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2500F886-655A-49FE-9B49-E133918AA1C3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Sheet1!B2:B13342</definedName>
    <definedName name="_xlchart.v1.1" hidden="1">Sheet1!D2:D13342</definedName>
    <definedName name="_xlchart.v1.2" hidden="1">Sheet1!C2:C13342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<sst xmlns="http://schemas.openxmlformats.org/spreadsheetml/2006/main" count="30" uniqueCount="30">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</sst>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Sheet1!$A$2:$A$13342</c:f>
              <c:numCache>
                <c:formatCode>General</c:formatCode>
                <c:ptCount val="13341"/>
                <c:pt idx="0">
                  <c:v>175.35374999999999</c:v>
                </c:pt>
                <c:pt idx="1">
                  <c:v>175.36500000000001</c:v>
                </c:pt>
                <c:pt idx="2">
                  <c:v>175.37625</c:v>
                </c:pt>
                <c:pt idx="3">
                  <c:v>175.38749999999999</c:v>
                </c:pt>
                <c:pt idx="4">
                  <c:v>175.39875000000001</c:v>
                </c:pt>
                <c:pt idx="5">
                  <c:v>175.41</c:v>
                </c:pt>
                <c:pt idx="6">
                  <c:v>175.42124999999999</c:v>
                </c:pt>
                <c:pt idx="7">
                  <c:v>175.4325</c:v>
                </c:pt>
                <c:pt idx="8">
                  <c:v>175.44374999999999</c:v>
                </c:pt>
                <c:pt idx="9">
                  <c:v>175.45500000000001</c:v>
                </c:pt>
                <c:pt idx="10">
                  <c:v>175.46625</c:v>
                </c:pt>
                <c:pt idx="11">
                  <c:v>175.47749999999999</c:v>
                </c:pt>
                <c:pt idx="12">
                  <c:v>175.48875000000001</c:v>
                </c:pt>
                <c:pt idx="13">
                  <c:v>175.5</c:v>
                </c:pt>
                <c:pt idx="14">
                  <c:v>175.51124999999999</c:v>
                </c:pt>
                <c:pt idx="15">
                  <c:v>175.52250000000001</c:v>
                </c:pt>
                <c:pt idx="16">
                  <c:v>175.53375</c:v>
                </c:pt>
                <c:pt idx="17">
                  <c:v>175.54499999999999</c:v>
                </c:pt>
                <c:pt idx="18">
                  <c:v>175.55625000000001</c:v>
                </c:pt>
                <c:pt idx="19">
                  <c:v>175.5675</c:v>
                </c:pt>
                <c:pt idx="20">
                  <c:v>175.57875000000001</c:v>
                </c:pt>
                <c:pt idx="21">
                  <c:v>175.59</c:v>
                </c:pt>
                <c:pt idx="22">
                  <c:v>175.60124999999999</c:v>
                </c:pt>
                <c:pt idx="23">
                  <c:v>175.61250000000001</c:v>
                </c:pt>
                <c:pt idx="24">
                  <c:v>175.62375</c:v>
                </c:pt>
                <c:pt idx="25">
                  <c:v>175.63499999999999</c:v>
                </c:pt>
                <c:pt idx="26">
                  <c:v>175.64625000000001</c:v>
                </c:pt>
                <c:pt idx="27">
                  <c:v>175.6575</c:v>
                </c:pt>
                <c:pt idx="28">
                  <c:v>175.66874999999999</c:v>
                </c:pt>
                <c:pt idx="29">
                  <c:v>175.68</c:v>
                </c:pt>
                <c:pt idx="30">
                  <c:v>175.69125</c:v>
                </c:pt>
                <c:pt idx="31">
                  <c:v>175.70249999999999</c:v>
                </c:pt>
                <c:pt idx="32">
                  <c:v>175.71375</c:v>
                </c:pt>
                <c:pt idx="33">
                  <c:v>175.72499999999999</c:v>
                </c:pt>
                <c:pt idx="34">
                  <c:v>175.73625000000001</c:v>
                </c:pt>
                <c:pt idx="35">
                  <c:v>175.7475</c:v>
                </c:pt>
                <c:pt idx="36">
                  <c:v>175.75874999999999</c:v>
                </c:pt>
                <c:pt idx="37">
                  <c:v>175.77</c:v>
                </c:pt>
                <c:pt idx="38">
                  <c:v>175.78125</c:v>
                </c:pt>
                <c:pt idx="39">
                  <c:v>175.79249999999999</c:v>
                </c:pt>
                <c:pt idx="40">
                  <c:v>175.80375000000001</c:v>
                </c:pt>
                <c:pt idx="41">
                  <c:v>175.815</c:v>
                </c:pt>
                <c:pt idx="42">
                  <c:v>175.82624999999999</c:v>
                </c:pt>
                <c:pt idx="43">
                  <c:v>175.83750000000001</c:v>
                </c:pt>
                <c:pt idx="44">
                  <c:v>175.84875</c:v>
                </c:pt>
                <c:pt idx="45">
                  <c:v>175.86</c:v>
                </c:pt>
                <c:pt idx="46">
                  <c:v>175.87125</c:v>
                </c:pt>
                <c:pt idx="47">
                  <c:v>175.88249999999999</c:v>
                </c:pt>
                <c:pt idx="48">
                  <c:v>175.89375000000001</c:v>
                </c:pt>
                <c:pt idx="49">
                  <c:v>175.905</c:v>
                </c:pt>
                <c:pt idx="50">
                  <c:v>175.91624999999999</c:v>
                </c:pt>
                <c:pt idx="51">
                  <c:v>175.92750000000001</c:v>
                </c:pt>
                <c:pt idx="52">
                  <c:v>175.93875</c:v>
                </c:pt>
                <c:pt idx="53">
                  <c:v>175.95</c:v>
                </c:pt>
                <c:pt idx="54">
                  <c:v>175.96125000000001</c:v>
                </c:pt>
                <c:pt idx="55">
                  <c:v>175.9725</c:v>
                </c:pt>
                <c:pt idx="56">
                  <c:v>175.98374999999999</c:v>
                </c:pt>
                <c:pt idx="57">
                  <c:v>175.995</c:v>
                </c:pt>
                <c:pt idx="58">
                  <c:v>176.00624999999999</c:v>
                </c:pt>
                <c:pt idx="59">
                  <c:v>176.01750000000001</c:v>
                </c:pt>
                <c:pt idx="60">
                  <c:v>176.02875</c:v>
                </c:pt>
                <c:pt idx="61">
                  <c:v>176.04</c:v>
                </c:pt>
                <c:pt idx="62">
                  <c:v>176.05125000000001</c:v>
                </c:pt>
                <c:pt idx="63">
                  <c:v>176.0625</c:v>
                </c:pt>
                <c:pt idx="64">
                  <c:v>176.07374999999999</c:v>
                </c:pt>
                <c:pt idx="65">
                  <c:v>176.08500000000001</c:v>
                </c:pt>
                <c:pt idx="66">
                  <c:v>176.09625</c:v>
                </c:pt>
                <c:pt idx="67">
                  <c:v>176.10749999999999</c:v>
                </c:pt>
                <c:pt idx="68">
                  <c:v>176.11875000000001</c:v>
                </c:pt>
                <c:pt idx="69">
                  <c:v>176.13</c:v>
                </c:pt>
                <c:pt idx="70">
                  <c:v>176.14125000000001</c:v>
                </c:pt>
                <c:pt idx="71">
                  <c:v>176.1525</c:v>
                </c:pt>
                <c:pt idx="72">
                  <c:v>176.16374999999999</c:v>
                </c:pt>
                <c:pt idx="73">
                  <c:v>176.17500000000001</c:v>
                </c:pt>
                <c:pt idx="74">
                  <c:v>176.18625</c:v>
                </c:pt>
                <c:pt idx="75">
                  <c:v>176.19749999999999</c:v>
                </c:pt>
                <c:pt idx="76">
                  <c:v>176.20875000000001</c:v>
                </c:pt>
                <c:pt idx="77">
                  <c:v>176.22</c:v>
                </c:pt>
                <c:pt idx="78">
                  <c:v>176.23124999999999</c:v>
                </c:pt>
                <c:pt idx="79">
                  <c:v>176.24250000000001</c:v>
                </c:pt>
                <c:pt idx="80">
                  <c:v>176.25375</c:v>
                </c:pt>
                <c:pt idx="81">
                  <c:v>176.26499999999999</c:v>
                </c:pt>
                <c:pt idx="82">
                  <c:v>176.27625</c:v>
                </c:pt>
                <c:pt idx="83">
                  <c:v>176.28749999999999</c:v>
                </c:pt>
                <c:pt idx="84">
                  <c:v>176.29875000000001</c:v>
                </c:pt>
                <c:pt idx="85">
                  <c:v>176.31</c:v>
                </c:pt>
                <c:pt idx="86">
                  <c:v>176.32124999999999</c:v>
                </c:pt>
                <c:pt idx="87">
                  <c:v>176.33250000000001</c:v>
                </c:pt>
                <c:pt idx="88">
                  <c:v>176.34375</c:v>
                </c:pt>
                <c:pt idx="89">
                  <c:v>176.35499999999999</c:v>
                </c:pt>
                <c:pt idx="90">
                  <c:v>176.36625000000001</c:v>
                </c:pt>
                <c:pt idx="91">
                  <c:v>176.3775</c:v>
                </c:pt>
                <c:pt idx="92">
                  <c:v>176.38874999999999</c:v>
                </c:pt>
                <c:pt idx="93">
                  <c:v>176.4</c:v>
                </c:pt>
                <c:pt idx="94">
                  <c:v>176.41125</c:v>
                </c:pt>
                <c:pt idx="95">
                  <c:v>176.42250000000001</c:v>
                </c:pt>
                <c:pt idx="96">
                  <c:v>176.43375</c:v>
                </c:pt>
                <c:pt idx="97">
                  <c:v>176.44499999999999</c:v>
                </c:pt>
                <c:pt idx="98">
                  <c:v>176.45625000000001</c:v>
                </c:pt>
                <c:pt idx="99">
                  <c:v>176.4675</c:v>
                </c:pt>
                <c:pt idx="100">
                  <c:v>176.47874999999999</c:v>
                </c:pt>
                <c:pt idx="101">
                  <c:v>176.49</c:v>
                </c:pt>
                <c:pt idx="102">
                  <c:v>176.50125</c:v>
                </c:pt>
                <c:pt idx="103">
                  <c:v>176.51249999999999</c:v>
                </c:pt>
                <c:pt idx="104">
                  <c:v>176.52375000000001</c:v>
                </c:pt>
                <c:pt idx="105">
                  <c:v>176.535</c:v>
                </c:pt>
                <c:pt idx="106">
                  <c:v>176.54624999999999</c:v>
                </c:pt>
                <c:pt idx="107">
                  <c:v>176.5575</c:v>
                </c:pt>
                <c:pt idx="108">
                  <c:v>176.56874999999999</c:v>
                </c:pt>
                <c:pt idx="109">
                  <c:v>176.58</c:v>
                </c:pt>
                <c:pt idx="110">
                  <c:v>176.59125</c:v>
                </c:pt>
                <c:pt idx="111">
                  <c:v>176.60249999999999</c:v>
                </c:pt>
                <c:pt idx="112">
                  <c:v>176.61375000000001</c:v>
                </c:pt>
                <c:pt idx="113">
                  <c:v>176.625</c:v>
                </c:pt>
                <c:pt idx="114">
                  <c:v>176.63624999999999</c:v>
                </c:pt>
                <c:pt idx="115">
                  <c:v>176.64750000000001</c:v>
                </c:pt>
                <c:pt idx="116">
                  <c:v>176.65875</c:v>
                </c:pt>
                <c:pt idx="117">
                  <c:v>176.67</c:v>
                </c:pt>
                <c:pt idx="118">
                  <c:v>176.68125000000001</c:v>
                </c:pt>
                <c:pt idx="119">
                  <c:v>176.6925</c:v>
                </c:pt>
                <c:pt idx="120">
                  <c:v>176.70375000000001</c:v>
                </c:pt>
                <c:pt idx="121">
                  <c:v>176.715</c:v>
                </c:pt>
                <c:pt idx="122">
                  <c:v>176.72624999999999</c:v>
                </c:pt>
                <c:pt idx="123">
                  <c:v>176.73750000000001</c:v>
                </c:pt>
                <c:pt idx="124">
                  <c:v>176.74875</c:v>
                </c:pt>
                <c:pt idx="125">
                  <c:v>176.76</c:v>
                </c:pt>
                <c:pt idx="126">
                  <c:v>176.77125000000001</c:v>
                </c:pt>
                <c:pt idx="127">
                  <c:v>176.7825</c:v>
                </c:pt>
                <c:pt idx="128">
                  <c:v>176.79374999999999</c:v>
                </c:pt>
                <c:pt idx="129">
                  <c:v>176.80500000000001</c:v>
                </c:pt>
                <c:pt idx="130">
                  <c:v>176.81625</c:v>
                </c:pt>
                <c:pt idx="131">
                  <c:v>176.82749999999999</c:v>
                </c:pt>
                <c:pt idx="132">
                  <c:v>176.83875</c:v>
                </c:pt>
                <c:pt idx="133">
                  <c:v>176.85</c:v>
                </c:pt>
                <c:pt idx="134">
                  <c:v>176.86125000000001</c:v>
                </c:pt>
                <c:pt idx="135">
                  <c:v>176.8725</c:v>
                </c:pt>
                <c:pt idx="136">
                  <c:v>176.88374999999999</c:v>
                </c:pt>
                <c:pt idx="137">
                  <c:v>176.89500000000001</c:v>
                </c:pt>
                <c:pt idx="138">
                  <c:v>176.90625</c:v>
                </c:pt>
                <c:pt idx="139">
                  <c:v>176.91749999999999</c:v>
                </c:pt>
                <c:pt idx="140">
                  <c:v>176.92875000000001</c:v>
                </c:pt>
                <c:pt idx="141">
                  <c:v>176.94</c:v>
                </c:pt>
                <c:pt idx="142">
                  <c:v>176.95124999999999</c:v>
                </c:pt>
                <c:pt idx="143">
                  <c:v>176.96250000000001</c:v>
                </c:pt>
                <c:pt idx="144">
                  <c:v>176.97375</c:v>
                </c:pt>
                <c:pt idx="145">
                  <c:v>176.98500000000001</c:v>
                </c:pt>
                <c:pt idx="146">
                  <c:v>176.99625</c:v>
                </c:pt>
                <c:pt idx="147">
                  <c:v>177.00749999999999</c:v>
                </c:pt>
                <c:pt idx="148">
                  <c:v>177.01875000000001</c:v>
                </c:pt>
                <c:pt idx="149">
                  <c:v>177.03</c:v>
                </c:pt>
                <c:pt idx="150">
                  <c:v>177.04124999999999</c:v>
                </c:pt>
                <c:pt idx="151">
                  <c:v>177.05250000000001</c:v>
                </c:pt>
                <c:pt idx="152">
                  <c:v>177.06375</c:v>
                </c:pt>
                <c:pt idx="153">
                  <c:v>177.07499999999999</c:v>
                </c:pt>
                <c:pt idx="154">
                  <c:v>177.08625000000001</c:v>
                </c:pt>
                <c:pt idx="155">
                  <c:v>177.0975</c:v>
                </c:pt>
                <c:pt idx="156">
                  <c:v>177.10874999999999</c:v>
                </c:pt>
                <c:pt idx="157">
                  <c:v>177.12</c:v>
                </c:pt>
                <c:pt idx="158">
                  <c:v>177.13124999999999</c:v>
                </c:pt>
                <c:pt idx="159">
                  <c:v>177.14250000000001</c:v>
                </c:pt>
                <c:pt idx="160">
                  <c:v>177.15375</c:v>
                </c:pt>
                <c:pt idx="161">
                  <c:v>177.16499999999999</c:v>
                </c:pt>
                <c:pt idx="162">
                  <c:v>177.17625000000001</c:v>
                </c:pt>
                <c:pt idx="163">
                  <c:v>177.1875</c:v>
                </c:pt>
                <c:pt idx="164">
                  <c:v>177.19874999999999</c:v>
                </c:pt>
                <c:pt idx="165">
                  <c:v>177.21</c:v>
                </c:pt>
                <c:pt idx="166">
                  <c:v>177.22125</c:v>
                </c:pt>
                <c:pt idx="167">
                  <c:v>177.23249999999999</c:v>
                </c:pt>
                <c:pt idx="168">
                  <c:v>177.24375000000001</c:v>
                </c:pt>
                <c:pt idx="169">
                  <c:v>177.255</c:v>
                </c:pt>
                <c:pt idx="170">
                  <c:v>177.26625000000001</c:v>
                </c:pt>
                <c:pt idx="171">
                  <c:v>177.2775</c:v>
                </c:pt>
                <c:pt idx="172">
                  <c:v>177.28874999999999</c:v>
                </c:pt>
                <c:pt idx="173">
                  <c:v>177.3</c:v>
                </c:pt>
                <c:pt idx="174">
                  <c:v>177.31125</c:v>
                </c:pt>
                <c:pt idx="175">
                  <c:v>177.32249999999999</c:v>
                </c:pt>
                <c:pt idx="176">
                  <c:v>177.33375000000001</c:v>
                </c:pt>
                <c:pt idx="177">
                  <c:v>177.345</c:v>
                </c:pt>
                <c:pt idx="178">
                  <c:v>177.35624999999999</c:v>
                </c:pt>
                <c:pt idx="179">
                  <c:v>177.36750000000001</c:v>
                </c:pt>
                <c:pt idx="180">
                  <c:v>177.37875</c:v>
                </c:pt>
                <c:pt idx="181">
                  <c:v>177.39</c:v>
                </c:pt>
                <c:pt idx="182">
                  <c:v>177.40125</c:v>
                </c:pt>
                <c:pt idx="183">
                  <c:v>177.41249999999999</c:v>
                </c:pt>
                <c:pt idx="184">
                  <c:v>177.42375000000001</c:v>
                </c:pt>
                <c:pt idx="185">
                  <c:v>177.435</c:v>
                </c:pt>
                <c:pt idx="186">
                  <c:v>177.44624999999999</c:v>
                </c:pt>
                <c:pt idx="187">
                  <c:v>177.45750000000001</c:v>
                </c:pt>
                <c:pt idx="188">
                  <c:v>177.46875</c:v>
                </c:pt>
                <c:pt idx="189">
                  <c:v>177.48</c:v>
                </c:pt>
                <c:pt idx="190">
                  <c:v>177.49125000000001</c:v>
                </c:pt>
                <c:pt idx="191">
                  <c:v>177.5025</c:v>
                </c:pt>
                <c:pt idx="192">
                  <c:v>177.51374999999999</c:v>
                </c:pt>
                <c:pt idx="193">
                  <c:v>177.52500000000001</c:v>
                </c:pt>
                <c:pt idx="194">
                  <c:v>177.53625</c:v>
                </c:pt>
                <c:pt idx="195">
                  <c:v>177.54750000000001</c:v>
                </c:pt>
                <c:pt idx="196">
                  <c:v>177.55875</c:v>
                </c:pt>
                <c:pt idx="197">
                  <c:v>177.57</c:v>
                </c:pt>
                <c:pt idx="198">
                  <c:v>177.58125000000001</c:v>
                </c:pt>
                <c:pt idx="199">
                  <c:v>177.5925</c:v>
                </c:pt>
                <c:pt idx="200">
                  <c:v>177.60374999999999</c:v>
                </c:pt>
                <c:pt idx="201">
                  <c:v>177.61500000000001</c:v>
                </c:pt>
                <c:pt idx="202">
                  <c:v>177.62625</c:v>
                </c:pt>
                <c:pt idx="203">
                  <c:v>177.63749999999999</c:v>
                </c:pt>
                <c:pt idx="204">
                  <c:v>177.64875000000001</c:v>
                </c:pt>
                <c:pt idx="205">
                  <c:v>177.66</c:v>
                </c:pt>
                <c:pt idx="206">
                  <c:v>177.67124999999999</c:v>
                </c:pt>
                <c:pt idx="207">
                  <c:v>177.6825</c:v>
                </c:pt>
                <c:pt idx="208">
                  <c:v>177.69374999999999</c:v>
                </c:pt>
                <c:pt idx="209">
                  <c:v>177.70500000000001</c:v>
                </c:pt>
                <c:pt idx="210">
                  <c:v>177.71625</c:v>
                </c:pt>
                <c:pt idx="211">
                  <c:v>177.72749999999999</c:v>
                </c:pt>
                <c:pt idx="212">
                  <c:v>177.73875000000001</c:v>
                </c:pt>
                <c:pt idx="213">
                  <c:v>177.75</c:v>
                </c:pt>
                <c:pt idx="214">
                  <c:v>177.76124999999999</c:v>
                </c:pt>
                <c:pt idx="215">
                  <c:v>177.77250000000001</c:v>
                </c:pt>
                <c:pt idx="216">
                  <c:v>177.78375</c:v>
                </c:pt>
                <c:pt idx="217">
                  <c:v>177.79499999999999</c:v>
                </c:pt>
                <c:pt idx="218">
                  <c:v>177.80625000000001</c:v>
                </c:pt>
                <c:pt idx="219">
                  <c:v>177.8175</c:v>
                </c:pt>
                <c:pt idx="220">
                  <c:v>177.82875000000001</c:v>
                </c:pt>
                <c:pt idx="221">
                  <c:v>177.84</c:v>
                </c:pt>
                <c:pt idx="222">
                  <c:v>177.85124999999999</c:v>
                </c:pt>
                <c:pt idx="223">
                  <c:v>177.86250000000001</c:v>
                </c:pt>
                <c:pt idx="224">
                  <c:v>177.87375</c:v>
                </c:pt>
                <c:pt idx="225">
                  <c:v>177.88499999999999</c:v>
                </c:pt>
                <c:pt idx="226">
                  <c:v>177.89625000000001</c:v>
                </c:pt>
                <c:pt idx="227">
                  <c:v>177.9075</c:v>
                </c:pt>
                <c:pt idx="228">
                  <c:v>177.91874999999999</c:v>
                </c:pt>
                <c:pt idx="229">
                  <c:v>177.93</c:v>
                </c:pt>
                <c:pt idx="230">
                  <c:v>177.94125</c:v>
                </c:pt>
                <c:pt idx="231">
                  <c:v>177.95249999999999</c:v>
                </c:pt>
                <c:pt idx="232">
                  <c:v>177.96375</c:v>
                </c:pt>
                <c:pt idx="233">
                  <c:v>177.97499999999999</c:v>
                </c:pt>
                <c:pt idx="234">
                  <c:v>177.98625000000001</c:v>
                </c:pt>
                <c:pt idx="235">
                  <c:v>177.9975</c:v>
                </c:pt>
                <c:pt idx="236">
                  <c:v>178.00874999999999</c:v>
                </c:pt>
                <c:pt idx="237">
                  <c:v>178.02</c:v>
                </c:pt>
                <c:pt idx="238">
                  <c:v>178.03125</c:v>
                </c:pt>
                <c:pt idx="239">
                  <c:v>178.04249999999999</c:v>
                </c:pt>
                <c:pt idx="240">
                  <c:v>178.05375000000001</c:v>
                </c:pt>
                <c:pt idx="241">
                  <c:v>178.065</c:v>
                </c:pt>
                <c:pt idx="242">
                  <c:v>178.07624999999999</c:v>
                </c:pt>
                <c:pt idx="243">
                  <c:v>178.08750000000001</c:v>
                </c:pt>
                <c:pt idx="244">
                  <c:v>178.09875</c:v>
                </c:pt>
                <c:pt idx="245">
                  <c:v>178.11</c:v>
                </c:pt>
                <c:pt idx="246">
                  <c:v>178.12125</c:v>
                </c:pt>
                <c:pt idx="247">
                  <c:v>178.13249999999999</c:v>
                </c:pt>
                <c:pt idx="248">
                  <c:v>178.14375000000001</c:v>
                </c:pt>
                <c:pt idx="249">
                  <c:v>178.155</c:v>
                </c:pt>
                <c:pt idx="250">
                  <c:v>178.16624999999999</c:v>
                </c:pt>
                <c:pt idx="251">
                  <c:v>178.17750000000001</c:v>
                </c:pt>
                <c:pt idx="252">
                  <c:v>178.18875</c:v>
                </c:pt>
                <c:pt idx="253">
                  <c:v>178.2</c:v>
                </c:pt>
                <c:pt idx="254">
                  <c:v>178.21125000000001</c:v>
                </c:pt>
                <c:pt idx="255">
                  <c:v>178.2225</c:v>
                </c:pt>
                <c:pt idx="256">
                  <c:v>178.23374999999999</c:v>
                </c:pt>
                <c:pt idx="257">
                  <c:v>178.245</c:v>
                </c:pt>
                <c:pt idx="258">
                  <c:v>178.25624999999999</c:v>
                </c:pt>
                <c:pt idx="259">
                  <c:v>178.26750000000001</c:v>
                </c:pt>
                <c:pt idx="260">
                  <c:v>178.27875</c:v>
                </c:pt>
                <c:pt idx="261">
                  <c:v>178.29</c:v>
                </c:pt>
                <c:pt idx="262">
                  <c:v>178.30125000000001</c:v>
                </c:pt>
                <c:pt idx="263">
                  <c:v>178.3125</c:v>
                </c:pt>
                <c:pt idx="264">
                  <c:v>178.32374999999999</c:v>
                </c:pt>
                <c:pt idx="265">
                  <c:v>178.33500000000001</c:v>
                </c:pt>
                <c:pt idx="266">
                  <c:v>178.34625</c:v>
                </c:pt>
                <c:pt idx="267">
                  <c:v>178.35749999999999</c:v>
                </c:pt>
                <c:pt idx="268">
                  <c:v>178.36875000000001</c:v>
                </c:pt>
                <c:pt idx="269">
                  <c:v>178.38</c:v>
                </c:pt>
                <c:pt idx="270">
                  <c:v>178.39125000000001</c:v>
                </c:pt>
                <c:pt idx="271">
                  <c:v>178.4025</c:v>
                </c:pt>
                <c:pt idx="272">
                  <c:v>178.41374999999999</c:v>
                </c:pt>
                <c:pt idx="273">
                  <c:v>178.42500000000001</c:v>
                </c:pt>
                <c:pt idx="274">
                  <c:v>178.43625</c:v>
                </c:pt>
                <c:pt idx="275">
                  <c:v>178.44749999999999</c:v>
                </c:pt>
                <c:pt idx="276">
                  <c:v>178.45875000000001</c:v>
                </c:pt>
                <c:pt idx="277">
                  <c:v>178.47</c:v>
                </c:pt>
                <c:pt idx="278">
                  <c:v>178.48124999999999</c:v>
                </c:pt>
                <c:pt idx="279">
                  <c:v>178.49250000000001</c:v>
                </c:pt>
                <c:pt idx="280">
                  <c:v>178.50375</c:v>
                </c:pt>
                <c:pt idx="281">
                  <c:v>178.51499999999999</c:v>
                </c:pt>
                <c:pt idx="282">
                  <c:v>178.52625</c:v>
                </c:pt>
                <c:pt idx="283">
                  <c:v>178.53749999999999</c:v>
                </c:pt>
                <c:pt idx="284">
                  <c:v>178.54875000000001</c:v>
                </c:pt>
                <c:pt idx="285">
                  <c:v>178.56</c:v>
                </c:pt>
                <c:pt idx="286">
                  <c:v>178.57124999999999</c:v>
                </c:pt>
                <c:pt idx="287">
                  <c:v>178.58250000000001</c:v>
                </c:pt>
                <c:pt idx="288">
                  <c:v>178.59375</c:v>
                </c:pt>
                <c:pt idx="289">
                  <c:v>178.60499999999999</c:v>
                </c:pt>
                <c:pt idx="290">
                  <c:v>178.61625000000001</c:v>
                </c:pt>
                <c:pt idx="291">
                  <c:v>178.6275</c:v>
                </c:pt>
                <c:pt idx="292">
                  <c:v>178.63874999999999</c:v>
                </c:pt>
                <c:pt idx="293">
                  <c:v>178.65</c:v>
                </c:pt>
                <c:pt idx="294">
                  <c:v>178.66125</c:v>
                </c:pt>
                <c:pt idx="295">
                  <c:v>178.67250000000001</c:v>
                </c:pt>
                <c:pt idx="296">
                  <c:v>178.68375</c:v>
                </c:pt>
                <c:pt idx="297">
                  <c:v>178.69499999999999</c:v>
                </c:pt>
                <c:pt idx="298">
                  <c:v>178.70625000000001</c:v>
                </c:pt>
                <c:pt idx="299">
                  <c:v>178.7175</c:v>
                </c:pt>
                <c:pt idx="300">
                  <c:v>178.72874999999999</c:v>
                </c:pt>
                <c:pt idx="301">
                  <c:v>178.74</c:v>
                </c:pt>
                <c:pt idx="302">
                  <c:v>178.75125</c:v>
                </c:pt>
                <c:pt idx="303">
                  <c:v>178.76249999999999</c:v>
                </c:pt>
                <c:pt idx="304">
                  <c:v>178.77375000000001</c:v>
                </c:pt>
                <c:pt idx="305">
                  <c:v>178.785</c:v>
                </c:pt>
                <c:pt idx="306">
                  <c:v>178.79624999999999</c:v>
                </c:pt>
                <c:pt idx="307">
                  <c:v>178.8075</c:v>
                </c:pt>
                <c:pt idx="308">
                  <c:v>178.81874999999999</c:v>
                </c:pt>
                <c:pt idx="309">
                  <c:v>178.83</c:v>
                </c:pt>
                <c:pt idx="310">
                  <c:v>178.84125</c:v>
                </c:pt>
                <c:pt idx="311">
                  <c:v>178.85249999999999</c:v>
                </c:pt>
                <c:pt idx="312">
                  <c:v>178.86375000000001</c:v>
                </c:pt>
                <c:pt idx="313">
                  <c:v>178.875</c:v>
                </c:pt>
                <c:pt idx="314">
                  <c:v>178.88624999999999</c:v>
                </c:pt>
                <c:pt idx="315">
                  <c:v>178.89750000000001</c:v>
                </c:pt>
                <c:pt idx="316">
                  <c:v>178.90875</c:v>
                </c:pt>
                <c:pt idx="317">
                  <c:v>178.92</c:v>
                </c:pt>
                <c:pt idx="318">
                  <c:v>178.93125000000001</c:v>
                </c:pt>
                <c:pt idx="319">
                  <c:v>178.9425</c:v>
                </c:pt>
                <c:pt idx="320">
                  <c:v>178.95375000000001</c:v>
                </c:pt>
                <c:pt idx="321">
                  <c:v>178.965</c:v>
                </c:pt>
                <c:pt idx="322">
                  <c:v>178.97624999999999</c:v>
                </c:pt>
                <c:pt idx="323">
                  <c:v>178.98750000000001</c:v>
                </c:pt>
                <c:pt idx="324">
                  <c:v>178.99875</c:v>
                </c:pt>
                <c:pt idx="325">
                  <c:v>179.01</c:v>
                </c:pt>
                <c:pt idx="326">
                  <c:v>179.02125000000001</c:v>
                </c:pt>
                <c:pt idx="327">
                  <c:v>179.0325</c:v>
                </c:pt>
                <c:pt idx="328">
                  <c:v>179.04374999999999</c:v>
                </c:pt>
                <c:pt idx="329">
                  <c:v>179.05500000000001</c:v>
                </c:pt>
                <c:pt idx="330">
                  <c:v>179.06625</c:v>
                </c:pt>
                <c:pt idx="331">
                  <c:v>179.07749999999999</c:v>
                </c:pt>
                <c:pt idx="332">
                  <c:v>179.08875</c:v>
                </c:pt>
                <c:pt idx="333">
                  <c:v>179.1</c:v>
                </c:pt>
                <c:pt idx="334">
                  <c:v>179.11125000000001</c:v>
                </c:pt>
                <c:pt idx="335">
                  <c:v>179.1225</c:v>
                </c:pt>
                <c:pt idx="336">
                  <c:v>179.13374999999999</c:v>
                </c:pt>
                <c:pt idx="337">
                  <c:v>179.14500000000001</c:v>
                </c:pt>
                <c:pt idx="338">
                  <c:v>179.15625</c:v>
                </c:pt>
                <c:pt idx="339">
                  <c:v>179.16749999999999</c:v>
                </c:pt>
                <c:pt idx="340">
                  <c:v>179.17875000000001</c:v>
                </c:pt>
                <c:pt idx="341">
                  <c:v>179.19</c:v>
                </c:pt>
                <c:pt idx="342">
                  <c:v>179.20124999999999</c:v>
                </c:pt>
                <c:pt idx="343">
                  <c:v>179.21250000000001</c:v>
                </c:pt>
                <c:pt idx="344">
                  <c:v>179.22375</c:v>
                </c:pt>
                <c:pt idx="345">
                  <c:v>179.23500000000001</c:v>
                </c:pt>
                <c:pt idx="346">
                  <c:v>179.24625</c:v>
                </c:pt>
                <c:pt idx="347">
                  <c:v>179.25749999999999</c:v>
                </c:pt>
                <c:pt idx="348">
                  <c:v>179.26875000000001</c:v>
                </c:pt>
                <c:pt idx="349">
                  <c:v>179.28</c:v>
                </c:pt>
                <c:pt idx="350">
                  <c:v>179.29124999999999</c:v>
                </c:pt>
                <c:pt idx="351">
                  <c:v>179.30250000000001</c:v>
                </c:pt>
                <c:pt idx="352">
                  <c:v>179.31375</c:v>
                </c:pt>
                <c:pt idx="353">
                  <c:v>179.32499999999999</c:v>
                </c:pt>
                <c:pt idx="354">
                  <c:v>179.33625000000001</c:v>
                </c:pt>
                <c:pt idx="355">
                  <c:v>179.3475</c:v>
                </c:pt>
                <c:pt idx="356">
                  <c:v>179.35874999999999</c:v>
                </c:pt>
                <c:pt idx="357">
                  <c:v>179.37</c:v>
                </c:pt>
                <c:pt idx="358">
                  <c:v>179.38124999999999</c:v>
                </c:pt>
                <c:pt idx="359">
                  <c:v>179.39250000000001</c:v>
                </c:pt>
                <c:pt idx="360">
                  <c:v>179.40375</c:v>
                </c:pt>
                <c:pt idx="361">
                  <c:v>179.41499999999999</c:v>
                </c:pt>
                <c:pt idx="362">
                  <c:v>179.42625000000001</c:v>
                </c:pt>
                <c:pt idx="363">
                  <c:v>179.4375</c:v>
                </c:pt>
                <c:pt idx="364">
                  <c:v>179.44874999999999</c:v>
                </c:pt>
                <c:pt idx="365">
                  <c:v>179.46</c:v>
                </c:pt>
                <c:pt idx="366">
                  <c:v>179.47125</c:v>
                </c:pt>
                <c:pt idx="367">
                  <c:v>179.48249999999999</c:v>
                </c:pt>
                <c:pt idx="368">
                  <c:v>179.49375000000001</c:v>
                </c:pt>
                <c:pt idx="369">
                  <c:v>179.505</c:v>
                </c:pt>
                <c:pt idx="370">
                  <c:v>179.51625000000001</c:v>
                </c:pt>
                <c:pt idx="371">
                  <c:v>179.5275</c:v>
                </c:pt>
                <c:pt idx="372">
                  <c:v>179.53874999999999</c:v>
                </c:pt>
                <c:pt idx="373">
                  <c:v>179.55</c:v>
                </c:pt>
                <c:pt idx="374">
                  <c:v>179.56125</c:v>
                </c:pt>
                <c:pt idx="375">
                  <c:v>179.57249999999999</c:v>
                </c:pt>
                <c:pt idx="376">
                  <c:v>179.58375000000001</c:v>
                </c:pt>
                <c:pt idx="377">
                  <c:v>179.595</c:v>
                </c:pt>
                <c:pt idx="378">
                  <c:v>179.60624999999999</c:v>
                </c:pt>
                <c:pt idx="379">
                  <c:v>179.61750000000001</c:v>
                </c:pt>
                <c:pt idx="380">
                  <c:v>179.62875</c:v>
                </c:pt>
                <c:pt idx="381">
                  <c:v>179.64</c:v>
                </c:pt>
                <c:pt idx="382">
                  <c:v>179.65125</c:v>
                </c:pt>
                <c:pt idx="383">
                  <c:v>179.66249999999999</c:v>
                </c:pt>
                <c:pt idx="384">
                  <c:v>179.67375000000001</c:v>
                </c:pt>
                <c:pt idx="385">
                  <c:v>179.685</c:v>
                </c:pt>
                <c:pt idx="386">
                  <c:v>179.69624999999999</c:v>
                </c:pt>
                <c:pt idx="387">
                  <c:v>179.70750000000001</c:v>
                </c:pt>
                <c:pt idx="388">
                  <c:v>179.71875</c:v>
                </c:pt>
                <c:pt idx="389">
                  <c:v>179.73</c:v>
                </c:pt>
                <c:pt idx="390">
                  <c:v>179.74125000000001</c:v>
                </c:pt>
                <c:pt idx="391">
                  <c:v>179.7525</c:v>
                </c:pt>
                <c:pt idx="392">
                  <c:v>179.76374999999999</c:v>
                </c:pt>
                <c:pt idx="393">
                  <c:v>179.77500000000001</c:v>
                </c:pt>
                <c:pt idx="394">
                  <c:v>179.78625</c:v>
                </c:pt>
                <c:pt idx="395">
                  <c:v>179.79750000000001</c:v>
                </c:pt>
                <c:pt idx="396">
                  <c:v>179.80875</c:v>
                </c:pt>
                <c:pt idx="397">
                  <c:v>179.82</c:v>
                </c:pt>
                <c:pt idx="398">
                  <c:v>179.83125000000001</c:v>
                </c:pt>
                <c:pt idx="399">
                  <c:v>179.8425</c:v>
                </c:pt>
                <c:pt idx="400">
                  <c:v>179.85374999999999</c:v>
                </c:pt>
                <c:pt idx="401">
                  <c:v>179.86500000000001</c:v>
                </c:pt>
                <c:pt idx="402">
                  <c:v>179.87625</c:v>
                </c:pt>
                <c:pt idx="403">
                  <c:v>179.88749999999999</c:v>
                </c:pt>
                <c:pt idx="404">
                  <c:v>179.89875000000001</c:v>
                </c:pt>
                <c:pt idx="405">
                  <c:v>179.91</c:v>
                </c:pt>
                <c:pt idx="406">
                  <c:v>179.92124999999999</c:v>
                </c:pt>
                <c:pt idx="407">
                  <c:v>179.9325</c:v>
                </c:pt>
                <c:pt idx="408">
                  <c:v>179.94374999999999</c:v>
                </c:pt>
                <c:pt idx="409">
                  <c:v>179.95500000000001</c:v>
                </c:pt>
                <c:pt idx="410">
                  <c:v>179.96625</c:v>
                </c:pt>
                <c:pt idx="411">
                  <c:v>179.97749999999999</c:v>
                </c:pt>
                <c:pt idx="412">
                  <c:v>179.98875000000001</c:v>
                </c:pt>
                <c:pt idx="413">
                  <c:v>180</c:v>
                </c:pt>
                <c:pt idx="414">
                  <c:v>180.01124999999999</c:v>
                </c:pt>
                <c:pt idx="415">
                  <c:v>180.02250000000001</c:v>
                </c:pt>
                <c:pt idx="416">
                  <c:v>180.03375</c:v>
                </c:pt>
                <c:pt idx="417">
                  <c:v>180.04499999999999</c:v>
                </c:pt>
                <c:pt idx="418">
                  <c:v>180.05625000000001</c:v>
                </c:pt>
                <c:pt idx="419">
                  <c:v>180.0675</c:v>
                </c:pt>
                <c:pt idx="420">
                  <c:v>180.07875000000001</c:v>
                </c:pt>
                <c:pt idx="421">
                  <c:v>180.09</c:v>
                </c:pt>
                <c:pt idx="422">
                  <c:v>180.10124999999999</c:v>
                </c:pt>
                <c:pt idx="423">
                  <c:v>180.11250000000001</c:v>
                </c:pt>
                <c:pt idx="424">
                  <c:v>180.12375</c:v>
                </c:pt>
                <c:pt idx="425">
                  <c:v>180.13499999999999</c:v>
                </c:pt>
                <c:pt idx="426">
                  <c:v>180.14625000000001</c:v>
                </c:pt>
                <c:pt idx="427">
                  <c:v>180.1575</c:v>
                </c:pt>
                <c:pt idx="428">
                  <c:v>180.16874999999999</c:v>
                </c:pt>
                <c:pt idx="429">
                  <c:v>180.18</c:v>
                </c:pt>
                <c:pt idx="430">
                  <c:v>180.19125</c:v>
                </c:pt>
                <c:pt idx="431">
                  <c:v>180.20249999999999</c:v>
                </c:pt>
                <c:pt idx="432">
                  <c:v>180.21375</c:v>
                </c:pt>
                <c:pt idx="433">
                  <c:v>180.22499999999999</c:v>
                </c:pt>
                <c:pt idx="434">
                  <c:v>180.23625000000001</c:v>
                </c:pt>
                <c:pt idx="435">
                  <c:v>180.2475</c:v>
                </c:pt>
                <c:pt idx="436">
                  <c:v>180.25874999999999</c:v>
                </c:pt>
                <c:pt idx="437">
                  <c:v>180.27</c:v>
                </c:pt>
                <c:pt idx="438">
                  <c:v>180.28125</c:v>
                </c:pt>
                <c:pt idx="439">
                  <c:v>180.29249999999999</c:v>
                </c:pt>
                <c:pt idx="440">
                  <c:v>180.30375000000001</c:v>
                </c:pt>
                <c:pt idx="441">
                  <c:v>180.315</c:v>
                </c:pt>
                <c:pt idx="442">
                  <c:v>180.32624999999999</c:v>
                </c:pt>
                <c:pt idx="443">
                  <c:v>180.33750000000001</c:v>
                </c:pt>
                <c:pt idx="444">
                  <c:v>180.34875</c:v>
                </c:pt>
                <c:pt idx="445">
                  <c:v>180.36</c:v>
                </c:pt>
                <c:pt idx="446">
                  <c:v>180.37125</c:v>
                </c:pt>
                <c:pt idx="447">
                  <c:v>180.38249999999999</c:v>
                </c:pt>
                <c:pt idx="448">
                  <c:v>180.39375000000001</c:v>
                </c:pt>
                <c:pt idx="449">
                  <c:v>180.405</c:v>
                </c:pt>
                <c:pt idx="450">
                  <c:v>180.41624999999999</c:v>
                </c:pt>
                <c:pt idx="451">
                  <c:v>180.42750000000001</c:v>
                </c:pt>
                <c:pt idx="452">
                  <c:v>180.43875</c:v>
                </c:pt>
                <c:pt idx="453">
                  <c:v>180.45</c:v>
                </c:pt>
                <c:pt idx="454">
                  <c:v>180.46125000000001</c:v>
                </c:pt>
                <c:pt idx="455">
                  <c:v>180.4725</c:v>
                </c:pt>
                <c:pt idx="456">
                  <c:v>180.48374999999999</c:v>
                </c:pt>
                <c:pt idx="457">
                  <c:v>180.495</c:v>
                </c:pt>
                <c:pt idx="458">
                  <c:v>180.50624999999999</c:v>
                </c:pt>
                <c:pt idx="459">
                  <c:v>180.51750000000001</c:v>
                </c:pt>
                <c:pt idx="460">
                  <c:v>180.52875</c:v>
                </c:pt>
                <c:pt idx="461">
                  <c:v>180.54</c:v>
                </c:pt>
                <c:pt idx="462">
                  <c:v>180.55125000000001</c:v>
                </c:pt>
                <c:pt idx="463">
                  <c:v>180.5625</c:v>
                </c:pt>
                <c:pt idx="464">
                  <c:v>180.57374999999999</c:v>
                </c:pt>
                <c:pt idx="465">
                  <c:v>180.58500000000001</c:v>
                </c:pt>
                <c:pt idx="466">
                  <c:v>180.59625</c:v>
                </c:pt>
                <c:pt idx="467">
                  <c:v>180.60749999999999</c:v>
                </c:pt>
                <c:pt idx="468">
                  <c:v>180.61875000000001</c:v>
                </c:pt>
                <c:pt idx="469">
                  <c:v>180.63</c:v>
                </c:pt>
                <c:pt idx="470">
                  <c:v>180.64125000000001</c:v>
                </c:pt>
                <c:pt idx="471">
                  <c:v>180.6525</c:v>
                </c:pt>
                <c:pt idx="472">
                  <c:v>180.66374999999999</c:v>
                </c:pt>
                <c:pt idx="473">
                  <c:v>180.67500000000001</c:v>
                </c:pt>
                <c:pt idx="474">
                  <c:v>180.68625</c:v>
                </c:pt>
                <c:pt idx="475">
                  <c:v>180.69749999999999</c:v>
                </c:pt>
                <c:pt idx="476">
                  <c:v>180.70875000000001</c:v>
                </c:pt>
                <c:pt idx="477">
                  <c:v>180.72</c:v>
                </c:pt>
                <c:pt idx="478">
                  <c:v>180.73124999999999</c:v>
                </c:pt>
                <c:pt idx="479">
                  <c:v>180.74250000000001</c:v>
                </c:pt>
                <c:pt idx="480">
                  <c:v>180.75375</c:v>
                </c:pt>
                <c:pt idx="481">
                  <c:v>180.76499999999999</c:v>
                </c:pt>
                <c:pt idx="482">
                  <c:v>180.77625</c:v>
                </c:pt>
                <c:pt idx="483">
                  <c:v>180.78749999999999</c:v>
                </c:pt>
                <c:pt idx="484">
                  <c:v>180.79875000000001</c:v>
                </c:pt>
                <c:pt idx="485">
                  <c:v>180.81</c:v>
                </c:pt>
                <c:pt idx="486">
                  <c:v>180.82124999999999</c:v>
                </c:pt>
                <c:pt idx="487">
                  <c:v>180.83250000000001</c:v>
                </c:pt>
                <c:pt idx="488">
                  <c:v>180.84375</c:v>
                </c:pt>
                <c:pt idx="489">
                  <c:v>180.85499999999999</c:v>
                </c:pt>
                <c:pt idx="490">
                  <c:v>180.86625000000001</c:v>
                </c:pt>
                <c:pt idx="491">
                  <c:v>180.8775</c:v>
                </c:pt>
                <c:pt idx="492">
                  <c:v>180.88874999999999</c:v>
                </c:pt>
                <c:pt idx="493">
                  <c:v>180.9</c:v>
                </c:pt>
                <c:pt idx="494">
                  <c:v>180.91125</c:v>
                </c:pt>
                <c:pt idx="495">
                  <c:v>180.92250000000001</c:v>
                </c:pt>
                <c:pt idx="496">
                  <c:v>180.93375</c:v>
                </c:pt>
                <c:pt idx="497">
                  <c:v>180.94499999999999</c:v>
                </c:pt>
                <c:pt idx="498">
                  <c:v>180.95625000000001</c:v>
                </c:pt>
                <c:pt idx="499">
                  <c:v>180.9675</c:v>
                </c:pt>
                <c:pt idx="500">
                  <c:v>180.97874999999999</c:v>
                </c:pt>
                <c:pt idx="501">
                  <c:v>180.99</c:v>
                </c:pt>
                <c:pt idx="502">
                  <c:v>181.00125</c:v>
                </c:pt>
                <c:pt idx="503">
                  <c:v>181.01249999999999</c:v>
                </c:pt>
                <c:pt idx="504">
                  <c:v>181.02375000000001</c:v>
                </c:pt>
                <c:pt idx="505">
                  <c:v>181.035</c:v>
                </c:pt>
                <c:pt idx="506">
                  <c:v>181.04624999999999</c:v>
                </c:pt>
                <c:pt idx="507">
                  <c:v>181.0575</c:v>
                </c:pt>
                <c:pt idx="508">
                  <c:v>181.06874999999999</c:v>
                </c:pt>
                <c:pt idx="509">
                  <c:v>181.08</c:v>
                </c:pt>
                <c:pt idx="510">
                  <c:v>181.09125</c:v>
                </c:pt>
                <c:pt idx="511">
                  <c:v>181.10249999999999</c:v>
                </c:pt>
                <c:pt idx="512">
                  <c:v>181.11375000000001</c:v>
                </c:pt>
                <c:pt idx="513">
                  <c:v>181.125</c:v>
                </c:pt>
                <c:pt idx="514">
                  <c:v>181.13624999999999</c:v>
                </c:pt>
                <c:pt idx="515">
                  <c:v>181.14750000000001</c:v>
                </c:pt>
                <c:pt idx="516">
                  <c:v>181.15875</c:v>
                </c:pt>
                <c:pt idx="517">
                  <c:v>181.17</c:v>
                </c:pt>
                <c:pt idx="518">
                  <c:v>181.18125000000001</c:v>
                </c:pt>
                <c:pt idx="519">
                  <c:v>181.1925</c:v>
                </c:pt>
                <c:pt idx="520">
                  <c:v>181.20375000000001</c:v>
                </c:pt>
                <c:pt idx="521">
                  <c:v>181.215</c:v>
                </c:pt>
                <c:pt idx="522">
                  <c:v>181.22624999999999</c:v>
                </c:pt>
                <c:pt idx="523">
                  <c:v>181.23750000000001</c:v>
                </c:pt>
                <c:pt idx="524">
                  <c:v>181.24875</c:v>
                </c:pt>
                <c:pt idx="525">
                  <c:v>181.26</c:v>
                </c:pt>
                <c:pt idx="526">
                  <c:v>181.27125000000001</c:v>
                </c:pt>
                <c:pt idx="527">
                  <c:v>181.2825</c:v>
                </c:pt>
                <c:pt idx="528">
                  <c:v>181.29374999999999</c:v>
                </c:pt>
                <c:pt idx="529">
                  <c:v>181.30500000000001</c:v>
                </c:pt>
                <c:pt idx="530">
                  <c:v>181.31625</c:v>
                </c:pt>
                <c:pt idx="531">
                  <c:v>181.32749999999999</c:v>
                </c:pt>
                <c:pt idx="532">
                  <c:v>181.33875</c:v>
                </c:pt>
                <c:pt idx="533">
                  <c:v>181.35</c:v>
                </c:pt>
                <c:pt idx="534">
                  <c:v>181.36125000000001</c:v>
                </c:pt>
                <c:pt idx="535">
                  <c:v>181.3725</c:v>
                </c:pt>
                <c:pt idx="536">
                  <c:v>181.38374999999999</c:v>
                </c:pt>
                <c:pt idx="537">
                  <c:v>181.39500000000001</c:v>
                </c:pt>
                <c:pt idx="538">
                  <c:v>181.40625</c:v>
                </c:pt>
                <c:pt idx="539">
                  <c:v>181.41749999999999</c:v>
                </c:pt>
                <c:pt idx="540">
                  <c:v>181.42875000000001</c:v>
                </c:pt>
                <c:pt idx="541">
                  <c:v>181.44</c:v>
                </c:pt>
                <c:pt idx="542">
                  <c:v>181.45124999999999</c:v>
                </c:pt>
                <c:pt idx="543">
                  <c:v>181.46250000000001</c:v>
                </c:pt>
                <c:pt idx="544">
                  <c:v>181.47375</c:v>
                </c:pt>
                <c:pt idx="545">
                  <c:v>181.48500000000001</c:v>
                </c:pt>
                <c:pt idx="546">
                  <c:v>181.49625</c:v>
                </c:pt>
                <c:pt idx="547">
                  <c:v>181.50749999999999</c:v>
                </c:pt>
                <c:pt idx="548">
                  <c:v>181.51875000000001</c:v>
                </c:pt>
                <c:pt idx="549">
                  <c:v>181.53</c:v>
                </c:pt>
                <c:pt idx="550">
                  <c:v>181.54124999999999</c:v>
                </c:pt>
                <c:pt idx="551">
                  <c:v>181.55250000000001</c:v>
                </c:pt>
                <c:pt idx="552">
                  <c:v>181.56375</c:v>
                </c:pt>
                <c:pt idx="553">
                  <c:v>181.57499999999999</c:v>
                </c:pt>
                <c:pt idx="554">
                  <c:v>181.58625000000001</c:v>
                </c:pt>
                <c:pt idx="555">
                  <c:v>181.5975</c:v>
                </c:pt>
                <c:pt idx="556">
                  <c:v>181.60874999999999</c:v>
                </c:pt>
                <c:pt idx="557">
                  <c:v>181.62</c:v>
                </c:pt>
                <c:pt idx="558">
                  <c:v>181.63124999999999</c:v>
                </c:pt>
                <c:pt idx="559">
                  <c:v>181.64250000000001</c:v>
                </c:pt>
                <c:pt idx="560">
                  <c:v>181.65375</c:v>
                </c:pt>
                <c:pt idx="561">
                  <c:v>181.66499999999999</c:v>
                </c:pt>
                <c:pt idx="562">
                  <c:v>181.67625000000001</c:v>
                </c:pt>
                <c:pt idx="563">
                  <c:v>181.6875</c:v>
                </c:pt>
                <c:pt idx="564">
                  <c:v>181.69874999999999</c:v>
                </c:pt>
                <c:pt idx="565">
                  <c:v>181.71</c:v>
                </c:pt>
                <c:pt idx="566">
                  <c:v>181.72125</c:v>
                </c:pt>
                <c:pt idx="567">
                  <c:v>181.73249999999999</c:v>
                </c:pt>
                <c:pt idx="568">
                  <c:v>181.74375000000001</c:v>
                </c:pt>
                <c:pt idx="569">
                  <c:v>181.755</c:v>
                </c:pt>
                <c:pt idx="570">
                  <c:v>181.76625000000001</c:v>
                </c:pt>
                <c:pt idx="571">
                  <c:v>181.7775</c:v>
                </c:pt>
                <c:pt idx="572">
                  <c:v>181.78874999999999</c:v>
                </c:pt>
                <c:pt idx="573">
                  <c:v>181.8</c:v>
                </c:pt>
                <c:pt idx="574">
                  <c:v>181.81125</c:v>
                </c:pt>
                <c:pt idx="575">
                  <c:v>181.82249999999999</c:v>
                </c:pt>
                <c:pt idx="576">
                  <c:v>181.83375000000001</c:v>
                </c:pt>
                <c:pt idx="577">
                  <c:v>181.845</c:v>
                </c:pt>
                <c:pt idx="578">
                  <c:v>181.85624999999999</c:v>
                </c:pt>
                <c:pt idx="579">
                  <c:v>181.86750000000001</c:v>
                </c:pt>
                <c:pt idx="580">
                  <c:v>181.87875</c:v>
                </c:pt>
                <c:pt idx="581">
                  <c:v>181.89</c:v>
                </c:pt>
                <c:pt idx="582">
                  <c:v>181.90125</c:v>
                </c:pt>
                <c:pt idx="583">
                  <c:v>181.91249999999999</c:v>
                </c:pt>
                <c:pt idx="584">
                  <c:v>181.92375000000001</c:v>
                </c:pt>
                <c:pt idx="585">
                  <c:v>181.935</c:v>
                </c:pt>
                <c:pt idx="586">
                  <c:v>181.94624999999999</c:v>
                </c:pt>
                <c:pt idx="587">
                  <c:v>181.95750000000001</c:v>
                </c:pt>
                <c:pt idx="588">
                  <c:v>181.96875</c:v>
                </c:pt>
                <c:pt idx="589">
                  <c:v>181.98</c:v>
                </c:pt>
                <c:pt idx="590">
                  <c:v>181.99125000000001</c:v>
                </c:pt>
                <c:pt idx="591">
                  <c:v>182.0025</c:v>
                </c:pt>
                <c:pt idx="592">
                  <c:v>182.01374999999999</c:v>
                </c:pt>
                <c:pt idx="593">
                  <c:v>182.02500000000001</c:v>
                </c:pt>
                <c:pt idx="594">
                  <c:v>182.03625</c:v>
                </c:pt>
                <c:pt idx="595">
                  <c:v>182.04750000000001</c:v>
                </c:pt>
                <c:pt idx="596">
                  <c:v>182.05875</c:v>
                </c:pt>
                <c:pt idx="597">
                  <c:v>182.07</c:v>
                </c:pt>
                <c:pt idx="598">
                  <c:v>182.08125000000001</c:v>
                </c:pt>
                <c:pt idx="599">
                  <c:v>182.0925</c:v>
                </c:pt>
                <c:pt idx="600">
                  <c:v>182.10374999999999</c:v>
                </c:pt>
                <c:pt idx="601">
                  <c:v>182.11500000000001</c:v>
                </c:pt>
                <c:pt idx="602">
                  <c:v>182.12625</c:v>
                </c:pt>
                <c:pt idx="603">
                  <c:v>182.13749999999999</c:v>
                </c:pt>
                <c:pt idx="604">
                  <c:v>182.14875000000001</c:v>
                </c:pt>
                <c:pt idx="605">
                  <c:v>182.16</c:v>
                </c:pt>
                <c:pt idx="606">
                  <c:v>182.17124999999999</c:v>
                </c:pt>
                <c:pt idx="607">
                  <c:v>182.1825</c:v>
                </c:pt>
                <c:pt idx="608">
                  <c:v>182.19374999999999</c:v>
                </c:pt>
                <c:pt idx="609">
                  <c:v>182.20500000000001</c:v>
                </c:pt>
                <c:pt idx="610">
                  <c:v>182.21625</c:v>
                </c:pt>
                <c:pt idx="611">
                  <c:v>182.22749999999999</c:v>
                </c:pt>
                <c:pt idx="612">
                  <c:v>182.23875000000001</c:v>
                </c:pt>
                <c:pt idx="613">
                  <c:v>182.25</c:v>
                </c:pt>
                <c:pt idx="614">
                  <c:v>182.26124999999999</c:v>
                </c:pt>
                <c:pt idx="615">
                  <c:v>182.27250000000001</c:v>
                </c:pt>
                <c:pt idx="616">
                  <c:v>182.28375</c:v>
                </c:pt>
                <c:pt idx="617">
                  <c:v>182.29499999999999</c:v>
                </c:pt>
                <c:pt idx="618">
                  <c:v>182.30625000000001</c:v>
                </c:pt>
                <c:pt idx="619">
                  <c:v>182.3175</c:v>
                </c:pt>
                <c:pt idx="620">
                  <c:v>182.32875000000001</c:v>
                </c:pt>
                <c:pt idx="621">
                  <c:v>182.34</c:v>
                </c:pt>
                <c:pt idx="622">
                  <c:v>182.35124999999999</c:v>
                </c:pt>
                <c:pt idx="623">
                  <c:v>182.36250000000001</c:v>
                </c:pt>
                <c:pt idx="624">
                  <c:v>182.37375</c:v>
                </c:pt>
                <c:pt idx="625">
                  <c:v>182.38499999999999</c:v>
                </c:pt>
                <c:pt idx="626">
                  <c:v>182.39625000000001</c:v>
                </c:pt>
                <c:pt idx="627">
                  <c:v>182.4075</c:v>
                </c:pt>
                <c:pt idx="628">
                  <c:v>182.41874999999999</c:v>
                </c:pt>
                <c:pt idx="629">
                  <c:v>182.43</c:v>
                </c:pt>
                <c:pt idx="630">
                  <c:v>182.44125</c:v>
                </c:pt>
                <c:pt idx="631">
                  <c:v>182.45249999999999</c:v>
                </c:pt>
                <c:pt idx="632">
                  <c:v>182.46375</c:v>
                </c:pt>
                <c:pt idx="633">
                  <c:v>182.47499999999999</c:v>
                </c:pt>
                <c:pt idx="634">
                  <c:v>182.48625000000001</c:v>
                </c:pt>
                <c:pt idx="635">
                  <c:v>182.4975</c:v>
                </c:pt>
                <c:pt idx="636">
                  <c:v>182.50874999999999</c:v>
                </c:pt>
                <c:pt idx="637">
                  <c:v>182.52</c:v>
                </c:pt>
                <c:pt idx="638">
                  <c:v>182.53125</c:v>
                </c:pt>
                <c:pt idx="639">
                  <c:v>182.54249999999999</c:v>
                </c:pt>
                <c:pt idx="640">
                  <c:v>182.55375000000001</c:v>
                </c:pt>
                <c:pt idx="641">
                  <c:v>182.565</c:v>
                </c:pt>
                <c:pt idx="642">
                  <c:v>182.57624999999999</c:v>
                </c:pt>
                <c:pt idx="643">
                  <c:v>182.58750000000001</c:v>
                </c:pt>
                <c:pt idx="644">
                  <c:v>182.59875</c:v>
                </c:pt>
                <c:pt idx="645">
                  <c:v>182.61</c:v>
                </c:pt>
                <c:pt idx="646">
                  <c:v>182.62125</c:v>
                </c:pt>
                <c:pt idx="647">
                  <c:v>182.63249999999999</c:v>
                </c:pt>
                <c:pt idx="648">
                  <c:v>182.64375000000001</c:v>
                </c:pt>
                <c:pt idx="649">
                  <c:v>182.655</c:v>
                </c:pt>
                <c:pt idx="650">
                  <c:v>182.66624999999999</c:v>
                </c:pt>
                <c:pt idx="651">
                  <c:v>182.67750000000001</c:v>
                </c:pt>
                <c:pt idx="652">
                  <c:v>182.68875</c:v>
                </c:pt>
                <c:pt idx="653">
                  <c:v>182.7</c:v>
                </c:pt>
                <c:pt idx="654">
                  <c:v>182.71125000000001</c:v>
                </c:pt>
                <c:pt idx="655">
                  <c:v>182.7225</c:v>
                </c:pt>
                <c:pt idx="656">
                  <c:v>182.73374999999999</c:v>
                </c:pt>
                <c:pt idx="657">
                  <c:v>182.745</c:v>
                </c:pt>
                <c:pt idx="658">
                  <c:v>182.75624999999999</c:v>
                </c:pt>
                <c:pt idx="659">
                  <c:v>182.76750000000001</c:v>
                </c:pt>
                <c:pt idx="660">
                  <c:v>182.77875</c:v>
                </c:pt>
                <c:pt idx="661">
                  <c:v>182.79</c:v>
                </c:pt>
                <c:pt idx="662">
                  <c:v>182.80125000000001</c:v>
                </c:pt>
                <c:pt idx="663">
                  <c:v>182.8125</c:v>
                </c:pt>
                <c:pt idx="664">
                  <c:v>182.82374999999999</c:v>
                </c:pt>
                <c:pt idx="665">
                  <c:v>182.83500000000001</c:v>
                </c:pt>
                <c:pt idx="666">
                  <c:v>182.84625</c:v>
                </c:pt>
                <c:pt idx="667">
                  <c:v>182.85749999999999</c:v>
                </c:pt>
                <c:pt idx="668">
                  <c:v>182.86875000000001</c:v>
                </c:pt>
                <c:pt idx="669">
                  <c:v>182.88</c:v>
                </c:pt>
                <c:pt idx="670">
                  <c:v>182.89125000000001</c:v>
                </c:pt>
                <c:pt idx="671">
                  <c:v>182.9025</c:v>
                </c:pt>
                <c:pt idx="672">
                  <c:v>182.91374999999999</c:v>
                </c:pt>
                <c:pt idx="673">
                  <c:v>182.92500000000001</c:v>
                </c:pt>
                <c:pt idx="674">
                  <c:v>182.93625</c:v>
                </c:pt>
                <c:pt idx="675">
                  <c:v>182.94749999999999</c:v>
                </c:pt>
                <c:pt idx="676">
                  <c:v>182.95875000000001</c:v>
                </c:pt>
                <c:pt idx="677">
                  <c:v>182.97</c:v>
                </c:pt>
                <c:pt idx="678">
                  <c:v>182.98124999999999</c:v>
                </c:pt>
                <c:pt idx="679">
                  <c:v>182.99250000000001</c:v>
                </c:pt>
                <c:pt idx="680">
                  <c:v>183.00375</c:v>
                </c:pt>
                <c:pt idx="681">
                  <c:v>183.01499999999999</c:v>
                </c:pt>
                <c:pt idx="682">
                  <c:v>183.02625</c:v>
                </c:pt>
                <c:pt idx="683">
                  <c:v>183.03749999999999</c:v>
                </c:pt>
                <c:pt idx="684">
                  <c:v>183.04875000000001</c:v>
                </c:pt>
                <c:pt idx="685">
                  <c:v>183.06</c:v>
                </c:pt>
                <c:pt idx="686">
                  <c:v>183.07124999999999</c:v>
                </c:pt>
                <c:pt idx="687">
                  <c:v>183.08250000000001</c:v>
                </c:pt>
                <c:pt idx="688">
                  <c:v>183.09375</c:v>
                </c:pt>
                <c:pt idx="689">
                  <c:v>183.10499999999999</c:v>
                </c:pt>
                <c:pt idx="690">
                  <c:v>183.11625000000001</c:v>
                </c:pt>
                <c:pt idx="691">
                  <c:v>183.1275</c:v>
                </c:pt>
                <c:pt idx="692">
                  <c:v>183.13874999999999</c:v>
                </c:pt>
                <c:pt idx="693">
                  <c:v>183.15</c:v>
                </c:pt>
                <c:pt idx="694">
                  <c:v>183.16125</c:v>
                </c:pt>
                <c:pt idx="695">
                  <c:v>183.17250000000001</c:v>
                </c:pt>
                <c:pt idx="696">
                  <c:v>183.18375</c:v>
                </c:pt>
                <c:pt idx="697">
                  <c:v>183.19499999999999</c:v>
                </c:pt>
                <c:pt idx="698">
                  <c:v>183.20625000000001</c:v>
                </c:pt>
                <c:pt idx="699">
                  <c:v>183.2175</c:v>
                </c:pt>
                <c:pt idx="700">
                  <c:v>183.22874999999999</c:v>
                </c:pt>
                <c:pt idx="701">
                  <c:v>183.24</c:v>
                </c:pt>
                <c:pt idx="702">
                  <c:v>183.25125</c:v>
                </c:pt>
                <c:pt idx="703">
                  <c:v>183.26249999999999</c:v>
                </c:pt>
                <c:pt idx="704">
                  <c:v>183.27375000000001</c:v>
                </c:pt>
                <c:pt idx="705">
                  <c:v>183.285</c:v>
                </c:pt>
                <c:pt idx="706">
                  <c:v>183.29624999999999</c:v>
                </c:pt>
                <c:pt idx="707">
                  <c:v>183.3075</c:v>
                </c:pt>
                <c:pt idx="708">
                  <c:v>183.31874999999999</c:v>
                </c:pt>
                <c:pt idx="709">
                  <c:v>183.33</c:v>
                </c:pt>
                <c:pt idx="710">
                  <c:v>183.34125</c:v>
                </c:pt>
                <c:pt idx="711">
                  <c:v>183.35249999999999</c:v>
                </c:pt>
                <c:pt idx="712">
                  <c:v>183.36375000000001</c:v>
                </c:pt>
                <c:pt idx="713">
                  <c:v>183.375</c:v>
                </c:pt>
                <c:pt idx="714">
                  <c:v>183.38624999999999</c:v>
                </c:pt>
                <c:pt idx="715">
                  <c:v>183.39750000000001</c:v>
                </c:pt>
                <c:pt idx="716">
                  <c:v>183.40875</c:v>
                </c:pt>
                <c:pt idx="717">
                  <c:v>183.42</c:v>
                </c:pt>
                <c:pt idx="718">
                  <c:v>183.43125000000001</c:v>
                </c:pt>
                <c:pt idx="719">
                  <c:v>183.4425</c:v>
                </c:pt>
                <c:pt idx="720">
                  <c:v>183.45375000000001</c:v>
                </c:pt>
                <c:pt idx="721">
                  <c:v>183.465</c:v>
                </c:pt>
                <c:pt idx="722">
                  <c:v>183.47624999999999</c:v>
                </c:pt>
                <c:pt idx="723">
                  <c:v>183.48750000000001</c:v>
                </c:pt>
                <c:pt idx="724">
                  <c:v>183.49875</c:v>
                </c:pt>
                <c:pt idx="725">
                  <c:v>183.51</c:v>
                </c:pt>
                <c:pt idx="726">
                  <c:v>183.52125000000001</c:v>
                </c:pt>
                <c:pt idx="727">
                  <c:v>183.5325</c:v>
                </c:pt>
                <c:pt idx="728">
                  <c:v>183.54374999999999</c:v>
                </c:pt>
                <c:pt idx="729">
                  <c:v>183.55500000000001</c:v>
                </c:pt>
                <c:pt idx="730">
                  <c:v>183.56625</c:v>
                </c:pt>
                <c:pt idx="731">
                  <c:v>183.57749999999999</c:v>
                </c:pt>
                <c:pt idx="732">
                  <c:v>183.58875</c:v>
                </c:pt>
                <c:pt idx="733">
                  <c:v>183.6</c:v>
                </c:pt>
                <c:pt idx="734">
                  <c:v>183.61125000000001</c:v>
                </c:pt>
                <c:pt idx="735">
                  <c:v>183.6225</c:v>
                </c:pt>
                <c:pt idx="736">
                  <c:v>183.63374999999999</c:v>
                </c:pt>
                <c:pt idx="737">
                  <c:v>183.64500000000001</c:v>
                </c:pt>
                <c:pt idx="738">
                  <c:v>183.65625</c:v>
                </c:pt>
                <c:pt idx="739">
                  <c:v>183.66749999999999</c:v>
                </c:pt>
                <c:pt idx="740">
                  <c:v>183.67875000000001</c:v>
                </c:pt>
                <c:pt idx="741">
                  <c:v>183.69</c:v>
                </c:pt>
                <c:pt idx="742">
                  <c:v>183.70124999999999</c:v>
                </c:pt>
                <c:pt idx="743">
                  <c:v>183.71250000000001</c:v>
                </c:pt>
                <c:pt idx="744">
                  <c:v>183.72375</c:v>
                </c:pt>
                <c:pt idx="745">
                  <c:v>183.73500000000001</c:v>
                </c:pt>
                <c:pt idx="746">
                  <c:v>183.74625</c:v>
                </c:pt>
                <c:pt idx="747">
                  <c:v>183.75749999999999</c:v>
                </c:pt>
                <c:pt idx="748">
                  <c:v>183.76875000000001</c:v>
                </c:pt>
                <c:pt idx="749">
                  <c:v>183.78</c:v>
                </c:pt>
                <c:pt idx="750">
                  <c:v>183.79124999999999</c:v>
                </c:pt>
                <c:pt idx="751">
                  <c:v>183.80250000000001</c:v>
                </c:pt>
                <c:pt idx="752">
                  <c:v>183.81375</c:v>
                </c:pt>
                <c:pt idx="753">
                  <c:v>183.82499999999999</c:v>
                </c:pt>
                <c:pt idx="754">
                  <c:v>183.83625000000001</c:v>
                </c:pt>
                <c:pt idx="755">
                  <c:v>183.8475</c:v>
                </c:pt>
                <c:pt idx="756">
                  <c:v>183.85874999999999</c:v>
                </c:pt>
                <c:pt idx="757">
                  <c:v>183.87</c:v>
                </c:pt>
                <c:pt idx="758">
                  <c:v>183.88124999999999</c:v>
                </c:pt>
                <c:pt idx="759">
                  <c:v>183.89250000000001</c:v>
                </c:pt>
                <c:pt idx="760">
                  <c:v>183.90375</c:v>
                </c:pt>
                <c:pt idx="761">
                  <c:v>183.91499999999999</c:v>
                </c:pt>
                <c:pt idx="762">
                  <c:v>183.92625000000001</c:v>
                </c:pt>
                <c:pt idx="763">
                  <c:v>183.9375</c:v>
                </c:pt>
                <c:pt idx="764">
                  <c:v>183.94874999999999</c:v>
                </c:pt>
                <c:pt idx="765">
                  <c:v>183.96</c:v>
                </c:pt>
                <c:pt idx="766">
                  <c:v>183.97125</c:v>
                </c:pt>
                <c:pt idx="767">
                  <c:v>183.98249999999999</c:v>
                </c:pt>
                <c:pt idx="768">
                  <c:v>183.99375000000001</c:v>
                </c:pt>
                <c:pt idx="769">
                  <c:v>184.005</c:v>
                </c:pt>
                <c:pt idx="770">
                  <c:v>184.01625000000001</c:v>
                </c:pt>
                <c:pt idx="771">
                  <c:v>184.0275</c:v>
                </c:pt>
                <c:pt idx="772">
                  <c:v>184.03874999999999</c:v>
                </c:pt>
                <c:pt idx="773">
                  <c:v>184.05</c:v>
                </c:pt>
                <c:pt idx="774">
                  <c:v>184.06125</c:v>
                </c:pt>
                <c:pt idx="775">
                  <c:v>184.07249999999999</c:v>
                </c:pt>
                <c:pt idx="776">
                  <c:v>184.08375000000001</c:v>
                </c:pt>
                <c:pt idx="777">
                  <c:v>184.095</c:v>
                </c:pt>
                <c:pt idx="778">
                  <c:v>184.10624999999999</c:v>
                </c:pt>
                <c:pt idx="779">
                  <c:v>184.11750000000001</c:v>
                </c:pt>
                <c:pt idx="780">
                  <c:v>184.12875</c:v>
                </c:pt>
                <c:pt idx="781">
                  <c:v>184.14</c:v>
                </c:pt>
                <c:pt idx="782">
                  <c:v>184.15125</c:v>
                </c:pt>
                <c:pt idx="783">
                  <c:v>184.16249999999999</c:v>
                </c:pt>
                <c:pt idx="784">
                  <c:v>184.17375000000001</c:v>
                </c:pt>
                <c:pt idx="785">
                  <c:v>184.185</c:v>
                </c:pt>
                <c:pt idx="786">
                  <c:v>184.19624999999999</c:v>
                </c:pt>
                <c:pt idx="787">
                  <c:v>184.20750000000001</c:v>
                </c:pt>
                <c:pt idx="788">
                  <c:v>184.21875</c:v>
                </c:pt>
                <c:pt idx="789">
                  <c:v>184.23</c:v>
                </c:pt>
                <c:pt idx="790">
                  <c:v>184.24125000000001</c:v>
                </c:pt>
                <c:pt idx="791">
                  <c:v>184.2525</c:v>
                </c:pt>
                <c:pt idx="792">
                  <c:v>184.26374999999999</c:v>
                </c:pt>
                <c:pt idx="793">
                  <c:v>184.27500000000001</c:v>
                </c:pt>
                <c:pt idx="794">
                  <c:v>184.28625</c:v>
                </c:pt>
                <c:pt idx="795">
                  <c:v>184.29750000000001</c:v>
                </c:pt>
                <c:pt idx="796">
                  <c:v>184.30875</c:v>
                </c:pt>
                <c:pt idx="797">
                  <c:v>184.32</c:v>
                </c:pt>
                <c:pt idx="798">
                  <c:v>184.33125000000001</c:v>
                </c:pt>
                <c:pt idx="799">
                  <c:v>184.3425</c:v>
                </c:pt>
                <c:pt idx="800">
                  <c:v>184.35374999999999</c:v>
                </c:pt>
                <c:pt idx="801">
                  <c:v>184.36500000000001</c:v>
                </c:pt>
                <c:pt idx="802">
                  <c:v>184.37625</c:v>
                </c:pt>
                <c:pt idx="803">
                  <c:v>184.38749999999999</c:v>
                </c:pt>
                <c:pt idx="804">
                  <c:v>184.39875000000001</c:v>
                </c:pt>
                <c:pt idx="805">
                  <c:v>184.41</c:v>
                </c:pt>
                <c:pt idx="806">
                  <c:v>184.42124999999999</c:v>
                </c:pt>
                <c:pt idx="807">
                  <c:v>184.4325</c:v>
                </c:pt>
                <c:pt idx="808">
                  <c:v>184.44374999999999</c:v>
                </c:pt>
                <c:pt idx="809">
                  <c:v>184.45500000000001</c:v>
                </c:pt>
                <c:pt idx="810">
                  <c:v>184.46625</c:v>
                </c:pt>
                <c:pt idx="811">
                  <c:v>184.47749999999999</c:v>
                </c:pt>
                <c:pt idx="812">
                  <c:v>184.48875000000001</c:v>
                </c:pt>
                <c:pt idx="813">
                  <c:v>184.5</c:v>
                </c:pt>
                <c:pt idx="814">
                  <c:v>184.51124999999999</c:v>
                </c:pt>
                <c:pt idx="815">
                  <c:v>184.52250000000001</c:v>
                </c:pt>
                <c:pt idx="816">
                  <c:v>184.53375</c:v>
                </c:pt>
                <c:pt idx="817">
                  <c:v>184.54499999999999</c:v>
                </c:pt>
                <c:pt idx="818">
                  <c:v>184.55625000000001</c:v>
                </c:pt>
                <c:pt idx="819">
                  <c:v>184.5675</c:v>
                </c:pt>
                <c:pt idx="820">
                  <c:v>184.57875000000001</c:v>
                </c:pt>
                <c:pt idx="821">
                  <c:v>184.59</c:v>
                </c:pt>
                <c:pt idx="822">
                  <c:v>184.60124999999999</c:v>
                </c:pt>
                <c:pt idx="823">
                  <c:v>184.61250000000001</c:v>
                </c:pt>
                <c:pt idx="824">
                  <c:v>184.62375</c:v>
                </c:pt>
                <c:pt idx="825">
                  <c:v>184.63499999999999</c:v>
                </c:pt>
                <c:pt idx="826">
                  <c:v>184.64625000000001</c:v>
                </c:pt>
                <c:pt idx="827">
                  <c:v>184.6575</c:v>
                </c:pt>
                <c:pt idx="828">
                  <c:v>184.66874999999999</c:v>
                </c:pt>
                <c:pt idx="829">
                  <c:v>184.68</c:v>
                </c:pt>
                <c:pt idx="830">
                  <c:v>184.69125</c:v>
                </c:pt>
                <c:pt idx="831">
                  <c:v>184.70249999999999</c:v>
                </c:pt>
                <c:pt idx="832">
                  <c:v>184.71375</c:v>
                </c:pt>
                <c:pt idx="833">
                  <c:v>184.72499999999999</c:v>
                </c:pt>
                <c:pt idx="834">
                  <c:v>184.73625000000001</c:v>
                </c:pt>
                <c:pt idx="835">
                  <c:v>184.7475</c:v>
                </c:pt>
                <c:pt idx="836">
                  <c:v>184.75874999999999</c:v>
                </c:pt>
                <c:pt idx="837">
                  <c:v>184.77</c:v>
                </c:pt>
                <c:pt idx="838">
                  <c:v>184.78125</c:v>
                </c:pt>
                <c:pt idx="839">
                  <c:v>184.79249999999999</c:v>
                </c:pt>
                <c:pt idx="840">
                  <c:v>184.80375000000001</c:v>
                </c:pt>
                <c:pt idx="841">
                  <c:v>184.815</c:v>
                </c:pt>
                <c:pt idx="842">
                  <c:v>184.82624999999999</c:v>
                </c:pt>
                <c:pt idx="843">
                  <c:v>184.83750000000001</c:v>
                </c:pt>
                <c:pt idx="844">
                  <c:v>184.84875</c:v>
                </c:pt>
                <c:pt idx="845">
                  <c:v>184.86</c:v>
                </c:pt>
                <c:pt idx="846">
                  <c:v>184.87125</c:v>
                </c:pt>
                <c:pt idx="847">
                  <c:v>184.88249999999999</c:v>
                </c:pt>
                <c:pt idx="848">
                  <c:v>184.89375000000001</c:v>
                </c:pt>
                <c:pt idx="849">
                  <c:v>184.905</c:v>
                </c:pt>
                <c:pt idx="850">
                  <c:v>184.91624999999999</c:v>
                </c:pt>
                <c:pt idx="851">
                  <c:v>184.92750000000001</c:v>
                </c:pt>
                <c:pt idx="852">
                  <c:v>184.93875</c:v>
                </c:pt>
                <c:pt idx="853">
                  <c:v>184.95</c:v>
                </c:pt>
                <c:pt idx="854">
                  <c:v>184.96125000000001</c:v>
                </c:pt>
                <c:pt idx="855">
                  <c:v>184.9725</c:v>
                </c:pt>
                <c:pt idx="856">
                  <c:v>184.98374999999999</c:v>
                </c:pt>
                <c:pt idx="857">
                  <c:v>184.995</c:v>
                </c:pt>
                <c:pt idx="858">
                  <c:v>185.00624999999999</c:v>
                </c:pt>
                <c:pt idx="859">
                  <c:v>185.01750000000001</c:v>
                </c:pt>
                <c:pt idx="860">
                  <c:v>185.02875</c:v>
                </c:pt>
                <c:pt idx="861">
                  <c:v>185.04</c:v>
                </c:pt>
                <c:pt idx="862">
                  <c:v>185.05125000000001</c:v>
                </c:pt>
                <c:pt idx="863">
                  <c:v>185.0625</c:v>
                </c:pt>
                <c:pt idx="864">
                  <c:v>185.07374999999999</c:v>
                </c:pt>
                <c:pt idx="865">
                  <c:v>185.08500000000001</c:v>
                </c:pt>
                <c:pt idx="866">
                  <c:v>185.09625</c:v>
                </c:pt>
                <c:pt idx="867">
                  <c:v>185.10749999999999</c:v>
                </c:pt>
                <c:pt idx="868">
                  <c:v>185.11875000000001</c:v>
                </c:pt>
                <c:pt idx="869">
                  <c:v>185.13</c:v>
                </c:pt>
                <c:pt idx="870">
                  <c:v>185.14125000000001</c:v>
                </c:pt>
                <c:pt idx="871">
                  <c:v>185.1525</c:v>
                </c:pt>
                <c:pt idx="872">
                  <c:v>185.16374999999999</c:v>
                </c:pt>
                <c:pt idx="873">
                  <c:v>185.17500000000001</c:v>
                </c:pt>
                <c:pt idx="874">
                  <c:v>185.18625</c:v>
                </c:pt>
                <c:pt idx="875">
                  <c:v>185.19749999999999</c:v>
                </c:pt>
                <c:pt idx="876">
                  <c:v>185.20875000000001</c:v>
                </c:pt>
                <c:pt idx="877">
                  <c:v>185.22</c:v>
                </c:pt>
                <c:pt idx="878">
                  <c:v>185.23124999999999</c:v>
                </c:pt>
                <c:pt idx="879">
                  <c:v>185.24250000000001</c:v>
                </c:pt>
                <c:pt idx="880">
                  <c:v>185.25375</c:v>
                </c:pt>
                <c:pt idx="881">
                  <c:v>185.26499999999999</c:v>
                </c:pt>
                <c:pt idx="882">
                  <c:v>185.27625</c:v>
                </c:pt>
                <c:pt idx="883">
                  <c:v>185.28749999999999</c:v>
                </c:pt>
                <c:pt idx="884">
                  <c:v>185.29875000000001</c:v>
                </c:pt>
                <c:pt idx="885">
                  <c:v>185.31</c:v>
                </c:pt>
                <c:pt idx="886">
                  <c:v>185.32124999999999</c:v>
                </c:pt>
                <c:pt idx="887">
                  <c:v>185.33250000000001</c:v>
                </c:pt>
                <c:pt idx="888">
                  <c:v>185.34375</c:v>
                </c:pt>
                <c:pt idx="889">
                  <c:v>185.35499999999999</c:v>
                </c:pt>
                <c:pt idx="890">
                  <c:v>185.36625000000001</c:v>
                </c:pt>
                <c:pt idx="891">
                  <c:v>185.3775</c:v>
                </c:pt>
                <c:pt idx="892">
                  <c:v>185.38874999999999</c:v>
                </c:pt>
                <c:pt idx="893">
                  <c:v>185.4</c:v>
                </c:pt>
                <c:pt idx="894">
                  <c:v>185.41125</c:v>
                </c:pt>
                <c:pt idx="895">
                  <c:v>185.42250000000001</c:v>
                </c:pt>
                <c:pt idx="896">
                  <c:v>185.43375</c:v>
                </c:pt>
                <c:pt idx="897">
                  <c:v>185.44499999999999</c:v>
                </c:pt>
                <c:pt idx="898">
                  <c:v>185.45625000000001</c:v>
                </c:pt>
                <c:pt idx="899">
                  <c:v>185.4675</c:v>
                </c:pt>
                <c:pt idx="900">
                  <c:v>185.47874999999999</c:v>
                </c:pt>
                <c:pt idx="901">
                  <c:v>185.49</c:v>
                </c:pt>
                <c:pt idx="902">
                  <c:v>185.50125</c:v>
                </c:pt>
                <c:pt idx="903">
                  <c:v>185.51249999999999</c:v>
                </c:pt>
                <c:pt idx="904">
                  <c:v>185.52375000000001</c:v>
                </c:pt>
                <c:pt idx="905">
                  <c:v>185.535</c:v>
                </c:pt>
                <c:pt idx="906">
                  <c:v>185.54624999999999</c:v>
                </c:pt>
                <c:pt idx="907">
                  <c:v>185.5575</c:v>
                </c:pt>
                <c:pt idx="908">
                  <c:v>185.56874999999999</c:v>
                </c:pt>
                <c:pt idx="909">
                  <c:v>185.58</c:v>
                </c:pt>
                <c:pt idx="910">
                  <c:v>185.59125</c:v>
                </c:pt>
                <c:pt idx="911">
                  <c:v>185.60249999999999</c:v>
                </c:pt>
                <c:pt idx="912">
                  <c:v>185.61375000000001</c:v>
                </c:pt>
                <c:pt idx="913">
                  <c:v>185.625</c:v>
                </c:pt>
                <c:pt idx="914">
                  <c:v>185.63624999999999</c:v>
                </c:pt>
                <c:pt idx="915">
                  <c:v>185.64750000000001</c:v>
                </c:pt>
                <c:pt idx="916">
                  <c:v>185.65875</c:v>
                </c:pt>
                <c:pt idx="917">
                  <c:v>185.67</c:v>
                </c:pt>
                <c:pt idx="918">
                  <c:v>185.68125000000001</c:v>
                </c:pt>
                <c:pt idx="919">
                  <c:v>185.6925</c:v>
                </c:pt>
                <c:pt idx="920">
                  <c:v>185.70375000000001</c:v>
                </c:pt>
                <c:pt idx="921">
                  <c:v>185.715</c:v>
                </c:pt>
                <c:pt idx="922">
                  <c:v>185.72624999999999</c:v>
                </c:pt>
                <c:pt idx="923">
                  <c:v>185.73750000000001</c:v>
                </c:pt>
                <c:pt idx="924">
                  <c:v>185.74875</c:v>
                </c:pt>
                <c:pt idx="925">
                  <c:v>185.76</c:v>
                </c:pt>
                <c:pt idx="926">
                  <c:v>185.77125000000001</c:v>
                </c:pt>
                <c:pt idx="927">
                  <c:v>185.7825</c:v>
                </c:pt>
                <c:pt idx="928">
                  <c:v>185.79374999999999</c:v>
                </c:pt>
                <c:pt idx="929">
                  <c:v>185.80500000000001</c:v>
                </c:pt>
                <c:pt idx="930">
                  <c:v>185.81625</c:v>
                </c:pt>
                <c:pt idx="931">
                  <c:v>185.82749999999999</c:v>
                </c:pt>
                <c:pt idx="932">
                  <c:v>185.83875</c:v>
                </c:pt>
                <c:pt idx="933">
                  <c:v>185.85</c:v>
                </c:pt>
                <c:pt idx="934">
                  <c:v>185.86125000000001</c:v>
                </c:pt>
                <c:pt idx="935">
                  <c:v>185.8725</c:v>
                </c:pt>
                <c:pt idx="936">
                  <c:v>185.88374999999999</c:v>
                </c:pt>
                <c:pt idx="937">
                  <c:v>185.89500000000001</c:v>
                </c:pt>
                <c:pt idx="938">
                  <c:v>185.90625</c:v>
                </c:pt>
                <c:pt idx="939">
                  <c:v>185.91749999999999</c:v>
                </c:pt>
                <c:pt idx="940">
                  <c:v>185.92875000000001</c:v>
                </c:pt>
                <c:pt idx="941">
                  <c:v>185.94</c:v>
                </c:pt>
                <c:pt idx="942">
                  <c:v>185.95124999999999</c:v>
                </c:pt>
                <c:pt idx="943">
                  <c:v>185.96250000000001</c:v>
                </c:pt>
                <c:pt idx="944">
                  <c:v>185.97375</c:v>
                </c:pt>
                <c:pt idx="945">
                  <c:v>185.98500000000001</c:v>
                </c:pt>
                <c:pt idx="946">
                  <c:v>185.99625</c:v>
                </c:pt>
                <c:pt idx="947">
                  <c:v>186.00749999999999</c:v>
                </c:pt>
                <c:pt idx="948">
                  <c:v>186.01875000000001</c:v>
                </c:pt>
                <c:pt idx="949">
                  <c:v>186.03</c:v>
                </c:pt>
                <c:pt idx="950">
                  <c:v>186.04124999999999</c:v>
                </c:pt>
                <c:pt idx="951">
                  <c:v>186.05250000000001</c:v>
                </c:pt>
                <c:pt idx="952">
                  <c:v>186.06375</c:v>
                </c:pt>
                <c:pt idx="953">
                  <c:v>186.07499999999999</c:v>
                </c:pt>
                <c:pt idx="954">
                  <c:v>186.08625000000001</c:v>
                </c:pt>
                <c:pt idx="955">
                  <c:v>186.0975</c:v>
                </c:pt>
                <c:pt idx="956">
                  <c:v>186.10874999999999</c:v>
                </c:pt>
                <c:pt idx="957">
                  <c:v>186.12</c:v>
                </c:pt>
                <c:pt idx="958">
                  <c:v>186.13124999999999</c:v>
                </c:pt>
                <c:pt idx="959">
                  <c:v>186.14250000000001</c:v>
                </c:pt>
                <c:pt idx="960">
                  <c:v>186.15375</c:v>
                </c:pt>
                <c:pt idx="961">
                  <c:v>186.16499999999999</c:v>
                </c:pt>
                <c:pt idx="962">
                  <c:v>186.17625000000001</c:v>
                </c:pt>
                <c:pt idx="963">
                  <c:v>186.1875</c:v>
                </c:pt>
                <c:pt idx="964">
                  <c:v>186.19874999999999</c:v>
                </c:pt>
                <c:pt idx="965">
                  <c:v>186.21</c:v>
                </c:pt>
                <c:pt idx="966">
                  <c:v>186.22125</c:v>
                </c:pt>
                <c:pt idx="967">
                  <c:v>186.23249999999999</c:v>
                </c:pt>
                <c:pt idx="968">
                  <c:v>186.24375000000001</c:v>
                </c:pt>
                <c:pt idx="969">
                  <c:v>186.255</c:v>
                </c:pt>
                <c:pt idx="970">
                  <c:v>186.26625000000001</c:v>
                </c:pt>
                <c:pt idx="971">
                  <c:v>186.2775</c:v>
                </c:pt>
                <c:pt idx="972">
                  <c:v>186.28874999999999</c:v>
                </c:pt>
                <c:pt idx="973">
                  <c:v>186.3</c:v>
                </c:pt>
                <c:pt idx="974">
                  <c:v>186.31125</c:v>
                </c:pt>
                <c:pt idx="975">
                  <c:v>186.32249999999999</c:v>
                </c:pt>
                <c:pt idx="976">
                  <c:v>186.33375000000001</c:v>
                </c:pt>
                <c:pt idx="977">
                  <c:v>186.345</c:v>
                </c:pt>
                <c:pt idx="978">
                  <c:v>186.35624999999999</c:v>
                </c:pt>
                <c:pt idx="979">
                  <c:v>186.36750000000001</c:v>
                </c:pt>
                <c:pt idx="980">
                  <c:v>186.37875</c:v>
                </c:pt>
                <c:pt idx="981">
                  <c:v>186.39</c:v>
                </c:pt>
                <c:pt idx="982">
                  <c:v>186.40125</c:v>
                </c:pt>
                <c:pt idx="983">
                  <c:v>186.41249999999999</c:v>
                </c:pt>
                <c:pt idx="984">
                  <c:v>186.42375000000001</c:v>
                </c:pt>
                <c:pt idx="985">
                  <c:v>186.435</c:v>
                </c:pt>
                <c:pt idx="986">
                  <c:v>186.44624999999999</c:v>
                </c:pt>
                <c:pt idx="987">
                  <c:v>186.45750000000001</c:v>
                </c:pt>
                <c:pt idx="988">
                  <c:v>186.46875</c:v>
                </c:pt>
                <c:pt idx="989">
                  <c:v>186.48</c:v>
                </c:pt>
                <c:pt idx="990">
                  <c:v>186.49125000000001</c:v>
                </c:pt>
                <c:pt idx="991">
                  <c:v>186.5025</c:v>
                </c:pt>
                <c:pt idx="992">
                  <c:v>186.51374999999999</c:v>
                </c:pt>
                <c:pt idx="993">
                  <c:v>186.52500000000001</c:v>
                </c:pt>
                <c:pt idx="994">
                  <c:v>186.53625</c:v>
                </c:pt>
                <c:pt idx="995">
                  <c:v>186.54750000000001</c:v>
                </c:pt>
                <c:pt idx="996">
                  <c:v>186.55875</c:v>
                </c:pt>
                <c:pt idx="997">
                  <c:v>186.57</c:v>
                </c:pt>
                <c:pt idx="998">
                  <c:v>186.58125000000001</c:v>
                </c:pt>
                <c:pt idx="999">
                  <c:v>186.5925</c:v>
                </c:pt>
                <c:pt idx="1000">
                  <c:v>186.60374999999999</c:v>
                </c:pt>
                <c:pt idx="1001">
                  <c:v>186.61500000000001</c:v>
                </c:pt>
                <c:pt idx="1002">
                  <c:v>186.62625</c:v>
                </c:pt>
                <c:pt idx="1003">
                  <c:v>186.63749999999999</c:v>
                </c:pt>
                <c:pt idx="1004">
                  <c:v>186.64875000000001</c:v>
                </c:pt>
                <c:pt idx="1005">
                  <c:v>186.66</c:v>
                </c:pt>
                <c:pt idx="1006">
                  <c:v>186.67124999999999</c:v>
                </c:pt>
                <c:pt idx="1007">
                  <c:v>186.6825</c:v>
                </c:pt>
                <c:pt idx="1008">
                  <c:v>186.69374999999999</c:v>
                </c:pt>
                <c:pt idx="1009">
                  <c:v>186.70500000000001</c:v>
                </c:pt>
                <c:pt idx="1010">
                  <c:v>186.71625</c:v>
                </c:pt>
                <c:pt idx="1011">
                  <c:v>186.72749999999999</c:v>
                </c:pt>
                <c:pt idx="1012">
                  <c:v>186.73875000000001</c:v>
                </c:pt>
                <c:pt idx="1013">
                  <c:v>186.75</c:v>
                </c:pt>
                <c:pt idx="1014">
                  <c:v>186.76124999999999</c:v>
                </c:pt>
                <c:pt idx="1015">
                  <c:v>186.77250000000001</c:v>
                </c:pt>
                <c:pt idx="1016">
                  <c:v>186.78375</c:v>
                </c:pt>
                <c:pt idx="1017">
                  <c:v>186.79499999999999</c:v>
                </c:pt>
                <c:pt idx="1018">
                  <c:v>186.80625000000001</c:v>
                </c:pt>
                <c:pt idx="1019">
                  <c:v>186.8175</c:v>
                </c:pt>
                <c:pt idx="1020">
                  <c:v>186.82875000000001</c:v>
                </c:pt>
                <c:pt idx="1021">
                  <c:v>186.84</c:v>
                </c:pt>
                <c:pt idx="1022">
                  <c:v>186.85124999999999</c:v>
                </c:pt>
                <c:pt idx="1023">
                  <c:v>186.86250000000001</c:v>
                </c:pt>
                <c:pt idx="1024">
                  <c:v>186.87375</c:v>
                </c:pt>
                <c:pt idx="1025">
                  <c:v>186.88499999999999</c:v>
                </c:pt>
                <c:pt idx="1026">
                  <c:v>186.89625000000001</c:v>
                </c:pt>
                <c:pt idx="1027">
                  <c:v>186.9075</c:v>
                </c:pt>
                <c:pt idx="1028">
                  <c:v>186.91874999999999</c:v>
                </c:pt>
                <c:pt idx="1029">
                  <c:v>186.93</c:v>
                </c:pt>
                <c:pt idx="1030">
                  <c:v>186.94125</c:v>
                </c:pt>
                <c:pt idx="1031">
                  <c:v>186.95249999999999</c:v>
                </c:pt>
                <c:pt idx="1032">
                  <c:v>186.96375</c:v>
                </c:pt>
                <c:pt idx="1033">
                  <c:v>186.97499999999999</c:v>
                </c:pt>
                <c:pt idx="1034">
                  <c:v>186.98625000000001</c:v>
                </c:pt>
                <c:pt idx="1035">
                  <c:v>186.9975</c:v>
                </c:pt>
                <c:pt idx="1036">
                  <c:v>187.00874999999999</c:v>
                </c:pt>
                <c:pt idx="1037">
                  <c:v>187.02</c:v>
                </c:pt>
                <c:pt idx="1038">
                  <c:v>187.03125</c:v>
                </c:pt>
                <c:pt idx="1039">
                  <c:v>187.04249999999999</c:v>
                </c:pt>
                <c:pt idx="1040">
                  <c:v>187.05375000000001</c:v>
                </c:pt>
                <c:pt idx="1041">
                  <c:v>187.065</c:v>
                </c:pt>
                <c:pt idx="1042">
                  <c:v>187.07624999999999</c:v>
                </c:pt>
                <c:pt idx="1043">
                  <c:v>187.08750000000001</c:v>
                </c:pt>
                <c:pt idx="1044">
                  <c:v>187.09875</c:v>
                </c:pt>
                <c:pt idx="1045">
                  <c:v>187.11</c:v>
                </c:pt>
                <c:pt idx="1046">
                  <c:v>187.12125</c:v>
                </c:pt>
                <c:pt idx="1047">
                  <c:v>187.13249999999999</c:v>
                </c:pt>
                <c:pt idx="1048">
                  <c:v>187.14375000000001</c:v>
                </c:pt>
                <c:pt idx="1049">
                  <c:v>187.155</c:v>
                </c:pt>
                <c:pt idx="1050">
                  <c:v>187.16624999999999</c:v>
                </c:pt>
                <c:pt idx="1051">
                  <c:v>187.17750000000001</c:v>
                </c:pt>
                <c:pt idx="1052">
                  <c:v>187.18875</c:v>
                </c:pt>
                <c:pt idx="1053">
                  <c:v>187.2</c:v>
                </c:pt>
                <c:pt idx="1054">
                  <c:v>187.21125000000001</c:v>
                </c:pt>
                <c:pt idx="1055">
                  <c:v>187.2225</c:v>
                </c:pt>
                <c:pt idx="1056">
                  <c:v>187.23374999999999</c:v>
                </c:pt>
                <c:pt idx="1057">
                  <c:v>187.245</c:v>
                </c:pt>
                <c:pt idx="1058">
                  <c:v>187.25624999999999</c:v>
                </c:pt>
                <c:pt idx="1059">
                  <c:v>187.26750000000001</c:v>
                </c:pt>
                <c:pt idx="1060">
                  <c:v>187.27875</c:v>
                </c:pt>
                <c:pt idx="1061">
                  <c:v>187.29</c:v>
                </c:pt>
                <c:pt idx="1062">
                  <c:v>187.30125000000001</c:v>
                </c:pt>
                <c:pt idx="1063">
                  <c:v>187.3125</c:v>
                </c:pt>
                <c:pt idx="1064">
                  <c:v>187.32374999999999</c:v>
                </c:pt>
                <c:pt idx="1065">
                  <c:v>187.33500000000001</c:v>
                </c:pt>
                <c:pt idx="1066">
                  <c:v>187.34625</c:v>
                </c:pt>
                <c:pt idx="1067">
                  <c:v>187.35749999999999</c:v>
                </c:pt>
                <c:pt idx="1068">
                  <c:v>187.36875000000001</c:v>
                </c:pt>
                <c:pt idx="1069">
                  <c:v>187.38</c:v>
                </c:pt>
                <c:pt idx="1070">
                  <c:v>187.39125000000001</c:v>
                </c:pt>
                <c:pt idx="1071">
                  <c:v>187.4025</c:v>
                </c:pt>
                <c:pt idx="1072">
                  <c:v>187.41374999999999</c:v>
                </c:pt>
                <c:pt idx="1073">
                  <c:v>187.42500000000001</c:v>
                </c:pt>
                <c:pt idx="1074">
                  <c:v>187.43625</c:v>
                </c:pt>
                <c:pt idx="1075">
                  <c:v>187.44749999999999</c:v>
                </c:pt>
                <c:pt idx="1076">
                  <c:v>187.45875000000001</c:v>
                </c:pt>
                <c:pt idx="1077">
                  <c:v>187.47</c:v>
                </c:pt>
                <c:pt idx="1078">
                  <c:v>187.48124999999999</c:v>
                </c:pt>
                <c:pt idx="1079">
                  <c:v>187.49250000000001</c:v>
                </c:pt>
                <c:pt idx="1080">
                  <c:v>187.50375</c:v>
                </c:pt>
                <c:pt idx="1081">
                  <c:v>187.51499999999999</c:v>
                </c:pt>
                <c:pt idx="1082">
                  <c:v>187.52625</c:v>
                </c:pt>
                <c:pt idx="1083">
                  <c:v>187.53749999999999</c:v>
                </c:pt>
                <c:pt idx="1084">
                  <c:v>187.54875000000001</c:v>
                </c:pt>
                <c:pt idx="1085">
                  <c:v>187.56</c:v>
                </c:pt>
                <c:pt idx="1086">
                  <c:v>187.57124999999999</c:v>
                </c:pt>
                <c:pt idx="1087">
                  <c:v>187.58250000000001</c:v>
                </c:pt>
                <c:pt idx="1088">
                  <c:v>187.59375</c:v>
                </c:pt>
                <c:pt idx="1089">
                  <c:v>187.60499999999999</c:v>
                </c:pt>
                <c:pt idx="1090">
                  <c:v>187.61625000000001</c:v>
                </c:pt>
                <c:pt idx="1091">
                  <c:v>187.6275</c:v>
                </c:pt>
                <c:pt idx="1092">
                  <c:v>187.63874999999999</c:v>
                </c:pt>
                <c:pt idx="1093">
                  <c:v>187.65</c:v>
                </c:pt>
                <c:pt idx="1094">
                  <c:v>187.66125</c:v>
                </c:pt>
                <c:pt idx="1095">
                  <c:v>187.67250000000001</c:v>
                </c:pt>
                <c:pt idx="1096">
                  <c:v>187.68375</c:v>
                </c:pt>
                <c:pt idx="1097">
                  <c:v>187.69499999999999</c:v>
                </c:pt>
                <c:pt idx="1098">
                  <c:v>187.70625000000001</c:v>
                </c:pt>
                <c:pt idx="1099">
                  <c:v>187.7175</c:v>
                </c:pt>
                <c:pt idx="1100">
                  <c:v>187.72874999999999</c:v>
                </c:pt>
                <c:pt idx="1101">
                  <c:v>187.74</c:v>
                </c:pt>
                <c:pt idx="1102">
                  <c:v>187.75125</c:v>
                </c:pt>
                <c:pt idx="1103">
                  <c:v>187.76249999999999</c:v>
                </c:pt>
                <c:pt idx="1104">
                  <c:v>187.77375000000001</c:v>
                </c:pt>
                <c:pt idx="1105">
                  <c:v>187.785</c:v>
                </c:pt>
                <c:pt idx="1106">
                  <c:v>187.79624999999999</c:v>
                </c:pt>
                <c:pt idx="1107">
                  <c:v>187.8075</c:v>
                </c:pt>
                <c:pt idx="1108">
                  <c:v>187.81874999999999</c:v>
                </c:pt>
                <c:pt idx="1109">
                  <c:v>187.83</c:v>
                </c:pt>
                <c:pt idx="1110">
                  <c:v>187.84125</c:v>
                </c:pt>
                <c:pt idx="1111">
                  <c:v>187.85249999999999</c:v>
                </c:pt>
                <c:pt idx="1112">
                  <c:v>187.86375000000001</c:v>
                </c:pt>
                <c:pt idx="1113">
                  <c:v>187.875</c:v>
                </c:pt>
                <c:pt idx="1114">
                  <c:v>187.88624999999999</c:v>
                </c:pt>
                <c:pt idx="1115">
                  <c:v>187.89750000000001</c:v>
                </c:pt>
                <c:pt idx="1116">
                  <c:v>187.90875</c:v>
                </c:pt>
                <c:pt idx="1117">
                  <c:v>187.92</c:v>
                </c:pt>
                <c:pt idx="1118">
                  <c:v>187.93125000000001</c:v>
                </c:pt>
                <c:pt idx="1119">
                  <c:v>187.9425</c:v>
                </c:pt>
                <c:pt idx="1120">
                  <c:v>187.95375000000001</c:v>
                </c:pt>
                <c:pt idx="1121">
                  <c:v>187.965</c:v>
                </c:pt>
                <c:pt idx="1122">
                  <c:v>187.97624999999999</c:v>
                </c:pt>
                <c:pt idx="1123">
                  <c:v>187.98750000000001</c:v>
                </c:pt>
                <c:pt idx="1124">
                  <c:v>187.99875</c:v>
                </c:pt>
                <c:pt idx="1125">
                  <c:v>188.01</c:v>
                </c:pt>
                <c:pt idx="1126">
                  <c:v>188.02125000000001</c:v>
                </c:pt>
                <c:pt idx="1127">
                  <c:v>188.0325</c:v>
                </c:pt>
                <c:pt idx="1128">
                  <c:v>188.04374999999999</c:v>
                </c:pt>
                <c:pt idx="1129">
                  <c:v>188.05500000000001</c:v>
                </c:pt>
                <c:pt idx="1130">
                  <c:v>188.06625</c:v>
                </c:pt>
                <c:pt idx="1131">
                  <c:v>188.07749999999999</c:v>
                </c:pt>
                <c:pt idx="1132">
                  <c:v>188.08875</c:v>
                </c:pt>
                <c:pt idx="1133">
                  <c:v>188.1</c:v>
                </c:pt>
                <c:pt idx="1134">
                  <c:v>188.11125000000001</c:v>
                </c:pt>
                <c:pt idx="1135">
                  <c:v>188.1225</c:v>
                </c:pt>
                <c:pt idx="1136">
                  <c:v>188.13374999999999</c:v>
                </c:pt>
                <c:pt idx="1137">
                  <c:v>188.14500000000001</c:v>
                </c:pt>
                <c:pt idx="1138">
                  <c:v>188.15625</c:v>
                </c:pt>
                <c:pt idx="1139">
                  <c:v>188.16749999999999</c:v>
                </c:pt>
                <c:pt idx="1140">
                  <c:v>188.17875000000001</c:v>
                </c:pt>
                <c:pt idx="1141">
                  <c:v>188.19</c:v>
                </c:pt>
                <c:pt idx="1142">
                  <c:v>188.20124999999999</c:v>
                </c:pt>
                <c:pt idx="1143">
                  <c:v>188.21250000000001</c:v>
                </c:pt>
                <c:pt idx="1144">
                  <c:v>188.22375</c:v>
                </c:pt>
                <c:pt idx="1145">
                  <c:v>188.23500000000001</c:v>
                </c:pt>
                <c:pt idx="1146">
                  <c:v>188.24625</c:v>
                </c:pt>
                <c:pt idx="1147">
                  <c:v>188.25749999999999</c:v>
                </c:pt>
                <c:pt idx="1148">
                  <c:v>188.26875000000001</c:v>
                </c:pt>
                <c:pt idx="1149">
                  <c:v>188.28</c:v>
                </c:pt>
                <c:pt idx="1150">
                  <c:v>188.29124999999999</c:v>
                </c:pt>
                <c:pt idx="1151">
                  <c:v>188.30250000000001</c:v>
                </c:pt>
                <c:pt idx="1152">
                  <c:v>188.31375</c:v>
                </c:pt>
                <c:pt idx="1153">
                  <c:v>188.32499999999999</c:v>
                </c:pt>
                <c:pt idx="1154">
                  <c:v>188.33625000000001</c:v>
                </c:pt>
                <c:pt idx="1155">
                  <c:v>188.3475</c:v>
                </c:pt>
                <c:pt idx="1156">
                  <c:v>188.35874999999999</c:v>
                </c:pt>
                <c:pt idx="1157">
                  <c:v>188.37</c:v>
                </c:pt>
                <c:pt idx="1158">
                  <c:v>188.38124999999999</c:v>
                </c:pt>
                <c:pt idx="1159">
                  <c:v>188.39250000000001</c:v>
                </c:pt>
                <c:pt idx="1160">
                  <c:v>188.40375</c:v>
                </c:pt>
                <c:pt idx="1161">
                  <c:v>188.41499999999999</c:v>
                </c:pt>
                <c:pt idx="1162">
                  <c:v>188.42625000000001</c:v>
                </c:pt>
                <c:pt idx="1163">
                  <c:v>188.4375</c:v>
                </c:pt>
                <c:pt idx="1164">
                  <c:v>188.44874999999999</c:v>
                </c:pt>
                <c:pt idx="1165">
                  <c:v>188.46</c:v>
                </c:pt>
                <c:pt idx="1166">
                  <c:v>188.47125</c:v>
                </c:pt>
                <c:pt idx="1167">
                  <c:v>188.48249999999999</c:v>
                </c:pt>
                <c:pt idx="1168">
                  <c:v>188.49375000000001</c:v>
                </c:pt>
                <c:pt idx="1169">
                  <c:v>188.505</c:v>
                </c:pt>
                <c:pt idx="1170">
                  <c:v>188.51625000000001</c:v>
                </c:pt>
                <c:pt idx="1171">
                  <c:v>188.5275</c:v>
                </c:pt>
                <c:pt idx="1172">
                  <c:v>188.53874999999999</c:v>
                </c:pt>
                <c:pt idx="1173">
                  <c:v>188.55</c:v>
                </c:pt>
                <c:pt idx="1174">
                  <c:v>188.56125</c:v>
                </c:pt>
                <c:pt idx="1175">
                  <c:v>188.57249999999999</c:v>
                </c:pt>
                <c:pt idx="1176">
                  <c:v>188.58375000000001</c:v>
                </c:pt>
                <c:pt idx="1177">
                  <c:v>188.595</c:v>
                </c:pt>
                <c:pt idx="1178">
                  <c:v>188.60624999999999</c:v>
                </c:pt>
                <c:pt idx="1179">
                  <c:v>188.61750000000001</c:v>
                </c:pt>
                <c:pt idx="1180">
                  <c:v>188.62875</c:v>
                </c:pt>
                <c:pt idx="1181">
                  <c:v>188.64</c:v>
                </c:pt>
                <c:pt idx="1182">
                  <c:v>188.65125</c:v>
                </c:pt>
                <c:pt idx="1183">
                  <c:v>188.66249999999999</c:v>
                </c:pt>
                <c:pt idx="1184">
                  <c:v>188.67375000000001</c:v>
                </c:pt>
                <c:pt idx="1185">
                  <c:v>188.685</c:v>
                </c:pt>
                <c:pt idx="1186">
                  <c:v>188.69624999999999</c:v>
                </c:pt>
                <c:pt idx="1187">
                  <c:v>188.70750000000001</c:v>
                </c:pt>
                <c:pt idx="1188">
                  <c:v>188.71875</c:v>
                </c:pt>
                <c:pt idx="1189">
                  <c:v>188.73</c:v>
                </c:pt>
                <c:pt idx="1190">
                  <c:v>188.74125000000001</c:v>
                </c:pt>
                <c:pt idx="1191">
                  <c:v>188.7525</c:v>
                </c:pt>
                <c:pt idx="1192">
                  <c:v>188.76374999999999</c:v>
                </c:pt>
                <c:pt idx="1193">
                  <c:v>188.77500000000001</c:v>
                </c:pt>
                <c:pt idx="1194">
                  <c:v>188.78625</c:v>
                </c:pt>
                <c:pt idx="1195">
                  <c:v>188.79750000000001</c:v>
                </c:pt>
                <c:pt idx="1196">
                  <c:v>188.80875</c:v>
                </c:pt>
                <c:pt idx="1197">
                  <c:v>188.82</c:v>
                </c:pt>
                <c:pt idx="1198">
                  <c:v>188.83125000000001</c:v>
                </c:pt>
                <c:pt idx="1199">
                  <c:v>188.8425</c:v>
                </c:pt>
                <c:pt idx="1200">
                  <c:v>188.85374999999999</c:v>
                </c:pt>
                <c:pt idx="1201">
                  <c:v>188.86500000000001</c:v>
                </c:pt>
                <c:pt idx="1202">
                  <c:v>188.87625</c:v>
                </c:pt>
                <c:pt idx="1203">
                  <c:v>188.88749999999999</c:v>
                </c:pt>
                <c:pt idx="1204">
                  <c:v>188.89875000000001</c:v>
                </c:pt>
                <c:pt idx="1205">
                  <c:v>188.91</c:v>
                </c:pt>
                <c:pt idx="1206">
                  <c:v>188.92124999999999</c:v>
                </c:pt>
                <c:pt idx="1207">
                  <c:v>188.9325</c:v>
                </c:pt>
                <c:pt idx="1208">
                  <c:v>188.94374999999999</c:v>
                </c:pt>
                <c:pt idx="1209">
                  <c:v>188.95500000000001</c:v>
                </c:pt>
                <c:pt idx="1210">
                  <c:v>188.96625</c:v>
                </c:pt>
                <c:pt idx="1211">
                  <c:v>188.97749999999999</c:v>
                </c:pt>
                <c:pt idx="1212">
                  <c:v>188.98875000000001</c:v>
                </c:pt>
                <c:pt idx="1213">
                  <c:v>189</c:v>
                </c:pt>
                <c:pt idx="1214">
                  <c:v>189.01124999999999</c:v>
                </c:pt>
                <c:pt idx="1215">
                  <c:v>189.02250000000001</c:v>
                </c:pt>
                <c:pt idx="1216">
                  <c:v>189.03375</c:v>
                </c:pt>
                <c:pt idx="1217">
                  <c:v>189.04499999999999</c:v>
                </c:pt>
                <c:pt idx="1218">
                  <c:v>189.05625000000001</c:v>
                </c:pt>
                <c:pt idx="1219">
                  <c:v>189.0675</c:v>
                </c:pt>
                <c:pt idx="1220">
                  <c:v>189.07875000000001</c:v>
                </c:pt>
                <c:pt idx="1221">
                  <c:v>189.09</c:v>
                </c:pt>
                <c:pt idx="1222">
                  <c:v>189.10124999999999</c:v>
                </c:pt>
                <c:pt idx="1223">
                  <c:v>189.11250000000001</c:v>
                </c:pt>
                <c:pt idx="1224">
                  <c:v>189.12375</c:v>
                </c:pt>
                <c:pt idx="1225">
                  <c:v>189.13499999999999</c:v>
                </c:pt>
                <c:pt idx="1226">
                  <c:v>189.14625000000001</c:v>
                </c:pt>
                <c:pt idx="1227">
                  <c:v>189.1575</c:v>
                </c:pt>
                <c:pt idx="1228">
                  <c:v>189.16874999999999</c:v>
                </c:pt>
                <c:pt idx="1229">
                  <c:v>189.18</c:v>
                </c:pt>
                <c:pt idx="1230">
                  <c:v>189.19125</c:v>
                </c:pt>
                <c:pt idx="1231">
                  <c:v>189.20249999999999</c:v>
                </c:pt>
                <c:pt idx="1232">
                  <c:v>189.21375</c:v>
                </c:pt>
                <c:pt idx="1233">
                  <c:v>189.22499999999999</c:v>
                </c:pt>
                <c:pt idx="1234">
                  <c:v>189.23625000000001</c:v>
                </c:pt>
                <c:pt idx="1235">
                  <c:v>189.2475</c:v>
                </c:pt>
                <c:pt idx="1236">
                  <c:v>189.25874999999999</c:v>
                </c:pt>
                <c:pt idx="1237">
                  <c:v>189.27</c:v>
                </c:pt>
                <c:pt idx="1238">
                  <c:v>189.28125</c:v>
                </c:pt>
                <c:pt idx="1239">
                  <c:v>189.29249999999999</c:v>
                </c:pt>
                <c:pt idx="1240">
                  <c:v>189.30375000000001</c:v>
                </c:pt>
                <c:pt idx="1241">
                  <c:v>189.315</c:v>
                </c:pt>
                <c:pt idx="1242">
                  <c:v>189.32624999999999</c:v>
                </c:pt>
                <c:pt idx="1243">
                  <c:v>189.33750000000001</c:v>
                </c:pt>
                <c:pt idx="1244">
                  <c:v>189.34875</c:v>
                </c:pt>
                <c:pt idx="1245">
                  <c:v>189.36</c:v>
                </c:pt>
                <c:pt idx="1246">
                  <c:v>189.37125</c:v>
                </c:pt>
                <c:pt idx="1247">
                  <c:v>189.38249999999999</c:v>
                </c:pt>
                <c:pt idx="1248">
                  <c:v>189.39375000000001</c:v>
                </c:pt>
                <c:pt idx="1249">
                  <c:v>189.405</c:v>
                </c:pt>
                <c:pt idx="1250">
                  <c:v>189.41624999999999</c:v>
                </c:pt>
                <c:pt idx="1251">
                  <c:v>189.42750000000001</c:v>
                </c:pt>
                <c:pt idx="1252">
                  <c:v>189.43875</c:v>
                </c:pt>
                <c:pt idx="1253">
                  <c:v>189.45</c:v>
                </c:pt>
                <c:pt idx="1254">
                  <c:v>189.46125000000001</c:v>
                </c:pt>
                <c:pt idx="1255">
                  <c:v>189.4725</c:v>
                </c:pt>
                <c:pt idx="1256">
                  <c:v>189.48374999999999</c:v>
                </c:pt>
                <c:pt idx="1257">
                  <c:v>189.495</c:v>
                </c:pt>
                <c:pt idx="1258">
                  <c:v>189.50624999999999</c:v>
                </c:pt>
                <c:pt idx="1259">
                  <c:v>189.51750000000001</c:v>
                </c:pt>
                <c:pt idx="1260">
                  <c:v>189.52875</c:v>
                </c:pt>
                <c:pt idx="1261">
                  <c:v>189.54</c:v>
                </c:pt>
                <c:pt idx="1262">
                  <c:v>189.55125000000001</c:v>
                </c:pt>
                <c:pt idx="1263">
                  <c:v>189.5625</c:v>
                </c:pt>
                <c:pt idx="1264">
                  <c:v>189.57374999999999</c:v>
                </c:pt>
                <c:pt idx="1265">
                  <c:v>189.58500000000001</c:v>
                </c:pt>
                <c:pt idx="1266">
                  <c:v>189.59625</c:v>
                </c:pt>
                <c:pt idx="1267">
                  <c:v>189.60749999999999</c:v>
                </c:pt>
                <c:pt idx="1268">
                  <c:v>189.61875000000001</c:v>
                </c:pt>
                <c:pt idx="1269">
                  <c:v>189.63</c:v>
                </c:pt>
                <c:pt idx="1270">
                  <c:v>189.64125000000001</c:v>
                </c:pt>
                <c:pt idx="1271">
                  <c:v>189.6525</c:v>
                </c:pt>
                <c:pt idx="1272">
                  <c:v>189.66374999999999</c:v>
                </c:pt>
                <c:pt idx="1273">
                  <c:v>189.67500000000001</c:v>
                </c:pt>
                <c:pt idx="1274">
                  <c:v>189.68625</c:v>
                </c:pt>
                <c:pt idx="1275">
                  <c:v>189.69749999999999</c:v>
                </c:pt>
                <c:pt idx="1276">
                  <c:v>189.70875000000001</c:v>
                </c:pt>
                <c:pt idx="1277">
                  <c:v>189.72</c:v>
                </c:pt>
                <c:pt idx="1278">
                  <c:v>189.73124999999999</c:v>
                </c:pt>
                <c:pt idx="1279">
                  <c:v>189.74250000000001</c:v>
                </c:pt>
                <c:pt idx="1280">
                  <c:v>189.75375</c:v>
                </c:pt>
                <c:pt idx="1281">
                  <c:v>189.76499999999999</c:v>
                </c:pt>
                <c:pt idx="1282">
                  <c:v>189.77625</c:v>
                </c:pt>
                <c:pt idx="1283">
                  <c:v>189.78749999999999</c:v>
                </c:pt>
                <c:pt idx="1284">
                  <c:v>189.79875000000001</c:v>
                </c:pt>
                <c:pt idx="1285">
                  <c:v>189.81</c:v>
                </c:pt>
                <c:pt idx="1286">
                  <c:v>189.82124999999999</c:v>
                </c:pt>
                <c:pt idx="1287">
                  <c:v>189.83250000000001</c:v>
                </c:pt>
                <c:pt idx="1288">
                  <c:v>189.84375</c:v>
                </c:pt>
                <c:pt idx="1289">
                  <c:v>189.85499999999999</c:v>
                </c:pt>
                <c:pt idx="1290">
                  <c:v>189.86625000000001</c:v>
                </c:pt>
                <c:pt idx="1291">
                  <c:v>189.8775</c:v>
                </c:pt>
                <c:pt idx="1292">
                  <c:v>189.88874999999999</c:v>
                </c:pt>
                <c:pt idx="1293">
                  <c:v>189.9</c:v>
                </c:pt>
                <c:pt idx="1294">
                  <c:v>189.91125</c:v>
                </c:pt>
                <c:pt idx="1295">
                  <c:v>189.92250000000001</c:v>
                </c:pt>
                <c:pt idx="1296">
                  <c:v>189.93375</c:v>
                </c:pt>
                <c:pt idx="1297">
                  <c:v>189.94499999999999</c:v>
                </c:pt>
                <c:pt idx="1298">
                  <c:v>189.95625000000001</c:v>
                </c:pt>
                <c:pt idx="1299">
                  <c:v>189.9675</c:v>
                </c:pt>
                <c:pt idx="1300">
                  <c:v>189.97874999999999</c:v>
                </c:pt>
                <c:pt idx="1301">
                  <c:v>189.99</c:v>
                </c:pt>
                <c:pt idx="1302">
                  <c:v>190.00125</c:v>
                </c:pt>
                <c:pt idx="1303">
                  <c:v>190.01249999999999</c:v>
                </c:pt>
                <c:pt idx="1304">
                  <c:v>190.02375000000001</c:v>
                </c:pt>
                <c:pt idx="1305">
                  <c:v>190.035</c:v>
                </c:pt>
                <c:pt idx="1306">
                  <c:v>190.04624999999999</c:v>
                </c:pt>
                <c:pt idx="1307">
                  <c:v>190.0575</c:v>
                </c:pt>
                <c:pt idx="1308">
                  <c:v>190.06874999999999</c:v>
                </c:pt>
                <c:pt idx="1309">
                  <c:v>190.08</c:v>
                </c:pt>
                <c:pt idx="1310">
                  <c:v>190.09125</c:v>
                </c:pt>
                <c:pt idx="1311">
                  <c:v>190.10249999999999</c:v>
                </c:pt>
                <c:pt idx="1312">
                  <c:v>190.11375000000001</c:v>
                </c:pt>
                <c:pt idx="1313">
                  <c:v>190.125</c:v>
                </c:pt>
                <c:pt idx="1314">
                  <c:v>190.13624999999999</c:v>
                </c:pt>
                <c:pt idx="1315">
                  <c:v>190.14750000000001</c:v>
                </c:pt>
                <c:pt idx="1316">
                  <c:v>190.15875</c:v>
                </c:pt>
                <c:pt idx="1317">
                  <c:v>190.17</c:v>
                </c:pt>
                <c:pt idx="1318">
                  <c:v>190.18125000000001</c:v>
                </c:pt>
                <c:pt idx="1319">
                  <c:v>190.1925</c:v>
                </c:pt>
                <c:pt idx="1320">
                  <c:v>190.20375000000001</c:v>
                </c:pt>
                <c:pt idx="1321">
                  <c:v>190.215</c:v>
                </c:pt>
                <c:pt idx="1322">
                  <c:v>190.22624999999999</c:v>
                </c:pt>
                <c:pt idx="1323">
                  <c:v>190.23750000000001</c:v>
                </c:pt>
                <c:pt idx="1324">
                  <c:v>190.24875</c:v>
                </c:pt>
                <c:pt idx="1325">
                  <c:v>190.26</c:v>
                </c:pt>
                <c:pt idx="1326">
                  <c:v>190.27125000000001</c:v>
                </c:pt>
                <c:pt idx="1327">
                  <c:v>190.2825</c:v>
                </c:pt>
                <c:pt idx="1328">
                  <c:v>190.29374999999999</c:v>
                </c:pt>
                <c:pt idx="1329">
                  <c:v>190.30500000000001</c:v>
                </c:pt>
                <c:pt idx="1330">
                  <c:v>190.31625</c:v>
                </c:pt>
                <c:pt idx="1331">
                  <c:v>190.32749999999999</c:v>
                </c:pt>
                <c:pt idx="1332">
                  <c:v>190.33875</c:v>
                </c:pt>
                <c:pt idx="1333">
                  <c:v>190.35</c:v>
                </c:pt>
                <c:pt idx="1334">
                  <c:v>190.36125000000001</c:v>
                </c:pt>
                <c:pt idx="1335">
                  <c:v>190.3725</c:v>
                </c:pt>
                <c:pt idx="1336">
                  <c:v>190.38374999999999</c:v>
                </c:pt>
                <c:pt idx="1337">
                  <c:v>190.39500000000001</c:v>
                </c:pt>
                <c:pt idx="1338">
                  <c:v>190.40625</c:v>
                </c:pt>
                <c:pt idx="1339">
                  <c:v>190.41749999999999</c:v>
                </c:pt>
                <c:pt idx="1340">
                  <c:v>190.42875000000001</c:v>
                </c:pt>
                <c:pt idx="1341">
                  <c:v>190.44</c:v>
                </c:pt>
                <c:pt idx="1342">
                  <c:v>190.45124999999999</c:v>
                </c:pt>
                <c:pt idx="1343">
                  <c:v>190.46250000000001</c:v>
                </c:pt>
                <c:pt idx="1344">
                  <c:v>190.47375</c:v>
                </c:pt>
                <c:pt idx="1345">
                  <c:v>190.48500000000001</c:v>
                </c:pt>
                <c:pt idx="1346">
                  <c:v>190.49625</c:v>
                </c:pt>
                <c:pt idx="1347">
                  <c:v>190.50749999999999</c:v>
                </c:pt>
                <c:pt idx="1348">
                  <c:v>190.51875000000001</c:v>
                </c:pt>
                <c:pt idx="1349">
                  <c:v>190.53</c:v>
                </c:pt>
                <c:pt idx="1350">
                  <c:v>190.54124999999999</c:v>
                </c:pt>
                <c:pt idx="1351">
                  <c:v>190.55250000000001</c:v>
                </c:pt>
                <c:pt idx="1352">
                  <c:v>190.56375</c:v>
                </c:pt>
                <c:pt idx="1353">
                  <c:v>190.57499999999999</c:v>
                </c:pt>
                <c:pt idx="1354">
                  <c:v>190.58625000000001</c:v>
                </c:pt>
                <c:pt idx="1355">
                  <c:v>190.5975</c:v>
                </c:pt>
                <c:pt idx="1356">
                  <c:v>190.60874999999999</c:v>
                </c:pt>
                <c:pt idx="1357">
                  <c:v>190.62</c:v>
                </c:pt>
                <c:pt idx="1358">
                  <c:v>190.63124999999999</c:v>
                </c:pt>
                <c:pt idx="1359">
                  <c:v>190.64250000000001</c:v>
                </c:pt>
                <c:pt idx="1360">
                  <c:v>190.65375</c:v>
                </c:pt>
                <c:pt idx="1361">
                  <c:v>190.66499999999999</c:v>
                </c:pt>
                <c:pt idx="1362">
                  <c:v>190.67625000000001</c:v>
                </c:pt>
                <c:pt idx="1363">
                  <c:v>190.6875</c:v>
                </c:pt>
                <c:pt idx="1364">
                  <c:v>190.69874999999999</c:v>
                </c:pt>
                <c:pt idx="1365">
                  <c:v>190.71</c:v>
                </c:pt>
                <c:pt idx="1366">
                  <c:v>190.72125</c:v>
                </c:pt>
                <c:pt idx="1367">
                  <c:v>190.73249999999999</c:v>
                </c:pt>
                <c:pt idx="1368">
                  <c:v>190.74375000000001</c:v>
                </c:pt>
                <c:pt idx="1369">
                  <c:v>190.755</c:v>
                </c:pt>
                <c:pt idx="1370">
                  <c:v>190.76625000000001</c:v>
                </c:pt>
                <c:pt idx="1371">
                  <c:v>190.7775</c:v>
                </c:pt>
                <c:pt idx="1372">
                  <c:v>190.78874999999999</c:v>
                </c:pt>
                <c:pt idx="1373">
                  <c:v>190.8</c:v>
                </c:pt>
                <c:pt idx="1374">
                  <c:v>190.81125</c:v>
                </c:pt>
                <c:pt idx="1375">
                  <c:v>190.82249999999999</c:v>
                </c:pt>
                <c:pt idx="1376">
                  <c:v>190.83375000000001</c:v>
                </c:pt>
                <c:pt idx="1377">
                  <c:v>190.845</c:v>
                </c:pt>
                <c:pt idx="1378">
                  <c:v>190.85624999999999</c:v>
                </c:pt>
                <c:pt idx="1379">
                  <c:v>190.86750000000001</c:v>
                </c:pt>
                <c:pt idx="1380">
                  <c:v>190.87875</c:v>
                </c:pt>
                <c:pt idx="1381">
                  <c:v>190.89</c:v>
                </c:pt>
                <c:pt idx="1382">
                  <c:v>190.90125</c:v>
                </c:pt>
                <c:pt idx="1383">
                  <c:v>190.91249999999999</c:v>
                </c:pt>
                <c:pt idx="1384">
                  <c:v>190.92375000000001</c:v>
                </c:pt>
                <c:pt idx="1385">
                  <c:v>190.935</c:v>
                </c:pt>
                <c:pt idx="1386">
                  <c:v>190.94624999999999</c:v>
                </c:pt>
                <c:pt idx="1387">
                  <c:v>190.95750000000001</c:v>
                </c:pt>
                <c:pt idx="1388">
                  <c:v>190.96875</c:v>
                </c:pt>
                <c:pt idx="1389">
                  <c:v>190.98</c:v>
                </c:pt>
                <c:pt idx="1390">
                  <c:v>190.99125000000001</c:v>
                </c:pt>
                <c:pt idx="1391">
                  <c:v>191.0025</c:v>
                </c:pt>
                <c:pt idx="1392">
                  <c:v>191.01374999999999</c:v>
                </c:pt>
                <c:pt idx="1393">
                  <c:v>191.02500000000001</c:v>
                </c:pt>
                <c:pt idx="1394">
                  <c:v>191.03625</c:v>
                </c:pt>
                <c:pt idx="1395">
                  <c:v>191.04750000000001</c:v>
                </c:pt>
                <c:pt idx="1396">
                  <c:v>191.05875</c:v>
                </c:pt>
                <c:pt idx="1397">
                  <c:v>191.07</c:v>
                </c:pt>
                <c:pt idx="1398">
                  <c:v>191.08125000000001</c:v>
                </c:pt>
                <c:pt idx="1399">
                  <c:v>191.0925</c:v>
                </c:pt>
                <c:pt idx="1400">
                  <c:v>191.10374999999999</c:v>
                </c:pt>
                <c:pt idx="1401">
                  <c:v>191.11500000000001</c:v>
                </c:pt>
                <c:pt idx="1402">
                  <c:v>191.12625</c:v>
                </c:pt>
                <c:pt idx="1403">
                  <c:v>191.13749999999999</c:v>
                </c:pt>
                <c:pt idx="1404">
                  <c:v>191.14875000000001</c:v>
                </c:pt>
                <c:pt idx="1405">
                  <c:v>191.16</c:v>
                </c:pt>
                <c:pt idx="1406">
                  <c:v>191.17124999999999</c:v>
                </c:pt>
                <c:pt idx="1407">
                  <c:v>191.1825</c:v>
                </c:pt>
                <c:pt idx="1408">
                  <c:v>191.19374999999999</c:v>
                </c:pt>
                <c:pt idx="1409">
                  <c:v>191.20500000000001</c:v>
                </c:pt>
                <c:pt idx="1410">
                  <c:v>191.21625</c:v>
                </c:pt>
                <c:pt idx="1411">
                  <c:v>191.22749999999999</c:v>
                </c:pt>
                <c:pt idx="1412">
                  <c:v>191.23875000000001</c:v>
                </c:pt>
                <c:pt idx="1413">
                  <c:v>191.25</c:v>
                </c:pt>
                <c:pt idx="1414">
                  <c:v>191.26124999999999</c:v>
                </c:pt>
                <c:pt idx="1415">
                  <c:v>191.27250000000001</c:v>
                </c:pt>
                <c:pt idx="1416">
                  <c:v>191.28375</c:v>
                </c:pt>
                <c:pt idx="1417">
                  <c:v>191.29499999999999</c:v>
                </c:pt>
                <c:pt idx="1418">
                  <c:v>191.30625000000001</c:v>
                </c:pt>
                <c:pt idx="1419">
                  <c:v>191.3175</c:v>
                </c:pt>
                <c:pt idx="1420">
                  <c:v>191.32875000000001</c:v>
                </c:pt>
                <c:pt idx="1421">
                  <c:v>191.34</c:v>
                </c:pt>
                <c:pt idx="1422">
                  <c:v>191.35124999999999</c:v>
                </c:pt>
                <c:pt idx="1423">
                  <c:v>191.36250000000001</c:v>
                </c:pt>
                <c:pt idx="1424">
                  <c:v>191.37375</c:v>
                </c:pt>
                <c:pt idx="1425">
                  <c:v>191.38499999999999</c:v>
                </c:pt>
                <c:pt idx="1426">
                  <c:v>191.39625000000001</c:v>
                </c:pt>
                <c:pt idx="1427">
                  <c:v>191.4075</c:v>
                </c:pt>
                <c:pt idx="1428">
                  <c:v>191.41874999999999</c:v>
                </c:pt>
                <c:pt idx="1429">
                  <c:v>191.43</c:v>
                </c:pt>
                <c:pt idx="1430">
                  <c:v>191.44125</c:v>
                </c:pt>
                <c:pt idx="1431">
                  <c:v>191.45249999999999</c:v>
                </c:pt>
                <c:pt idx="1432">
                  <c:v>191.46375</c:v>
                </c:pt>
                <c:pt idx="1433">
                  <c:v>191.47499999999999</c:v>
                </c:pt>
                <c:pt idx="1434">
                  <c:v>191.48625000000001</c:v>
                </c:pt>
                <c:pt idx="1435">
                  <c:v>191.4975</c:v>
                </c:pt>
                <c:pt idx="1436">
                  <c:v>191.50874999999999</c:v>
                </c:pt>
                <c:pt idx="1437">
                  <c:v>191.52</c:v>
                </c:pt>
                <c:pt idx="1438">
                  <c:v>191.53125</c:v>
                </c:pt>
                <c:pt idx="1439">
                  <c:v>191.54249999999999</c:v>
                </c:pt>
                <c:pt idx="1440">
                  <c:v>191.55375000000001</c:v>
                </c:pt>
                <c:pt idx="1441">
                  <c:v>191.565</c:v>
                </c:pt>
                <c:pt idx="1442">
                  <c:v>191.57624999999999</c:v>
                </c:pt>
                <c:pt idx="1443">
                  <c:v>191.58750000000001</c:v>
                </c:pt>
                <c:pt idx="1444">
                  <c:v>191.59875</c:v>
                </c:pt>
                <c:pt idx="1445">
                  <c:v>191.61</c:v>
                </c:pt>
                <c:pt idx="1446">
                  <c:v>191.62125</c:v>
                </c:pt>
                <c:pt idx="1447">
                  <c:v>191.63249999999999</c:v>
                </c:pt>
                <c:pt idx="1448">
                  <c:v>191.64375000000001</c:v>
                </c:pt>
                <c:pt idx="1449">
                  <c:v>191.655</c:v>
                </c:pt>
                <c:pt idx="1450">
                  <c:v>191.66624999999999</c:v>
                </c:pt>
                <c:pt idx="1451">
                  <c:v>191.67750000000001</c:v>
                </c:pt>
                <c:pt idx="1452">
                  <c:v>191.68875</c:v>
                </c:pt>
                <c:pt idx="1453">
                  <c:v>191.7</c:v>
                </c:pt>
                <c:pt idx="1454">
                  <c:v>191.71125000000001</c:v>
                </c:pt>
                <c:pt idx="1455">
                  <c:v>191.7225</c:v>
                </c:pt>
                <c:pt idx="1456">
                  <c:v>191.73374999999999</c:v>
                </c:pt>
                <c:pt idx="1457">
                  <c:v>191.745</c:v>
                </c:pt>
                <c:pt idx="1458">
                  <c:v>191.75624999999999</c:v>
                </c:pt>
                <c:pt idx="1459">
                  <c:v>191.76750000000001</c:v>
                </c:pt>
                <c:pt idx="1460">
                  <c:v>191.77875</c:v>
                </c:pt>
                <c:pt idx="1461">
                  <c:v>191.79</c:v>
                </c:pt>
                <c:pt idx="1462">
                  <c:v>191.80125000000001</c:v>
                </c:pt>
                <c:pt idx="1463">
                  <c:v>191.8125</c:v>
                </c:pt>
                <c:pt idx="1464">
                  <c:v>191.82374999999999</c:v>
                </c:pt>
                <c:pt idx="1465">
                  <c:v>191.83500000000001</c:v>
                </c:pt>
                <c:pt idx="1466">
                  <c:v>191.84625</c:v>
                </c:pt>
                <c:pt idx="1467">
                  <c:v>191.85749999999999</c:v>
                </c:pt>
                <c:pt idx="1468">
                  <c:v>191.86875000000001</c:v>
                </c:pt>
                <c:pt idx="1469">
                  <c:v>191.88</c:v>
                </c:pt>
                <c:pt idx="1470">
                  <c:v>191.89125000000001</c:v>
                </c:pt>
                <c:pt idx="1471">
                  <c:v>191.9025</c:v>
                </c:pt>
                <c:pt idx="1472">
                  <c:v>191.91374999999999</c:v>
                </c:pt>
                <c:pt idx="1473">
                  <c:v>191.92500000000001</c:v>
                </c:pt>
                <c:pt idx="1474">
                  <c:v>191.93625</c:v>
                </c:pt>
                <c:pt idx="1475">
                  <c:v>191.94749999999999</c:v>
                </c:pt>
                <c:pt idx="1476">
                  <c:v>191.95875000000001</c:v>
                </c:pt>
                <c:pt idx="1477">
                  <c:v>191.97</c:v>
                </c:pt>
                <c:pt idx="1478">
                  <c:v>191.98124999999999</c:v>
                </c:pt>
                <c:pt idx="1479">
                  <c:v>191.99250000000001</c:v>
                </c:pt>
                <c:pt idx="1480">
                  <c:v>192.00375</c:v>
                </c:pt>
                <c:pt idx="1481">
                  <c:v>192.01499999999999</c:v>
                </c:pt>
                <c:pt idx="1482">
                  <c:v>192.02625</c:v>
                </c:pt>
                <c:pt idx="1483">
                  <c:v>192.03749999999999</c:v>
                </c:pt>
                <c:pt idx="1484">
                  <c:v>192.04875000000001</c:v>
                </c:pt>
                <c:pt idx="1485">
                  <c:v>192.06</c:v>
                </c:pt>
                <c:pt idx="1486">
                  <c:v>192.07124999999999</c:v>
                </c:pt>
                <c:pt idx="1487">
                  <c:v>192.08250000000001</c:v>
                </c:pt>
                <c:pt idx="1488">
                  <c:v>192.09375</c:v>
                </c:pt>
                <c:pt idx="1489">
                  <c:v>192.10499999999999</c:v>
                </c:pt>
                <c:pt idx="1490">
                  <c:v>192.11625000000001</c:v>
                </c:pt>
                <c:pt idx="1491">
                  <c:v>192.1275</c:v>
                </c:pt>
                <c:pt idx="1492">
                  <c:v>192.13874999999999</c:v>
                </c:pt>
                <c:pt idx="1493">
                  <c:v>192.15</c:v>
                </c:pt>
                <c:pt idx="1494">
                  <c:v>192.16125</c:v>
                </c:pt>
                <c:pt idx="1495">
                  <c:v>192.17250000000001</c:v>
                </c:pt>
                <c:pt idx="1496">
                  <c:v>192.18375</c:v>
                </c:pt>
                <c:pt idx="1497">
                  <c:v>192.19499999999999</c:v>
                </c:pt>
                <c:pt idx="1498">
                  <c:v>192.20625000000001</c:v>
                </c:pt>
                <c:pt idx="1499">
                  <c:v>192.2175</c:v>
                </c:pt>
                <c:pt idx="1500">
                  <c:v>192.22874999999999</c:v>
                </c:pt>
                <c:pt idx="1501">
                  <c:v>192.24</c:v>
                </c:pt>
                <c:pt idx="1502">
                  <c:v>192.25125</c:v>
                </c:pt>
                <c:pt idx="1503">
                  <c:v>192.26249999999999</c:v>
                </c:pt>
                <c:pt idx="1504">
                  <c:v>192.27375000000001</c:v>
                </c:pt>
                <c:pt idx="1505">
                  <c:v>192.285</c:v>
                </c:pt>
                <c:pt idx="1506">
                  <c:v>192.29624999999999</c:v>
                </c:pt>
                <c:pt idx="1507">
                  <c:v>192.3075</c:v>
                </c:pt>
                <c:pt idx="1508">
                  <c:v>192.31874999999999</c:v>
                </c:pt>
                <c:pt idx="1509">
                  <c:v>192.33</c:v>
                </c:pt>
                <c:pt idx="1510">
                  <c:v>192.34125</c:v>
                </c:pt>
                <c:pt idx="1511">
                  <c:v>192.35249999999999</c:v>
                </c:pt>
                <c:pt idx="1512">
                  <c:v>192.36375000000001</c:v>
                </c:pt>
                <c:pt idx="1513">
                  <c:v>192.375</c:v>
                </c:pt>
                <c:pt idx="1514">
                  <c:v>192.38624999999999</c:v>
                </c:pt>
                <c:pt idx="1515">
                  <c:v>192.39750000000001</c:v>
                </c:pt>
                <c:pt idx="1516">
                  <c:v>192.40875</c:v>
                </c:pt>
                <c:pt idx="1517">
                  <c:v>192.42</c:v>
                </c:pt>
                <c:pt idx="1518">
                  <c:v>192.43125000000001</c:v>
                </c:pt>
                <c:pt idx="1519">
                  <c:v>192.4425</c:v>
                </c:pt>
                <c:pt idx="1520">
                  <c:v>192.45375000000001</c:v>
                </c:pt>
                <c:pt idx="1521">
                  <c:v>192.465</c:v>
                </c:pt>
                <c:pt idx="1522">
                  <c:v>192.47624999999999</c:v>
                </c:pt>
                <c:pt idx="1523">
                  <c:v>192.48750000000001</c:v>
                </c:pt>
                <c:pt idx="1524">
                  <c:v>192.49875</c:v>
                </c:pt>
                <c:pt idx="1525">
                  <c:v>192.51</c:v>
                </c:pt>
                <c:pt idx="1526">
                  <c:v>192.52125000000001</c:v>
                </c:pt>
                <c:pt idx="1527">
                  <c:v>192.5325</c:v>
                </c:pt>
                <c:pt idx="1528">
                  <c:v>192.54374999999999</c:v>
                </c:pt>
                <c:pt idx="1529">
                  <c:v>192.55500000000001</c:v>
                </c:pt>
                <c:pt idx="1530">
                  <c:v>192.56625</c:v>
                </c:pt>
                <c:pt idx="1531">
                  <c:v>192.57749999999999</c:v>
                </c:pt>
                <c:pt idx="1532">
                  <c:v>192.58875</c:v>
                </c:pt>
                <c:pt idx="1533">
                  <c:v>192.6</c:v>
                </c:pt>
                <c:pt idx="1534">
                  <c:v>192.61125000000001</c:v>
                </c:pt>
                <c:pt idx="1535">
                  <c:v>192.6225</c:v>
                </c:pt>
                <c:pt idx="1536">
                  <c:v>192.63374999999999</c:v>
                </c:pt>
                <c:pt idx="1537">
                  <c:v>192.64500000000001</c:v>
                </c:pt>
                <c:pt idx="1538">
                  <c:v>192.65625</c:v>
                </c:pt>
                <c:pt idx="1539">
                  <c:v>192.66749999999999</c:v>
                </c:pt>
                <c:pt idx="1540">
                  <c:v>192.67875000000001</c:v>
                </c:pt>
                <c:pt idx="1541">
                  <c:v>192.69</c:v>
                </c:pt>
                <c:pt idx="1542">
                  <c:v>192.70124999999999</c:v>
                </c:pt>
                <c:pt idx="1543">
                  <c:v>192.71250000000001</c:v>
                </c:pt>
                <c:pt idx="1544">
                  <c:v>192.72375</c:v>
                </c:pt>
                <c:pt idx="1545">
                  <c:v>192.73500000000001</c:v>
                </c:pt>
                <c:pt idx="1546">
                  <c:v>192.74625</c:v>
                </c:pt>
                <c:pt idx="1547">
                  <c:v>192.75749999999999</c:v>
                </c:pt>
                <c:pt idx="1548">
                  <c:v>192.76875000000001</c:v>
                </c:pt>
                <c:pt idx="1549">
                  <c:v>192.78</c:v>
                </c:pt>
                <c:pt idx="1550">
                  <c:v>192.79124999999999</c:v>
                </c:pt>
                <c:pt idx="1551">
                  <c:v>192.80250000000001</c:v>
                </c:pt>
                <c:pt idx="1552">
                  <c:v>192.81375</c:v>
                </c:pt>
                <c:pt idx="1553">
                  <c:v>192.82499999999999</c:v>
                </c:pt>
                <c:pt idx="1554">
                  <c:v>192.83625000000001</c:v>
                </c:pt>
                <c:pt idx="1555">
                  <c:v>192.8475</c:v>
                </c:pt>
                <c:pt idx="1556">
                  <c:v>192.85874999999999</c:v>
                </c:pt>
                <c:pt idx="1557">
                  <c:v>192.87</c:v>
                </c:pt>
                <c:pt idx="1558">
                  <c:v>192.88124999999999</c:v>
                </c:pt>
                <c:pt idx="1559">
                  <c:v>192.89250000000001</c:v>
                </c:pt>
                <c:pt idx="1560">
                  <c:v>192.90375</c:v>
                </c:pt>
                <c:pt idx="1561">
                  <c:v>192.91499999999999</c:v>
                </c:pt>
                <c:pt idx="1562">
                  <c:v>192.92625000000001</c:v>
                </c:pt>
                <c:pt idx="1563">
                  <c:v>192.9375</c:v>
                </c:pt>
                <c:pt idx="1564">
                  <c:v>192.94874999999999</c:v>
                </c:pt>
                <c:pt idx="1565">
                  <c:v>192.96</c:v>
                </c:pt>
                <c:pt idx="1566">
                  <c:v>192.97125</c:v>
                </c:pt>
                <c:pt idx="1567">
                  <c:v>192.98249999999999</c:v>
                </c:pt>
                <c:pt idx="1568">
                  <c:v>192.99375000000001</c:v>
                </c:pt>
                <c:pt idx="1569">
                  <c:v>193.005</c:v>
                </c:pt>
                <c:pt idx="1570">
                  <c:v>193.01625000000001</c:v>
                </c:pt>
                <c:pt idx="1571">
                  <c:v>193.0275</c:v>
                </c:pt>
                <c:pt idx="1572">
                  <c:v>193.03874999999999</c:v>
                </c:pt>
                <c:pt idx="1573">
                  <c:v>193.05</c:v>
                </c:pt>
                <c:pt idx="1574">
                  <c:v>193.06125</c:v>
                </c:pt>
                <c:pt idx="1575">
                  <c:v>193.07249999999999</c:v>
                </c:pt>
                <c:pt idx="1576">
                  <c:v>193.08375000000001</c:v>
                </c:pt>
                <c:pt idx="1577">
                  <c:v>193.095</c:v>
                </c:pt>
                <c:pt idx="1578">
                  <c:v>193.10624999999999</c:v>
                </c:pt>
                <c:pt idx="1579">
                  <c:v>193.11750000000001</c:v>
                </c:pt>
                <c:pt idx="1580">
                  <c:v>193.12875</c:v>
                </c:pt>
                <c:pt idx="1581">
                  <c:v>193.14</c:v>
                </c:pt>
                <c:pt idx="1582">
                  <c:v>193.15125</c:v>
                </c:pt>
                <c:pt idx="1583">
                  <c:v>193.16249999999999</c:v>
                </c:pt>
                <c:pt idx="1584">
                  <c:v>193.17375000000001</c:v>
                </c:pt>
                <c:pt idx="1585">
                  <c:v>193.185</c:v>
                </c:pt>
                <c:pt idx="1586">
                  <c:v>193.19624999999999</c:v>
                </c:pt>
                <c:pt idx="1587">
                  <c:v>193.20750000000001</c:v>
                </c:pt>
                <c:pt idx="1588">
                  <c:v>193.21875</c:v>
                </c:pt>
                <c:pt idx="1589">
                  <c:v>193.23</c:v>
                </c:pt>
                <c:pt idx="1590">
                  <c:v>193.24125000000001</c:v>
                </c:pt>
                <c:pt idx="1591">
                  <c:v>193.2525</c:v>
                </c:pt>
                <c:pt idx="1592">
                  <c:v>193.26374999999999</c:v>
                </c:pt>
                <c:pt idx="1593">
                  <c:v>193.27500000000001</c:v>
                </c:pt>
                <c:pt idx="1594">
                  <c:v>193.28625</c:v>
                </c:pt>
                <c:pt idx="1595">
                  <c:v>193.29750000000001</c:v>
                </c:pt>
                <c:pt idx="1596">
                  <c:v>193.30875</c:v>
                </c:pt>
                <c:pt idx="1597">
                  <c:v>193.32</c:v>
                </c:pt>
                <c:pt idx="1598">
                  <c:v>193.33125000000001</c:v>
                </c:pt>
                <c:pt idx="1599">
                  <c:v>193.3425</c:v>
                </c:pt>
                <c:pt idx="1600">
                  <c:v>193.35374999999999</c:v>
                </c:pt>
                <c:pt idx="1601">
                  <c:v>193.36500000000001</c:v>
                </c:pt>
                <c:pt idx="1602">
                  <c:v>193.37625</c:v>
                </c:pt>
                <c:pt idx="1603">
                  <c:v>193.38749999999999</c:v>
                </c:pt>
                <c:pt idx="1604">
                  <c:v>193.39875000000001</c:v>
                </c:pt>
                <c:pt idx="1605">
                  <c:v>193.41</c:v>
                </c:pt>
                <c:pt idx="1606">
                  <c:v>193.42124999999999</c:v>
                </c:pt>
                <c:pt idx="1607">
                  <c:v>193.4325</c:v>
                </c:pt>
                <c:pt idx="1608">
                  <c:v>193.44374999999999</c:v>
                </c:pt>
                <c:pt idx="1609">
                  <c:v>193.45500000000001</c:v>
                </c:pt>
                <c:pt idx="1610">
                  <c:v>193.46625</c:v>
                </c:pt>
                <c:pt idx="1611">
                  <c:v>193.47749999999999</c:v>
                </c:pt>
                <c:pt idx="1612">
                  <c:v>193.48875000000001</c:v>
                </c:pt>
                <c:pt idx="1613">
                  <c:v>193.5</c:v>
                </c:pt>
                <c:pt idx="1614">
                  <c:v>193.51124999999999</c:v>
                </c:pt>
                <c:pt idx="1615">
                  <c:v>193.52250000000001</c:v>
                </c:pt>
                <c:pt idx="1616">
                  <c:v>193.53375</c:v>
                </c:pt>
                <c:pt idx="1617">
                  <c:v>193.54499999999999</c:v>
                </c:pt>
                <c:pt idx="1618">
                  <c:v>193.55625000000001</c:v>
                </c:pt>
                <c:pt idx="1619">
                  <c:v>193.5675</c:v>
                </c:pt>
                <c:pt idx="1620">
                  <c:v>193.57875000000001</c:v>
                </c:pt>
                <c:pt idx="1621">
                  <c:v>193.59</c:v>
                </c:pt>
                <c:pt idx="1622">
                  <c:v>193.60124999999999</c:v>
                </c:pt>
                <c:pt idx="1623">
                  <c:v>193.61250000000001</c:v>
                </c:pt>
                <c:pt idx="1624">
                  <c:v>193.62375</c:v>
                </c:pt>
                <c:pt idx="1625">
                  <c:v>193.63499999999999</c:v>
                </c:pt>
                <c:pt idx="1626">
                  <c:v>193.64625000000001</c:v>
                </c:pt>
                <c:pt idx="1627">
                  <c:v>193.6575</c:v>
                </c:pt>
                <c:pt idx="1628">
                  <c:v>193.66874999999999</c:v>
                </c:pt>
                <c:pt idx="1629">
                  <c:v>193.68</c:v>
                </c:pt>
                <c:pt idx="1630">
                  <c:v>193.69125</c:v>
                </c:pt>
                <c:pt idx="1631">
                  <c:v>193.70249999999999</c:v>
                </c:pt>
                <c:pt idx="1632">
                  <c:v>193.71375</c:v>
                </c:pt>
                <c:pt idx="1633">
                  <c:v>193.72499999999999</c:v>
                </c:pt>
                <c:pt idx="1634">
                  <c:v>193.73625000000001</c:v>
                </c:pt>
                <c:pt idx="1635">
                  <c:v>193.7475</c:v>
                </c:pt>
                <c:pt idx="1636">
                  <c:v>193.75874999999999</c:v>
                </c:pt>
                <c:pt idx="1637">
                  <c:v>193.77</c:v>
                </c:pt>
                <c:pt idx="1638">
                  <c:v>193.78125</c:v>
                </c:pt>
                <c:pt idx="1639">
                  <c:v>193.79249999999999</c:v>
                </c:pt>
                <c:pt idx="1640">
                  <c:v>193.80375000000001</c:v>
                </c:pt>
                <c:pt idx="1641">
                  <c:v>193.815</c:v>
                </c:pt>
                <c:pt idx="1642">
                  <c:v>193.82624999999999</c:v>
                </c:pt>
                <c:pt idx="1643">
                  <c:v>193.83750000000001</c:v>
                </c:pt>
                <c:pt idx="1644">
                  <c:v>193.84875</c:v>
                </c:pt>
                <c:pt idx="1645">
                  <c:v>193.86</c:v>
                </c:pt>
                <c:pt idx="1646">
                  <c:v>193.87125</c:v>
                </c:pt>
                <c:pt idx="1647">
                  <c:v>193.88249999999999</c:v>
                </c:pt>
                <c:pt idx="1648">
                  <c:v>193.89375000000001</c:v>
                </c:pt>
                <c:pt idx="1649">
                  <c:v>193.905</c:v>
                </c:pt>
                <c:pt idx="1650">
                  <c:v>193.91624999999999</c:v>
                </c:pt>
                <c:pt idx="1651">
                  <c:v>193.92750000000001</c:v>
                </c:pt>
                <c:pt idx="1652">
                  <c:v>193.93875</c:v>
                </c:pt>
                <c:pt idx="1653">
                  <c:v>193.95</c:v>
                </c:pt>
                <c:pt idx="1654">
                  <c:v>193.96125000000001</c:v>
                </c:pt>
                <c:pt idx="1655">
                  <c:v>193.9725</c:v>
                </c:pt>
                <c:pt idx="1656">
                  <c:v>193.98374999999999</c:v>
                </c:pt>
                <c:pt idx="1657">
                  <c:v>193.995</c:v>
                </c:pt>
                <c:pt idx="1658">
                  <c:v>194.00624999999999</c:v>
                </c:pt>
                <c:pt idx="1659">
                  <c:v>194.01750000000001</c:v>
                </c:pt>
                <c:pt idx="1660">
                  <c:v>194.02875</c:v>
                </c:pt>
                <c:pt idx="1661">
                  <c:v>194.04</c:v>
                </c:pt>
                <c:pt idx="1662">
                  <c:v>194.05125000000001</c:v>
                </c:pt>
                <c:pt idx="1663">
                  <c:v>194.0625</c:v>
                </c:pt>
                <c:pt idx="1664">
                  <c:v>194.07374999999999</c:v>
                </c:pt>
                <c:pt idx="1665">
                  <c:v>194.08500000000001</c:v>
                </c:pt>
                <c:pt idx="1666">
                  <c:v>194.09625</c:v>
                </c:pt>
                <c:pt idx="1667">
                  <c:v>194.10749999999999</c:v>
                </c:pt>
                <c:pt idx="1668">
                  <c:v>194.11875000000001</c:v>
                </c:pt>
                <c:pt idx="1669">
                  <c:v>194.13</c:v>
                </c:pt>
                <c:pt idx="1670">
                  <c:v>194.14125000000001</c:v>
                </c:pt>
                <c:pt idx="1671">
                  <c:v>194.1525</c:v>
                </c:pt>
                <c:pt idx="1672">
                  <c:v>194.16374999999999</c:v>
                </c:pt>
                <c:pt idx="1673">
                  <c:v>194.17500000000001</c:v>
                </c:pt>
                <c:pt idx="1674">
                  <c:v>194.18625</c:v>
                </c:pt>
                <c:pt idx="1675">
                  <c:v>194.19749999999999</c:v>
                </c:pt>
                <c:pt idx="1676">
                  <c:v>194.20875000000001</c:v>
                </c:pt>
                <c:pt idx="1677">
                  <c:v>194.22</c:v>
                </c:pt>
                <c:pt idx="1678">
                  <c:v>194.23124999999999</c:v>
                </c:pt>
                <c:pt idx="1679">
                  <c:v>194.24250000000001</c:v>
                </c:pt>
                <c:pt idx="1680">
                  <c:v>194.25375</c:v>
                </c:pt>
                <c:pt idx="1681">
                  <c:v>194.26499999999999</c:v>
                </c:pt>
                <c:pt idx="1682">
                  <c:v>194.27625</c:v>
                </c:pt>
                <c:pt idx="1683">
                  <c:v>194.28749999999999</c:v>
                </c:pt>
                <c:pt idx="1684">
                  <c:v>194.29875000000001</c:v>
                </c:pt>
                <c:pt idx="1685">
                  <c:v>194.31</c:v>
                </c:pt>
                <c:pt idx="1686">
                  <c:v>194.32124999999999</c:v>
                </c:pt>
                <c:pt idx="1687">
                  <c:v>194.33250000000001</c:v>
                </c:pt>
                <c:pt idx="1688">
                  <c:v>194.34375</c:v>
                </c:pt>
                <c:pt idx="1689">
                  <c:v>194.35499999999999</c:v>
                </c:pt>
                <c:pt idx="1690">
                  <c:v>194.36625000000001</c:v>
                </c:pt>
                <c:pt idx="1691">
                  <c:v>194.3775</c:v>
                </c:pt>
                <c:pt idx="1692">
                  <c:v>194.38874999999999</c:v>
                </c:pt>
                <c:pt idx="1693">
                  <c:v>194.4</c:v>
                </c:pt>
                <c:pt idx="1694">
                  <c:v>194.41125</c:v>
                </c:pt>
                <c:pt idx="1695">
                  <c:v>194.42250000000001</c:v>
                </c:pt>
                <c:pt idx="1696">
                  <c:v>194.43375</c:v>
                </c:pt>
                <c:pt idx="1697">
                  <c:v>194.44499999999999</c:v>
                </c:pt>
                <c:pt idx="1698">
                  <c:v>194.45625000000001</c:v>
                </c:pt>
                <c:pt idx="1699">
                  <c:v>194.4675</c:v>
                </c:pt>
                <c:pt idx="1700">
                  <c:v>194.47874999999999</c:v>
                </c:pt>
                <c:pt idx="1701">
                  <c:v>194.49</c:v>
                </c:pt>
                <c:pt idx="1702">
                  <c:v>194.50125</c:v>
                </c:pt>
                <c:pt idx="1703">
                  <c:v>194.51249999999999</c:v>
                </c:pt>
                <c:pt idx="1704">
                  <c:v>194.52375000000001</c:v>
                </c:pt>
                <c:pt idx="1705">
                  <c:v>194.535</c:v>
                </c:pt>
                <c:pt idx="1706">
                  <c:v>194.54624999999999</c:v>
                </c:pt>
                <c:pt idx="1707">
                  <c:v>194.5575</c:v>
                </c:pt>
                <c:pt idx="1708">
                  <c:v>194.56874999999999</c:v>
                </c:pt>
                <c:pt idx="1709">
                  <c:v>194.58</c:v>
                </c:pt>
                <c:pt idx="1710">
                  <c:v>194.59125</c:v>
                </c:pt>
                <c:pt idx="1711">
                  <c:v>194.60249999999999</c:v>
                </c:pt>
                <c:pt idx="1712">
                  <c:v>194.61375000000001</c:v>
                </c:pt>
                <c:pt idx="1713">
                  <c:v>194.625</c:v>
                </c:pt>
                <c:pt idx="1714">
                  <c:v>194.63624999999999</c:v>
                </c:pt>
                <c:pt idx="1715">
                  <c:v>194.64750000000001</c:v>
                </c:pt>
                <c:pt idx="1716">
                  <c:v>194.65875</c:v>
                </c:pt>
                <c:pt idx="1717">
                  <c:v>194.67</c:v>
                </c:pt>
                <c:pt idx="1718">
                  <c:v>194.68125000000001</c:v>
                </c:pt>
                <c:pt idx="1719">
                  <c:v>194.6925</c:v>
                </c:pt>
                <c:pt idx="1720">
                  <c:v>194.70375000000001</c:v>
                </c:pt>
                <c:pt idx="1721">
                  <c:v>194.715</c:v>
                </c:pt>
                <c:pt idx="1722">
                  <c:v>194.72624999999999</c:v>
                </c:pt>
                <c:pt idx="1723">
                  <c:v>194.73750000000001</c:v>
                </c:pt>
                <c:pt idx="1724">
                  <c:v>194.74875</c:v>
                </c:pt>
                <c:pt idx="1725">
                  <c:v>194.76</c:v>
                </c:pt>
                <c:pt idx="1726">
                  <c:v>194.77125000000001</c:v>
                </c:pt>
                <c:pt idx="1727">
                  <c:v>194.7825</c:v>
                </c:pt>
                <c:pt idx="1728">
                  <c:v>194.79374999999999</c:v>
                </c:pt>
                <c:pt idx="1729">
                  <c:v>194.80500000000001</c:v>
                </c:pt>
                <c:pt idx="1730">
                  <c:v>194.81625</c:v>
                </c:pt>
                <c:pt idx="1731">
                  <c:v>194.82749999999999</c:v>
                </c:pt>
                <c:pt idx="1732">
                  <c:v>194.83875</c:v>
                </c:pt>
                <c:pt idx="1733">
                  <c:v>194.85</c:v>
                </c:pt>
                <c:pt idx="1734">
                  <c:v>194.86125000000001</c:v>
                </c:pt>
                <c:pt idx="1735">
                  <c:v>194.8725</c:v>
                </c:pt>
                <c:pt idx="1736">
                  <c:v>194.88374999999999</c:v>
                </c:pt>
                <c:pt idx="1737">
                  <c:v>194.89500000000001</c:v>
                </c:pt>
                <c:pt idx="1738">
                  <c:v>194.90625</c:v>
                </c:pt>
                <c:pt idx="1739">
                  <c:v>194.91749999999999</c:v>
                </c:pt>
                <c:pt idx="1740">
                  <c:v>194.92875000000001</c:v>
                </c:pt>
                <c:pt idx="1741">
                  <c:v>194.94</c:v>
                </c:pt>
                <c:pt idx="1742">
                  <c:v>194.95124999999999</c:v>
                </c:pt>
                <c:pt idx="1743">
                  <c:v>194.96250000000001</c:v>
                </c:pt>
                <c:pt idx="1744">
                  <c:v>194.97375</c:v>
                </c:pt>
                <c:pt idx="1745">
                  <c:v>194.98500000000001</c:v>
                </c:pt>
                <c:pt idx="1746">
                  <c:v>194.99625</c:v>
                </c:pt>
                <c:pt idx="1747">
                  <c:v>195.00749999999999</c:v>
                </c:pt>
                <c:pt idx="1748">
                  <c:v>195.01875000000001</c:v>
                </c:pt>
                <c:pt idx="1749">
                  <c:v>195.03</c:v>
                </c:pt>
                <c:pt idx="1750">
                  <c:v>195.04124999999999</c:v>
                </c:pt>
                <c:pt idx="1751">
                  <c:v>195.05250000000001</c:v>
                </c:pt>
                <c:pt idx="1752">
                  <c:v>195.06375</c:v>
                </c:pt>
                <c:pt idx="1753">
                  <c:v>195.07499999999999</c:v>
                </c:pt>
                <c:pt idx="1754">
                  <c:v>195.08625000000001</c:v>
                </c:pt>
                <c:pt idx="1755">
                  <c:v>195.0975</c:v>
                </c:pt>
                <c:pt idx="1756">
                  <c:v>195.10874999999999</c:v>
                </c:pt>
                <c:pt idx="1757">
                  <c:v>195.12</c:v>
                </c:pt>
                <c:pt idx="1758">
                  <c:v>195.13124999999999</c:v>
                </c:pt>
                <c:pt idx="1759">
                  <c:v>195.14250000000001</c:v>
                </c:pt>
                <c:pt idx="1760">
                  <c:v>195.15375</c:v>
                </c:pt>
                <c:pt idx="1761">
                  <c:v>195.16499999999999</c:v>
                </c:pt>
                <c:pt idx="1762">
                  <c:v>195.17625000000001</c:v>
                </c:pt>
                <c:pt idx="1763">
                  <c:v>195.1875</c:v>
                </c:pt>
                <c:pt idx="1764">
                  <c:v>195.19874999999999</c:v>
                </c:pt>
                <c:pt idx="1765">
                  <c:v>195.21</c:v>
                </c:pt>
                <c:pt idx="1766">
                  <c:v>195.22125</c:v>
                </c:pt>
                <c:pt idx="1767">
                  <c:v>195.23249999999999</c:v>
                </c:pt>
                <c:pt idx="1768">
                  <c:v>195.24375000000001</c:v>
                </c:pt>
                <c:pt idx="1769">
                  <c:v>195.255</c:v>
                </c:pt>
                <c:pt idx="1770">
                  <c:v>195.26625000000001</c:v>
                </c:pt>
                <c:pt idx="1771">
                  <c:v>195.2775</c:v>
                </c:pt>
                <c:pt idx="1772">
                  <c:v>195.28874999999999</c:v>
                </c:pt>
                <c:pt idx="1773">
                  <c:v>195.3</c:v>
                </c:pt>
                <c:pt idx="1774">
                  <c:v>195.31125</c:v>
                </c:pt>
                <c:pt idx="1775">
                  <c:v>195.32249999999999</c:v>
                </c:pt>
                <c:pt idx="1776">
                  <c:v>195.33375000000001</c:v>
                </c:pt>
                <c:pt idx="1777">
                  <c:v>195.345</c:v>
                </c:pt>
                <c:pt idx="1778">
                  <c:v>195.35624999999999</c:v>
                </c:pt>
                <c:pt idx="1779">
                  <c:v>195.36750000000001</c:v>
                </c:pt>
                <c:pt idx="1780">
                  <c:v>195.37875</c:v>
                </c:pt>
                <c:pt idx="1781">
                  <c:v>195.39</c:v>
                </c:pt>
                <c:pt idx="1782">
                  <c:v>195.40125</c:v>
                </c:pt>
                <c:pt idx="1783">
                  <c:v>195.41249999999999</c:v>
                </c:pt>
                <c:pt idx="1784">
                  <c:v>195.42375000000001</c:v>
                </c:pt>
                <c:pt idx="1785">
                  <c:v>195.435</c:v>
                </c:pt>
                <c:pt idx="1786">
                  <c:v>195.44624999999999</c:v>
                </c:pt>
                <c:pt idx="1787">
                  <c:v>195.45750000000001</c:v>
                </c:pt>
                <c:pt idx="1788">
                  <c:v>195.46875</c:v>
                </c:pt>
                <c:pt idx="1789">
                  <c:v>195.48</c:v>
                </c:pt>
                <c:pt idx="1790">
                  <c:v>195.49125000000001</c:v>
                </c:pt>
                <c:pt idx="1791">
                  <c:v>195.5025</c:v>
                </c:pt>
                <c:pt idx="1792">
                  <c:v>195.51374999999999</c:v>
                </c:pt>
                <c:pt idx="1793">
                  <c:v>195.52500000000001</c:v>
                </c:pt>
                <c:pt idx="1794">
                  <c:v>195.53625</c:v>
                </c:pt>
                <c:pt idx="1795">
                  <c:v>195.54750000000001</c:v>
                </c:pt>
                <c:pt idx="1796">
                  <c:v>195.55875</c:v>
                </c:pt>
                <c:pt idx="1797">
                  <c:v>195.57</c:v>
                </c:pt>
                <c:pt idx="1798">
                  <c:v>195.58125000000001</c:v>
                </c:pt>
                <c:pt idx="1799">
                  <c:v>195.5925</c:v>
                </c:pt>
                <c:pt idx="1800">
                  <c:v>195.60374999999999</c:v>
                </c:pt>
                <c:pt idx="1801">
                  <c:v>195.61500000000001</c:v>
                </c:pt>
                <c:pt idx="1802">
                  <c:v>195.62625</c:v>
                </c:pt>
                <c:pt idx="1803">
                  <c:v>195.63749999999999</c:v>
                </c:pt>
                <c:pt idx="1804">
                  <c:v>195.64875000000001</c:v>
                </c:pt>
                <c:pt idx="1805">
                  <c:v>195.66</c:v>
                </c:pt>
                <c:pt idx="1806">
                  <c:v>195.67124999999999</c:v>
                </c:pt>
                <c:pt idx="1807">
                  <c:v>195.6825</c:v>
                </c:pt>
                <c:pt idx="1808">
                  <c:v>195.69374999999999</c:v>
                </c:pt>
                <c:pt idx="1809">
                  <c:v>195.70500000000001</c:v>
                </c:pt>
                <c:pt idx="1810">
                  <c:v>195.71625</c:v>
                </c:pt>
                <c:pt idx="1811">
                  <c:v>195.72749999999999</c:v>
                </c:pt>
                <c:pt idx="1812">
                  <c:v>195.73875000000001</c:v>
                </c:pt>
                <c:pt idx="1813">
                  <c:v>195.75</c:v>
                </c:pt>
                <c:pt idx="1814">
                  <c:v>195.76124999999999</c:v>
                </c:pt>
                <c:pt idx="1815">
                  <c:v>195.77250000000001</c:v>
                </c:pt>
                <c:pt idx="1816">
                  <c:v>195.78375</c:v>
                </c:pt>
                <c:pt idx="1817">
                  <c:v>195.79499999999999</c:v>
                </c:pt>
                <c:pt idx="1818">
                  <c:v>195.80625000000001</c:v>
                </c:pt>
                <c:pt idx="1819">
                  <c:v>195.8175</c:v>
                </c:pt>
                <c:pt idx="1820">
                  <c:v>195.82875000000001</c:v>
                </c:pt>
                <c:pt idx="1821">
                  <c:v>195.84</c:v>
                </c:pt>
                <c:pt idx="1822">
                  <c:v>195.85124999999999</c:v>
                </c:pt>
                <c:pt idx="1823">
                  <c:v>195.86250000000001</c:v>
                </c:pt>
                <c:pt idx="1824">
                  <c:v>195.87375</c:v>
                </c:pt>
                <c:pt idx="1825">
                  <c:v>195.88499999999999</c:v>
                </c:pt>
                <c:pt idx="1826">
                  <c:v>195.89625000000001</c:v>
                </c:pt>
                <c:pt idx="1827">
                  <c:v>195.9075</c:v>
                </c:pt>
                <c:pt idx="1828">
                  <c:v>195.91874999999999</c:v>
                </c:pt>
                <c:pt idx="1829">
                  <c:v>195.93</c:v>
                </c:pt>
                <c:pt idx="1830">
                  <c:v>195.94125</c:v>
                </c:pt>
                <c:pt idx="1831">
                  <c:v>195.95249999999999</c:v>
                </c:pt>
                <c:pt idx="1832">
                  <c:v>195.96375</c:v>
                </c:pt>
                <c:pt idx="1833">
                  <c:v>195.97499999999999</c:v>
                </c:pt>
                <c:pt idx="1834">
                  <c:v>195.98625000000001</c:v>
                </c:pt>
                <c:pt idx="1835">
                  <c:v>195.9975</c:v>
                </c:pt>
                <c:pt idx="1836">
                  <c:v>196.00874999999999</c:v>
                </c:pt>
                <c:pt idx="1837">
                  <c:v>196.02</c:v>
                </c:pt>
                <c:pt idx="1838">
                  <c:v>196.03125</c:v>
                </c:pt>
                <c:pt idx="1839">
                  <c:v>196.04249999999999</c:v>
                </c:pt>
                <c:pt idx="1840">
                  <c:v>196.05375000000001</c:v>
                </c:pt>
                <c:pt idx="1841">
                  <c:v>196.065</c:v>
                </c:pt>
                <c:pt idx="1842">
                  <c:v>196.07624999999999</c:v>
                </c:pt>
                <c:pt idx="1843">
                  <c:v>196.08750000000001</c:v>
                </c:pt>
                <c:pt idx="1844">
                  <c:v>196.09875</c:v>
                </c:pt>
                <c:pt idx="1845">
                  <c:v>196.11</c:v>
                </c:pt>
                <c:pt idx="1846">
                  <c:v>196.12125</c:v>
                </c:pt>
                <c:pt idx="1847">
                  <c:v>196.13249999999999</c:v>
                </c:pt>
                <c:pt idx="1848">
                  <c:v>196.14375000000001</c:v>
                </c:pt>
                <c:pt idx="1849">
                  <c:v>196.155</c:v>
                </c:pt>
                <c:pt idx="1850">
                  <c:v>196.16624999999999</c:v>
                </c:pt>
                <c:pt idx="1851">
                  <c:v>196.17750000000001</c:v>
                </c:pt>
                <c:pt idx="1852">
                  <c:v>196.18875</c:v>
                </c:pt>
                <c:pt idx="1853">
                  <c:v>196.2</c:v>
                </c:pt>
                <c:pt idx="1854">
                  <c:v>196.21125000000001</c:v>
                </c:pt>
                <c:pt idx="1855">
                  <c:v>196.2225</c:v>
                </c:pt>
                <c:pt idx="1856">
                  <c:v>196.23374999999999</c:v>
                </c:pt>
                <c:pt idx="1857">
                  <c:v>196.245</c:v>
                </c:pt>
                <c:pt idx="1858">
                  <c:v>196.25624999999999</c:v>
                </c:pt>
                <c:pt idx="1859">
                  <c:v>196.26750000000001</c:v>
                </c:pt>
                <c:pt idx="1860">
                  <c:v>196.27875</c:v>
                </c:pt>
                <c:pt idx="1861">
                  <c:v>196.29</c:v>
                </c:pt>
                <c:pt idx="1862">
                  <c:v>196.30125000000001</c:v>
                </c:pt>
                <c:pt idx="1863">
                  <c:v>196.3125</c:v>
                </c:pt>
                <c:pt idx="1864">
                  <c:v>196.32374999999999</c:v>
                </c:pt>
                <c:pt idx="1865">
                  <c:v>196.33500000000001</c:v>
                </c:pt>
                <c:pt idx="1866">
                  <c:v>196.34625</c:v>
                </c:pt>
                <c:pt idx="1867">
                  <c:v>196.35749999999999</c:v>
                </c:pt>
                <c:pt idx="1868">
                  <c:v>196.36875000000001</c:v>
                </c:pt>
                <c:pt idx="1869">
                  <c:v>196.38</c:v>
                </c:pt>
                <c:pt idx="1870">
                  <c:v>196.39125000000001</c:v>
                </c:pt>
                <c:pt idx="1871">
                  <c:v>196.4025</c:v>
                </c:pt>
                <c:pt idx="1872">
                  <c:v>196.41374999999999</c:v>
                </c:pt>
                <c:pt idx="1873">
                  <c:v>196.42500000000001</c:v>
                </c:pt>
                <c:pt idx="1874">
                  <c:v>196.43625</c:v>
                </c:pt>
                <c:pt idx="1875">
                  <c:v>196.44749999999999</c:v>
                </c:pt>
                <c:pt idx="1876">
                  <c:v>196.45875000000001</c:v>
                </c:pt>
                <c:pt idx="1877">
                  <c:v>196.47</c:v>
                </c:pt>
                <c:pt idx="1878">
                  <c:v>196.48124999999999</c:v>
                </c:pt>
                <c:pt idx="1879">
                  <c:v>196.49250000000001</c:v>
                </c:pt>
                <c:pt idx="1880">
                  <c:v>196.50375</c:v>
                </c:pt>
                <c:pt idx="1881">
                  <c:v>196.51499999999999</c:v>
                </c:pt>
                <c:pt idx="1882">
                  <c:v>196.52625</c:v>
                </c:pt>
                <c:pt idx="1883">
                  <c:v>196.53749999999999</c:v>
                </c:pt>
                <c:pt idx="1884">
                  <c:v>196.54875000000001</c:v>
                </c:pt>
                <c:pt idx="1885">
                  <c:v>196.56</c:v>
                </c:pt>
                <c:pt idx="1886">
                  <c:v>196.57124999999999</c:v>
                </c:pt>
                <c:pt idx="1887">
                  <c:v>196.58250000000001</c:v>
                </c:pt>
                <c:pt idx="1888">
                  <c:v>196.59375</c:v>
                </c:pt>
                <c:pt idx="1889">
                  <c:v>196.60499999999999</c:v>
                </c:pt>
                <c:pt idx="1890">
                  <c:v>196.61625000000001</c:v>
                </c:pt>
                <c:pt idx="1891">
                  <c:v>196.6275</c:v>
                </c:pt>
                <c:pt idx="1892">
                  <c:v>196.63874999999999</c:v>
                </c:pt>
                <c:pt idx="1893">
                  <c:v>196.65</c:v>
                </c:pt>
                <c:pt idx="1894">
                  <c:v>196.66125</c:v>
                </c:pt>
                <c:pt idx="1895">
                  <c:v>196.67250000000001</c:v>
                </c:pt>
                <c:pt idx="1896">
                  <c:v>196.68375</c:v>
                </c:pt>
                <c:pt idx="1897">
                  <c:v>196.69499999999999</c:v>
                </c:pt>
                <c:pt idx="1898">
                  <c:v>196.70625000000001</c:v>
                </c:pt>
                <c:pt idx="1899">
                  <c:v>196.7175</c:v>
                </c:pt>
                <c:pt idx="1900">
                  <c:v>196.72874999999999</c:v>
                </c:pt>
                <c:pt idx="1901">
                  <c:v>196.74</c:v>
                </c:pt>
                <c:pt idx="1902">
                  <c:v>196.75125</c:v>
                </c:pt>
                <c:pt idx="1903">
                  <c:v>196.76249999999999</c:v>
                </c:pt>
                <c:pt idx="1904">
                  <c:v>196.77375000000001</c:v>
                </c:pt>
                <c:pt idx="1905">
                  <c:v>196.785</c:v>
                </c:pt>
                <c:pt idx="1906">
                  <c:v>196.79624999999999</c:v>
                </c:pt>
                <c:pt idx="1907">
                  <c:v>196.8075</c:v>
                </c:pt>
                <c:pt idx="1908">
                  <c:v>196.81874999999999</c:v>
                </c:pt>
                <c:pt idx="1909">
                  <c:v>196.83</c:v>
                </c:pt>
                <c:pt idx="1910">
                  <c:v>196.84125</c:v>
                </c:pt>
                <c:pt idx="1911">
                  <c:v>196.85249999999999</c:v>
                </c:pt>
                <c:pt idx="1912">
                  <c:v>196.86375000000001</c:v>
                </c:pt>
                <c:pt idx="1913">
                  <c:v>196.875</c:v>
                </c:pt>
                <c:pt idx="1914">
                  <c:v>196.88624999999999</c:v>
                </c:pt>
                <c:pt idx="1915">
                  <c:v>196.89750000000001</c:v>
                </c:pt>
                <c:pt idx="1916">
                  <c:v>196.90875</c:v>
                </c:pt>
                <c:pt idx="1917">
                  <c:v>196.92</c:v>
                </c:pt>
                <c:pt idx="1918">
                  <c:v>196.93125000000001</c:v>
                </c:pt>
                <c:pt idx="1919">
                  <c:v>196.9425</c:v>
                </c:pt>
                <c:pt idx="1920">
                  <c:v>196.95375000000001</c:v>
                </c:pt>
                <c:pt idx="1921">
                  <c:v>196.965</c:v>
                </c:pt>
                <c:pt idx="1922">
                  <c:v>196.97624999999999</c:v>
                </c:pt>
                <c:pt idx="1923">
                  <c:v>196.98750000000001</c:v>
                </c:pt>
                <c:pt idx="1924">
                  <c:v>196.99875</c:v>
                </c:pt>
                <c:pt idx="1925">
                  <c:v>197.01</c:v>
                </c:pt>
                <c:pt idx="1926">
                  <c:v>197.02125000000001</c:v>
                </c:pt>
                <c:pt idx="1927">
                  <c:v>197.0325</c:v>
                </c:pt>
                <c:pt idx="1928">
                  <c:v>197.04374999999999</c:v>
                </c:pt>
                <c:pt idx="1929">
                  <c:v>197.05500000000001</c:v>
                </c:pt>
                <c:pt idx="1930">
                  <c:v>197.06625</c:v>
                </c:pt>
                <c:pt idx="1931">
                  <c:v>197.07749999999999</c:v>
                </c:pt>
                <c:pt idx="1932">
                  <c:v>197.08875</c:v>
                </c:pt>
                <c:pt idx="1933">
                  <c:v>197.1</c:v>
                </c:pt>
                <c:pt idx="1934">
                  <c:v>197.11125000000001</c:v>
                </c:pt>
                <c:pt idx="1935">
                  <c:v>197.1225</c:v>
                </c:pt>
                <c:pt idx="1936">
                  <c:v>197.13374999999999</c:v>
                </c:pt>
                <c:pt idx="1937">
                  <c:v>197.14500000000001</c:v>
                </c:pt>
                <c:pt idx="1938">
                  <c:v>197.15625</c:v>
                </c:pt>
                <c:pt idx="1939">
                  <c:v>197.16749999999999</c:v>
                </c:pt>
                <c:pt idx="1940">
                  <c:v>197.17875000000001</c:v>
                </c:pt>
                <c:pt idx="1941">
                  <c:v>197.19</c:v>
                </c:pt>
                <c:pt idx="1942">
                  <c:v>197.20124999999999</c:v>
                </c:pt>
                <c:pt idx="1943">
                  <c:v>197.21250000000001</c:v>
                </c:pt>
                <c:pt idx="1944">
                  <c:v>197.22375</c:v>
                </c:pt>
                <c:pt idx="1945">
                  <c:v>197.23500000000001</c:v>
                </c:pt>
                <c:pt idx="1946">
                  <c:v>197.24625</c:v>
                </c:pt>
                <c:pt idx="1947">
                  <c:v>197.25749999999999</c:v>
                </c:pt>
                <c:pt idx="1948">
                  <c:v>197.26875000000001</c:v>
                </c:pt>
                <c:pt idx="1949">
                  <c:v>197.28</c:v>
                </c:pt>
                <c:pt idx="1950">
                  <c:v>197.29124999999999</c:v>
                </c:pt>
                <c:pt idx="1951">
                  <c:v>197.30250000000001</c:v>
                </c:pt>
                <c:pt idx="1952">
                  <c:v>197.31375</c:v>
                </c:pt>
                <c:pt idx="1953">
                  <c:v>197.32499999999999</c:v>
                </c:pt>
                <c:pt idx="1954">
                  <c:v>197.33625000000001</c:v>
                </c:pt>
                <c:pt idx="1955">
                  <c:v>197.3475</c:v>
                </c:pt>
                <c:pt idx="1956">
                  <c:v>197.35874999999999</c:v>
                </c:pt>
                <c:pt idx="1957">
                  <c:v>197.37</c:v>
                </c:pt>
                <c:pt idx="1958">
                  <c:v>197.38124999999999</c:v>
                </c:pt>
                <c:pt idx="1959">
                  <c:v>197.39250000000001</c:v>
                </c:pt>
                <c:pt idx="1960">
                  <c:v>197.40375</c:v>
                </c:pt>
                <c:pt idx="1961">
                  <c:v>197.41499999999999</c:v>
                </c:pt>
                <c:pt idx="1962">
                  <c:v>197.42625000000001</c:v>
                </c:pt>
                <c:pt idx="1963">
                  <c:v>197.4375</c:v>
                </c:pt>
                <c:pt idx="1964">
                  <c:v>197.44874999999999</c:v>
                </c:pt>
                <c:pt idx="1965">
                  <c:v>197.46</c:v>
                </c:pt>
                <c:pt idx="1966">
                  <c:v>197.47125</c:v>
                </c:pt>
                <c:pt idx="1967">
                  <c:v>197.48249999999999</c:v>
                </c:pt>
                <c:pt idx="1968">
                  <c:v>197.49375000000001</c:v>
                </c:pt>
                <c:pt idx="1969">
                  <c:v>197.505</c:v>
                </c:pt>
                <c:pt idx="1970">
                  <c:v>197.51625000000001</c:v>
                </c:pt>
                <c:pt idx="1971">
                  <c:v>197.5275</c:v>
                </c:pt>
                <c:pt idx="1972">
                  <c:v>197.53874999999999</c:v>
                </c:pt>
                <c:pt idx="1973">
                  <c:v>197.55</c:v>
                </c:pt>
                <c:pt idx="1974">
                  <c:v>197.56125</c:v>
                </c:pt>
                <c:pt idx="1975">
                  <c:v>197.57249999999999</c:v>
                </c:pt>
                <c:pt idx="1976">
                  <c:v>197.58375000000001</c:v>
                </c:pt>
                <c:pt idx="1977">
                  <c:v>197.595</c:v>
                </c:pt>
                <c:pt idx="1978">
                  <c:v>197.60624999999999</c:v>
                </c:pt>
                <c:pt idx="1979">
                  <c:v>197.61750000000001</c:v>
                </c:pt>
                <c:pt idx="1980">
                  <c:v>197.62875</c:v>
                </c:pt>
                <c:pt idx="1981">
                  <c:v>197.64</c:v>
                </c:pt>
                <c:pt idx="1982">
                  <c:v>197.65125</c:v>
                </c:pt>
                <c:pt idx="1983">
                  <c:v>197.66249999999999</c:v>
                </c:pt>
                <c:pt idx="1984">
                  <c:v>197.67375000000001</c:v>
                </c:pt>
                <c:pt idx="1985">
                  <c:v>197.685</c:v>
                </c:pt>
                <c:pt idx="1986">
                  <c:v>197.69624999999999</c:v>
                </c:pt>
                <c:pt idx="1987">
                  <c:v>197.70750000000001</c:v>
                </c:pt>
                <c:pt idx="1988">
                  <c:v>197.71875</c:v>
                </c:pt>
                <c:pt idx="1989">
                  <c:v>197.73</c:v>
                </c:pt>
                <c:pt idx="1990">
                  <c:v>197.74125000000001</c:v>
                </c:pt>
                <c:pt idx="1991">
                  <c:v>197.7525</c:v>
                </c:pt>
                <c:pt idx="1992">
                  <c:v>197.76374999999999</c:v>
                </c:pt>
                <c:pt idx="1993">
                  <c:v>197.77500000000001</c:v>
                </c:pt>
                <c:pt idx="1994">
                  <c:v>197.78625</c:v>
                </c:pt>
                <c:pt idx="1995">
                  <c:v>197.79750000000001</c:v>
                </c:pt>
                <c:pt idx="1996">
                  <c:v>197.80875</c:v>
                </c:pt>
                <c:pt idx="1997">
                  <c:v>197.82</c:v>
                </c:pt>
                <c:pt idx="1998">
                  <c:v>197.83125000000001</c:v>
                </c:pt>
                <c:pt idx="1999">
                  <c:v>197.8425</c:v>
                </c:pt>
                <c:pt idx="2000">
                  <c:v>197.85374999999999</c:v>
                </c:pt>
                <c:pt idx="2001">
                  <c:v>197.86500000000001</c:v>
                </c:pt>
                <c:pt idx="2002">
                  <c:v>197.87625</c:v>
                </c:pt>
                <c:pt idx="2003">
                  <c:v>197.88749999999999</c:v>
                </c:pt>
                <c:pt idx="2004">
                  <c:v>197.89875000000001</c:v>
                </c:pt>
                <c:pt idx="2005">
                  <c:v>197.91</c:v>
                </c:pt>
                <c:pt idx="2006">
                  <c:v>197.92124999999999</c:v>
                </c:pt>
                <c:pt idx="2007">
                  <c:v>197.9325</c:v>
                </c:pt>
                <c:pt idx="2008">
                  <c:v>197.94374999999999</c:v>
                </c:pt>
                <c:pt idx="2009">
                  <c:v>197.95500000000001</c:v>
                </c:pt>
                <c:pt idx="2010">
                  <c:v>197.96625</c:v>
                </c:pt>
                <c:pt idx="2011">
                  <c:v>197.97749999999999</c:v>
                </c:pt>
                <c:pt idx="2012">
                  <c:v>197.98875000000001</c:v>
                </c:pt>
                <c:pt idx="2013">
                  <c:v>198</c:v>
                </c:pt>
                <c:pt idx="2014">
                  <c:v>198.01124999999999</c:v>
                </c:pt>
                <c:pt idx="2015">
                  <c:v>198.02250000000001</c:v>
                </c:pt>
                <c:pt idx="2016">
                  <c:v>198.03375</c:v>
                </c:pt>
                <c:pt idx="2017">
                  <c:v>198.04499999999999</c:v>
                </c:pt>
                <c:pt idx="2018">
                  <c:v>198.05625000000001</c:v>
                </c:pt>
                <c:pt idx="2019">
                  <c:v>198.0675</c:v>
                </c:pt>
                <c:pt idx="2020">
                  <c:v>198.07875000000001</c:v>
                </c:pt>
                <c:pt idx="2021">
                  <c:v>198.09</c:v>
                </c:pt>
                <c:pt idx="2022">
                  <c:v>198.10124999999999</c:v>
                </c:pt>
                <c:pt idx="2023">
                  <c:v>198.11250000000001</c:v>
                </c:pt>
                <c:pt idx="2024">
                  <c:v>198.12375</c:v>
                </c:pt>
                <c:pt idx="2025">
                  <c:v>198.13499999999999</c:v>
                </c:pt>
                <c:pt idx="2026">
                  <c:v>198.14625000000001</c:v>
                </c:pt>
                <c:pt idx="2027">
                  <c:v>198.1575</c:v>
                </c:pt>
                <c:pt idx="2028">
                  <c:v>198.16874999999999</c:v>
                </c:pt>
                <c:pt idx="2029">
                  <c:v>198.18</c:v>
                </c:pt>
                <c:pt idx="2030">
                  <c:v>198.19125</c:v>
                </c:pt>
                <c:pt idx="2031">
                  <c:v>198.20249999999999</c:v>
                </c:pt>
                <c:pt idx="2032">
                  <c:v>198.21375</c:v>
                </c:pt>
                <c:pt idx="2033">
                  <c:v>198.22499999999999</c:v>
                </c:pt>
                <c:pt idx="2034">
                  <c:v>198.23625000000001</c:v>
                </c:pt>
                <c:pt idx="2035">
                  <c:v>198.2475</c:v>
                </c:pt>
                <c:pt idx="2036">
                  <c:v>198.25874999999999</c:v>
                </c:pt>
                <c:pt idx="2037">
                  <c:v>198.27</c:v>
                </c:pt>
                <c:pt idx="2038">
                  <c:v>198.28125</c:v>
                </c:pt>
                <c:pt idx="2039">
                  <c:v>198.29249999999999</c:v>
                </c:pt>
                <c:pt idx="2040">
                  <c:v>198.30375000000001</c:v>
                </c:pt>
                <c:pt idx="2041">
                  <c:v>198.315</c:v>
                </c:pt>
                <c:pt idx="2042">
                  <c:v>198.32624999999999</c:v>
                </c:pt>
                <c:pt idx="2043">
                  <c:v>198.33750000000001</c:v>
                </c:pt>
                <c:pt idx="2044">
                  <c:v>198.34875</c:v>
                </c:pt>
                <c:pt idx="2045">
                  <c:v>198.36</c:v>
                </c:pt>
                <c:pt idx="2046">
                  <c:v>198.37125</c:v>
                </c:pt>
                <c:pt idx="2047">
                  <c:v>198.38249999999999</c:v>
                </c:pt>
                <c:pt idx="2048">
                  <c:v>198.39375000000001</c:v>
                </c:pt>
                <c:pt idx="2049">
                  <c:v>198.405</c:v>
                </c:pt>
                <c:pt idx="2050">
                  <c:v>198.41624999999999</c:v>
                </c:pt>
                <c:pt idx="2051">
                  <c:v>198.42750000000001</c:v>
                </c:pt>
                <c:pt idx="2052">
                  <c:v>198.43875</c:v>
                </c:pt>
                <c:pt idx="2053">
                  <c:v>198.45</c:v>
                </c:pt>
                <c:pt idx="2054">
                  <c:v>198.46125000000001</c:v>
                </c:pt>
                <c:pt idx="2055">
                  <c:v>198.4725</c:v>
                </c:pt>
                <c:pt idx="2056">
                  <c:v>198.48374999999999</c:v>
                </c:pt>
                <c:pt idx="2057">
                  <c:v>198.495</c:v>
                </c:pt>
                <c:pt idx="2058">
                  <c:v>198.50624999999999</c:v>
                </c:pt>
                <c:pt idx="2059">
                  <c:v>198.51750000000001</c:v>
                </c:pt>
                <c:pt idx="2060">
                  <c:v>198.52875</c:v>
                </c:pt>
                <c:pt idx="2061">
                  <c:v>198.54</c:v>
                </c:pt>
                <c:pt idx="2062">
                  <c:v>198.55125000000001</c:v>
                </c:pt>
                <c:pt idx="2063">
                  <c:v>198.5625</c:v>
                </c:pt>
                <c:pt idx="2064">
                  <c:v>198.57374999999999</c:v>
                </c:pt>
                <c:pt idx="2065">
                  <c:v>198.58500000000001</c:v>
                </c:pt>
                <c:pt idx="2066">
                  <c:v>198.59625</c:v>
                </c:pt>
                <c:pt idx="2067">
                  <c:v>198.60749999999999</c:v>
                </c:pt>
                <c:pt idx="2068">
                  <c:v>198.61875000000001</c:v>
                </c:pt>
                <c:pt idx="2069">
                  <c:v>198.63</c:v>
                </c:pt>
                <c:pt idx="2070">
                  <c:v>198.64125000000001</c:v>
                </c:pt>
                <c:pt idx="2071">
                  <c:v>198.6525</c:v>
                </c:pt>
                <c:pt idx="2072">
                  <c:v>198.66374999999999</c:v>
                </c:pt>
                <c:pt idx="2073">
                  <c:v>198.67500000000001</c:v>
                </c:pt>
                <c:pt idx="2074">
                  <c:v>198.68625</c:v>
                </c:pt>
                <c:pt idx="2075">
                  <c:v>198.69749999999999</c:v>
                </c:pt>
                <c:pt idx="2076">
                  <c:v>198.70875000000001</c:v>
                </c:pt>
                <c:pt idx="2077">
                  <c:v>198.72</c:v>
                </c:pt>
                <c:pt idx="2078">
                  <c:v>198.73124999999999</c:v>
                </c:pt>
                <c:pt idx="2079">
                  <c:v>198.74250000000001</c:v>
                </c:pt>
                <c:pt idx="2080">
                  <c:v>198.75375</c:v>
                </c:pt>
                <c:pt idx="2081">
                  <c:v>198.76499999999999</c:v>
                </c:pt>
                <c:pt idx="2082">
                  <c:v>198.77625</c:v>
                </c:pt>
                <c:pt idx="2083">
                  <c:v>198.78749999999999</c:v>
                </c:pt>
                <c:pt idx="2084">
                  <c:v>198.79875000000001</c:v>
                </c:pt>
                <c:pt idx="2085">
                  <c:v>198.81</c:v>
                </c:pt>
                <c:pt idx="2086">
                  <c:v>198.82124999999999</c:v>
                </c:pt>
                <c:pt idx="2087">
                  <c:v>198.83250000000001</c:v>
                </c:pt>
                <c:pt idx="2088">
                  <c:v>198.84375</c:v>
                </c:pt>
                <c:pt idx="2089">
                  <c:v>198.85499999999999</c:v>
                </c:pt>
                <c:pt idx="2090">
                  <c:v>198.86625000000001</c:v>
                </c:pt>
                <c:pt idx="2091">
                  <c:v>198.8775</c:v>
                </c:pt>
                <c:pt idx="2092">
                  <c:v>198.88874999999999</c:v>
                </c:pt>
                <c:pt idx="2093">
                  <c:v>198.9</c:v>
                </c:pt>
                <c:pt idx="2094">
                  <c:v>198.91125</c:v>
                </c:pt>
                <c:pt idx="2095">
                  <c:v>198.92250000000001</c:v>
                </c:pt>
                <c:pt idx="2096">
                  <c:v>198.93375</c:v>
                </c:pt>
                <c:pt idx="2097">
                  <c:v>198.94499999999999</c:v>
                </c:pt>
                <c:pt idx="2098">
                  <c:v>198.95625000000001</c:v>
                </c:pt>
                <c:pt idx="2099">
                  <c:v>198.9675</c:v>
                </c:pt>
                <c:pt idx="2100">
                  <c:v>198.97874999999999</c:v>
                </c:pt>
                <c:pt idx="2101">
                  <c:v>198.99</c:v>
                </c:pt>
                <c:pt idx="2102">
                  <c:v>199.00125</c:v>
                </c:pt>
                <c:pt idx="2103">
                  <c:v>199.01249999999999</c:v>
                </c:pt>
                <c:pt idx="2104">
                  <c:v>199.02375000000001</c:v>
                </c:pt>
                <c:pt idx="2105">
                  <c:v>199.035</c:v>
                </c:pt>
                <c:pt idx="2106">
                  <c:v>199.04624999999999</c:v>
                </c:pt>
                <c:pt idx="2107">
                  <c:v>199.0575</c:v>
                </c:pt>
                <c:pt idx="2108">
                  <c:v>199.06874999999999</c:v>
                </c:pt>
                <c:pt idx="2109">
                  <c:v>199.08</c:v>
                </c:pt>
                <c:pt idx="2110">
                  <c:v>199.09125</c:v>
                </c:pt>
                <c:pt idx="2111">
                  <c:v>199.10249999999999</c:v>
                </c:pt>
                <c:pt idx="2112">
                  <c:v>199.11375000000001</c:v>
                </c:pt>
                <c:pt idx="2113">
                  <c:v>199.125</c:v>
                </c:pt>
                <c:pt idx="2114">
                  <c:v>199.13624999999999</c:v>
                </c:pt>
                <c:pt idx="2115">
                  <c:v>199.14750000000001</c:v>
                </c:pt>
                <c:pt idx="2116">
                  <c:v>199.15875</c:v>
                </c:pt>
                <c:pt idx="2117">
                  <c:v>199.17</c:v>
                </c:pt>
                <c:pt idx="2118">
                  <c:v>199.18125000000001</c:v>
                </c:pt>
                <c:pt idx="2119">
                  <c:v>199.1925</c:v>
                </c:pt>
                <c:pt idx="2120">
                  <c:v>199.20375000000001</c:v>
                </c:pt>
                <c:pt idx="2121">
                  <c:v>199.215</c:v>
                </c:pt>
                <c:pt idx="2122">
                  <c:v>199.22624999999999</c:v>
                </c:pt>
                <c:pt idx="2123">
                  <c:v>199.23750000000001</c:v>
                </c:pt>
                <c:pt idx="2124">
                  <c:v>199.24875</c:v>
                </c:pt>
                <c:pt idx="2125">
                  <c:v>199.26</c:v>
                </c:pt>
                <c:pt idx="2126">
                  <c:v>199.27125000000001</c:v>
                </c:pt>
                <c:pt idx="2127">
                  <c:v>199.2825</c:v>
                </c:pt>
                <c:pt idx="2128">
                  <c:v>199.29374999999999</c:v>
                </c:pt>
                <c:pt idx="2129">
                  <c:v>199.30500000000001</c:v>
                </c:pt>
                <c:pt idx="2130">
                  <c:v>199.31625</c:v>
                </c:pt>
                <c:pt idx="2131">
                  <c:v>199.32749999999999</c:v>
                </c:pt>
                <c:pt idx="2132">
                  <c:v>199.33875</c:v>
                </c:pt>
                <c:pt idx="2133">
                  <c:v>199.35</c:v>
                </c:pt>
                <c:pt idx="2134">
                  <c:v>199.36125000000001</c:v>
                </c:pt>
                <c:pt idx="2135">
                  <c:v>199.3725</c:v>
                </c:pt>
                <c:pt idx="2136">
                  <c:v>199.38374999999999</c:v>
                </c:pt>
                <c:pt idx="2137">
                  <c:v>199.39500000000001</c:v>
                </c:pt>
                <c:pt idx="2138">
                  <c:v>199.40625</c:v>
                </c:pt>
                <c:pt idx="2139">
                  <c:v>199.41749999999999</c:v>
                </c:pt>
                <c:pt idx="2140">
                  <c:v>199.42875000000001</c:v>
                </c:pt>
                <c:pt idx="2141">
                  <c:v>199.44</c:v>
                </c:pt>
                <c:pt idx="2142">
                  <c:v>199.45124999999999</c:v>
                </c:pt>
                <c:pt idx="2143">
                  <c:v>199.46250000000001</c:v>
                </c:pt>
                <c:pt idx="2144">
                  <c:v>199.47375</c:v>
                </c:pt>
                <c:pt idx="2145">
                  <c:v>199.48500000000001</c:v>
                </c:pt>
                <c:pt idx="2146">
                  <c:v>199.49625</c:v>
                </c:pt>
                <c:pt idx="2147">
                  <c:v>199.50749999999999</c:v>
                </c:pt>
                <c:pt idx="2148">
                  <c:v>199.51875000000001</c:v>
                </c:pt>
                <c:pt idx="2149">
                  <c:v>199.53</c:v>
                </c:pt>
                <c:pt idx="2150">
                  <c:v>199.54124999999999</c:v>
                </c:pt>
                <c:pt idx="2151">
                  <c:v>199.55250000000001</c:v>
                </c:pt>
                <c:pt idx="2152">
                  <c:v>199.56375</c:v>
                </c:pt>
                <c:pt idx="2153">
                  <c:v>199.57499999999999</c:v>
                </c:pt>
                <c:pt idx="2154">
                  <c:v>199.58625000000001</c:v>
                </c:pt>
                <c:pt idx="2155">
                  <c:v>199.5975</c:v>
                </c:pt>
                <c:pt idx="2156">
                  <c:v>199.60874999999999</c:v>
                </c:pt>
                <c:pt idx="2157">
                  <c:v>199.62</c:v>
                </c:pt>
                <c:pt idx="2158">
                  <c:v>199.63124999999999</c:v>
                </c:pt>
                <c:pt idx="2159">
                  <c:v>199.64250000000001</c:v>
                </c:pt>
                <c:pt idx="2160">
                  <c:v>199.65375</c:v>
                </c:pt>
                <c:pt idx="2161">
                  <c:v>199.66499999999999</c:v>
                </c:pt>
                <c:pt idx="2162">
                  <c:v>199.67625000000001</c:v>
                </c:pt>
                <c:pt idx="2163">
                  <c:v>199.6875</c:v>
                </c:pt>
                <c:pt idx="2164">
                  <c:v>199.69874999999999</c:v>
                </c:pt>
                <c:pt idx="2165">
                  <c:v>199.71</c:v>
                </c:pt>
                <c:pt idx="2166">
                  <c:v>199.72125</c:v>
                </c:pt>
                <c:pt idx="2167">
                  <c:v>199.73249999999999</c:v>
                </c:pt>
                <c:pt idx="2168">
                  <c:v>199.74375000000001</c:v>
                </c:pt>
                <c:pt idx="2169">
                  <c:v>199.755</c:v>
                </c:pt>
                <c:pt idx="2170">
                  <c:v>199.76625000000001</c:v>
                </c:pt>
                <c:pt idx="2171">
                  <c:v>199.7775</c:v>
                </c:pt>
                <c:pt idx="2172">
                  <c:v>199.78874999999999</c:v>
                </c:pt>
                <c:pt idx="2173">
                  <c:v>199.8</c:v>
                </c:pt>
                <c:pt idx="2174">
                  <c:v>199.81125</c:v>
                </c:pt>
                <c:pt idx="2175">
                  <c:v>199.82249999999999</c:v>
                </c:pt>
                <c:pt idx="2176">
                  <c:v>199.83375000000001</c:v>
                </c:pt>
                <c:pt idx="2177">
                  <c:v>199.845</c:v>
                </c:pt>
                <c:pt idx="2178">
                  <c:v>199.85624999999999</c:v>
                </c:pt>
                <c:pt idx="2179">
                  <c:v>199.86750000000001</c:v>
                </c:pt>
                <c:pt idx="2180">
                  <c:v>199.87875</c:v>
                </c:pt>
                <c:pt idx="2181">
                  <c:v>199.89</c:v>
                </c:pt>
                <c:pt idx="2182">
                  <c:v>199.90125</c:v>
                </c:pt>
                <c:pt idx="2183">
                  <c:v>199.91249999999999</c:v>
                </c:pt>
                <c:pt idx="2184">
                  <c:v>199.92375000000001</c:v>
                </c:pt>
                <c:pt idx="2185">
                  <c:v>199.935</c:v>
                </c:pt>
                <c:pt idx="2186">
                  <c:v>199.94624999999999</c:v>
                </c:pt>
                <c:pt idx="2187">
                  <c:v>199.95750000000001</c:v>
                </c:pt>
                <c:pt idx="2188">
                  <c:v>199.96875</c:v>
                </c:pt>
                <c:pt idx="2189">
                  <c:v>199.98</c:v>
                </c:pt>
                <c:pt idx="2190">
                  <c:v>199.99125000000001</c:v>
                </c:pt>
                <c:pt idx="2191">
                  <c:v>200.0025</c:v>
                </c:pt>
                <c:pt idx="2192">
                  <c:v>200.01374999999999</c:v>
                </c:pt>
                <c:pt idx="2193">
                  <c:v>200.02500000000001</c:v>
                </c:pt>
                <c:pt idx="2194">
                  <c:v>200.03625</c:v>
                </c:pt>
                <c:pt idx="2195">
                  <c:v>200.04750000000001</c:v>
                </c:pt>
                <c:pt idx="2196">
                  <c:v>200.05875</c:v>
                </c:pt>
                <c:pt idx="2197">
                  <c:v>200.07</c:v>
                </c:pt>
                <c:pt idx="2198">
                  <c:v>200.08125000000001</c:v>
                </c:pt>
                <c:pt idx="2199">
                  <c:v>200.0925</c:v>
                </c:pt>
                <c:pt idx="2200">
                  <c:v>200.10374999999999</c:v>
                </c:pt>
                <c:pt idx="2201">
                  <c:v>200.11500000000001</c:v>
                </c:pt>
                <c:pt idx="2202">
                  <c:v>200.12625</c:v>
                </c:pt>
                <c:pt idx="2203">
                  <c:v>200.13749999999999</c:v>
                </c:pt>
                <c:pt idx="2204">
                  <c:v>200.14875000000001</c:v>
                </c:pt>
                <c:pt idx="2205">
                  <c:v>200.16</c:v>
                </c:pt>
                <c:pt idx="2206">
                  <c:v>200.17124999999999</c:v>
                </c:pt>
                <c:pt idx="2207">
                  <c:v>200.1825</c:v>
                </c:pt>
                <c:pt idx="2208">
                  <c:v>200.19374999999999</c:v>
                </c:pt>
                <c:pt idx="2209">
                  <c:v>200.20500000000001</c:v>
                </c:pt>
                <c:pt idx="2210">
                  <c:v>200.21625</c:v>
                </c:pt>
                <c:pt idx="2211">
                  <c:v>200.22749999999999</c:v>
                </c:pt>
                <c:pt idx="2212">
                  <c:v>200.23875000000001</c:v>
                </c:pt>
                <c:pt idx="2213">
                  <c:v>200.25</c:v>
                </c:pt>
                <c:pt idx="2214">
                  <c:v>200.26124999999999</c:v>
                </c:pt>
                <c:pt idx="2215">
                  <c:v>200.27250000000001</c:v>
                </c:pt>
                <c:pt idx="2216">
                  <c:v>200.28375</c:v>
                </c:pt>
                <c:pt idx="2217">
                  <c:v>200.29499999999999</c:v>
                </c:pt>
                <c:pt idx="2218">
                  <c:v>200.30625000000001</c:v>
                </c:pt>
                <c:pt idx="2219">
                  <c:v>200.3175</c:v>
                </c:pt>
                <c:pt idx="2220">
                  <c:v>200.32875000000001</c:v>
                </c:pt>
                <c:pt idx="2221">
                  <c:v>200.34</c:v>
                </c:pt>
                <c:pt idx="2222">
                  <c:v>200.35124999999999</c:v>
                </c:pt>
                <c:pt idx="2223">
                  <c:v>200.36250000000001</c:v>
                </c:pt>
                <c:pt idx="2224">
                  <c:v>200.37375</c:v>
                </c:pt>
                <c:pt idx="2225">
                  <c:v>200.38499999999999</c:v>
                </c:pt>
                <c:pt idx="2226">
                  <c:v>200.39625000000001</c:v>
                </c:pt>
                <c:pt idx="2227">
                  <c:v>200.4075</c:v>
                </c:pt>
                <c:pt idx="2228">
                  <c:v>200.41874999999999</c:v>
                </c:pt>
                <c:pt idx="2229">
                  <c:v>200.43</c:v>
                </c:pt>
                <c:pt idx="2230">
                  <c:v>200.44125</c:v>
                </c:pt>
                <c:pt idx="2231">
                  <c:v>200.45249999999999</c:v>
                </c:pt>
                <c:pt idx="2232">
                  <c:v>200.46375</c:v>
                </c:pt>
                <c:pt idx="2233">
                  <c:v>200.47499999999999</c:v>
                </c:pt>
                <c:pt idx="2234">
                  <c:v>200.48625000000001</c:v>
                </c:pt>
                <c:pt idx="2235">
                  <c:v>200.4975</c:v>
                </c:pt>
                <c:pt idx="2236">
                  <c:v>200.50874999999999</c:v>
                </c:pt>
                <c:pt idx="2237">
                  <c:v>200.52</c:v>
                </c:pt>
                <c:pt idx="2238">
                  <c:v>200.53125</c:v>
                </c:pt>
                <c:pt idx="2239">
                  <c:v>200.54249999999999</c:v>
                </c:pt>
                <c:pt idx="2240">
                  <c:v>200.55375000000001</c:v>
                </c:pt>
                <c:pt idx="2241">
                  <c:v>200.565</c:v>
                </c:pt>
                <c:pt idx="2242">
                  <c:v>200.57624999999999</c:v>
                </c:pt>
                <c:pt idx="2243">
                  <c:v>200.58750000000001</c:v>
                </c:pt>
                <c:pt idx="2244">
                  <c:v>200.59875</c:v>
                </c:pt>
                <c:pt idx="2245">
                  <c:v>200.61</c:v>
                </c:pt>
                <c:pt idx="2246">
                  <c:v>200.62125</c:v>
                </c:pt>
                <c:pt idx="2247">
                  <c:v>200.63249999999999</c:v>
                </c:pt>
                <c:pt idx="2248">
                  <c:v>200.64375000000001</c:v>
                </c:pt>
                <c:pt idx="2249">
                  <c:v>200.655</c:v>
                </c:pt>
                <c:pt idx="2250">
                  <c:v>200.66624999999999</c:v>
                </c:pt>
                <c:pt idx="2251">
                  <c:v>200.67750000000001</c:v>
                </c:pt>
                <c:pt idx="2252">
                  <c:v>200.68875</c:v>
                </c:pt>
                <c:pt idx="2253">
                  <c:v>200.7</c:v>
                </c:pt>
                <c:pt idx="2254">
                  <c:v>200.71125000000001</c:v>
                </c:pt>
                <c:pt idx="2255">
                  <c:v>200.7225</c:v>
                </c:pt>
                <c:pt idx="2256">
                  <c:v>200.73374999999999</c:v>
                </c:pt>
                <c:pt idx="2257">
                  <c:v>200.745</c:v>
                </c:pt>
                <c:pt idx="2258">
                  <c:v>200.75624999999999</c:v>
                </c:pt>
                <c:pt idx="2259">
                  <c:v>200.76750000000001</c:v>
                </c:pt>
                <c:pt idx="2260">
                  <c:v>200.77875</c:v>
                </c:pt>
                <c:pt idx="2261">
                  <c:v>200.79</c:v>
                </c:pt>
                <c:pt idx="2262">
                  <c:v>200.80125000000001</c:v>
                </c:pt>
                <c:pt idx="2263">
                  <c:v>200.8125</c:v>
                </c:pt>
                <c:pt idx="2264">
                  <c:v>200.82374999999999</c:v>
                </c:pt>
                <c:pt idx="2265">
                  <c:v>200.83500000000001</c:v>
                </c:pt>
                <c:pt idx="2266">
                  <c:v>200.84625</c:v>
                </c:pt>
                <c:pt idx="2267">
                  <c:v>200.85749999999999</c:v>
                </c:pt>
                <c:pt idx="2268">
                  <c:v>200.86875000000001</c:v>
                </c:pt>
                <c:pt idx="2269">
                  <c:v>200.88</c:v>
                </c:pt>
                <c:pt idx="2270">
                  <c:v>200.89125000000001</c:v>
                </c:pt>
                <c:pt idx="2271">
                  <c:v>200.9025</c:v>
                </c:pt>
                <c:pt idx="2272">
                  <c:v>200.91374999999999</c:v>
                </c:pt>
                <c:pt idx="2273">
                  <c:v>200.92500000000001</c:v>
                </c:pt>
                <c:pt idx="2274">
                  <c:v>200.93625</c:v>
                </c:pt>
                <c:pt idx="2275">
                  <c:v>200.94749999999999</c:v>
                </c:pt>
                <c:pt idx="2276">
                  <c:v>200.95875000000001</c:v>
                </c:pt>
                <c:pt idx="2277">
                  <c:v>200.97</c:v>
                </c:pt>
                <c:pt idx="2278">
                  <c:v>200.98124999999999</c:v>
                </c:pt>
                <c:pt idx="2279">
                  <c:v>200.99250000000001</c:v>
                </c:pt>
                <c:pt idx="2280">
                  <c:v>201.00375</c:v>
                </c:pt>
                <c:pt idx="2281">
                  <c:v>201.01499999999999</c:v>
                </c:pt>
                <c:pt idx="2282">
                  <c:v>201.02625</c:v>
                </c:pt>
                <c:pt idx="2283">
                  <c:v>201.03749999999999</c:v>
                </c:pt>
                <c:pt idx="2284">
                  <c:v>201.04875000000001</c:v>
                </c:pt>
                <c:pt idx="2285">
                  <c:v>201.06</c:v>
                </c:pt>
                <c:pt idx="2286">
                  <c:v>201.07124999999999</c:v>
                </c:pt>
                <c:pt idx="2287">
                  <c:v>201.08250000000001</c:v>
                </c:pt>
                <c:pt idx="2288">
                  <c:v>201.09375</c:v>
                </c:pt>
                <c:pt idx="2289">
                  <c:v>201.10499999999999</c:v>
                </c:pt>
                <c:pt idx="2290">
                  <c:v>201.11625000000001</c:v>
                </c:pt>
                <c:pt idx="2291">
                  <c:v>201.1275</c:v>
                </c:pt>
                <c:pt idx="2292">
                  <c:v>201.13874999999999</c:v>
                </c:pt>
                <c:pt idx="2293">
                  <c:v>201.15</c:v>
                </c:pt>
                <c:pt idx="2294">
                  <c:v>201.16125</c:v>
                </c:pt>
                <c:pt idx="2295">
                  <c:v>201.17250000000001</c:v>
                </c:pt>
                <c:pt idx="2296">
                  <c:v>201.18375</c:v>
                </c:pt>
                <c:pt idx="2297">
                  <c:v>201.19499999999999</c:v>
                </c:pt>
                <c:pt idx="2298">
                  <c:v>201.20625000000001</c:v>
                </c:pt>
                <c:pt idx="2299">
                  <c:v>201.2175</c:v>
                </c:pt>
                <c:pt idx="2300">
                  <c:v>201.22874999999999</c:v>
                </c:pt>
                <c:pt idx="2301">
                  <c:v>201.24</c:v>
                </c:pt>
                <c:pt idx="2302">
                  <c:v>201.25125</c:v>
                </c:pt>
                <c:pt idx="2303">
                  <c:v>201.26249999999999</c:v>
                </c:pt>
                <c:pt idx="2304">
                  <c:v>201.27375000000001</c:v>
                </c:pt>
                <c:pt idx="2305">
                  <c:v>201.285</c:v>
                </c:pt>
                <c:pt idx="2306">
                  <c:v>201.29624999999999</c:v>
                </c:pt>
                <c:pt idx="2307">
                  <c:v>201.3075</c:v>
                </c:pt>
                <c:pt idx="2308">
                  <c:v>201.31874999999999</c:v>
                </c:pt>
                <c:pt idx="2309">
                  <c:v>201.33</c:v>
                </c:pt>
                <c:pt idx="2310">
                  <c:v>201.34125</c:v>
                </c:pt>
                <c:pt idx="2311">
                  <c:v>201.35249999999999</c:v>
                </c:pt>
                <c:pt idx="2312">
                  <c:v>201.36375000000001</c:v>
                </c:pt>
                <c:pt idx="2313">
                  <c:v>201.375</c:v>
                </c:pt>
                <c:pt idx="2314">
                  <c:v>201.38624999999999</c:v>
                </c:pt>
                <c:pt idx="2315">
                  <c:v>201.39750000000001</c:v>
                </c:pt>
                <c:pt idx="2316">
                  <c:v>201.40875</c:v>
                </c:pt>
                <c:pt idx="2317">
                  <c:v>201.42</c:v>
                </c:pt>
                <c:pt idx="2318">
                  <c:v>201.43125000000001</c:v>
                </c:pt>
                <c:pt idx="2319">
                  <c:v>201.4425</c:v>
                </c:pt>
                <c:pt idx="2320">
                  <c:v>201.45375000000001</c:v>
                </c:pt>
                <c:pt idx="2321">
                  <c:v>201.465</c:v>
                </c:pt>
                <c:pt idx="2322">
                  <c:v>201.47624999999999</c:v>
                </c:pt>
                <c:pt idx="2323">
                  <c:v>201.48750000000001</c:v>
                </c:pt>
                <c:pt idx="2324">
                  <c:v>201.49875</c:v>
                </c:pt>
                <c:pt idx="2325">
                  <c:v>201.51</c:v>
                </c:pt>
                <c:pt idx="2326">
                  <c:v>201.52125000000001</c:v>
                </c:pt>
                <c:pt idx="2327">
                  <c:v>201.5325</c:v>
                </c:pt>
                <c:pt idx="2328">
                  <c:v>201.54374999999999</c:v>
                </c:pt>
                <c:pt idx="2329">
                  <c:v>201.55500000000001</c:v>
                </c:pt>
                <c:pt idx="2330">
                  <c:v>201.56625</c:v>
                </c:pt>
                <c:pt idx="2331">
                  <c:v>201.57749999999999</c:v>
                </c:pt>
                <c:pt idx="2332">
                  <c:v>201.58875</c:v>
                </c:pt>
                <c:pt idx="2333">
                  <c:v>201.6</c:v>
                </c:pt>
                <c:pt idx="2334">
                  <c:v>201.61125000000001</c:v>
                </c:pt>
                <c:pt idx="2335">
                  <c:v>201.6225</c:v>
                </c:pt>
                <c:pt idx="2336">
                  <c:v>201.63374999999999</c:v>
                </c:pt>
                <c:pt idx="2337">
                  <c:v>201.64500000000001</c:v>
                </c:pt>
                <c:pt idx="2338">
                  <c:v>201.65625</c:v>
                </c:pt>
                <c:pt idx="2339">
                  <c:v>201.66749999999999</c:v>
                </c:pt>
                <c:pt idx="2340">
                  <c:v>201.67875000000001</c:v>
                </c:pt>
                <c:pt idx="2341">
                  <c:v>201.69</c:v>
                </c:pt>
                <c:pt idx="2342">
                  <c:v>201.70124999999999</c:v>
                </c:pt>
                <c:pt idx="2343">
                  <c:v>201.71250000000001</c:v>
                </c:pt>
                <c:pt idx="2344">
                  <c:v>201.72375</c:v>
                </c:pt>
                <c:pt idx="2345">
                  <c:v>201.73500000000001</c:v>
                </c:pt>
                <c:pt idx="2346">
                  <c:v>201.74625</c:v>
                </c:pt>
                <c:pt idx="2347">
                  <c:v>201.75749999999999</c:v>
                </c:pt>
                <c:pt idx="2348">
                  <c:v>201.76875000000001</c:v>
                </c:pt>
                <c:pt idx="2349">
                  <c:v>201.78</c:v>
                </c:pt>
                <c:pt idx="2350">
                  <c:v>201.79124999999999</c:v>
                </c:pt>
                <c:pt idx="2351">
                  <c:v>201.80250000000001</c:v>
                </c:pt>
                <c:pt idx="2352">
                  <c:v>201.81375</c:v>
                </c:pt>
                <c:pt idx="2353">
                  <c:v>201.82499999999999</c:v>
                </c:pt>
                <c:pt idx="2354">
                  <c:v>201.83625000000001</c:v>
                </c:pt>
                <c:pt idx="2355">
                  <c:v>201.8475</c:v>
                </c:pt>
                <c:pt idx="2356">
                  <c:v>201.85874999999999</c:v>
                </c:pt>
                <c:pt idx="2357">
                  <c:v>201.87</c:v>
                </c:pt>
                <c:pt idx="2358">
                  <c:v>201.88124999999999</c:v>
                </c:pt>
                <c:pt idx="2359">
                  <c:v>201.89250000000001</c:v>
                </c:pt>
                <c:pt idx="2360">
                  <c:v>201.90375</c:v>
                </c:pt>
                <c:pt idx="2361">
                  <c:v>201.91499999999999</c:v>
                </c:pt>
                <c:pt idx="2362">
                  <c:v>201.92625000000001</c:v>
                </c:pt>
                <c:pt idx="2363">
                  <c:v>201.9375</c:v>
                </c:pt>
                <c:pt idx="2364">
                  <c:v>201.94874999999999</c:v>
                </c:pt>
                <c:pt idx="2365">
                  <c:v>201.96</c:v>
                </c:pt>
                <c:pt idx="2366">
                  <c:v>201.97125</c:v>
                </c:pt>
                <c:pt idx="2367">
                  <c:v>201.98249999999999</c:v>
                </c:pt>
                <c:pt idx="2368">
                  <c:v>201.99375000000001</c:v>
                </c:pt>
                <c:pt idx="2369">
                  <c:v>202.005</c:v>
                </c:pt>
                <c:pt idx="2370">
                  <c:v>202.01625000000001</c:v>
                </c:pt>
                <c:pt idx="2371">
                  <c:v>202.0275</c:v>
                </c:pt>
                <c:pt idx="2372">
                  <c:v>202.03874999999999</c:v>
                </c:pt>
                <c:pt idx="2373">
                  <c:v>202.05</c:v>
                </c:pt>
                <c:pt idx="2374">
                  <c:v>202.06125</c:v>
                </c:pt>
                <c:pt idx="2375">
                  <c:v>202.07249999999999</c:v>
                </c:pt>
                <c:pt idx="2376">
                  <c:v>202.08375000000001</c:v>
                </c:pt>
                <c:pt idx="2377">
                  <c:v>202.095</c:v>
                </c:pt>
                <c:pt idx="2378">
                  <c:v>202.10624999999999</c:v>
                </c:pt>
                <c:pt idx="2379">
                  <c:v>202.11750000000001</c:v>
                </c:pt>
                <c:pt idx="2380">
                  <c:v>202.12875</c:v>
                </c:pt>
                <c:pt idx="2381">
                  <c:v>202.14</c:v>
                </c:pt>
                <c:pt idx="2382">
                  <c:v>202.15125</c:v>
                </c:pt>
                <c:pt idx="2383">
                  <c:v>202.16249999999999</c:v>
                </c:pt>
                <c:pt idx="2384">
                  <c:v>202.17375000000001</c:v>
                </c:pt>
                <c:pt idx="2385">
                  <c:v>202.185</c:v>
                </c:pt>
                <c:pt idx="2386">
                  <c:v>202.19624999999999</c:v>
                </c:pt>
                <c:pt idx="2387">
                  <c:v>202.20750000000001</c:v>
                </c:pt>
                <c:pt idx="2388">
                  <c:v>202.21875</c:v>
                </c:pt>
                <c:pt idx="2389">
                  <c:v>202.23</c:v>
                </c:pt>
                <c:pt idx="2390">
                  <c:v>202.24125000000001</c:v>
                </c:pt>
                <c:pt idx="2391">
                  <c:v>202.2525</c:v>
                </c:pt>
                <c:pt idx="2392">
                  <c:v>202.26374999999999</c:v>
                </c:pt>
                <c:pt idx="2393">
                  <c:v>202.27500000000001</c:v>
                </c:pt>
                <c:pt idx="2394">
                  <c:v>202.28625</c:v>
                </c:pt>
                <c:pt idx="2395">
                  <c:v>202.29750000000001</c:v>
                </c:pt>
                <c:pt idx="2396">
                  <c:v>202.30875</c:v>
                </c:pt>
                <c:pt idx="2397">
                  <c:v>202.32</c:v>
                </c:pt>
                <c:pt idx="2398">
                  <c:v>202.33125000000001</c:v>
                </c:pt>
                <c:pt idx="2399">
                  <c:v>202.3425</c:v>
                </c:pt>
                <c:pt idx="2400">
                  <c:v>202.35374999999999</c:v>
                </c:pt>
                <c:pt idx="2401">
                  <c:v>202.36500000000001</c:v>
                </c:pt>
                <c:pt idx="2402">
                  <c:v>202.37625</c:v>
                </c:pt>
                <c:pt idx="2403">
                  <c:v>202.38749999999999</c:v>
                </c:pt>
                <c:pt idx="2404">
                  <c:v>202.39875000000001</c:v>
                </c:pt>
                <c:pt idx="2405">
                  <c:v>202.41</c:v>
                </c:pt>
                <c:pt idx="2406">
                  <c:v>202.42124999999999</c:v>
                </c:pt>
                <c:pt idx="2407">
                  <c:v>202.4325</c:v>
                </c:pt>
                <c:pt idx="2408">
                  <c:v>202.44374999999999</c:v>
                </c:pt>
                <c:pt idx="2409">
                  <c:v>202.45500000000001</c:v>
                </c:pt>
                <c:pt idx="2410">
                  <c:v>202.46625</c:v>
                </c:pt>
                <c:pt idx="2411">
                  <c:v>202.47749999999999</c:v>
                </c:pt>
                <c:pt idx="2412">
                  <c:v>202.48875000000001</c:v>
                </c:pt>
                <c:pt idx="2413">
                  <c:v>202.5</c:v>
                </c:pt>
                <c:pt idx="2414">
                  <c:v>202.51124999999999</c:v>
                </c:pt>
                <c:pt idx="2415">
                  <c:v>202.52250000000001</c:v>
                </c:pt>
                <c:pt idx="2416">
                  <c:v>202.53375</c:v>
                </c:pt>
                <c:pt idx="2417">
                  <c:v>202.54499999999999</c:v>
                </c:pt>
                <c:pt idx="2418">
                  <c:v>202.55625000000001</c:v>
                </c:pt>
                <c:pt idx="2419">
                  <c:v>202.5675</c:v>
                </c:pt>
                <c:pt idx="2420">
                  <c:v>202.57875000000001</c:v>
                </c:pt>
                <c:pt idx="2421">
                  <c:v>202.59</c:v>
                </c:pt>
                <c:pt idx="2422">
                  <c:v>202.60124999999999</c:v>
                </c:pt>
                <c:pt idx="2423">
                  <c:v>202.61250000000001</c:v>
                </c:pt>
                <c:pt idx="2424">
                  <c:v>202.62375</c:v>
                </c:pt>
                <c:pt idx="2425">
                  <c:v>202.63499999999999</c:v>
                </c:pt>
                <c:pt idx="2426">
                  <c:v>202.64625000000001</c:v>
                </c:pt>
                <c:pt idx="2427">
                  <c:v>202.6575</c:v>
                </c:pt>
                <c:pt idx="2428">
                  <c:v>202.66874999999999</c:v>
                </c:pt>
                <c:pt idx="2429">
                  <c:v>202.68</c:v>
                </c:pt>
                <c:pt idx="2430">
                  <c:v>202.69125</c:v>
                </c:pt>
                <c:pt idx="2431">
                  <c:v>202.70249999999999</c:v>
                </c:pt>
                <c:pt idx="2432">
                  <c:v>202.71375</c:v>
                </c:pt>
                <c:pt idx="2433">
                  <c:v>202.72499999999999</c:v>
                </c:pt>
                <c:pt idx="2434">
                  <c:v>202.73625000000001</c:v>
                </c:pt>
                <c:pt idx="2435">
                  <c:v>202.7475</c:v>
                </c:pt>
                <c:pt idx="2436">
                  <c:v>202.75874999999999</c:v>
                </c:pt>
                <c:pt idx="2437">
                  <c:v>202.77</c:v>
                </c:pt>
                <c:pt idx="2438">
                  <c:v>202.78125</c:v>
                </c:pt>
                <c:pt idx="2439">
                  <c:v>202.79249999999999</c:v>
                </c:pt>
                <c:pt idx="2440">
                  <c:v>202.80375000000001</c:v>
                </c:pt>
                <c:pt idx="2441">
                  <c:v>202.815</c:v>
                </c:pt>
                <c:pt idx="2442">
                  <c:v>202.82624999999999</c:v>
                </c:pt>
                <c:pt idx="2443">
                  <c:v>202.83750000000001</c:v>
                </c:pt>
                <c:pt idx="2444">
                  <c:v>202.84875</c:v>
                </c:pt>
                <c:pt idx="2445">
                  <c:v>202.86</c:v>
                </c:pt>
                <c:pt idx="2446">
                  <c:v>202.87125</c:v>
                </c:pt>
                <c:pt idx="2447">
                  <c:v>202.88249999999999</c:v>
                </c:pt>
                <c:pt idx="2448">
                  <c:v>202.89375000000001</c:v>
                </c:pt>
                <c:pt idx="2449">
                  <c:v>202.905</c:v>
                </c:pt>
                <c:pt idx="2450">
                  <c:v>202.91624999999999</c:v>
                </c:pt>
                <c:pt idx="2451">
                  <c:v>202.92750000000001</c:v>
                </c:pt>
                <c:pt idx="2452">
                  <c:v>202.93875</c:v>
                </c:pt>
                <c:pt idx="2453">
                  <c:v>202.95</c:v>
                </c:pt>
                <c:pt idx="2454">
                  <c:v>202.96125000000001</c:v>
                </c:pt>
                <c:pt idx="2455">
                  <c:v>202.9725</c:v>
                </c:pt>
                <c:pt idx="2456">
                  <c:v>202.98374999999999</c:v>
                </c:pt>
                <c:pt idx="2457">
                  <c:v>202.995</c:v>
                </c:pt>
                <c:pt idx="2458">
                  <c:v>203.00624999999999</c:v>
                </c:pt>
                <c:pt idx="2459">
                  <c:v>203.01750000000001</c:v>
                </c:pt>
                <c:pt idx="2460">
                  <c:v>203.02875</c:v>
                </c:pt>
                <c:pt idx="2461">
                  <c:v>203.04</c:v>
                </c:pt>
                <c:pt idx="2462">
                  <c:v>203.05125000000001</c:v>
                </c:pt>
                <c:pt idx="2463">
                  <c:v>203.0625</c:v>
                </c:pt>
                <c:pt idx="2464">
                  <c:v>203.07374999999999</c:v>
                </c:pt>
                <c:pt idx="2465">
                  <c:v>203.08500000000001</c:v>
                </c:pt>
                <c:pt idx="2466">
                  <c:v>203.09625</c:v>
                </c:pt>
                <c:pt idx="2467">
                  <c:v>203.10749999999999</c:v>
                </c:pt>
                <c:pt idx="2468">
                  <c:v>203.11875000000001</c:v>
                </c:pt>
                <c:pt idx="2469">
                  <c:v>203.13</c:v>
                </c:pt>
                <c:pt idx="2470">
                  <c:v>203.14125000000001</c:v>
                </c:pt>
                <c:pt idx="2471">
                  <c:v>203.1525</c:v>
                </c:pt>
                <c:pt idx="2472">
                  <c:v>203.16374999999999</c:v>
                </c:pt>
                <c:pt idx="2473">
                  <c:v>203.17500000000001</c:v>
                </c:pt>
                <c:pt idx="2474">
                  <c:v>203.18625</c:v>
                </c:pt>
                <c:pt idx="2475">
                  <c:v>203.19749999999999</c:v>
                </c:pt>
                <c:pt idx="2476">
                  <c:v>203.20875000000001</c:v>
                </c:pt>
                <c:pt idx="2477">
                  <c:v>203.22</c:v>
                </c:pt>
                <c:pt idx="2478">
                  <c:v>203.23124999999999</c:v>
                </c:pt>
                <c:pt idx="2479">
                  <c:v>203.24250000000001</c:v>
                </c:pt>
                <c:pt idx="2480">
                  <c:v>203.25375</c:v>
                </c:pt>
                <c:pt idx="2481">
                  <c:v>203.26499999999999</c:v>
                </c:pt>
                <c:pt idx="2482">
                  <c:v>203.27625</c:v>
                </c:pt>
                <c:pt idx="2483">
                  <c:v>203.28749999999999</c:v>
                </c:pt>
                <c:pt idx="2484">
                  <c:v>203.29875000000001</c:v>
                </c:pt>
                <c:pt idx="2485">
                  <c:v>203.31</c:v>
                </c:pt>
                <c:pt idx="2486">
                  <c:v>203.32124999999999</c:v>
                </c:pt>
                <c:pt idx="2487">
                  <c:v>203.33250000000001</c:v>
                </c:pt>
                <c:pt idx="2488">
                  <c:v>203.34375</c:v>
                </c:pt>
                <c:pt idx="2489">
                  <c:v>203.35499999999999</c:v>
                </c:pt>
                <c:pt idx="2490">
                  <c:v>203.36625000000001</c:v>
                </c:pt>
                <c:pt idx="2491">
                  <c:v>203.3775</c:v>
                </c:pt>
                <c:pt idx="2492">
                  <c:v>203.38874999999999</c:v>
                </c:pt>
                <c:pt idx="2493">
                  <c:v>203.4</c:v>
                </c:pt>
                <c:pt idx="2494">
                  <c:v>203.41125</c:v>
                </c:pt>
                <c:pt idx="2495">
                  <c:v>203.42250000000001</c:v>
                </c:pt>
                <c:pt idx="2496">
                  <c:v>203.43375</c:v>
                </c:pt>
                <c:pt idx="2497">
                  <c:v>203.44499999999999</c:v>
                </c:pt>
                <c:pt idx="2498">
                  <c:v>203.45625000000001</c:v>
                </c:pt>
                <c:pt idx="2499">
                  <c:v>203.4675</c:v>
                </c:pt>
                <c:pt idx="2500">
                  <c:v>203.47874999999999</c:v>
                </c:pt>
                <c:pt idx="2501">
                  <c:v>203.49</c:v>
                </c:pt>
                <c:pt idx="2502">
                  <c:v>203.50125</c:v>
                </c:pt>
                <c:pt idx="2503">
                  <c:v>203.51249999999999</c:v>
                </c:pt>
                <c:pt idx="2504">
                  <c:v>203.52375000000001</c:v>
                </c:pt>
                <c:pt idx="2505">
                  <c:v>203.535</c:v>
                </c:pt>
                <c:pt idx="2506">
                  <c:v>203.54624999999999</c:v>
                </c:pt>
                <c:pt idx="2507">
                  <c:v>203.5575</c:v>
                </c:pt>
                <c:pt idx="2508">
                  <c:v>203.56874999999999</c:v>
                </c:pt>
                <c:pt idx="2509">
                  <c:v>203.58</c:v>
                </c:pt>
                <c:pt idx="2510">
                  <c:v>203.59125</c:v>
                </c:pt>
                <c:pt idx="2511">
                  <c:v>203.60249999999999</c:v>
                </c:pt>
                <c:pt idx="2512">
                  <c:v>203.61375000000001</c:v>
                </c:pt>
                <c:pt idx="2513">
                  <c:v>203.625</c:v>
                </c:pt>
                <c:pt idx="2514">
                  <c:v>203.63624999999999</c:v>
                </c:pt>
                <c:pt idx="2515">
                  <c:v>203.64750000000001</c:v>
                </c:pt>
                <c:pt idx="2516">
                  <c:v>203.65875</c:v>
                </c:pt>
                <c:pt idx="2517">
                  <c:v>203.67</c:v>
                </c:pt>
                <c:pt idx="2518">
                  <c:v>203.68125000000001</c:v>
                </c:pt>
                <c:pt idx="2519">
                  <c:v>203.6925</c:v>
                </c:pt>
                <c:pt idx="2520">
                  <c:v>203.70375000000001</c:v>
                </c:pt>
                <c:pt idx="2521">
                  <c:v>203.715</c:v>
                </c:pt>
                <c:pt idx="2522">
                  <c:v>203.72624999999999</c:v>
                </c:pt>
                <c:pt idx="2523">
                  <c:v>203.73750000000001</c:v>
                </c:pt>
                <c:pt idx="2524">
                  <c:v>203.74875</c:v>
                </c:pt>
                <c:pt idx="2525">
                  <c:v>203.76</c:v>
                </c:pt>
                <c:pt idx="2526">
                  <c:v>203.77125000000001</c:v>
                </c:pt>
                <c:pt idx="2527">
                  <c:v>203.7825</c:v>
                </c:pt>
                <c:pt idx="2528">
                  <c:v>203.79374999999999</c:v>
                </c:pt>
                <c:pt idx="2529">
                  <c:v>203.80500000000001</c:v>
                </c:pt>
                <c:pt idx="2530">
                  <c:v>203.81625</c:v>
                </c:pt>
                <c:pt idx="2531">
                  <c:v>203.82749999999999</c:v>
                </c:pt>
                <c:pt idx="2532">
                  <c:v>203.83875</c:v>
                </c:pt>
                <c:pt idx="2533">
                  <c:v>203.85</c:v>
                </c:pt>
                <c:pt idx="2534">
                  <c:v>203.86125000000001</c:v>
                </c:pt>
                <c:pt idx="2535">
                  <c:v>203.8725</c:v>
                </c:pt>
                <c:pt idx="2536">
                  <c:v>203.88374999999999</c:v>
                </c:pt>
                <c:pt idx="2537">
                  <c:v>203.89500000000001</c:v>
                </c:pt>
                <c:pt idx="2538">
                  <c:v>203.90625</c:v>
                </c:pt>
                <c:pt idx="2539">
                  <c:v>203.91749999999999</c:v>
                </c:pt>
                <c:pt idx="2540">
                  <c:v>203.92875000000001</c:v>
                </c:pt>
                <c:pt idx="2541">
                  <c:v>203.94</c:v>
                </c:pt>
                <c:pt idx="2542">
                  <c:v>203.95124999999999</c:v>
                </c:pt>
                <c:pt idx="2543">
                  <c:v>203.96250000000001</c:v>
                </c:pt>
                <c:pt idx="2544">
                  <c:v>203.97375</c:v>
                </c:pt>
                <c:pt idx="2545">
                  <c:v>203.98500000000001</c:v>
                </c:pt>
                <c:pt idx="2546">
                  <c:v>203.99625</c:v>
                </c:pt>
                <c:pt idx="2547">
                  <c:v>204.00749999999999</c:v>
                </c:pt>
                <c:pt idx="2548">
                  <c:v>204.01875000000001</c:v>
                </c:pt>
                <c:pt idx="2549">
                  <c:v>204.03</c:v>
                </c:pt>
                <c:pt idx="2550">
                  <c:v>204.04124999999999</c:v>
                </c:pt>
                <c:pt idx="2551">
                  <c:v>204.05250000000001</c:v>
                </c:pt>
                <c:pt idx="2552">
                  <c:v>204.06375</c:v>
                </c:pt>
                <c:pt idx="2553">
                  <c:v>204.07499999999999</c:v>
                </c:pt>
                <c:pt idx="2554">
                  <c:v>204.08625000000001</c:v>
                </c:pt>
                <c:pt idx="2555">
                  <c:v>204.0975</c:v>
                </c:pt>
                <c:pt idx="2556">
                  <c:v>204.10874999999999</c:v>
                </c:pt>
                <c:pt idx="2557">
                  <c:v>204.12</c:v>
                </c:pt>
                <c:pt idx="2558">
                  <c:v>204.13124999999999</c:v>
                </c:pt>
                <c:pt idx="2559">
                  <c:v>204.14250000000001</c:v>
                </c:pt>
                <c:pt idx="2560">
                  <c:v>204.15375</c:v>
                </c:pt>
                <c:pt idx="2561">
                  <c:v>204.16499999999999</c:v>
                </c:pt>
                <c:pt idx="2562">
                  <c:v>204.17625000000001</c:v>
                </c:pt>
                <c:pt idx="2563">
                  <c:v>204.1875</c:v>
                </c:pt>
                <c:pt idx="2564">
                  <c:v>204.19874999999999</c:v>
                </c:pt>
                <c:pt idx="2565">
                  <c:v>204.21</c:v>
                </c:pt>
                <c:pt idx="2566">
                  <c:v>204.22125</c:v>
                </c:pt>
                <c:pt idx="2567">
                  <c:v>204.23249999999999</c:v>
                </c:pt>
                <c:pt idx="2568">
                  <c:v>204.24375000000001</c:v>
                </c:pt>
                <c:pt idx="2569">
                  <c:v>204.255</c:v>
                </c:pt>
                <c:pt idx="2570">
                  <c:v>204.26625000000001</c:v>
                </c:pt>
                <c:pt idx="2571">
                  <c:v>204.2775</c:v>
                </c:pt>
                <c:pt idx="2572">
                  <c:v>204.28874999999999</c:v>
                </c:pt>
                <c:pt idx="2573">
                  <c:v>204.3</c:v>
                </c:pt>
                <c:pt idx="2574">
                  <c:v>204.31125</c:v>
                </c:pt>
                <c:pt idx="2575">
                  <c:v>204.32249999999999</c:v>
                </c:pt>
                <c:pt idx="2576">
                  <c:v>204.33375000000001</c:v>
                </c:pt>
                <c:pt idx="2577">
                  <c:v>204.345</c:v>
                </c:pt>
                <c:pt idx="2578">
                  <c:v>204.35624999999999</c:v>
                </c:pt>
                <c:pt idx="2579">
                  <c:v>204.36750000000001</c:v>
                </c:pt>
                <c:pt idx="2580">
                  <c:v>204.37875</c:v>
                </c:pt>
                <c:pt idx="2581">
                  <c:v>204.39</c:v>
                </c:pt>
                <c:pt idx="2582">
                  <c:v>204.40125</c:v>
                </c:pt>
                <c:pt idx="2583">
                  <c:v>204.41249999999999</c:v>
                </c:pt>
                <c:pt idx="2584">
                  <c:v>204.42375000000001</c:v>
                </c:pt>
                <c:pt idx="2585">
                  <c:v>204.435</c:v>
                </c:pt>
                <c:pt idx="2586">
                  <c:v>204.44624999999999</c:v>
                </c:pt>
                <c:pt idx="2587">
                  <c:v>204.45750000000001</c:v>
                </c:pt>
                <c:pt idx="2588">
                  <c:v>204.46875</c:v>
                </c:pt>
                <c:pt idx="2589">
                  <c:v>204.48</c:v>
                </c:pt>
                <c:pt idx="2590">
                  <c:v>204.49125000000001</c:v>
                </c:pt>
                <c:pt idx="2591">
                  <c:v>204.5025</c:v>
                </c:pt>
                <c:pt idx="2592">
                  <c:v>204.51374999999999</c:v>
                </c:pt>
                <c:pt idx="2593">
                  <c:v>204.52500000000001</c:v>
                </c:pt>
                <c:pt idx="2594">
                  <c:v>204.53625</c:v>
                </c:pt>
                <c:pt idx="2595">
                  <c:v>204.54750000000001</c:v>
                </c:pt>
                <c:pt idx="2596">
                  <c:v>204.55875</c:v>
                </c:pt>
                <c:pt idx="2597">
                  <c:v>204.57</c:v>
                </c:pt>
                <c:pt idx="2598">
                  <c:v>204.58125000000001</c:v>
                </c:pt>
                <c:pt idx="2599">
                  <c:v>204.5925</c:v>
                </c:pt>
                <c:pt idx="2600">
                  <c:v>204.60374999999999</c:v>
                </c:pt>
                <c:pt idx="2601">
                  <c:v>204.61500000000001</c:v>
                </c:pt>
                <c:pt idx="2602">
                  <c:v>204.62625</c:v>
                </c:pt>
                <c:pt idx="2603">
                  <c:v>204.63749999999999</c:v>
                </c:pt>
                <c:pt idx="2604">
                  <c:v>204.64875000000001</c:v>
                </c:pt>
                <c:pt idx="2605">
                  <c:v>204.66</c:v>
                </c:pt>
                <c:pt idx="2606">
                  <c:v>204.67124999999999</c:v>
                </c:pt>
                <c:pt idx="2607">
                  <c:v>204.6825</c:v>
                </c:pt>
                <c:pt idx="2608">
                  <c:v>204.69374999999999</c:v>
                </c:pt>
                <c:pt idx="2609">
                  <c:v>204.70500000000001</c:v>
                </c:pt>
                <c:pt idx="2610">
                  <c:v>204.71625</c:v>
                </c:pt>
                <c:pt idx="2611">
                  <c:v>204.72749999999999</c:v>
                </c:pt>
                <c:pt idx="2612">
                  <c:v>204.73875000000001</c:v>
                </c:pt>
                <c:pt idx="2613">
                  <c:v>204.75</c:v>
                </c:pt>
                <c:pt idx="2614">
                  <c:v>204.76124999999999</c:v>
                </c:pt>
                <c:pt idx="2615">
                  <c:v>204.77250000000001</c:v>
                </c:pt>
                <c:pt idx="2616">
                  <c:v>204.78375</c:v>
                </c:pt>
                <c:pt idx="2617">
                  <c:v>204.79499999999999</c:v>
                </c:pt>
                <c:pt idx="2618">
                  <c:v>204.80625000000001</c:v>
                </c:pt>
                <c:pt idx="2619">
                  <c:v>204.8175</c:v>
                </c:pt>
                <c:pt idx="2620">
                  <c:v>204.82875000000001</c:v>
                </c:pt>
                <c:pt idx="2621">
                  <c:v>204.84</c:v>
                </c:pt>
                <c:pt idx="2622">
                  <c:v>204.85124999999999</c:v>
                </c:pt>
                <c:pt idx="2623">
                  <c:v>204.86250000000001</c:v>
                </c:pt>
                <c:pt idx="2624">
                  <c:v>204.87375</c:v>
                </c:pt>
                <c:pt idx="2625">
                  <c:v>204.88499999999999</c:v>
                </c:pt>
                <c:pt idx="2626">
                  <c:v>204.89625000000001</c:v>
                </c:pt>
                <c:pt idx="2627">
                  <c:v>204.9075</c:v>
                </c:pt>
                <c:pt idx="2628">
                  <c:v>204.91874999999999</c:v>
                </c:pt>
                <c:pt idx="2629">
                  <c:v>204.93</c:v>
                </c:pt>
                <c:pt idx="2630">
                  <c:v>204.94125</c:v>
                </c:pt>
                <c:pt idx="2631">
                  <c:v>204.95249999999999</c:v>
                </c:pt>
                <c:pt idx="2632">
                  <c:v>204.96375</c:v>
                </c:pt>
                <c:pt idx="2633">
                  <c:v>204.97499999999999</c:v>
                </c:pt>
                <c:pt idx="2634">
                  <c:v>204.98625000000001</c:v>
                </c:pt>
                <c:pt idx="2635">
                  <c:v>204.9975</c:v>
                </c:pt>
                <c:pt idx="2636">
                  <c:v>205.00874999999999</c:v>
                </c:pt>
                <c:pt idx="2637">
                  <c:v>205.02</c:v>
                </c:pt>
                <c:pt idx="2638">
                  <c:v>205.03125</c:v>
                </c:pt>
                <c:pt idx="2639">
                  <c:v>205.04249999999999</c:v>
                </c:pt>
                <c:pt idx="2640">
                  <c:v>205.05375000000001</c:v>
                </c:pt>
                <c:pt idx="2641">
                  <c:v>205.065</c:v>
                </c:pt>
                <c:pt idx="2642">
                  <c:v>205.07624999999999</c:v>
                </c:pt>
                <c:pt idx="2643">
                  <c:v>205.08750000000001</c:v>
                </c:pt>
                <c:pt idx="2644">
                  <c:v>205.09875</c:v>
                </c:pt>
                <c:pt idx="2645">
                  <c:v>205.11</c:v>
                </c:pt>
                <c:pt idx="2646">
                  <c:v>205.12125</c:v>
                </c:pt>
                <c:pt idx="2647">
                  <c:v>205.13249999999999</c:v>
                </c:pt>
                <c:pt idx="2648">
                  <c:v>205.14375000000001</c:v>
                </c:pt>
                <c:pt idx="2649">
                  <c:v>205.155</c:v>
                </c:pt>
                <c:pt idx="2650">
                  <c:v>205.16624999999999</c:v>
                </c:pt>
                <c:pt idx="2651">
                  <c:v>205.17750000000001</c:v>
                </c:pt>
                <c:pt idx="2652">
                  <c:v>205.18875</c:v>
                </c:pt>
                <c:pt idx="2653">
                  <c:v>205.2</c:v>
                </c:pt>
                <c:pt idx="2654">
                  <c:v>205.21125000000001</c:v>
                </c:pt>
                <c:pt idx="2655">
                  <c:v>205.2225</c:v>
                </c:pt>
                <c:pt idx="2656">
                  <c:v>205.23374999999999</c:v>
                </c:pt>
                <c:pt idx="2657">
                  <c:v>205.245</c:v>
                </c:pt>
                <c:pt idx="2658">
                  <c:v>205.25624999999999</c:v>
                </c:pt>
                <c:pt idx="2659">
                  <c:v>205.26750000000001</c:v>
                </c:pt>
                <c:pt idx="2660">
                  <c:v>205.27875</c:v>
                </c:pt>
                <c:pt idx="2661">
                  <c:v>205.29</c:v>
                </c:pt>
                <c:pt idx="2662">
                  <c:v>205.30125000000001</c:v>
                </c:pt>
                <c:pt idx="2663">
                  <c:v>205.3125</c:v>
                </c:pt>
                <c:pt idx="2664">
                  <c:v>205.32374999999999</c:v>
                </c:pt>
                <c:pt idx="2665">
                  <c:v>205.33500000000001</c:v>
                </c:pt>
                <c:pt idx="2666">
                  <c:v>205.34625</c:v>
                </c:pt>
                <c:pt idx="2667">
                  <c:v>205.35749999999999</c:v>
                </c:pt>
                <c:pt idx="2668">
                  <c:v>205.36875000000001</c:v>
                </c:pt>
                <c:pt idx="2669">
                  <c:v>205.38</c:v>
                </c:pt>
                <c:pt idx="2670">
                  <c:v>205.39125000000001</c:v>
                </c:pt>
                <c:pt idx="2671">
                  <c:v>205.4025</c:v>
                </c:pt>
                <c:pt idx="2672">
                  <c:v>205.41374999999999</c:v>
                </c:pt>
                <c:pt idx="2673">
                  <c:v>205.42500000000001</c:v>
                </c:pt>
                <c:pt idx="2674">
                  <c:v>205.43625</c:v>
                </c:pt>
                <c:pt idx="2675">
                  <c:v>205.44749999999999</c:v>
                </c:pt>
                <c:pt idx="2676">
                  <c:v>205.45875000000001</c:v>
                </c:pt>
                <c:pt idx="2677">
                  <c:v>205.47</c:v>
                </c:pt>
                <c:pt idx="2678">
                  <c:v>205.48124999999999</c:v>
                </c:pt>
                <c:pt idx="2679">
                  <c:v>205.49250000000001</c:v>
                </c:pt>
                <c:pt idx="2680">
                  <c:v>205.50375</c:v>
                </c:pt>
                <c:pt idx="2681">
                  <c:v>205.51499999999999</c:v>
                </c:pt>
                <c:pt idx="2682">
                  <c:v>205.52625</c:v>
                </c:pt>
                <c:pt idx="2683">
                  <c:v>205.53749999999999</c:v>
                </c:pt>
                <c:pt idx="2684">
                  <c:v>205.54875000000001</c:v>
                </c:pt>
                <c:pt idx="2685">
                  <c:v>205.56</c:v>
                </c:pt>
                <c:pt idx="2686">
                  <c:v>205.57124999999999</c:v>
                </c:pt>
                <c:pt idx="2687">
                  <c:v>205.58250000000001</c:v>
                </c:pt>
                <c:pt idx="2688">
                  <c:v>205.59375</c:v>
                </c:pt>
                <c:pt idx="2689">
                  <c:v>205.60499999999999</c:v>
                </c:pt>
                <c:pt idx="2690">
                  <c:v>205.61625000000001</c:v>
                </c:pt>
                <c:pt idx="2691">
                  <c:v>205.6275</c:v>
                </c:pt>
                <c:pt idx="2692">
                  <c:v>205.63874999999999</c:v>
                </c:pt>
                <c:pt idx="2693">
                  <c:v>205.65</c:v>
                </c:pt>
                <c:pt idx="2694">
                  <c:v>205.66125</c:v>
                </c:pt>
                <c:pt idx="2695">
                  <c:v>205.67250000000001</c:v>
                </c:pt>
                <c:pt idx="2696">
                  <c:v>205.68375</c:v>
                </c:pt>
                <c:pt idx="2697">
                  <c:v>205.69499999999999</c:v>
                </c:pt>
                <c:pt idx="2698">
                  <c:v>205.70625000000001</c:v>
                </c:pt>
                <c:pt idx="2699">
                  <c:v>205.7175</c:v>
                </c:pt>
                <c:pt idx="2700">
                  <c:v>205.72874999999999</c:v>
                </c:pt>
                <c:pt idx="2701">
                  <c:v>205.74</c:v>
                </c:pt>
                <c:pt idx="2702">
                  <c:v>205.75125</c:v>
                </c:pt>
                <c:pt idx="2703">
                  <c:v>205.76249999999999</c:v>
                </c:pt>
                <c:pt idx="2704">
                  <c:v>205.77375000000001</c:v>
                </c:pt>
                <c:pt idx="2705">
                  <c:v>205.785</c:v>
                </c:pt>
                <c:pt idx="2706">
                  <c:v>205.79624999999999</c:v>
                </c:pt>
                <c:pt idx="2707">
                  <c:v>205.8075</c:v>
                </c:pt>
                <c:pt idx="2708">
                  <c:v>205.81874999999999</c:v>
                </c:pt>
                <c:pt idx="2709">
                  <c:v>205.83</c:v>
                </c:pt>
                <c:pt idx="2710">
                  <c:v>205.84125</c:v>
                </c:pt>
                <c:pt idx="2711">
                  <c:v>205.85249999999999</c:v>
                </c:pt>
                <c:pt idx="2712">
                  <c:v>205.86375000000001</c:v>
                </c:pt>
                <c:pt idx="2713">
                  <c:v>205.875</c:v>
                </c:pt>
                <c:pt idx="2714">
                  <c:v>205.88624999999999</c:v>
                </c:pt>
                <c:pt idx="2715">
                  <c:v>205.89750000000001</c:v>
                </c:pt>
                <c:pt idx="2716">
                  <c:v>205.90875</c:v>
                </c:pt>
                <c:pt idx="2717">
                  <c:v>205.92</c:v>
                </c:pt>
                <c:pt idx="2718">
                  <c:v>205.93125000000001</c:v>
                </c:pt>
                <c:pt idx="2719">
                  <c:v>205.9425</c:v>
                </c:pt>
                <c:pt idx="2720">
                  <c:v>205.95375000000001</c:v>
                </c:pt>
                <c:pt idx="2721">
                  <c:v>205.965</c:v>
                </c:pt>
                <c:pt idx="2722">
                  <c:v>205.97624999999999</c:v>
                </c:pt>
                <c:pt idx="2723">
                  <c:v>205.98750000000001</c:v>
                </c:pt>
                <c:pt idx="2724">
                  <c:v>205.99875</c:v>
                </c:pt>
                <c:pt idx="2725">
                  <c:v>206.01</c:v>
                </c:pt>
                <c:pt idx="2726">
                  <c:v>206.02125000000001</c:v>
                </c:pt>
                <c:pt idx="2727">
                  <c:v>206.0325</c:v>
                </c:pt>
                <c:pt idx="2728">
                  <c:v>206.04374999999999</c:v>
                </c:pt>
                <c:pt idx="2729">
                  <c:v>206.05500000000001</c:v>
                </c:pt>
                <c:pt idx="2730">
                  <c:v>206.06625</c:v>
                </c:pt>
                <c:pt idx="2731">
                  <c:v>206.07749999999999</c:v>
                </c:pt>
                <c:pt idx="2732">
                  <c:v>206.08875</c:v>
                </c:pt>
                <c:pt idx="2733">
                  <c:v>206.1</c:v>
                </c:pt>
                <c:pt idx="2734">
                  <c:v>206.11125000000001</c:v>
                </c:pt>
                <c:pt idx="2735">
                  <c:v>206.1225</c:v>
                </c:pt>
                <c:pt idx="2736">
                  <c:v>206.13374999999999</c:v>
                </c:pt>
                <c:pt idx="2737">
                  <c:v>206.14500000000001</c:v>
                </c:pt>
                <c:pt idx="2738">
                  <c:v>206.15625</c:v>
                </c:pt>
                <c:pt idx="2739">
                  <c:v>206.16749999999999</c:v>
                </c:pt>
                <c:pt idx="2740">
                  <c:v>206.17875000000001</c:v>
                </c:pt>
                <c:pt idx="2741">
                  <c:v>206.19</c:v>
                </c:pt>
                <c:pt idx="2742">
                  <c:v>206.20124999999999</c:v>
                </c:pt>
                <c:pt idx="2743">
                  <c:v>206.21250000000001</c:v>
                </c:pt>
                <c:pt idx="2744">
                  <c:v>206.22375</c:v>
                </c:pt>
                <c:pt idx="2745">
                  <c:v>206.23500000000001</c:v>
                </c:pt>
                <c:pt idx="2746">
                  <c:v>206.24625</c:v>
                </c:pt>
                <c:pt idx="2747">
                  <c:v>206.25749999999999</c:v>
                </c:pt>
                <c:pt idx="2748">
                  <c:v>206.26875000000001</c:v>
                </c:pt>
                <c:pt idx="2749">
                  <c:v>206.28</c:v>
                </c:pt>
                <c:pt idx="2750">
                  <c:v>206.29124999999999</c:v>
                </c:pt>
                <c:pt idx="2751">
                  <c:v>206.30250000000001</c:v>
                </c:pt>
                <c:pt idx="2752">
                  <c:v>206.31375</c:v>
                </c:pt>
                <c:pt idx="2753">
                  <c:v>206.32499999999999</c:v>
                </c:pt>
                <c:pt idx="2754">
                  <c:v>206.33625000000001</c:v>
                </c:pt>
                <c:pt idx="2755">
                  <c:v>206.3475</c:v>
                </c:pt>
                <c:pt idx="2756">
                  <c:v>206.35874999999999</c:v>
                </c:pt>
                <c:pt idx="2757">
                  <c:v>206.37</c:v>
                </c:pt>
                <c:pt idx="2758">
                  <c:v>206.38124999999999</c:v>
                </c:pt>
                <c:pt idx="2759">
                  <c:v>206.39250000000001</c:v>
                </c:pt>
                <c:pt idx="2760">
                  <c:v>206.40375</c:v>
                </c:pt>
                <c:pt idx="2761">
                  <c:v>206.41499999999999</c:v>
                </c:pt>
                <c:pt idx="2762">
                  <c:v>206.42625000000001</c:v>
                </c:pt>
                <c:pt idx="2763">
                  <c:v>206.4375</c:v>
                </c:pt>
                <c:pt idx="2764">
                  <c:v>206.44874999999999</c:v>
                </c:pt>
                <c:pt idx="2765">
                  <c:v>206.46</c:v>
                </c:pt>
                <c:pt idx="2766">
                  <c:v>206.47125</c:v>
                </c:pt>
                <c:pt idx="2767">
                  <c:v>206.48249999999999</c:v>
                </c:pt>
                <c:pt idx="2768">
                  <c:v>206.49375000000001</c:v>
                </c:pt>
                <c:pt idx="2769">
                  <c:v>206.505</c:v>
                </c:pt>
                <c:pt idx="2770">
                  <c:v>206.51625000000001</c:v>
                </c:pt>
                <c:pt idx="2771">
                  <c:v>206.5275</c:v>
                </c:pt>
                <c:pt idx="2772">
                  <c:v>206.53874999999999</c:v>
                </c:pt>
                <c:pt idx="2773">
                  <c:v>206.55</c:v>
                </c:pt>
                <c:pt idx="2774">
                  <c:v>206.56125</c:v>
                </c:pt>
                <c:pt idx="2775">
                  <c:v>206.57249999999999</c:v>
                </c:pt>
                <c:pt idx="2776">
                  <c:v>206.58375000000001</c:v>
                </c:pt>
                <c:pt idx="2777">
                  <c:v>206.595</c:v>
                </c:pt>
                <c:pt idx="2778">
                  <c:v>206.60624999999999</c:v>
                </c:pt>
                <c:pt idx="2779">
                  <c:v>206.61750000000001</c:v>
                </c:pt>
                <c:pt idx="2780">
                  <c:v>206.62875</c:v>
                </c:pt>
                <c:pt idx="2781">
                  <c:v>206.64</c:v>
                </c:pt>
                <c:pt idx="2782">
                  <c:v>206.65125</c:v>
                </c:pt>
                <c:pt idx="2783">
                  <c:v>206.66249999999999</c:v>
                </c:pt>
                <c:pt idx="2784">
                  <c:v>206.67375000000001</c:v>
                </c:pt>
                <c:pt idx="2785">
                  <c:v>206.685</c:v>
                </c:pt>
                <c:pt idx="2786">
                  <c:v>206.69624999999999</c:v>
                </c:pt>
                <c:pt idx="2787">
                  <c:v>206.70750000000001</c:v>
                </c:pt>
                <c:pt idx="2788">
                  <c:v>206.71875</c:v>
                </c:pt>
                <c:pt idx="2789">
                  <c:v>206.73</c:v>
                </c:pt>
                <c:pt idx="2790">
                  <c:v>206.74125000000001</c:v>
                </c:pt>
                <c:pt idx="2791">
                  <c:v>206.7525</c:v>
                </c:pt>
                <c:pt idx="2792">
                  <c:v>206.76374999999999</c:v>
                </c:pt>
                <c:pt idx="2793">
                  <c:v>206.77500000000001</c:v>
                </c:pt>
                <c:pt idx="2794">
                  <c:v>206.78625</c:v>
                </c:pt>
                <c:pt idx="2795">
                  <c:v>206.79750000000001</c:v>
                </c:pt>
                <c:pt idx="2796">
                  <c:v>206.80875</c:v>
                </c:pt>
                <c:pt idx="2797">
                  <c:v>206.82</c:v>
                </c:pt>
                <c:pt idx="2798">
                  <c:v>206.83125000000001</c:v>
                </c:pt>
                <c:pt idx="2799">
                  <c:v>206.8425</c:v>
                </c:pt>
                <c:pt idx="2800">
                  <c:v>206.85374999999999</c:v>
                </c:pt>
                <c:pt idx="2801">
                  <c:v>206.86500000000001</c:v>
                </c:pt>
                <c:pt idx="2802">
                  <c:v>206.87625</c:v>
                </c:pt>
                <c:pt idx="2803">
                  <c:v>206.88749999999999</c:v>
                </c:pt>
                <c:pt idx="2804">
                  <c:v>206.89875000000001</c:v>
                </c:pt>
                <c:pt idx="2805">
                  <c:v>206.91</c:v>
                </c:pt>
                <c:pt idx="2806">
                  <c:v>206.92124999999999</c:v>
                </c:pt>
                <c:pt idx="2807">
                  <c:v>206.9325</c:v>
                </c:pt>
                <c:pt idx="2808">
                  <c:v>206.94374999999999</c:v>
                </c:pt>
                <c:pt idx="2809">
                  <c:v>206.95500000000001</c:v>
                </c:pt>
                <c:pt idx="2810">
                  <c:v>206.96625</c:v>
                </c:pt>
                <c:pt idx="2811">
                  <c:v>206.97749999999999</c:v>
                </c:pt>
                <c:pt idx="2812">
                  <c:v>206.98875000000001</c:v>
                </c:pt>
                <c:pt idx="2813">
                  <c:v>207</c:v>
                </c:pt>
                <c:pt idx="2814">
                  <c:v>207.01124999999999</c:v>
                </c:pt>
                <c:pt idx="2815">
                  <c:v>207.02250000000001</c:v>
                </c:pt>
                <c:pt idx="2816">
                  <c:v>207.03375</c:v>
                </c:pt>
                <c:pt idx="2817">
                  <c:v>207.04499999999999</c:v>
                </c:pt>
                <c:pt idx="2818">
                  <c:v>207.05625000000001</c:v>
                </c:pt>
                <c:pt idx="2819">
                  <c:v>207.0675</c:v>
                </c:pt>
                <c:pt idx="2820">
                  <c:v>207.07875000000001</c:v>
                </c:pt>
                <c:pt idx="2821">
                  <c:v>207.09</c:v>
                </c:pt>
                <c:pt idx="2822">
                  <c:v>207.10124999999999</c:v>
                </c:pt>
                <c:pt idx="2823">
                  <c:v>207.11250000000001</c:v>
                </c:pt>
                <c:pt idx="2824">
                  <c:v>207.12375</c:v>
                </c:pt>
                <c:pt idx="2825">
                  <c:v>207.13499999999999</c:v>
                </c:pt>
                <c:pt idx="2826">
                  <c:v>207.14625000000001</c:v>
                </c:pt>
                <c:pt idx="2827">
                  <c:v>207.1575</c:v>
                </c:pt>
                <c:pt idx="2828">
                  <c:v>207.16874999999999</c:v>
                </c:pt>
                <c:pt idx="2829">
                  <c:v>207.18</c:v>
                </c:pt>
                <c:pt idx="2830">
                  <c:v>207.19125</c:v>
                </c:pt>
                <c:pt idx="2831">
                  <c:v>207.20249999999999</c:v>
                </c:pt>
                <c:pt idx="2832">
                  <c:v>207.21375</c:v>
                </c:pt>
                <c:pt idx="2833">
                  <c:v>207.22499999999999</c:v>
                </c:pt>
                <c:pt idx="2834">
                  <c:v>207.23625000000001</c:v>
                </c:pt>
                <c:pt idx="2835">
                  <c:v>207.2475</c:v>
                </c:pt>
                <c:pt idx="2836">
                  <c:v>207.25874999999999</c:v>
                </c:pt>
                <c:pt idx="2837">
                  <c:v>207.27</c:v>
                </c:pt>
                <c:pt idx="2838">
                  <c:v>207.28125</c:v>
                </c:pt>
                <c:pt idx="2839">
                  <c:v>207.29249999999999</c:v>
                </c:pt>
                <c:pt idx="2840">
                  <c:v>207.30375000000001</c:v>
                </c:pt>
                <c:pt idx="2841">
                  <c:v>207.315</c:v>
                </c:pt>
                <c:pt idx="2842">
                  <c:v>207.32624999999999</c:v>
                </c:pt>
                <c:pt idx="2843">
                  <c:v>207.33750000000001</c:v>
                </c:pt>
                <c:pt idx="2844">
                  <c:v>207.34875</c:v>
                </c:pt>
                <c:pt idx="2845">
                  <c:v>207.36</c:v>
                </c:pt>
                <c:pt idx="2846">
                  <c:v>207.37125</c:v>
                </c:pt>
                <c:pt idx="2847">
                  <c:v>207.38249999999999</c:v>
                </c:pt>
                <c:pt idx="2848">
                  <c:v>207.39375000000001</c:v>
                </c:pt>
                <c:pt idx="2849">
                  <c:v>207.405</c:v>
                </c:pt>
                <c:pt idx="2850">
                  <c:v>207.41624999999999</c:v>
                </c:pt>
                <c:pt idx="2851">
                  <c:v>207.42750000000001</c:v>
                </c:pt>
                <c:pt idx="2852">
                  <c:v>207.43875</c:v>
                </c:pt>
                <c:pt idx="2853">
                  <c:v>207.45</c:v>
                </c:pt>
                <c:pt idx="2854">
                  <c:v>207.46125000000001</c:v>
                </c:pt>
                <c:pt idx="2855">
                  <c:v>207.4725</c:v>
                </c:pt>
                <c:pt idx="2856">
                  <c:v>207.48374999999999</c:v>
                </c:pt>
                <c:pt idx="2857">
                  <c:v>207.495</c:v>
                </c:pt>
                <c:pt idx="2858">
                  <c:v>207.50624999999999</c:v>
                </c:pt>
                <c:pt idx="2859">
                  <c:v>207.51750000000001</c:v>
                </c:pt>
                <c:pt idx="2860">
                  <c:v>207.52875</c:v>
                </c:pt>
                <c:pt idx="2861">
                  <c:v>207.54</c:v>
                </c:pt>
                <c:pt idx="2862">
                  <c:v>207.55125000000001</c:v>
                </c:pt>
                <c:pt idx="2863">
                  <c:v>207.5625</c:v>
                </c:pt>
                <c:pt idx="2864">
                  <c:v>207.57374999999999</c:v>
                </c:pt>
                <c:pt idx="2865">
                  <c:v>207.58500000000001</c:v>
                </c:pt>
                <c:pt idx="2866">
                  <c:v>207.59625</c:v>
                </c:pt>
                <c:pt idx="2867">
                  <c:v>207.60749999999999</c:v>
                </c:pt>
                <c:pt idx="2868">
                  <c:v>207.61875000000001</c:v>
                </c:pt>
                <c:pt idx="2869">
                  <c:v>207.63</c:v>
                </c:pt>
                <c:pt idx="2870">
                  <c:v>207.64125000000001</c:v>
                </c:pt>
                <c:pt idx="2871">
                  <c:v>207.6525</c:v>
                </c:pt>
                <c:pt idx="2872">
                  <c:v>207.66374999999999</c:v>
                </c:pt>
                <c:pt idx="2873">
                  <c:v>207.67500000000001</c:v>
                </c:pt>
                <c:pt idx="2874">
                  <c:v>207.68625</c:v>
                </c:pt>
                <c:pt idx="2875">
                  <c:v>207.69749999999999</c:v>
                </c:pt>
                <c:pt idx="2876">
                  <c:v>207.70875000000001</c:v>
                </c:pt>
                <c:pt idx="2877">
                  <c:v>207.72</c:v>
                </c:pt>
                <c:pt idx="2878">
                  <c:v>207.73124999999999</c:v>
                </c:pt>
                <c:pt idx="2879">
                  <c:v>207.74250000000001</c:v>
                </c:pt>
                <c:pt idx="2880">
                  <c:v>207.75375</c:v>
                </c:pt>
                <c:pt idx="2881">
                  <c:v>207.76499999999999</c:v>
                </c:pt>
                <c:pt idx="2882">
                  <c:v>207.77625</c:v>
                </c:pt>
                <c:pt idx="2883">
                  <c:v>207.78749999999999</c:v>
                </c:pt>
                <c:pt idx="2884">
                  <c:v>207.79875000000001</c:v>
                </c:pt>
                <c:pt idx="2885">
                  <c:v>207.81</c:v>
                </c:pt>
                <c:pt idx="2886">
                  <c:v>207.82124999999999</c:v>
                </c:pt>
                <c:pt idx="2887">
                  <c:v>207.83250000000001</c:v>
                </c:pt>
                <c:pt idx="2888">
                  <c:v>207.84375</c:v>
                </c:pt>
                <c:pt idx="2889">
                  <c:v>207.85499999999999</c:v>
                </c:pt>
                <c:pt idx="2890">
                  <c:v>207.86625000000001</c:v>
                </c:pt>
                <c:pt idx="2891">
                  <c:v>207.8775</c:v>
                </c:pt>
                <c:pt idx="2892">
                  <c:v>207.88874999999999</c:v>
                </c:pt>
                <c:pt idx="2893">
                  <c:v>207.9</c:v>
                </c:pt>
                <c:pt idx="2894">
                  <c:v>207.91125</c:v>
                </c:pt>
                <c:pt idx="2895">
                  <c:v>207.92250000000001</c:v>
                </c:pt>
                <c:pt idx="2896">
                  <c:v>207.93375</c:v>
                </c:pt>
                <c:pt idx="2897">
                  <c:v>207.94499999999999</c:v>
                </c:pt>
                <c:pt idx="2898">
                  <c:v>207.95625000000001</c:v>
                </c:pt>
                <c:pt idx="2899">
                  <c:v>207.9675</c:v>
                </c:pt>
                <c:pt idx="2900">
                  <c:v>207.97874999999999</c:v>
                </c:pt>
                <c:pt idx="2901">
                  <c:v>207.99</c:v>
                </c:pt>
                <c:pt idx="2902">
                  <c:v>208.00125</c:v>
                </c:pt>
                <c:pt idx="2903">
                  <c:v>208.01249999999999</c:v>
                </c:pt>
                <c:pt idx="2904">
                  <c:v>208.02375000000001</c:v>
                </c:pt>
                <c:pt idx="2905">
                  <c:v>208.035</c:v>
                </c:pt>
                <c:pt idx="2906">
                  <c:v>208.04624999999999</c:v>
                </c:pt>
                <c:pt idx="2907">
                  <c:v>208.0575</c:v>
                </c:pt>
                <c:pt idx="2908">
                  <c:v>208.06874999999999</c:v>
                </c:pt>
                <c:pt idx="2909">
                  <c:v>208.08</c:v>
                </c:pt>
                <c:pt idx="2910">
                  <c:v>208.09125</c:v>
                </c:pt>
                <c:pt idx="2911">
                  <c:v>208.10249999999999</c:v>
                </c:pt>
                <c:pt idx="2912">
                  <c:v>208.11375000000001</c:v>
                </c:pt>
                <c:pt idx="2913">
                  <c:v>208.125</c:v>
                </c:pt>
                <c:pt idx="2914">
                  <c:v>208.13624999999999</c:v>
                </c:pt>
                <c:pt idx="2915">
                  <c:v>208.14750000000001</c:v>
                </c:pt>
                <c:pt idx="2916">
                  <c:v>208.15875</c:v>
                </c:pt>
                <c:pt idx="2917">
                  <c:v>208.17</c:v>
                </c:pt>
                <c:pt idx="2918">
                  <c:v>208.18125000000001</c:v>
                </c:pt>
                <c:pt idx="2919">
                  <c:v>208.1925</c:v>
                </c:pt>
                <c:pt idx="2920">
                  <c:v>208.20375000000001</c:v>
                </c:pt>
                <c:pt idx="2921">
                  <c:v>208.215</c:v>
                </c:pt>
                <c:pt idx="2922">
                  <c:v>208.22624999999999</c:v>
                </c:pt>
                <c:pt idx="2923">
                  <c:v>208.23750000000001</c:v>
                </c:pt>
                <c:pt idx="2924">
                  <c:v>208.24875</c:v>
                </c:pt>
                <c:pt idx="2925">
                  <c:v>208.26</c:v>
                </c:pt>
                <c:pt idx="2926">
                  <c:v>208.27125000000001</c:v>
                </c:pt>
                <c:pt idx="2927">
                  <c:v>208.2825</c:v>
                </c:pt>
                <c:pt idx="2928">
                  <c:v>208.29374999999999</c:v>
                </c:pt>
                <c:pt idx="2929">
                  <c:v>208.30500000000001</c:v>
                </c:pt>
                <c:pt idx="2930">
                  <c:v>208.31625</c:v>
                </c:pt>
                <c:pt idx="2931">
                  <c:v>208.32749999999999</c:v>
                </c:pt>
                <c:pt idx="2932">
                  <c:v>208.33875</c:v>
                </c:pt>
                <c:pt idx="2933">
                  <c:v>208.35</c:v>
                </c:pt>
                <c:pt idx="2934">
                  <c:v>208.36125000000001</c:v>
                </c:pt>
                <c:pt idx="2935">
                  <c:v>208.3725</c:v>
                </c:pt>
                <c:pt idx="2936">
                  <c:v>208.38374999999999</c:v>
                </c:pt>
                <c:pt idx="2937">
                  <c:v>208.39500000000001</c:v>
                </c:pt>
                <c:pt idx="2938">
                  <c:v>208.40625</c:v>
                </c:pt>
                <c:pt idx="2939">
                  <c:v>208.41749999999999</c:v>
                </c:pt>
                <c:pt idx="2940">
                  <c:v>208.42875000000001</c:v>
                </c:pt>
                <c:pt idx="2941">
                  <c:v>208.44</c:v>
                </c:pt>
                <c:pt idx="2942">
                  <c:v>208.45124999999999</c:v>
                </c:pt>
                <c:pt idx="2943">
                  <c:v>208.46250000000001</c:v>
                </c:pt>
                <c:pt idx="2944">
                  <c:v>208.47375</c:v>
                </c:pt>
                <c:pt idx="2945">
                  <c:v>208.48500000000001</c:v>
                </c:pt>
                <c:pt idx="2946">
                  <c:v>208.49625</c:v>
                </c:pt>
                <c:pt idx="2947">
                  <c:v>208.50749999999999</c:v>
                </c:pt>
                <c:pt idx="2948">
                  <c:v>208.51875000000001</c:v>
                </c:pt>
                <c:pt idx="2949">
                  <c:v>208.53</c:v>
                </c:pt>
                <c:pt idx="2950">
                  <c:v>208.54124999999999</c:v>
                </c:pt>
                <c:pt idx="2951">
                  <c:v>208.55250000000001</c:v>
                </c:pt>
                <c:pt idx="2952">
                  <c:v>208.56375</c:v>
                </c:pt>
                <c:pt idx="2953">
                  <c:v>208.57499999999999</c:v>
                </c:pt>
                <c:pt idx="2954">
                  <c:v>208.58625000000001</c:v>
                </c:pt>
                <c:pt idx="2955">
                  <c:v>208.5975</c:v>
                </c:pt>
                <c:pt idx="2956">
                  <c:v>208.60874999999999</c:v>
                </c:pt>
                <c:pt idx="2957">
                  <c:v>208.62</c:v>
                </c:pt>
                <c:pt idx="2958">
                  <c:v>208.63124999999999</c:v>
                </c:pt>
                <c:pt idx="2959">
                  <c:v>208.64250000000001</c:v>
                </c:pt>
                <c:pt idx="2960">
                  <c:v>208.65375</c:v>
                </c:pt>
                <c:pt idx="2961">
                  <c:v>208.66499999999999</c:v>
                </c:pt>
                <c:pt idx="2962">
                  <c:v>208.67625000000001</c:v>
                </c:pt>
                <c:pt idx="2963">
                  <c:v>208.6875</c:v>
                </c:pt>
                <c:pt idx="2964">
                  <c:v>208.69874999999999</c:v>
                </c:pt>
                <c:pt idx="2965">
                  <c:v>208.71</c:v>
                </c:pt>
                <c:pt idx="2966">
                  <c:v>208.72125</c:v>
                </c:pt>
                <c:pt idx="2967">
                  <c:v>208.73249999999999</c:v>
                </c:pt>
                <c:pt idx="2968">
                  <c:v>208.74375000000001</c:v>
                </c:pt>
                <c:pt idx="2969">
                  <c:v>208.755</c:v>
                </c:pt>
                <c:pt idx="2970">
                  <c:v>208.76625000000001</c:v>
                </c:pt>
                <c:pt idx="2971">
                  <c:v>208.7775</c:v>
                </c:pt>
                <c:pt idx="2972">
                  <c:v>208.78874999999999</c:v>
                </c:pt>
                <c:pt idx="2973">
                  <c:v>208.8</c:v>
                </c:pt>
                <c:pt idx="2974">
                  <c:v>208.81125</c:v>
                </c:pt>
                <c:pt idx="2975">
                  <c:v>208.82249999999999</c:v>
                </c:pt>
                <c:pt idx="2976">
                  <c:v>208.83375000000001</c:v>
                </c:pt>
                <c:pt idx="2977">
                  <c:v>208.845</c:v>
                </c:pt>
                <c:pt idx="2978">
                  <c:v>208.85624999999999</c:v>
                </c:pt>
                <c:pt idx="2979">
                  <c:v>208.86750000000001</c:v>
                </c:pt>
                <c:pt idx="2980">
                  <c:v>208.87875</c:v>
                </c:pt>
                <c:pt idx="2981">
                  <c:v>208.89</c:v>
                </c:pt>
                <c:pt idx="2982">
                  <c:v>208.90125</c:v>
                </c:pt>
                <c:pt idx="2983">
                  <c:v>208.91249999999999</c:v>
                </c:pt>
                <c:pt idx="2984">
                  <c:v>208.92375000000001</c:v>
                </c:pt>
                <c:pt idx="2985">
                  <c:v>208.935</c:v>
                </c:pt>
                <c:pt idx="2986">
                  <c:v>208.94624999999999</c:v>
                </c:pt>
                <c:pt idx="2987">
                  <c:v>208.95750000000001</c:v>
                </c:pt>
                <c:pt idx="2988">
                  <c:v>208.96875</c:v>
                </c:pt>
                <c:pt idx="2989">
                  <c:v>208.98</c:v>
                </c:pt>
                <c:pt idx="2990">
                  <c:v>208.99125000000001</c:v>
                </c:pt>
                <c:pt idx="2991">
                  <c:v>209.0025</c:v>
                </c:pt>
                <c:pt idx="2992">
                  <c:v>209.01374999999999</c:v>
                </c:pt>
                <c:pt idx="2993">
                  <c:v>209.02500000000001</c:v>
                </c:pt>
                <c:pt idx="2994">
                  <c:v>209.03625</c:v>
                </c:pt>
                <c:pt idx="2995">
                  <c:v>209.04750000000001</c:v>
                </c:pt>
                <c:pt idx="2996">
                  <c:v>209.05875</c:v>
                </c:pt>
                <c:pt idx="2997">
                  <c:v>209.07</c:v>
                </c:pt>
                <c:pt idx="2998">
                  <c:v>209.08125000000001</c:v>
                </c:pt>
                <c:pt idx="2999">
                  <c:v>209.0925</c:v>
                </c:pt>
                <c:pt idx="3000">
                  <c:v>209.10374999999999</c:v>
                </c:pt>
                <c:pt idx="3001">
                  <c:v>209.11500000000001</c:v>
                </c:pt>
                <c:pt idx="3002">
                  <c:v>209.12625</c:v>
                </c:pt>
                <c:pt idx="3003">
                  <c:v>209.13749999999999</c:v>
                </c:pt>
                <c:pt idx="3004">
                  <c:v>209.14875000000001</c:v>
                </c:pt>
                <c:pt idx="3005">
                  <c:v>209.16</c:v>
                </c:pt>
                <c:pt idx="3006">
                  <c:v>209.17124999999999</c:v>
                </c:pt>
                <c:pt idx="3007">
                  <c:v>209.1825</c:v>
                </c:pt>
                <c:pt idx="3008">
                  <c:v>209.19374999999999</c:v>
                </c:pt>
                <c:pt idx="3009">
                  <c:v>209.20500000000001</c:v>
                </c:pt>
                <c:pt idx="3010">
                  <c:v>209.21625</c:v>
                </c:pt>
                <c:pt idx="3011">
                  <c:v>209.22749999999999</c:v>
                </c:pt>
                <c:pt idx="3012">
                  <c:v>209.23875000000001</c:v>
                </c:pt>
                <c:pt idx="3013">
                  <c:v>209.25</c:v>
                </c:pt>
                <c:pt idx="3014">
                  <c:v>209.26124999999999</c:v>
                </c:pt>
                <c:pt idx="3015">
                  <c:v>209.27250000000001</c:v>
                </c:pt>
                <c:pt idx="3016">
                  <c:v>209.28375</c:v>
                </c:pt>
                <c:pt idx="3017">
                  <c:v>209.29499999999999</c:v>
                </c:pt>
                <c:pt idx="3018">
                  <c:v>209.30625000000001</c:v>
                </c:pt>
                <c:pt idx="3019">
                  <c:v>209.3175</c:v>
                </c:pt>
                <c:pt idx="3020">
                  <c:v>209.32875000000001</c:v>
                </c:pt>
                <c:pt idx="3021">
                  <c:v>209.34</c:v>
                </c:pt>
                <c:pt idx="3022">
                  <c:v>209.35124999999999</c:v>
                </c:pt>
                <c:pt idx="3023">
                  <c:v>209.36250000000001</c:v>
                </c:pt>
                <c:pt idx="3024">
                  <c:v>209.37375</c:v>
                </c:pt>
                <c:pt idx="3025">
                  <c:v>209.38499999999999</c:v>
                </c:pt>
                <c:pt idx="3026">
                  <c:v>209.39625000000001</c:v>
                </c:pt>
                <c:pt idx="3027">
                  <c:v>209.4075</c:v>
                </c:pt>
                <c:pt idx="3028">
                  <c:v>209.41874999999999</c:v>
                </c:pt>
                <c:pt idx="3029">
                  <c:v>209.43</c:v>
                </c:pt>
                <c:pt idx="3030">
                  <c:v>209.44125</c:v>
                </c:pt>
                <c:pt idx="3031">
                  <c:v>209.45249999999999</c:v>
                </c:pt>
                <c:pt idx="3032">
                  <c:v>209.46375</c:v>
                </c:pt>
                <c:pt idx="3033">
                  <c:v>209.47499999999999</c:v>
                </c:pt>
                <c:pt idx="3034">
                  <c:v>209.48625000000001</c:v>
                </c:pt>
                <c:pt idx="3035">
                  <c:v>209.4975</c:v>
                </c:pt>
                <c:pt idx="3036">
                  <c:v>209.50874999999999</c:v>
                </c:pt>
                <c:pt idx="3037">
                  <c:v>209.52</c:v>
                </c:pt>
                <c:pt idx="3038">
                  <c:v>209.53125</c:v>
                </c:pt>
                <c:pt idx="3039">
                  <c:v>209.54249999999999</c:v>
                </c:pt>
                <c:pt idx="3040">
                  <c:v>209.55375000000001</c:v>
                </c:pt>
                <c:pt idx="3041">
                  <c:v>209.565</c:v>
                </c:pt>
                <c:pt idx="3042">
                  <c:v>209.57624999999999</c:v>
                </c:pt>
                <c:pt idx="3043">
                  <c:v>209.58750000000001</c:v>
                </c:pt>
                <c:pt idx="3044">
                  <c:v>209.59875</c:v>
                </c:pt>
                <c:pt idx="3045">
                  <c:v>209.61</c:v>
                </c:pt>
                <c:pt idx="3046">
                  <c:v>209.62125</c:v>
                </c:pt>
                <c:pt idx="3047">
                  <c:v>209.63249999999999</c:v>
                </c:pt>
                <c:pt idx="3048">
                  <c:v>209.64375000000001</c:v>
                </c:pt>
                <c:pt idx="3049">
                  <c:v>209.655</c:v>
                </c:pt>
                <c:pt idx="3050">
                  <c:v>209.66624999999999</c:v>
                </c:pt>
                <c:pt idx="3051">
                  <c:v>209.67750000000001</c:v>
                </c:pt>
                <c:pt idx="3052">
                  <c:v>209.68875</c:v>
                </c:pt>
                <c:pt idx="3053">
                  <c:v>209.7</c:v>
                </c:pt>
                <c:pt idx="3054">
                  <c:v>209.71125000000001</c:v>
                </c:pt>
                <c:pt idx="3055">
                  <c:v>209.7225</c:v>
                </c:pt>
                <c:pt idx="3056">
                  <c:v>209.73374999999999</c:v>
                </c:pt>
                <c:pt idx="3057">
                  <c:v>209.745</c:v>
                </c:pt>
                <c:pt idx="3058">
                  <c:v>209.75624999999999</c:v>
                </c:pt>
                <c:pt idx="3059">
                  <c:v>209.76750000000001</c:v>
                </c:pt>
                <c:pt idx="3060">
                  <c:v>209.77875</c:v>
                </c:pt>
                <c:pt idx="3061">
                  <c:v>209.79</c:v>
                </c:pt>
                <c:pt idx="3062">
                  <c:v>209.80125000000001</c:v>
                </c:pt>
                <c:pt idx="3063">
                  <c:v>209.8125</c:v>
                </c:pt>
                <c:pt idx="3064">
                  <c:v>209.82374999999999</c:v>
                </c:pt>
                <c:pt idx="3065">
                  <c:v>209.83500000000001</c:v>
                </c:pt>
                <c:pt idx="3066">
                  <c:v>209.84625</c:v>
                </c:pt>
                <c:pt idx="3067">
                  <c:v>209.85749999999999</c:v>
                </c:pt>
                <c:pt idx="3068">
                  <c:v>209.86875000000001</c:v>
                </c:pt>
                <c:pt idx="3069">
                  <c:v>209.88</c:v>
                </c:pt>
                <c:pt idx="3070">
                  <c:v>209.89125000000001</c:v>
                </c:pt>
                <c:pt idx="3071">
                  <c:v>209.9025</c:v>
                </c:pt>
                <c:pt idx="3072">
                  <c:v>209.91374999999999</c:v>
                </c:pt>
                <c:pt idx="3073">
                  <c:v>209.92500000000001</c:v>
                </c:pt>
                <c:pt idx="3074">
                  <c:v>209.93625</c:v>
                </c:pt>
                <c:pt idx="3075">
                  <c:v>209.94749999999999</c:v>
                </c:pt>
                <c:pt idx="3076">
                  <c:v>209.95875000000001</c:v>
                </c:pt>
                <c:pt idx="3077">
                  <c:v>209.97</c:v>
                </c:pt>
                <c:pt idx="3078">
                  <c:v>209.98124999999999</c:v>
                </c:pt>
                <c:pt idx="3079">
                  <c:v>209.99250000000001</c:v>
                </c:pt>
                <c:pt idx="3080">
                  <c:v>210.00375</c:v>
                </c:pt>
                <c:pt idx="3081">
                  <c:v>210.01499999999999</c:v>
                </c:pt>
                <c:pt idx="3082">
                  <c:v>210.02625</c:v>
                </c:pt>
                <c:pt idx="3083">
                  <c:v>210.03749999999999</c:v>
                </c:pt>
                <c:pt idx="3084">
                  <c:v>210.04875000000001</c:v>
                </c:pt>
                <c:pt idx="3085">
                  <c:v>210.06</c:v>
                </c:pt>
                <c:pt idx="3086">
                  <c:v>210.07124999999999</c:v>
                </c:pt>
                <c:pt idx="3087">
                  <c:v>210.08250000000001</c:v>
                </c:pt>
                <c:pt idx="3088">
                  <c:v>210.09375</c:v>
                </c:pt>
                <c:pt idx="3089">
                  <c:v>210.10499999999999</c:v>
                </c:pt>
                <c:pt idx="3090">
                  <c:v>210.11625000000001</c:v>
                </c:pt>
                <c:pt idx="3091">
                  <c:v>210.1275</c:v>
                </c:pt>
                <c:pt idx="3092">
                  <c:v>210.13874999999999</c:v>
                </c:pt>
                <c:pt idx="3093">
                  <c:v>210.15</c:v>
                </c:pt>
                <c:pt idx="3094">
                  <c:v>210.16125</c:v>
                </c:pt>
                <c:pt idx="3095">
                  <c:v>210.17250000000001</c:v>
                </c:pt>
                <c:pt idx="3096">
                  <c:v>210.18375</c:v>
                </c:pt>
                <c:pt idx="3097">
                  <c:v>210.19499999999999</c:v>
                </c:pt>
                <c:pt idx="3098">
                  <c:v>210.20625000000001</c:v>
                </c:pt>
                <c:pt idx="3099">
                  <c:v>210.2175</c:v>
                </c:pt>
                <c:pt idx="3100">
                  <c:v>210.22874999999999</c:v>
                </c:pt>
                <c:pt idx="3101">
                  <c:v>210.24</c:v>
                </c:pt>
                <c:pt idx="3102">
                  <c:v>210.25125</c:v>
                </c:pt>
                <c:pt idx="3103">
                  <c:v>210.26249999999999</c:v>
                </c:pt>
                <c:pt idx="3104">
                  <c:v>210.27375000000001</c:v>
                </c:pt>
                <c:pt idx="3105">
                  <c:v>210.285</c:v>
                </c:pt>
                <c:pt idx="3106">
                  <c:v>210.29624999999999</c:v>
                </c:pt>
                <c:pt idx="3107">
                  <c:v>210.3075</c:v>
                </c:pt>
                <c:pt idx="3108">
                  <c:v>210.31874999999999</c:v>
                </c:pt>
                <c:pt idx="3109">
                  <c:v>210.33</c:v>
                </c:pt>
                <c:pt idx="3110">
                  <c:v>210.34125</c:v>
                </c:pt>
                <c:pt idx="3111">
                  <c:v>210.35249999999999</c:v>
                </c:pt>
                <c:pt idx="3112">
                  <c:v>210.36375000000001</c:v>
                </c:pt>
                <c:pt idx="3113">
                  <c:v>210.375</c:v>
                </c:pt>
                <c:pt idx="3114">
                  <c:v>210.38624999999999</c:v>
                </c:pt>
                <c:pt idx="3115">
                  <c:v>210.39750000000001</c:v>
                </c:pt>
                <c:pt idx="3116">
                  <c:v>210.40875</c:v>
                </c:pt>
                <c:pt idx="3117">
                  <c:v>210.42</c:v>
                </c:pt>
                <c:pt idx="3118">
                  <c:v>210.43125000000001</c:v>
                </c:pt>
                <c:pt idx="3119">
                  <c:v>210.4425</c:v>
                </c:pt>
                <c:pt idx="3120">
                  <c:v>210.45375000000001</c:v>
                </c:pt>
                <c:pt idx="3121">
                  <c:v>210.465</c:v>
                </c:pt>
                <c:pt idx="3122">
                  <c:v>210.47624999999999</c:v>
                </c:pt>
                <c:pt idx="3123">
                  <c:v>210.48750000000001</c:v>
                </c:pt>
                <c:pt idx="3124">
                  <c:v>210.49875</c:v>
                </c:pt>
                <c:pt idx="3125">
                  <c:v>210.51</c:v>
                </c:pt>
                <c:pt idx="3126">
                  <c:v>210.52125000000001</c:v>
                </c:pt>
                <c:pt idx="3127">
                  <c:v>210.5325</c:v>
                </c:pt>
                <c:pt idx="3128">
                  <c:v>210.54374999999999</c:v>
                </c:pt>
                <c:pt idx="3129">
                  <c:v>210.55500000000001</c:v>
                </c:pt>
                <c:pt idx="3130">
                  <c:v>210.56625</c:v>
                </c:pt>
                <c:pt idx="3131">
                  <c:v>210.57749999999999</c:v>
                </c:pt>
                <c:pt idx="3132">
                  <c:v>210.58875</c:v>
                </c:pt>
                <c:pt idx="3133">
                  <c:v>210.6</c:v>
                </c:pt>
                <c:pt idx="3134">
                  <c:v>210.61125000000001</c:v>
                </c:pt>
                <c:pt idx="3135">
                  <c:v>210.6225</c:v>
                </c:pt>
                <c:pt idx="3136">
                  <c:v>210.63374999999999</c:v>
                </c:pt>
                <c:pt idx="3137">
                  <c:v>210.64500000000001</c:v>
                </c:pt>
                <c:pt idx="3138">
                  <c:v>210.65625</c:v>
                </c:pt>
                <c:pt idx="3139">
                  <c:v>210.66749999999999</c:v>
                </c:pt>
                <c:pt idx="3140">
                  <c:v>210.67875000000001</c:v>
                </c:pt>
                <c:pt idx="3141">
                  <c:v>210.69</c:v>
                </c:pt>
                <c:pt idx="3142">
                  <c:v>210.70124999999999</c:v>
                </c:pt>
                <c:pt idx="3143">
                  <c:v>210.71250000000001</c:v>
                </c:pt>
                <c:pt idx="3144">
                  <c:v>210.72375</c:v>
                </c:pt>
                <c:pt idx="3145">
                  <c:v>210.73500000000001</c:v>
                </c:pt>
                <c:pt idx="3146">
                  <c:v>210.74625</c:v>
                </c:pt>
                <c:pt idx="3147">
                  <c:v>210.75749999999999</c:v>
                </c:pt>
                <c:pt idx="3148">
                  <c:v>210.76875000000001</c:v>
                </c:pt>
                <c:pt idx="3149">
                  <c:v>210.78</c:v>
                </c:pt>
                <c:pt idx="3150">
                  <c:v>210.79124999999999</c:v>
                </c:pt>
                <c:pt idx="3151">
                  <c:v>210.80250000000001</c:v>
                </c:pt>
                <c:pt idx="3152">
                  <c:v>210.81375</c:v>
                </c:pt>
                <c:pt idx="3153">
                  <c:v>210.82499999999999</c:v>
                </c:pt>
                <c:pt idx="3154">
                  <c:v>210.83625000000001</c:v>
                </c:pt>
                <c:pt idx="3155">
                  <c:v>210.8475</c:v>
                </c:pt>
                <c:pt idx="3156">
                  <c:v>210.85874999999999</c:v>
                </c:pt>
                <c:pt idx="3157">
                  <c:v>210.87</c:v>
                </c:pt>
                <c:pt idx="3158">
                  <c:v>210.88124999999999</c:v>
                </c:pt>
                <c:pt idx="3159">
                  <c:v>210.89250000000001</c:v>
                </c:pt>
                <c:pt idx="3160">
                  <c:v>210.90375</c:v>
                </c:pt>
                <c:pt idx="3161">
                  <c:v>210.91499999999999</c:v>
                </c:pt>
                <c:pt idx="3162">
                  <c:v>210.92625000000001</c:v>
                </c:pt>
                <c:pt idx="3163">
                  <c:v>210.9375</c:v>
                </c:pt>
                <c:pt idx="3164">
                  <c:v>210.94874999999999</c:v>
                </c:pt>
                <c:pt idx="3165">
                  <c:v>210.96</c:v>
                </c:pt>
                <c:pt idx="3166">
                  <c:v>210.97125</c:v>
                </c:pt>
                <c:pt idx="3167">
                  <c:v>210.98249999999999</c:v>
                </c:pt>
                <c:pt idx="3168">
                  <c:v>210.99375000000001</c:v>
                </c:pt>
                <c:pt idx="3169">
                  <c:v>211.005</c:v>
                </c:pt>
                <c:pt idx="3170">
                  <c:v>211.01625000000001</c:v>
                </c:pt>
                <c:pt idx="3171">
                  <c:v>211.0275</c:v>
                </c:pt>
                <c:pt idx="3172">
                  <c:v>211.03874999999999</c:v>
                </c:pt>
                <c:pt idx="3173">
                  <c:v>211.05</c:v>
                </c:pt>
                <c:pt idx="3174">
                  <c:v>211.06125</c:v>
                </c:pt>
                <c:pt idx="3175">
                  <c:v>211.07249999999999</c:v>
                </c:pt>
                <c:pt idx="3176">
                  <c:v>211.08375000000001</c:v>
                </c:pt>
                <c:pt idx="3177">
                  <c:v>211.095</c:v>
                </c:pt>
                <c:pt idx="3178">
                  <c:v>211.10624999999999</c:v>
                </c:pt>
                <c:pt idx="3179">
                  <c:v>211.11750000000001</c:v>
                </c:pt>
                <c:pt idx="3180">
                  <c:v>211.12875</c:v>
                </c:pt>
                <c:pt idx="3181">
                  <c:v>211.14</c:v>
                </c:pt>
                <c:pt idx="3182">
                  <c:v>211.15125</c:v>
                </c:pt>
                <c:pt idx="3183">
                  <c:v>211.16249999999999</c:v>
                </c:pt>
                <c:pt idx="3184">
                  <c:v>211.17375000000001</c:v>
                </c:pt>
                <c:pt idx="3185">
                  <c:v>211.185</c:v>
                </c:pt>
                <c:pt idx="3186">
                  <c:v>211.19624999999999</c:v>
                </c:pt>
                <c:pt idx="3187">
                  <c:v>211.20750000000001</c:v>
                </c:pt>
                <c:pt idx="3188">
                  <c:v>211.21875</c:v>
                </c:pt>
                <c:pt idx="3189">
                  <c:v>211.23</c:v>
                </c:pt>
                <c:pt idx="3190">
                  <c:v>211.24125000000001</c:v>
                </c:pt>
                <c:pt idx="3191">
                  <c:v>211.2525</c:v>
                </c:pt>
                <c:pt idx="3192">
                  <c:v>211.26374999999999</c:v>
                </c:pt>
                <c:pt idx="3193">
                  <c:v>211.27500000000001</c:v>
                </c:pt>
                <c:pt idx="3194">
                  <c:v>211.28625</c:v>
                </c:pt>
                <c:pt idx="3195">
                  <c:v>211.29750000000001</c:v>
                </c:pt>
                <c:pt idx="3196">
                  <c:v>211.30875</c:v>
                </c:pt>
                <c:pt idx="3197">
                  <c:v>211.32</c:v>
                </c:pt>
                <c:pt idx="3198">
                  <c:v>211.33125000000001</c:v>
                </c:pt>
                <c:pt idx="3199">
                  <c:v>211.3425</c:v>
                </c:pt>
                <c:pt idx="3200">
                  <c:v>211.35374999999999</c:v>
                </c:pt>
                <c:pt idx="3201">
                  <c:v>211.36500000000001</c:v>
                </c:pt>
                <c:pt idx="3202">
                  <c:v>211.37625</c:v>
                </c:pt>
                <c:pt idx="3203">
                  <c:v>211.38749999999999</c:v>
                </c:pt>
                <c:pt idx="3204">
                  <c:v>211.39875000000001</c:v>
                </c:pt>
                <c:pt idx="3205">
                  <c:v>211.41</c:v>
                </c:pt>
                <c:pt idx="3206">
                  <c:v>211.42124999999999</c:v>
                </c:pt>
                <c:pt idx="3207">
                  <c:v>211.4325</c:v>
                </c:pt>
                <c:pt idx="3208">
                  <c:v>211.44374999999999</c:v>
                </c:pt>
                <c:pt idx="3209">
                  <c:v>211.45500000000001</c:v>
                </c:pt>
                <c:pt idx="3210">
                  <c:v>211.46625</c:v>
                </c:pt>
                <c:pt idx="3211">
                  <c:v>211.47749999999999</c:v>
                </c:pt>
                <c:pt idx="3212">
                  <c:v>211.48875000000001</c:v>
                </c:pt>
                <c:pt idx="3213">
                  <c:v>211.5</c:v>
                </c:pt>
                <c:pt idx="3214">
                  <c:v>211.51124999999999</c:v>
                </c:pt>
                <c:pt idx="3215">
                  <c:v>211.52250000000001</c:v>
                </c:pt>
                <c:pt idx="3216">
                  <c:v>211.53375</c:v>
                </c:pt>
                <c:pt idx="3217">
                  <c:v>211.54499999999999</c:v>
                </c:pt>
                <c:pt idx="3218">
                  <c:v>211.55625000000001</c:v>
                </c:pt>
                <c:pt idx="3219">
                  <c:v>211.5675</c:v>
                </c:pt>
                <c:pt idx="3220">
                  <c:v>211.57875000000001</c:v>
                </c:pt>
                <c:pt idx="3221">
                  <c:v>211.59</c:v>
                </c:pt>
                <c:pt idx="3222">
                  <c:v>211.60124999999999</c:v>
                </c:pt>
                <c:pt idx="3223">
                  <c:v>211.61250000000001</c:v>
                </c:pt>
                <c:pt idx="3224">
                  <c:v>211.62375</c:v>
                </c:pt>
                <c:pt idx="3225">
                  <c:v>211.63499999999999</c:v>
                </c:pt>
                <c:pt idx="3226">
                  <c:v>211.64625000000001</c:v>
                </c:pt>
                <c:pt idx="3227">
                  <c:v>211.6575</c:v>
                </c:pt>
                <c:pt idx="3228">
                  <c:v>211.66874999999999</c:v>
                </c:pt>
                <c:pt idx="3229">
                  <c:v>211.68</c:v>
                </c:pt>
                <c:pt idx="3230">
                  <c:v>211.69125</c:v>
                </c:pt>
                <c:pt idx="3231">
                  <c:v>211.70249999999999</c:v>
                </c:pt>
                <c:pt idx="3232">
                  <c:v>211.71375</c:v>
                </c:pt>
                <c:pt idx="3233">
                  <c:v>211.72499999999999</c:v>
                </c:pt>
                <c:pt idx="3234">
                  <c:v>211.73625000000001</c:v>
                </c:pt>
                <c:pt idx="3235">
                  <c:v>211.7475</c:v>
                </c:pt>
                <c:pt idx="3236">
                  <c:v>211.75874999999999</c:v>
                </c:pt>
                <c:pt idx="3237">
                  <c:v>211.77</c:v>
                </c:pt>
                <c:pt idx="3238">
                  <c:v>211.78125</c:v>
                </c:pt>
                <c:pt idx="3239">
                  <c:v>211.79249999999999</c:v>
                </c:pt>
                <c:pt idx="3240">
                  <c:v>211.80375000000001</c:v>
                </c:pt>
                <c:pt idx="3241">
                  <c:v>211.815</c:v>
                </c:pt>
                <c:pt idx="3242">
                  <c:v>211.82624999999999</c:v>
                </c:pt>
                <c:pt idx="3243">
                  <c:v>211.83750000000001</c:v>
                </c:pt>
                <c:pt idx="3244">
                  <c:v>211.84875</c:v>
                </c:pt>
                <c:pt idx="3245">
                  <c:v>211.86</c:v>
                </c:pt>
                <c:pt idx="3246">
                  <c:v>211.87125</c:v>
                </c:pt>
                <c:pt idx="3247">
                  <c:v>211.88249999999999</c:v>
                </c:pt>
                <c:pt idx="3248">
                  <c:v>211.89375000000001</c:v>
                </c:pt>
                <c:pt idx="3249">
                  <c:v>211.905</c:v>
                </c:pt>
                <c:pt idx="3250">
                  <c:v>211.91624999999999</c:v>
                </c:pt>
                <c:pt idx="3251">
                  <c:v>211.92750000000001</c:v>
                </c:pt>
                <c:pt idx="3252">
                  <c:v>211.93875</c:v>
                </c:pt>
                <c:pt idx="3253">
                  <c:v>211.95</c:v>
                </c:pt>
                <c:pt idx="3254">
                  <c:v>211.96125000000001</c:v>
                </c:pt>
                <c:pt idx="3255">
                  <c:v>211.9725</c:v>
                </c:pt>
                <c:pt idx="3256">
                  <c:v>211.98374999999999</c:v>
                </c:pt>
                <c:pt idx="3257">
                  <c:v>211.995</c:v>
                </c:pt>
                <c:pt idx="3258">
                  <c:v>212.00624999999999</c:v>
                </c:pt>
                <c:pt idx="3259">
                  <c:v>212.01750000000001</c:v>
                </c:pt>
                <c:pt idx="3260">
                  <c:v>212.02875</c:v>
                </c:pt>
                <c:pt idx="3261">
                  <c:v>212.04</c:v>
                </c:pt>
                <c:pt idx="3262">
                  <c:v>212.05125000000001</c:v>
                </c:pt>
                <c:pt idx="3263">
                  <c:v>212.0625</c:v>
                </c:pt>
                <c:pt idx="3264">
                  <c:v>212.07374999999999</c:v>
                </c:pt>
                <c:pt idx="3265">
                  <c:v>212.08500000000001</c:v>
                </c:pt>
                <c:pt idx="3266">
                  <c:v>212.09625</c:v>
                </c:pt>
                <c:pt idx="3267">
                  <c:v>212.10749999999999</c:v>
                </c:pt>
                <c:pt idx="3268">
                  <c:v>212.11875000000001</c:v>
                </c:pt>
                <c:pt idx="3269">
                  <c:v>212.13</c:v>
                </c:pt>
                <c:pt idx="3270">
                  <c:v>212.14125000000001</c:v>
                </c:pt>
                <c:pt idx="3271">
                  <c:v>212.1525</c:v>
                </c:pt>
                <c:pt idx="3272">
                  <c:v>212.16374999999999</c:v>
                </c:pt>
                <c:pt idx="3273">
                  <c:v>212.17500000000001</c:v>
                </c:pt>
                <c:pt idx="3274">
                  <c:v>212.18625</c:v>
                </c:pt>
                <c:pt idx="3275">
                  <c:v>212.19749999999999</c:v>
                </c:pt>
                <c:pt idx="3276">
                  <c:v>212.20875000000001</c:v>
                </c:pt>
                <c:pt idx="3277">
                  <c:v>212.22</c:v>
                </c:pt>
                <c:pt idx="3278">
                  <c:v>212.23124999999999</c:v>
                </c:pt>
                <c:pt idx="3279">
                  <c:v>212.24250000000001</c:v>
                </c:pt>
                <c:pt idx="3280">
                  <c:v>212.25375</c:v>
                </c:pt>
                <c:pt idx="3281">
                  <c:v>212.26499999999999</c:v>
                </c:pt>
                <c:pt idx="3282">
                  <c:v>212.27625</c:v>
                </c:pt>
                <c:pt idx="3283">
                  <c:v>212.28749999999999</c:v>
                </c:pt>
                <c:pt idx="3284">
                  <c:v>212.29875000000001</c:v>
                </c:pt>
                <c:pt idx="3285">
                  <c:v>212.31</c:v>
                </c:pt>
                <c:pt idx="3286">
                  <c:v>212.32124999999999</c:v>
                </c:pt>
                <c:pt idx="3287">
                  <c:v>212.33250000000001</c:v>
                </c:pt>
                <c:pt idx="3288">
                  <c:v>212.34375</c:v>
                </c:pt>
                <c:pt idx="3289">
                  <c:v>212.35499999999999</c:v>
                </c:pt>
                <c:pt idx="3290">
                  <c:v>212.36625000000001</c:v>
                </c:pt>
                <c:pt idx="3291">
                  <c:v>212.3775</c:v>
                </c:pt>
                <c:pt idx="3292">
                  <c:v>212.38874999999999</c:v>
                </c:pt>
                <c:pt idx="3293">
                  <c:v>212.4</c:v>
                </c:pt>
                <c:pt idx="3294">
                  <c:v>212.41125</c:v>
                </c:pt>
                <c:pt idx="3295">
                  <c:v>212.42250000000001</c:v>
                </c:pt>
                <c:pt idx="3296">
                  <c:v>212.43375</c:v>
                </c:pt>
                <c:pt idx="3297">
                  <c:v>212.44499999999999</c:v>
                </c:pt>
                <c:pt idx="3298">
                  <c:v>212.45625000000001</c:v>
                </c:pt>
                <c:pt idx="3299">
                  <c:v>212.4675</c:v>
                </c:pt>
                <c:pt idx="3300">
                  <c:v>212.47874999999999</c:v>
                </c:pt>
                <c:pt idx="3301">
                  <c:v>212.49</c:v>
                </c:pt>
                <c:pt idx="3302">
                  <c:v>212.50125</c:v>
                </c:pt>
                <c:pt idx="3303">
                  <c:v>212.51249999999999</c:v>
                </c:pt>
                <c:pt idx="3304">
                  <c:v>212.52375000000001</c:v>
                </c:pt>
                <c:pt idx="3305">
                  <c:v>212.535</c:v>
                </c:pt>
                <c:pt idx="3306">
                  <c:v>212.54624999999999</c:v>
                </c:pt>
                <c:pt idx="3307">
                  <c:v>212.5575</c:v>
                </c:pt>
                <c:pt idx="3308">
                  <c:v>212.56874999999999</c:v>
                </c:pt>
                <c:pt idx="3309">
                  <c:v>212.58</c:v>
                </c:pt>
                <c:pt idx="3310">
                  <c:v>212.59125</c:v>
                </c:pt>
                <c:pt idx="3311">
                  <c:v>212.60249999999999</c:v>
                </c:pt>
                <c:pt idx="3312">
                  <c:v>212.61375000000001</c:v>
                </c:pt>
                <c:pt idx="3313">
                  <c:v>212.625</c:v>
                </c:pt>
                <c:pt idx="3314">
                  <c:v>212.63624999999999</c:v>
                </c:pt>
                <c:pt idx="3315">
                  <c:v>212.64750000000001</c:v>
                </c:pt>
                <c:pt idx="3316">
                  <c:v>212.65875</c:v>
                </c:pt>
                <c:pt idx="3317">
                  <c:v>212.67</c:v>
                </c:pt>
                <c:pt idx="3318">
                  <c:v>212.68125000000001</c:v>
                </c:pt>
                <c:pt idx="3319">
                  <c:v>212.6925</c:v>
                </c:pt>
                <c:pt idx="3320">
                  <c:v>212.70375000000001</c:v>
                </c:pt>
                <c:pt idx="3321">
                  <c:v>212.715</c:v>
                </c:pt>
                <c:pt idx="3322">
                  <c:v>212.72624999999999</c:v>
                </c:pt>
                <c:pt idx="3323">
                  <c:v>212.73750000000001</c:v>
                </c:pt>
                <c:pt idx="3324">
                  <c:v>212.74875</c:v>
                </c:pt>
                <c:pt idx="3325">
                  <c:v>212.76</c:v>
                </c:pt>
                <c:pt idx="3326">
                  <c:v>212.77125000000001</c:v>
                </c:pt>
                <c:pt idx="3327">
                  <c:v>212.7825</c:v>
                </c:pt>
                <c:pt idx="3328">
                  <c:v>212.79374999999999</c:v>
                </c:pt>
                <c:pt idx="3329">
                  <c:v>212.80500000000001</c:v>
                </c:pt>
                <c:pt idx="3330">
                  <c:v>212.81625</c:v>
                </c:pt>
                <c:pt idx="3331">
                  <c:v>212.82749999999999</c:v>
                </c:pt>
                <c:pt idx="3332">
                  <c:v>212.83875</c:v>
                </c:pt>
                <c:pt idx="3333">
                  <c:v>212.85</c:v>
                </c:pt>
                <c:pt idx="3334">
                  <c:v>212.86125000000001</c:v>
                </c:pt>
                <c:pt idx="3335">
                  <c:v>212.8725</c:v>
                </c:pt>
                <c:pt idx="3336">
                  <c:v>212.88374999999999</c:v>
                </c:pt>
                <c:pt idx="3337">
                  <c:v>212.89500000000001</c:v>
                </c:pt>
                <c:pt idx="3338">
                  <c:v>212.90625</c:v>
                </c:pt>
                <c:pt idx="3339">
                  <c:v>212.91749999999999</c:v>
                </c:pt>
                <c:pt idx="3340">
                  <c:v>212.92875000000001</c:v>
                </c:pt>
                <c:pt idx="3341">
                  <c:v>212.94</c:v>
                </c:pt>
                <c:pt idx="3342">
                  <c:v>212.95124999999999</c:v>
                </c:pt>
                <c:pt idx="3343">
                  <c:v>212.96250000000001</c:v>
                </c:pt>
                <c:pt idx="3344">
                  <c:v>212.97375</c:v>
                </c:pt>
                <c:pt idx="3345">
                  <c:v>212.98500000000001</c:v>
                </c:pt>
                <c:pt idx="3346">
                  <c:v>212.99625</c:v>
                </c:pt>
                <c:pt idx="3347">
                  <c:v>213.00749999999999</c:v>
                </c:pt>
                <c:pt idx="3348">
                  <c:v>213.01875000000001</c:v>
                </c:pt>
                <c:pt idx="3349">
                  <c:v>213.03</c:v>
                </c:pt>
                <c:pt idx="3350">
                  <c:v>213.04124999999999</c:v>
                </c:pt>
                <c:pt idx="3351">
                  <c:v>213.05250000000001</c:v>
                </c:pt>
                <c:pt idx="3352">
                  <c:v>213.06375</c:v>
                </c:pt>
                <c:pt idx="3353">
                  <c:v>213.07499999999999</c:v>
                </c:pt>
                <c:pt idx="3354">
                  <c:v>213.08625000000001</c:v>
                </c:pt>
                <c:pt idx="3355">
                  <c:v>213.0975</c:v>
                </c:pt>
                <c:pt idx="3356">
                  <c:v>213.10874999999999</c:v>
                </c:pt>
                <c:pt idx="3357">
                  <c:v>213.12</c:v>
                </c:pt>
                <c:pt idx="3358">
                  <c:v>213.13124999999999</c:v>
                </c:pt>
                <c:pt idx="3359">
                  <c:v>213.14250000000001</c:v>
                </c:pt>
                <c:pt idx="3360">
                  <c:v>213.15375</c:v>
                </c:pt>
                <c:pt idx="3361">
                  <c:v>213.16499999999999</c:v>
                </c:pt>
                <c:pt idx="3362">
                  <c:v>213.17625000000001</c:v>
                </c:pt>
                <c:pt idx="3363">
                  <c:v>213.1875</c:v>
                </c:pt>
                <c:pt idx="3364">
                  <c:v>213.19874999999999</c:v>
                </c:pt>
                <c:pt idx="3365">
                  <c:v>213.21</c:v>
                </c:pt>
                <c:pt idx="3366">
                  <c:v>213.22125</c:v>
                </c:pt>
                <c:pt idx="3367">
                  <c:v>213.23249999999999</c:v>
                </c:pt>
                <c:pt idx="3368">
                  <c:v>213.24375000000001</c:v>
                </c:pt>
                <c:pt idx="3369">
                  <c:v>213.255</c:v>
                </c:pt>
                <c:pt idx="3370">
                  <c:v>213.26625000000001</c:v>
                </c:pt>
                <c:pt idx="3371">
                  <c:v>213.2775</c:v>
                </c:pt>
                <c:pt idx="3372">
                  <c:v>213.28874999999999</c:v>
                </c:pt>
                <c:pt idx="3373">
                  <c:v>213.3</c:v>
                </c:pt>
                <c:pt idx="3374">
                  <c:v>213.31125</c:v>
                </c:pt>
                <c:pt idx="3375">
                  <c:v>213.32249999999999</c:v>
                </c:pt>
                <c:pt idx="3376">
                  <c:v>213.33375000000001</c:v>
                </c:pt>
                <c:pt idx="3377">
                  <c:v>213.345</c:v>
                </c:pt>
                <c:pt idx="3378">
                  <c:v>213.35624999999999</c:v>
                </c:pt>
                <c:pt idx="3379">
                  <c:v>213.36750000000001</c:v>
                </c:pt>
                <c:pt idx="3380">
                  <c:v>213.37875</c:v>
                </c:pt>
                <c:pt idx="3381">
                  <c:v>213.39</c:v>
                </c:pt>
                <c:pt idx="3382">
                  <c:v>213.40125</c:v>
                </c:pt>
                <c:pt idx="3383">
                  <c:v>213.41249999999999</c:v>
                </c:pt>
                <c:pt idx="3384">
                  <c:v>213.42375000000001</c:v>
                </c:pt>
                <c:pt idx="3385">
                  <c:v>213.435</c:v>
                </c:pt>
                <c:pt idx="3386">
                  <c:v>213.44624999999999</c:v>
                </c:pt>
                <c:pt idx="3387">
                  <c:v>213.45750000000001</c:v>
                </c:pt>
                <c:pt idx="3388">
                  <c:v>213.46875</c:v>
                </c:pt>
                <c:pt idx="3389">
                  <c:v>213.48</c:v>
                </c:pt>
                <c:pt idx="3390">
                  <c:v>213.49125000000001</c:v>
                </c:pt>
                <c:pt idx="3391">
                  <c:v>213.5025</c:v>
                </c:pt>
                <c:pt idx="3392">
                  <c:v>213.51374999999999</c:v>
                </c:pt>
                <c:pt idx="3393">
                  <c:v>213.52500000000001</c:v>
                </c:pt>
                <c:pt idx="3394">
                  <c:v>213.53625</c:v>
                </c:pt>
                <c:pt idx="3395">
                  <c:v>213.54750000000001</c:v>
                </c:pt>
                <c:pt idx="3396">
                  <c:v>213.55875</c:v>
                </c:pt>
                <c:pt idx="3397">
                  <c:v>213.57</c:v>
                </c:pt>
                <c:pt idx="3398">
                  <c:v>213.58125000000001</c:v>
                </c:pt>
                <c:pt idx="3399">
                  <c:v>213.5925</c:v>
                </c:pt>
                <c:pt idx="3400">
                  <c:v>213.60374999999999</c:v>
                </c:pt>
                <c:pt idx="3401">
                  <c:v>213.61500000000001</c:v>
                </c:pt>
                <c:pt idx="3402">
                  <c:v>213.62625</c:v>
                </c:pt>
                <c:pt idx="3403">
                  <c:v>213.63749999999999</c:v>
                </c:pt>
                <c:pt idx="3404">
                  <c:v>213.64875000000001</c:v>
                </c:pt>
                <c:pt idx="3405">
                  <c:v>213.66</c:v>
                </c:pt>
                <c:pt idx="3406">
                  <c:v>213.67124999999999</c:v>
                </c:pt>
                <c:pt idx="3407">
                  <c:v>213.6825</c:v>
                </c:pt>
                <c:pt idx="3408">
                  <c:v>213.69374999999999</c:v>
                </c:pt>
                <c:pt idx="3409">
                  <c:v>213.70500000000001</c:v>
                </c:pt>
                <c:pt idx="3410">
                  <c:v>213.71625</c:v>
                </c:pt>
                <c:pt idx="3411">
                  <c:v>213.72749999999999</c:v>
                </c:pt>
                <c:pt idx="3412">
                  <c:v>213.73875000000001</c:v>
                </c:pt>
                <c:pt idx="3413">
                  <c:v>213.75</c:v>
                </c:pt>
                <c:pt idx="3414">
                  <c:v>213.76124999999999</c:v>
                </c:pt>
                <c:pt idx="3415">
                  <c:v>213.77250000000001</c:v>
                </c:pt>
                <c:pt idx="3416">
                  <c:v>213.78375</c:v>
                </c:pt>
                <c:pt idx="3417">
                  <c:v>213.79499999999999</c:v>
                </c:pt>
                <c:pt idx="3418">
                  <c:v>213.80625000000001</c:v>
                </c:pt>
                <c:pt idx="3419">
                  <c:v>213.8175</c:v>
                </c:pt>
                <c:pt idx="3420">
                  <c:v>213.82875000000001</c:v>
                </c:pt>
                <c:pt idx="3421">
                  <c:v>213.84</c:v>
                </c:pt>
                <c:pt idx="3422">
                  <c:v>213.85124999999999</c:v>
                </c:pt>
                <c:pt idx="3423">
                  <c:v>213.86250000000001</c:v>
                </c:pt>
                <c:pt idx="3424">
                  <c:v>213.87375</c:v>
                </c:pt>
                <c:pt idx="3425">
                  <c:v>213.88499999999999</c:v>
                </c:pt>
                <c:pt idx="3426">
                  <c:v>213.89625000000001</c:v>
                </c:pt>
                <c:pt idx="3427">
                  <c:v>213.9075</c:v>
                </c:pt>
                <c:pt idx="3428">
                  <c:v>213.91874999999999</c:v>
                </c:pt>
                <c:pt idx="3429">
                  <c:v>213.93</c:v>
                </c:pt>
                <c:pt idx="3430">
                  <c:v>213.94125</c:v>
                </c:pt>
                <c:pt idx="3431">
                  <c:v>213.95249999999999</c:v>
                </c:pt>
                <c:pt idx="3432">
                  <c:v>213.96375</c:v>
                </c:pt>
                <c:pt idx="3433">
                  <c:v>213.97499999999999</c:v>
                </c:pt>
                <c:pt idx="3434">
                  <c:v>213.98625000000001</c:v>
                </c:pt>
                <c:pt idx="3435">
                  <c:v>213.9975</c:v>
                </c:pt>
                <c:pt idx="3436">
                  <c:v>214.00874999999999</c:v>
                </c:pt>
                <c:pt idx="3437">
                  <c:v>214.02</c:v>
                </c:pt>
                <c:pt idx="3438">
                  <c:v>214.03125</c:v>
                </c:pt>
                <c:pt idx="3439">
                  <c:v>214.04249999999999</c:v>
                </c:pt>
                <c:pt idx="3440">
                  <c:v>214.05375000000001</c:v>
                </c:pt>
                <c:pt idx="3441">
                  <c:v>214.065</c:v>
                </c:pt>
                <c:pt idx="3442">
                  <c:v>214.07624999999999</c:v>
                </c:pt>
                <c:pt idx="3443">
                  <c:v>214.08750000000001</c:v>
                </c:pt>
                <c:pt idx="3444">
                  <c:v>214.09875</c:v>
                </c:pt>
                <c:pt idx="3445">
                  <c:v>214.11</c:v>
                </c:pt>
                <c:pt idx="3446">
                  <c:v>214.12125</c:v>
                </c:pt>
                <c:pt idx="3447">
                  <c:v>214.13249999999999</c:v>
                </c:pt>
                <c:pt idx="3448">
                  <c:v>214.14375000000001</c:v>
                </c:pt>
                <c:pt idx="3449">
                  <c:v>214.155</c:v>
                </c:pt>
                <c:pt idx="3450">
                  <c:v>214.16624999999999</c:v>
                </c:pt>
                <c:pt idx="3451">
                  <c:v>214.17750000000001</c:v>
                </c:pt>
                <c:pt idx="3452">
                  <c:v>214.18875</c:v>
                </c:pt>
                <c:pt idx="3453">
                  <c:v>214.2</c:v>
                </c:pt>
                <c:pt idx="3454">
                  <c:v>214.21125000000001</c:v>
                </c:pt>
                <c:pt idx="3455">
                  <c:v>214.2225</c:v>
                </c:pt>
                <c:pt idx="3456">
                  <c:v>214.23374999999999</c:v>
                </c:pt>
                <c:pt idx="3457">
                  <c:v>214.245</c:v>
                </c:pt>
                <c:pt idx="3458">
                  <c:v>214.25624999999999</c:v>
                </c:pt>
                <c:pt idx="3459">
                  <c:v>214.26750000000001</c:v>
                </c:pt>
                <c:pt idx="3460">
                  <c:v>214.27875</c:v>
                </c:pt>
                <c:pt idx="3461">
                  <c:v>214.29</c:v>
                </c:pt>
                <c:pt idx="3462">
                  <c:v>214.30125000000001</c:v>
                </c:pt>
                <c:pt idx="3463">
                  <c:v>214.3125</c:v>
                </c:pt>
                <c:pt idx="3464">
                  <c:v>214.32374999999999</c:v>
                </c:pt>
                <c:pt idx="3465">
                  <c:v>214.33500000000001</c:v>
                </c:pt>
                <c:pt idx="3466">
                  <c:v>214.34625</c:v>
                </c:pt>
                <c:pt idx="3467">
                  <c:v>214.35749999999999</c:v>
                </c:pt>
                <c:pt idx="3468">
                  <c:v>214.36875000000001</c:v>
                </c:pt>
                <c:pt idx="3469">
                  <c:v>214.38</c:v>
                </c:pt>
                <c:pt idx="3470">
                  <c:v>214.39125000000001</c:v>
                </c:pt>
                <c:pt idx="3471">
                  <c:v>214.4025</c:v>
                </c:pt>
                <c:pt idx="3472">
                  <c:v>214.41374999999999</c:v>
                </c:pt>
                <c:pt idx="3473">
                  <c:v>214.42500000000001</c:v>
                </c:pt>
                <c:pt idx="3474">
                  <c:v>214.43625</c:v>
                </c:pt>
                <c:pt idx="3475">
                  <c:v>214.44749999999999</c:v>
                </c:pt>
                <c:pt idx="3476">
                  <c:v>214.45875000000001</c:v>
                </c:pt>
                <c:pt idx="3477">
                  <c:v>214.47</c:v>
                </c:pt>
                <c:pt idx="3478">
                  <c:v>214.48124999999999</c:v>
                </c:pt>
                <c:pt idx="3479">
                  <c:v>214.49250000000001</c:v>
                </c:pt>
                <c:pt idx="3480">
                  <c:v>214.50375</c:v>
                </c:pt>
                <c:pt idx="3481">
                  <c:v>214.51499999999999</c:v>
                </c:pt>
                <c:pt idx="3482">
                  <c:v>214.52625</c:v>
                </c:pt>
                <c:pt idx="3483">
                  <c:v>214.53749999999999</c:v>
                </c:pt>
                <c:pt idx="3484">
                  <c:v>214.54875000000001</c:v>
                </c:pt>
                <c:pt idx="3485">
                  <c:v>214.56</c:v>
                </c:pt>
                <c:pt idx="3486">
                  <c:v>214.57124999999999</c:v>
                </c:pt>
                <c:pt idx="3487">
                  <c:v>214.58250000000001</c:v>
                </c:pt>
                <c:pt idx="3488">
                  <c:v>214.59375</c:v>
                </c:pt>
                <c:pt idx="3489">
                  <c:v>214.60499999999999</c:v>
                </c:pt>
                <c:pt idx="3490">
                  <c:v>214.61625000000001</c:v>
                </c:pt>
                <c:pt idx="3491">
                  <c:v>214.6275</c:v>
                </c:pt>
                <c:pt idx="3492">
                  <c:v>214.63874999999999</c:v>
                </c:pt>
                <c:pt idx="3493">
                  <c:v>214.65</c:v>
                </c:pt>
                <c:pt idx="3494">
                  <c:v>214.66125</c:v>
                </c:pt>
                <c:pt idx="3495">
                  <c:v>214.67250000000001</c:v>
                </c:pt>
                <c:pt idx="3496">
                  <c:v>214.68375</c:v>
                </c:pt>
                <c:pt idx="3497">
                  <c:v>214.69499999999999</c:v>
                </c:pt>
                <c:pt idx="3498">
                  <c:v>214.70625000000001</c:v>
                </c:pt>
                <c:pt idx="3499">
                  <c:v>214.7175</c:v>
                </c:pt>
                <c:pt idx="3500">
                  <c:v>214.72874999999999</c:v>
                </c:pt>
                <c:pt idx="3501">
                  <c:v>214.74</c:v>
                </c:pt>
                <c:pt idx="3502">
                  <c:v>214.75125</c:v>
                </c:pt>
                <c:pt idx="3503">
                  <c:v>214.76249999999999</c:v>
                </c:pt>
                <c:pt idx="3504">
                  <c:v>214.77375000000001</c:v>
                </c:pt>
                <c:pt idx="3505">
                  <c:v>214.785</c:v>
                </c:pt>
                <c:pt idx="3506">
                  <c:v>214.79624999999999</c:v>
                </c:pt>
                <c:pt idx="3507">
                  <c:v>214.8075</c:v>
                </c:pt>
                <c:pt idx="3508">
                  <c:v>214.81874999999999</c:v>
                </c:pt>
                <c:pt idx="3509">
                  <c:v>214.83</c:v>
                </c:pt>
                <c:pt idx="3510">
                  <c:v>214.84125</c:v>
                </c:pt>
                <c:pt idx="3511">
                  <c:v>214.85249999999999</c:v>
                </c:pt>
                <c:pt idx="3512">
                  <c:v>214.86375000000001</c:v>
                </c:pt>
                <c:pt idx="3513">
                  <c:v>214.875</c:v>
                </c:pt>
                <c:pt idx="3514">
                  <c:v>214.88624999999999</c:v>
                </c:pt>
                <c:pt idx="3515">
                  <c:v>214.89750000000001</c:v>
                </c:pt>
                <c:pt idx="3516">
                  <c:v>214.90875</c:v>
                </c:pt>
                <c:pt idx="3517">
                  <c:v>214.92</c:v>
                </c:pt>
                <c:pt idx="3518">
                  <c:v>214.93125000000001</c:v>
                </c:pt>
                <c:pt idx="3519">
                  <c:v>214.9425</c:v>
                </c:pt>
                <c:pt idx="3520">
                  <c:v>214.95375000000001</c:v>
                </c:pt>
                <c:pt idx="3521">
                  <c:v>214.965</c:v>
                </c:pt>
                <c:pt idx="3522">
                  <c:v>214.97624999999999</c:v>
                </c:pt>
                <c:pt idx="3523">
                  <c:v>214.98750000000001</c:v>
                </c:pt>
                <c:pt idx="3524">
                  <c:v>214.99875</c:v>
                </c:pt>
                <c:pt idx="3525">
                  <c:v>215.01</c:v>
                </c:pt>
                <c:pt idx="3526">
                  <c:v>215.02125000000001</c:v>
                </c:pt>
                <c:pt idx="3527">
                  <c:v>215.0325</c:v>
                </c:pt>
                <c:pt idx="3528">
                  <c:v>215.04374999999999</c:v>
                </c:pt>
                <c:pt idx="3529">
                  <c:v>215.05500000000001</c:v>
                </c:pt>
                <c:pt idx="3530">
                  <c:v>215.06625</c:v>
                </c:pt>
                <c:pt idx="3531">
                  <c:v>215.07749999999999</c:v>
                </c:pt>
                <c:pt idx="3532">
                  <c:v>215.08875</c:v>
                </c:pt>
                <c:pt idx="3533">
                  <c:v>215.1</c:v>
                </c:pt>
                <c:pt idx="3534">
                  <c:v>215.11125000000001</c:v>
                </c:pt>
                <c:pt idx="3535">
                  <c:v>215.1225</c:v>
                </c:pt>
                <c:pt idx="3536">
                  <c:v>215.13374999999999</c:v>
                </c:pt>
                <c:pt idx="3537">
                  <c:v>215.14500000000001</c:v>
                </c:pt>
                <c:pt idx="3538">
                  <c:v>215.15625</c:v>
                </c:pt>
                <c:pt idx="3539">
                  <c:v>215.16749999999999</c:v>
                </c:pt>
                <c:pt idx="3540">
                  <c:v>215.17875000000001</c:v>
                </c:pt>
                <c:pt idx="3541">
                  <c:v>215.19</c:v>
                </c:pt>
                <c:pt idx="3542">
                  <c:v>215.20124999999999</c:v>
                </c:pt>
                <c:pt idx="3543">
                  <c:v>215.21250000000001</c:v>
                </c:pt>
                <c:pt idx="3544">
                  <c:v>215.22375</c:v>
                </c:pt>
                <c:pt idx="3545">
                  <c:v>215.23500000000001</c:v>
                </c:pt>
                <c:pt idx="3546">
                  <c:v>215.24625</c:v>
                </c:pt>
                <c:pt idx="3547">
                  <c:v>215.25749999999999</c:v>
                </c:pt>
                <c:pt idx="3548">
                  <c:v>215.26875000000001</c:v>
                </c:pt>
                <c:pt idx="3549">
                  <c:v>215.28</c:v>
                </c:pt>
                <c:pt idx="3550">
                  <c:v>215.29124999999999</c:v>
                </c:pt>
                <c:pt idx="3551">
                  <c:v>215.30250000000001</c:v>
                </c:pt>
                <c:pt idx="3552">
                  <c:v>215.31375</c:v>
                </c:pt>
                <c:pt idx="3553">
                  <c:v>215.32499999999999</c:v>
                </c:pt>
                <c:pt idx="3554">
                  <c:v>215.33625000000001</c:v>
                </c:pt>
                <c:pt idx="3555">
                  <c:v>215.3475</c:v>
                </c:pt>
                <c:pt idx="3556">
                  <c:v>215.35874999999999</c:v>
                </c:pt>
                <c:pt idx="3557">
                  <c:v>215.37</c:v>
                </c:pt>
                <c:pt idx="3558">
                  <c:v>215.38124999999999</c:v>
                </c:pt>
                <c:pt idx="3559">
                  <c:v>215.39250000000001</c:v>
                </c:pt>
                <c:pt idx="3560">
                  <c:v>215.40375</c:v>
                </c:pt>
                <c:pt idx="3561">
                  <c:v>215.41499999999999</c:v>
                </c:pt>
                <c:pt idx="3562">
                  <c:v>215.42625000000001</c:v>
                </c:pt>
                <c:pt idx="3563">
                  <c:v>215.4375</c:v>
                </c:pt>
                <c:pt idx="3564">
                  <c:v>215.44874999999999</c:v>
                </c:pt>
                <c:pt idx="3565">
                  <c:v>215.46</c:v>
                </c:pt>
                <c:pt idx="3566">
                  <c:v>215.47125</c:v>
                </c:pt>
                <c:pt idx="3567">
                  <c:v>215.48249999999999</c:v>
                </c:pt>
                <c:pt idx="3568">
                  <c:v>215.49375000000001</c:v>
                </c:pt>
                <c:pt idx="3569">
                  <c:v>215.505</c:v>
                </c:pt>
                <c:pt idx="3570">
                  <c:v>215.51625000000001</c:v>
                </c:pt>
                <c:pt idx="3571">
                  <c:v>215.5275</c:v>
                </c:pt>
                <c:pt idx="3572">
                  <c:v>215.53874999999999</c:v>
                </c:pt>
                <c:pt idx="3573">
                  <c:v>215.55</c:v>
                </c:pt>
                <c:pt idx="3574">
                  <c:v>215.56125</c:v>
                </c:pt>
                <c:pt idx="3575">
                  <c:v>215.57249999999999</c:v>
                </c:pt>
                <c:pt idx="3576">
                  <c:v>215.58375000000001</c:v>
                </c:pt>
                <c:pt idx="3577">
                  <c:v>215.595</c:v>
                </c:pt>
                <c:pt idx="3578">
                  <c:v>215.60624999999999</c:v>
                </c:pt>
                <c:pt idx="3579">
                  <c:v>215.61750000000001</c:v>
                </c:pt>
                <c:pt idx="3580">
                  <c:v>215.62875</c:v>
                </c:pt>
                <c:pt idx="3581">
                  <c:v>215.64</c:v>
                </c:pt>
                <c:pt idx="3582">
                  <c:v>215.65125</c:v>
                </c:pt>
                <c:pt idx="3583">
                  <c:v>215.66249999999999</c:v>
                </c:pt>
                <c:pt idx="3584">
                  <c:v>215.67375000000001</c:v>
                </c:pt>
                <c:pt idx="3585">
                  <c:v>215.685</c:v>
                </c:pt>
                <c:pt idx="3586">
                  <c:v>215.69624999999999</c:v>
                </c:pt>
                <c:pt idx="3587">
                  <c:v>215.70750000000001</c:v>
                </c:pt>
                <c:pt idx="3588">
                  <c:v>215.71875</c:v>
                </c:pt>
                <c:pt idx="3589">
                  <c:v>215.73</c:v>
                </c:pt>
                <c:pt idx="3590">
                  <c:v>215.74125000000001</c:v>
                </c:pt>
                <c:pt idx="3591">
                  <c:v>215.7525</c:v>
                </c:pt>
                <c:pt idx="3592">
                  <c:v>215.76374999999999</c:v>
                </c:pt>
                <c:pt idx="3593">
                  <c:v>215.77500000000001</c:v>
                </c:pt>
                <c:pt idx="3594">
                  <c:v>215.78625</c:v>
                </c:pt>
                <c:pt idx="3595">
                  <c:v>215.79750000000001</c:v>
                </c:pt>
                <c:pt idx="3596">
                  <c:v>215.80875</c:v>
                </c:pt>
                <c:pt idx="3597">
                  <c:v>215.82</c:v>
                </c:pt>
                <c:pt idx="3598">
                  <c:v>215.83125000000001</c:v>
                </c:pt>
                <c:pt idx="3599">
                  <c:v>215.8425</c:v>
                </c:pt>
                <c:pt idx="3600">
                  <c:v>215.85374999999999</c:v>
                </c:pt>
                <c:pt idx="3601">
                  <c:v>215.86500000000001</c:v>
                </c:pt>
                <c:pt idx="3602">
                  <c:v>215.87625</c:v>
                </c:pt>
                <c:pt idx="3603">
                  <c:v>215.88749999999999</c:v>
                </c:pt>
                <c:pt idx="3604">
                  <c:v>215.89875000000001</c:v>
                </c:pt>
                <c:pt idx="3605">
                  <c:v>215.91</c:v>
                </c:pt>
                <c:pt idx="3606">
                  <c:v>215.92124999999999</c:v>
                </c:pt>
                <c:pt idx="3607">
                  <c:v>215.9325</c:v>
                </c:pt>
                <c:pt idx="3608">
                  <c:v>215.94374999999999</c:v>
                </c:pt>
                <c:pt idx="3609">
                  <c:v>215.95500000000001</c:v>
                </c:pt>
                <c:pt idx="3610">
                  <c:v>215.96625</c:v>
                </c:pt>
                <c:pt idx="3611">
                  <c:v>215.97749999999999</c:v>
                </c:pt>
                <c:pt idx="3612">
                  <c:v>215.98875000000001</c:v>
                </c:pt>
                <c:pt idx="3613">
                  <c:v>216</c:v>
                </c:pt>
                <c:pt idx="3614">
                  <c:v>216.01124999999999</c:v>
                </c:pt>
                <c:pt idx="3615">
                  <c:v>216.02250000000001</c:v>
                </c:pt>
                <c:pt idx="3616">
                  <c:v>216.03375</c:v>
                </c:pt>
                <c:pt idx="3617">
                  <c:v>216.04499999999999</c:v>
                </c:pt>
                <c:pt idx="3618">
                  <c:v>216.05625000000001</c:v>
                </c:pt>
                <c:pt idx="3619">
                  <c:v>216.0675</c:v>
                </c:pt>
                <c:pt idx="3620">
                  <c:v>216.07875000000001</c:v>
                </c:pt>
                <c:pt idx="3621">
                  <c:v>216.09</c:v>
                </c:pt>
                <c:pt idx="3622">
                  <c:v>216.10124999999999</c:v>
                </c:pt>
                <c:pt idx="3623">
                  <c:v>216.11250000000001</c:v>
                </c:pt>
                <c:pt idx="3624">
                  <c:v>216.12375</c:v>
                </c:pt>
                <c:pt idx="3625">
                  <c:v>216.13499999999999</c:v>
                </c:pt>
                <c:pt idx="3626">
                  <c:v>216.14625000000001</c:v>
                </c:pt>
                <c:pt idx="3627">
                  <c:v>216.1575</c:v>
                </c:pt>
                <c:pt idx="3628">
                  <c:v>216.16874999999999</c:v>
                </c:pt>
                <c:pt idx="3629">
                  <c:v>216.18</c:v>
                </c:pt>
                <c:pt idx="3630">
                  <c:v>216.19125</c:v>
                </c:pt>
                <c:pt idx="3631">
                  <c:v>216.20249999999999</c:v>
                </c:pt>
                <c:pt idx="3632">
                  <c:v>216.21375</c:v>
                </c:pt>
                <c:pt idx="3633">
                  <c:v>216.22499999999999</c:v>
                </c:pt>
                <c:pt idx="3634">
                  <c:v>216.23625000000001</c:v>
                </c:pt>
                <c:pt idx="3635">
                  <c:v>216.2475</c:v>
                </c:pt>
                <c:pt idx="3636">
                  <c:v>216.25874999999999</c:v>
                </c:pt>
                <c:pt idx="3637">
                  <c:v>216.27</c:v>
                </c:pt>
                <c:pt idx="3638">
                  <c:v>216.28125</c:v>
                </c:pt>
                <c:pt idx="3639">
                  <c:v>216.29249999999999</c:v>
                </c:pt>
                <c:pt idx="3640">
                  <c:v>216.30375000000001</c:v>
                </c:pt>
                <c:pt idx="3641">
                  <c:v>216.315</c:v>
                </c:pt>
                <c:pt idx="3642">
                  <c:v>216.32624999999999</c:v>
                </c:pt>
                <c:pt idx="3643">
                  <c:v>216.33750000000001</c:v>
                </c:pt>
                <c:pt idx="3644">
                  <c:v>216.34875</c:v>
                </c:pt>
                <c:pt idx="3645">
                  <c:v>216.36</c:v>
                </c:pt>
                <c:pt idx="3646">
                  <c:v>216.37125</c:v>
                </c:pt>
                <c:pt idx="3647">
                  <c:v>216.38249999999999</c:v>
                </c:pt>
                <c:pt idx="3648">
                  <c:v>216.39375000000001</c:v>
                </c:pt>
                <c:pt idx="3649">
                  <c:v>216.405</c:v>
                </c:pt>
                <c:pt idx="3650">
                  <c:v>216.41624999999999</c:v>
                </c:pt>
                <c:pt idx="3651">
                  <c:v>216.42750000000001</c:v>
                </c:pt>
                <c:pt idx="3652">
                  <c:v>216.43875</c:v>
                </c:pt>
                <c:pt idx="3653">
                  <c:v>216.45</c:v>
                </c:pt>
                <c:pt idx="3654">
                  <c:v>216.46125000000001</c:v>
                </c:pt>
                <c:pt idx="3655">
                  <c:v>216.4725</c:v>
                </c:pt>
                <c:pt idx="3656">
                  <c:v>216.48374999999999</c:v>
                </c:pt>
                <c:pt idx="3657">
                  <c:v>216.495</c:v>
                </c:pt>
                <c:pt idx="3658">
                  <c:v>216.50624999999999</c:v>
                </c:pt>
                <c:pt idx="3659">
                  <c:v>216.51750000000001</c:v>
                </c:pt>
                <c:pt idx="3660">
                  <c:v>216.52875</c:v>
                </c:pt>
                <c:pt idx="3661">
                  <c:v>216.54</c:v>
                </c:pt>
                <c:pt idx="3662">
                  <c:v>216.55125000000001</c:v>
                </c:pt>
                <c:pt idx="3663">
                  <c:v>216.5625</c:v>
                </c:pt>
                <c:pt idx="3664">
                  <c:v>216.57374999999999</c:v>
                </c:pt>
                <c:pt idx="3665">
                  <c:v>216.58500000000001</c:v>
                </c:pt>
                <c:pt idx="3666">
                  <c:v>216.59625</c:v>
                </c:pt>
                <c:pt idx="3667">
                  <c:v>216.60749999999999</c:v>
                </c:pt>
                <c:pt idx="3668">
                  <c:v>216.61875000000001</c:v>
                </c:pt>
                <c:pt idx="3669">
                  <c:v>216.63</c:v>
                </c:pt>
                <c:pt idx="3670">
                  <c:v>216.64125000000001</c:v>
                </c:pt>
                <c:pt idx="3671">
                  <c:v>216.6525</c:v>
                </c:pt>
                <c:pt idx="3672">
                  <c:v>216.66374999999999</c:v>
                </c:pt>
                <c:pt idx="3673">
                  <c:v>216.67500000000001</c:v>
                </c:pt>
                <c:pt idx="3674">
                  <c:v>216.68625</c:v>
                </c:pt>
                <c:pt idx="3675">
                  <c:v>216.69749999999999</c:v>
                </c:pt>
                <c:pt idx="3676">
                  <c:v>216.70875000000001</c:v>
                </c:pt>
                <c:pt idx="3677">
                  <c:v>216.72</c:v>
                </c:pt>
                <c:pt idx="3678">
                  <c:v>216.73124999999999</c:v>
                </c:pt>
                <c:pt idx="3679">
                  <c:v>216.74250000000001</c:v>
                </c:pt>
                <c:pt idx="3680">
                  <c:v>216.75375</c:v>
                </c:pt>
                <c:pt idx="3681">
                  <c:v>216.76499999999999</c:v>
                </c:pt>
                <c:pt idx="3682">
                  <c:v>216.77625</c:v>
                </c:pt>
                <c:pt idx="3683">
                  <c:v>216.78749999999999</c:v>
                </c:pt>
                <c:pt idx="3684">
                  <c:v>216.79875000000001</c:v>
                </c:pt>
                <c:pt idx="3685">
                  <c:v>216.81</c:v>
                </c:pt>
                <c:pt idx="3686">
                  <c:v>216.82124999999999</c:v>
                </c:pt>
                <c:pt idx="3687">
                  <c:v>216.83250000000001</c:v>
                </c:pt>
                <c:pt idx="3688">
                  <c:v>216.84375</c:v>
                </c:pt>
                <c:pt idx="3689">
                  <c:v>216.85499999999999</c:v>
                </c:pt>
                <c:pt idx="3690">
                  <c:v>216.86625000000001</c:v>
                </c:pt>
                <c:pt idx="3691">
                  <c:v>216.8775</c:v>
                </c:pt>
                <c:pt idx="3692">
                  <c:v>216.88874999999999</c:v>
                </c:pt>
                <c:pt idx="3693">
                  <c:v>216.9</c:v>
                </c:pt>
                <c:pt idx="3694">
                  <c:v>216.91125</c:v>
                </c:pt>
                <c:pt idx="3695">
                  <c:v>216.92250000000001</c:v>
                </c:pt>
                <c:pt idx="3696">
                  <c:v>216.93375</c:v>
                </c:pt>
                <c:pt idx="3697">
                  <c:v>216.94499999999999</c:v>
                </c:pt>
                <c:pt idx="3698">
                  <c:v>216.95625000000001</c:v>
                </c:pt>
                <c:pt idx="3699">
                  <c:v>216.9675</c:v>
                </c:pt>
                <c:pt idx="3700">
                  <c:v>216.97874999999999</c:v>
                </c:pt>
                <c:pt idx="3701">
                  <c:v>216.99</c:v>
                </c:pt>
                <c:pt idx="3702">
                  <c:v>217.00125</c:v>
                </c:pt>
                <c:pt idx="3703">
                  <c:v>217.01249999999999</c:v>
                </c:pt>
                <c:pt idx="3704">
                  <c:v>217.02375000000001</c:v>
                </c:pt>
                <c:pt idx="3705">
                  <c:v>217.035</c:v>
                </c:pt>
                <c:pt idx="3706">
                  <c:v>217.04624999999999</c:v>
                </c:pt>
                <c:pt idx="3707">
                  <c:v>217.0575</c:v>
                </c:pt>
                <c:pt idx="3708">
                  <c:v>217.06874999999999</c:v>
                </c:pt>
                <c:pt idx="3709">
                  <c:v>217.08</c:v>
                </c:pt>
                <c:pt idx="3710">
                  <c:v>217.09125</c:v>
                </c:pt>
                <c:pt idx="3711">
                  <c:v>217.10249999999999</c:v>
                </c:pt>
                <c:pt idx="3712">
                  <c:v>217.11375000000001</c:v>
                </c:pt>
                <c:pt idx="3713">
                  <c:v>217.125</c:v>
                </c:pt>
                <c:pt idx="3714">
                  <c:v>217.13624999999999</c:v>
                </c:pt>
                <c:pt idx="3715">
                  <c:v>217.14750000000001</c:v>
                </c:pt>
                <c:pt idx="3716">
                  <c:v>217.15875</c:v>
                </c:pt>
                <c:pt idx="3717">
                  <c:v>217.17</c:v>
                </c:pt>
                <c:pt idx="3718">
                  <c:v>217.18125000000001</c:v>
                </c:pt>
                <c:pt idx="3719">
                  <c:v>217.1925</c:v>
                </c:pt>
                <c:pt idx="3720">
                  <c:v>217.20375000000001</c:v>
                </c:pt>
                <c:pt idx="3721">
                  <c:v>217.215</c:v>
                </c:pt>
                <c:pt idx="3722">
                  <c:v>217.22624999999999</c:v>
                </c:pt>
                <c:pt idx="3723">
                  <c:v>217.23750000000001</c:v>
                </c:pt>
                <c:pt idx="3724">
                  <c:v>217.24875</c:v>
                </c:pt>
                <c:pt idx="3725">
                  <c:v>217.26</c:v>
                </c:pt>
                <c:pt idx="3726">
                  <c:v>217.27125000000001</c:v>
                </c:pt>
                <c:pt idx="3727">
                  <c:v>217.2825</c:v>
                </c:pt>
                <c:pt idx="3728">
                  <c:v>217.29374999999999</c:v>
                </c:pt>
                <c:pt idx="3729">
                  <c:v>217.30500000000001</c:v>
                </c:pt>
                <c:pt idx="3730">
                  <c:v>217.31625</c:v>
                </c:pt>
                <c:pt idx="3731">
                  <c:v>217.32749999999999</c:v>
                </c:pt>
                <c:pt idx="3732">
                  <c:v>217.33875</c:v>
                </c:pt>
                <c:pt idx="3733">
                  <c:v>217.35</c:v>
                </c:pt>
                <c:pt idx="3734">
                  <c:v>217.36125000000001</c:v>
                </c:pt>
                <c:pt idx="3735">
                  <c:v>217.3725</c:v>
                </c:pt>
                <c:pt idx="3736">
                  <c:v>217.38374999999999</c:v>
                </c:pt>
                <c:pt idx="3737">
                  <c:v>217.39500000000001</c:v>
                </c:pt>
                <c:pt idx="3738">
                  <c:v>217.40625</c:v>
                </c:pt>
                <c:pt idx="3739">
                  <c:v>217.41749999999999</c:v>
                </c:pt>
                <c:pt idx="3740">
                  <c:v>217.42875000000001</c:v>
                </c:pt>
                <c:pt idx="3741">
                  <c:v>217.44</c:v>
                </c:pt>
                <c:pt idx="3742">
                  <c:v>217.45124999999999</c:v>
                </c:pt>
                <c:pt idx="3743">
                  <c:v>217.46250000000001</c:v>
                </c:pt>
                <c:pt idx="3744">
                  <c:v>217.47375</c:v>
                </c:pt>
                <c:pt idx="3745">
                  <c:v>217.48500000000001</c:v>
                </c:pt>
                <c:pt idx="3746">
                  <c:v>217.49625</c:v>
                </c:pt>
                <c:pt idx="3747">
                  <c:v>217.50749999999999</c:v>
                </c:pt>
                <c:pt idx="3748">
                  <c:v>217.51875000000001</c:v>
                </c:pt>
                <c:pt idx="3749">
                  <c:v>217.53</c:v>
                </c:pt>
                <c:pt idx="3750">
                  <c:v>217.54124999999999</c:v>
                </c:pt>
                <c:pt idx="3751">
                  <c:v>217.55250000000001</c:v>
                </c:pt>
                <c:pt idx="3752">
                  <c:v>217.56375</c:v>
                </c:pt>
                <c:pt idx="3753">
                  <c:v>217.57499999999999</c:v>
                </c:pt>
                <c:pt idx="3754">
                  <c:v>217.58625000000001</c:v>
                </c:pt>
                <c:pt idx="3755">
                  <c:v>217.5975</c:v>
                </c:pt>
                <c:pt idx="3756">
                  <c:v>217.60874999999999</c:v>
                </c:pt>
                <c:pt idx="3757">
                  <c:v>217.62</c:v>
                </c:pt>
                <c:pt idx="3758">
                  <c:v>217.63124999999999</c:v>
                </c:pt>
                <c:pt idx="3759">
                  <c:v>217.64250000000001</c:v>
                </c:pt>
                <c:pt idx="3760">
                  <c:v>217.65375</c:v>
                </c:pt>
                <c:pt idx="3761">
                  <c:v>217.66499999999999</c:v>
                </c:pt>
                <c:pt idx="3762">
                  <c:v>217.67625000000001</c:v>
                </c:pt>
                <c:pt idx="3763">
                  <c:v>217.6875</c:v>
                </c:pt>
                <c:pt idx="3764">
                  <c:v>217.69874999999999</c:v>
                </c:pt>
                <c:pt idx="3765">
                  <c:v>217.71</c:v>
                </c:pt>
                <c:pt idx="3766">
                  <c:v>217.72125</c:v>
                </c:pt>
                <c:pt idx="3767">
                  <c:v>217.73249999999999</c:v>
                </c:pt>
                <c:pt idx="3768">
                  <c:v>217.74375000000001</c:v>
                </c:pt>
                <c:pt idx="3769">
                  <c:v>217.755</c:v>
                </c:pt>
                <c:pt idx="3770">
                  <c:v>217.76625000000001</c:v>
                </c:pt>
                <c:pt idx="3771">
                  <c:v>217.7775</c:v>
                </c:pt>
                <c:pt idx="3772">
                  <c:v>217.78874999999999</c:v>
                </c:pt>
                <c:pt idx="3773">
                  <c:v>217.8</c:v>
                </c:pt>
                <c:pt idx="3774">
                  <c:v>217.81125</c:v>
                </c:pt>
                <c:pt idx="3775">
                  <c:v>217.82249999999999</c:v>
                </c:pt>
                <c:pt idx="3776">
                  <c:v>217.83375000000001</c:v>
                </c:pt>
                <c:pt idx="3777">
                  <c:v>217.845</c:v>
                </c:pt>
                <c:pt idx="3778">
                  <c:v>217.85624999999999</c:v>
                </c:pt>
                <c:pt idx="3779">
                  <c:v>217.86750000000001</c:v>
                </c:pt>
                <c:pt idx="3780">
                  <c:v>217.87875</c:v>
                </c:pt>
                <c:pt idx="3781">
                  <c:v>217.89</c:v>
                </c:pt>
                <c:pt idx="3782">
                  <c:v>217.90125</c:v>
                </c:pt>
                <c:pt idx="3783">
                  <c:v>217.91249999999999</c:v>
                </c:pt>
                <c:pt idx="3784">
                  <c:v>217.92375000000001</c:v>
                </c:pt>
                <c:pt idx="3785">
                  <c:v>217.935</c:v>
                </c:pt>
                <c:pt idx="3786">
                  <c:v>217.94624999999999</c:v>
                </c:pt>
                <c:pt idx="3787">
                  <c:v>217.95750000000001</c:v>
                </c:pt>
                <c:pt idx="3788">
                  <c:v>217.96875</c:v>
                </c:pt>
                <c:pt idx="3789">
                  <c:v>217.98</c:v>
                </c:pt>
                <c:pt idx="3790">
                  <c:v>217.99125000000001</c:v>
                </c:pt>
                <c:pt idx="3791">
                  <c:v>218.0025</c:v>
                </c:pt>
                <c:pt idx="3792">
                  <c:v>218.01374999999999</c:v>
                </c:pt>
                <c:pt idx="3793">
                  <c:v>218.02500000000001</c:v>
                </c:pt>
                <c:pt idx="3794">
                  <c:v>218.03625</c:v>
                </c:pt>
                <c:pt idx="3795">
                  <c:v>218.04750000000001</c:v>
                </c:pt>
                <c:pt idx="3796">
                  <c:v>218.05875</c:v>
                </c:pt>
                <c:pt idx="3797">
                  <c:v>218.07</c:v>
                </c:pt>
                <c:pt idx="3798">
                  <c:v>218.08125000000001</c:v>
                </c:pt>
                <c:pt idx="3799">
                  <c:v>218.0925</c:v>
                </c:pt>
                <c:pt idx="3800">
                  <c:v>218.10374999999999</c:v>
                </c:pt>
                <c:pt idx="3801">
                  <c:v>218.11500000000001</c:v>
                </c:pt>
                <c:pt idx="3802">
                  <c:v>218.12625</c:v>
                </c:pt>
                <c:pt idx="3803">
                  <c:v>218.13749999999999</c:v>
                </c:pt>
                <c:pt idx="3804">
                  <c:v>218.14875000000001</c:v>
                </c:pt>
                <c:pt idx="3805">
                  <c:v>218.16</c:v>
                </c:pt>
                <c:pt idx="3806">
                  <c:v>218.17124999999999</c:v>
                </c:pt>
                <c:pt idx="3807">
                  <c:v>218.1825</c:v>
                </c:pt>
                <c:pt idx="3808">
                  <c:v>218.19374999999999</c:v>
                </c:pt>
                <c:pt idx="3809">
                  <c:v>218.20500000000001</c:v>
                </c:pt>
                <c:pt idx="3810">
                  <c:v>218.21625</c:v>
                </c:pt>
                <c:pt idx="3811">
                  <c:v>218.22749999999999</c:v>
                </c:pt>
                <c:pt idx="3812">
                  <c:v>218.23875000000001</c:v>
                </c:pt>
                <c:pt idx="3813">
                  <c:v>218.25</c:v>
                </c:pt>
                <c:pt idx="3814">
                  <c:v>218.26124999999999</c:v>
                </c:pt>
                <c:pt idx="3815">
                  <c:v>218.27250000000001</c:v>
                </c:pt>
                <c:pt idx="3816">
                  <c:v>218.28375</c:v>
                </c:pt>
                <c:pt idx="3817">
                  <c:v>218.29499999999999</c:v>
                </c:pt>
                <c:pt idx="3818">
                  <c:v>218.30625000000001</c:v>
                </c:pt>
                <c:pt idx="3819">
                  <c:v>218.3175</c:v>
                </c:pt>
                <c:pt idx="3820">
                  <c:v>218.32875000000001</c:v>
                </c:pt>
                <c:pt idx="3821">
                  <c:v>218.34</c:v>
                </c:pt>
                <c:pt idx="3822">
                  <c:v>218.35124999999999</c:v>
                </c:pt>
                <c:pt idx="3823">
                  <c:v>218.36250000000001</c:v>
                </c:pt>
                <c:pt idx="3824">
                  <c:v>218.37375</c:v>
                </c:pt>
                <c:pt idx="3825">
                  <c:v>218.38499999999999</c:v>
                </c:pt>
                <c:pt idx="3826">
                  <c:v>218.39625000000001</c:v>
                </c:pt>
                <c:pt idx="3827">
                  <c:v>218.4075</c:v>
                </c:pt>
                <c:pt idx="3828">
                  <c:v>218.41874999999999</c:v>
                </c:pt>
                <c:pt idx="3829">
                  <c:v>218.43</c:v>
                </c:pt>
                <c:pt idx="3830">
                  <c:v>218.44125</c:v>
                </c:pt>
                <c:pt idx="3831">
                  <c:v>218.45249999999999</c:v>
                </c:pt>
                <c:pt idx="3832">
                  <c:v>218.46375</c:v>
                </c:pt>
                <c:pt idx="3833">
                  <c:v>218.47499999999999</c:v>
                </c:pt>
                <c:pt idx="3834">
                  <c:v>218.48625000000001</c:v>
                </c:pt>
                <c:pt idx="3835">
                  <c:v>218.4975</c:v>
                </c:pt>
                <c:pt idx="3836">
                  <c:v>218.50874999999999</c:v>
                </c:pt>
                <c:pt idx="3837">
                  <c:v>218.52</c:v>
                </c:pt>
                <c:pt idx="3838">
                  <c:v>218.53125</c:v>
                </c:pt>
                <c:pt idx="3839">
                  <c:v>218.54249999999999</c:v>
                </c:pt>
                <c:pt idx="3840">
                  <c:v>218.55375000000001</c:v>
                </c:pt>
                <c:pt idx="3841">
                  <c:v>218.565</c:v>
                </c:pt>
                <c:pt idx="3842">
                  <c:v>218.57624999999999</c:v>
                </c:pt>
                <c:pt idx="3843">
                  <c:v>218.58750000000001</c:v>
                </c:pt>
                <c:pt idx="3844">
                  <c:v>218.59875</c:v>
                </c:pt>
                <c:pt idx="3845">
                  <c:v>218.61</c:v>
                </c:pt>
                <c:pt idx="3846">
                  <c:v>218.62125</c:v>
                </c:pt>
                <c:pt idx="3847">
                  <c:v>218.63249999999999</c:v>
                </c:pt>
                <c:pt idx="3848">
                  <c:v>218.64375000000001</c:v>
                </c:pt>
                <c:pt idx="3849">
                  <c:v>218.655</c:v>
                </c:pt>
                <c:pt idx="3850">
                  <c:v>218.66624999999999</c:v>
                </c:pt>
                <c:pt idx="3851">
                  <c:v>218.67750000000001</c:v>
                </c:pt>
                <c:pt idx="3852">
                  <c:v>218.68875</c:v>
                </c:pt>
                <c:pt idx="3853">
                  <c:v>218.7</c:v>
                </c:pt>
                <c:pt idx="3854">
                  <c:v>218.71125000000001</c:v>
                </c:pt>
                <c:pt idx="3855">
                  <c:v>218.7225</c:v>
                </c:pt>
                <c:pt idx="3856">
                  <c:v>218.73374999999999</c:v>
                </c:pt>
                <c:pt idx="3857">
                  <c:v>218.745</c:v>
                </c:pt>
                <c:pt idx="3858">
                  <c:v>218.75624999999999</c:v>
                </c:pt>
                <c:pt idx="3859">
                  <c:v>218.76750000000001</c:v>
                </c:pt>
                <c:pt idx="3860">
                  <c:v>218.77875</c:v>
                </c:pt>
                <c:pt idx="3861">
                  <c:v>218.79</c:v>
                </c:pt>
                <c:pt idx="3862">
                  <c:v>218.80125000000001</c:v>
                </c:pt>
                <c:pt idx="3863">
                  <c:v>218.8125</c:v>
                </c:pt>
                <c:pt idx="3864">
                  <c:v>218.82374999999999</c:v>
                </c:pt>
                <c:pt idx="3865">
                  <c:v>218.83500000000001</c:v>
                </c:pt>
                <c:pt idx="3866">
                  <c:v>218.84625</c:v>
                </c:pt>
                <c:pt idx="3867">
                  <c:v>218.85749999999999</c:v>
                </c:pt>
                <c:pt idx="3868">
                  <c:v>218.86875000000001</c:v>
                </c:pt>
                <c:pt idx="3869">
                  <c:v>218.88</c:v>
                </c:pt>
                <c:pt idx="3870">
                  <c:v>218.89125000000001</c:v>
                </c:pt>
                <c:pt idx="3871">
                  <c:v>218.9025</c:v>
                </c:pt>
                <c:pt idx="3872">
                  <c:v>218.91374999999999</c:v>
                </c:pt>
                <c:pt idx="3873">
                  <c:v>218.92500000000001</c:v>
                </c:pt>
                <c:pt idx="3874">
                  <c:v>218.93625</c:v>
                </c:pt>
                <c:pt idx="3875">
                  <c:v>218.94749999999999</c:v>
                </c:pt>
                <c:pt idx="3876">
                  <c:v>218.95875000000001</c:v>
                </c:pt>
                <c:pt idx="3877">
                  <c:v>218.97</c:v>
                </c:pt>
                <c:pt idx="3878">
                  <c:v>218.98124999999999</c:v>
                </c:pt>
                <c:pt idx="3879">
                  <c:v>218.99250000000001</c:v>
                </c:pt>
                <c:pt idx="3880">
                  <c:v>219.00375</c:v>
                </c:pt>
                <c:pt idx="3881">
                  <c:v>219.01499999999999</c:v>
                </c:pt>
                <c:pt idx="3882">
                  <c:v>219.02625</c:v>
                </c:pt>
                <c:pt idx="3883">
                  <c:v>219.03749999999999</c:v>
                </c:pt>
                <c:pt idx="3884">
                  <c:v>219.04875000000001</c:v>
                </c:pt>
                <c:pt idx="3885">
                  <c:v>219.06</c:v>
                </c:pt>
                <c:pt idx="3886">
                  <c:v>219.07124999999999</c:v>
                </c:pt>
                <c:pt idx="3887">
                  <c:v>219.08250000000001</c:v>
                </c:pt>
                <c:pt idx="3888">
                  <c:v>219.09375</c:v>
                </c:pt>
                <c:pt idx="3889">
                  <c:v>219.10499999999999</c:v>
                </c:pt>
                <c:pt idx="3890">
                  <c:v>219.11625000000001</c:v>
                </c:pt>
                <c:pt idx="3891">
                  <c:v>219.1275</c:v>
                </c:pt>
                <c:pt idx="3892">
                  <c:v>219.13874999999999</c:v>
                </c:pt>
                <c:pt idx="3893">
                  <c:v>219.15</c:v>
                </c:pt>
                <c:pt idx="3894">
                  <c:v>219.16125</c:v>
                </c:pt>
                <c:pt idx="3895">
                  <c:v>219.17250000000001</c:v>
                </c:pt>
                <c:pt idx="3896">
                  <c:v>219.18375</c:v>
                </c:pt>
                <c:pt idx="3897">
                  <c:v>219.19499999999999</c:v>
                </c:pt>
                <c:pt idx="3898">
                  <c:v>219.20625000000001</c:v>
                </c:pt>
                <c:pt idx="3899">
                  <c:v>219.2175</c:v>
                </c:pt>
                <c:pt idx="3900">
                  <c:v>219.22874999999999</c:v>
                </c:pt>
                <c:pt idx="3901">
                  <c:v>219.24</c:v>
                </c:pt>
                <c:pt idx="3902">
                  <c:v>219.25125</c:v>
                </c:pt>
                <c:pt idx="3903">
                  <c:v>219.26249999999999</c:v>
                </c:pt>
                <c:pt idx="3904">
                  <c:v>219.27375000000001</c:v>
                </c:pt>
                <c:pt idx="3905">
                  <c:v>219.285</c:v>
                </c:pt>
                <c:pt idx="3906">
                  <c:v>219.29624999999999</c:v>
                </c:pt>
                <c:pt idx="3907">
                  <c:v>219.3075</c:v>
                </c:pt>
                <c:pt idx="3908">
                  <c:v>219.31874999999999</c:v>
                </c:pt>
                <c:pt idx="3909">
                  <c:v>219.33</c:v>
                </c:pt>
                <c:pt idx="3910">
                  <c:v>219.34125</c:v>
                </c:pt>
                <c:pt idx="3911">
                  <c:v>219.35249999999999</c:v>
                </c:pt>
                <c:pt idx="3912">
                  <c:v>219.36375000000001</c:v>
                </c:pt>
                <c:pt idx="3913">
                  <c:v>219.375</c:v>
                </c:pt>
                <c:pt idx="3914">
                  <c:v>219.38624999999999</c:v>
                </c:pt>
                <c:pt idx="3915">
                  <c:v>219.39750000000001</c:v>
                </c:pt>
                <c:pt idx="3916">
                  <c:v>219.40875</c:v>
                </c:pt>
                <c:pt idx="3917">
                  <c:v>219.42</c:v>
                </c:pt>
                <c:pt idx="3918">
                  <c:v>219.43125000000001</c:v>
                </c:pt>
                <c:pt idx="3919">
                  <c:v>219.4425</c:v>
                </c:pt>
                <c:pt idx="3920">
                  <c:v>219.45375000000001</c:v>
                </c:pt>
                <c:pt idx="3921">
                  <c:v>219.465</c:v>
                </c:pt>
                <c:pt idx="3922">
                  <c:v>219.47624999999999</c:v>
                </c:pt>
                <c:pt idx="3923">
                  <c:v>219.48750000000001</c:v>
                </c:pt>
                <c:pt idx="3924">
                  <c:v>219.49875</c:v>
                </c:pt>
                <c:pt idx="3925">
                  <c:v>219.51</c:v>
                </c:pt>
                <c:pt idx="3926">
                  <c:v>219.52125000000001</c:v>
                </c:pt>
                <c:pt idx="3927">
                  <c:v>219.5325</c:v>
                </c:pt>
                <c:pt idx="3928">
                  <c:v>219.54374999999999</c:v>
                </c:pt>
                <c:pt idx="3929">
                  <c:v>219.55500000000001</c:v>
                </c:pt>
                <c:pt idx="3930">
                  <c:v>219.56625</c:v>
                </c:pt>
                <c:pt idx="3931">
                  <c:v>219.57749999999999</c:v>
                </c:pt>
                <c:pt idx="3932">
                  <c:v>219.58875</c:v>
                </c:pt>
                <c:pt idx="3933">
                  <c:v>219.6</c:v>
                </c:pt>
                <c:pt idx="3934">
                  <c:v>219.61125000000001</c:v>
                </c:pt>
                <c:pt idx="3935">
                  <c:v>219.6225</c:v>
                </c:pt>
                <c:pt idx="3936">
                  <c:v>219.63374999999999</c:v>
                </c:pt>
                <c:pt idx="3937">
                  <c:v>219.64500000000001</c:v>
                </c:pt>
                <c:pt idx="3938">
                  <c:v>219.65625</c:v>
                </c:pt>
                <c:pt idx="3939">
                  <c:v>219.66749999999999</c:v>
                </c:pt>
                <c:pt idx="3940">
                  <c:v>219.67875000000001</c:v>
                </c:pt>
                <c:pt idx="3941">
                  <c:v>219.69</c:v>
                </c:pt>
                <c:pt idx="3942">
                  <c:v>219.70124999999999</c:v>
                </c:pt>
                <c:pt idx="3943">
                  <c:v>219.71250000000001</c:v>
                </c:pt>
                <c:pt idx="3944">
                  <c:v>219.72375</c:v>
                </c:pt>
                <c:pt idx="3945">
                  <c:v>219.73500000000001</c:v>
                </c:pt>
                <c:pt idx="3946">
                  <c:v>219.74625</c:v>
                </c:pt>
                <c:pt idx="3947">
                  <c:v>219.75749999999999</c:v>
                </c:pt>
                <c:pt idx="3948">
                  <c:v>219.76875000000001</c:v>
                </c:pt>
                <c:pt idx="3949">
                  <c:v>219.78</c:v>
                </c:pt>
                <c:pt idx="3950">
                  <c:v>219.79124999999999</c:v>
                </c:pt>
                <c:pt idx="3951">
                  <c:v>219.80250000000001</c:v>
                </c:pt>
                <c:pt idx="3952">
                  <c:v>219.81375</c:v>
                </c:pt>
                <c:pt idx="3953">
                  <c:v>219.82499999999999</c:v>
                </c:pt>
                <c:pt idx="3954">
                  <c:v>219.83625000000001</c:v>
                </c:pt>
                <c:pt idx="3955">
                  <c:v>219.8475</c:v>
                </c:pt>
                <c:pt idx="3956">
                  <c:v>219.85874999999999</c:v>
                </c:pt>
                <c:pt idx="3957">
                  <c:v>219.87</c:v>
                </c:pt>
                <c:pt idx="3958">
                  <c:v>219.88124999999999</c:v>
                </c:pt>
                <c:pt idx="3959">
                  <c:v>219.89250000000001</c:v>
                </c:pt>
                <c:pt idx="3960">
                  <c:v>219.90375</c:v>
                </c:pt>
                <c:pt idx="3961">
                  <c:v>219.91499999999999</c:v>
                </c:pt>
                <c:pt idx="3962">
                  <c:v>219.92625000000001</c:v>
                </c:pt>
                <c:pt idx="3963">
                  <c:v>219.9375</c:v>
                </c:pt>
                <c:pt idx="3964">
                  <c:v>219.94874999999999</c:v>
                </c:pt>
                <c:pt idx="3965">
                  <c:v>219.96</c:v>
                </c:pt>
                <c:pt idx="3966">
                  <c:v>219.97125</c:v>
                </c:pt>
                <c:pt idx="3967">
                  <c:v>219.98249999999999</c:v>
                </c:pt>
                <c:pt idx="3968">
                  <c:v>219.99375000000001</c:v>
                </c:pt>
                <c:pt idx="3969">
                  <c:v>220.005</c:v>
                </c:pt>
                <c:pt idx="3970">
                  <c:v>220.01625000000001</c:v>
                </c:pt>
                <c:pt idx="3971">
                  <c:v>220.0275</c:v>
                </c:pt>
                <c:pt idx="3972">
                  <c:v>220.03874999999999</c:v>
                </c:pt>
                <c:pt idx="3973">
                  <c:v>220.05</c:v>
                </c:pt>
                <c:pt idx="3974">
                  <c:v>220.06125</c:v>
                </c:pt>
                <c:pt idx="3975">
                  <c:v>220.07249999999999</c:v>
                </c:pt>
                <c:pt idx="3976">
                  <c:v>220.08375000000001</c:v>
                </c:pt>
                <c:pt idx="3977">
                  <c:v>220.095</c:v>
                </c:pt>
                <c:pt idx="3978">
                  <c:v>220.10624999999999</c:v>
                </c:pt>
                <c:pt idx="3979">
                  <c:v>220.11750000000001</c:v>
                </c:pt>
                <c:pt idx="3980">
                  <c:v>220.12875</c:v>
                </c:pt>
                <c:pt idx="3981">
                  <c:v>220.14</c:v>
                </c:pt>
                <c:pt idx="3982">
                  <c:v>220.15125</c:v>
                </c:pt>
                <c:pt idx="3983">
                  <c:v>220.16249999999999</c:v>
                </c:pt>
                <c:pt idx="3984">
                  <c:v>220.17375000000001</c:v>
                </c:pt>
                <c:pt idx="3985">
                  <c:v>220.185</c:v>
                </c:pt>
                <c:pt idx="3986">
                  <c:v>220.19624999999999</c:v>
                </c:pt>
                <c:pt idx="3987">
                  <c:v>220.20750000000001</c:v>
                </c:pt>
                <c:pt idx="3988">
                  <c:v>220.21875</c:v>
                </c:pt>
                <c:pt idx="3989">
                  <c:v>220.23</c:v>
                </c:pt>
                <c:pt idx="3990">
                  <c:v>220.24125000000001</c:v>
                </c:pt>
                <c:pt idx="3991">
                  <c:v>220.2525</c:v>
                </c:pt>
                <c:pt idx="3992">
                  <c:v>220.26374999999999</c:v>
                </c:pt>
                <c:pt idx="3993">
                  <c:v>220.27500000000001</c:v>
                </c:pt>
                <c:pt idx="3994">
                  <c:v>220.28625</c:v>
                </c:pt>
                <c:pt idx="3995">
                  <c:v>220.29750000000001</c:v>
                </c:pt>
                <c:pt idx="3996">
                  <c:v>220.30875</c:v>
                </c:pt>
                <c:pt idx="3997">
                  <c:v>220.32</c:v>
                </c:pt>
                <c:pt idx="3998">
                  <c:v>220.33125000000001</c:v>
                </c:pt>
                <c:pt idx="3999">
                  <c:v>220.3425</c:v>
                </c:pt>
                <c:pt idx="4000">
                  <c:v>220.35374999999999</c:v>
                </c:pt>
                <c:pt idx="4001">
                  <c:v>220.36500000000001</c:v>
                </c:pt>
                <c:pt idx="4002">
                  <c:v>220.37625</c:v>
                </c:pt>
                <c:pt idx="4003">
                  <c:v>220.38749999999999</c:v>
                </c:pt>
                <c:pt idx="4004">
                  <c:v>220.39875000000001</c:v>
                </c:pt>
                <c:pt idx="4005">
                  <c:v>220.41</c:v>
                </c:pt>
                <c:pt idx="4006">
                  <c:v>220.42124999999999</c:v>
                </c:pt>
                <c:pt idx="4007">
                  <c:v>220.4325</c:v>
                </c:pt>
                <c:pt idx="4008">
                  <c:v>220.44374999999999</c:v>
                </c:pt>
                <c:pt idx="4009">
                  <c:v>220.45500000000001</c:v>
                </c:pt>
                <c:pt idx="4010">
                  <c:v>220.46625</c:v>
                </c:pt>
                <c:pt idx="4011">
                  <c:v>220.47749999999999</c:v>
                </c:pt>
                <c:pt idx="4012">
                  <c:v>220.48875000000001</c:v>
                </c:pt>
                <c:pt idx="4013">
                  <c:v>220.5</c:v>
                </c:pt>
                <c:pt idx="4014">
                  <c:v>220.51124999999999</c:v>
                </c:pt>
                <c:pt idx="4015">
                  <c:v>220.52250000000001</c:v>
                </c:pt>
                <c:pt idx="4016">
                  <c:v>220.53375</c:v>
                </c:pt>
                <c:pt idx="4017">
                  <c:v>220.54499999999999</c:v>
                </c:pt>
                <c:pt idx="4018">
                  <c:v>220.55625000000001</c:v>
                </c:pt>
                <c:pt idx="4019">
                  <c:v>220.5675</c:v>
                </c:pt>
                <c:pt idx="4020">
                  <c:v>220.57875000000001</c:v>
                </c:pt>
                <c:pt idx="4021">
                  <c:v>220.59</c:v>
                </c:pt>
                <c:pt idx="4022">
                  <c:v>220.60124999999999</c:v>
                </c:pt>
                <c:pt idx="4023">
                  <c:v>220.61250000000001</c:v>
                </c:pt>
                <c:pt idx="4024">
                  <c:v>220.62375</c:v>
                </c:pt>
                <c:pt idx="4025">
                  <c:v>220.63499999999999</c:v>
                </c:pt>
                <c:pt idx="4026">
                  <c:v>220.64625000000001</c:v>
                </c:pt>
                <c:pt idx="4027">
                  <c:v>220.6575</c:v>
                </c:pt>
                <c:pt idx="4028">
                  <c:v>220.66874999999999</c:v>
                </c:pt>
                <c:pt idx="4029">
                  <c:v>220.68</c:v>
                </c:pt>
                <c:pt idx="4030">
                  <c:v>220.69125</c:v>
                </c:pt>
                <c:pt idx="4031">
                  <c:v>220.70249999999999</c:v>
                </c:pt>
                <c:pt idx="4032">
                  <c:v>220.71375</c:v>
                </c:pt>
                <c:pt idx="4033">
                  <c:v>220.72499999999999</c:v>
                </c:pt>
                <c:pt idx="4034">
                  <c:v>220.73625000000001</c:v>
                </c:pt>
                <c:pt idx="4035">
                  <c:v>220.7475</c:v>
                </c:pt>
                <c:pt idx="4036">
                  <c:v>220.75874999999999</c:v>
                </c:pt>
                <c:pt idx="4037">
                  <c:v>220.77</c:v>
                </c:pt>
                <c:pt idx="4038">
                  <c:v>220.78125</c:v>
                </c:pt>
                <c:pt idx="4039">
                  <c:v>220.79249999999999</c:v>
                </c:pt>
                <c:pt idx="4040">
                  <c:v>220.80375000000001</c:v>
                </c:pt>
                <c:pt idx="4041">
                  <c:v>220.815</c:v>
                </c:pt>
                <c:pt idx="4042">
                  <c:v>220.82624999999999</c:v>
                </c:pt>
                <c:pt idx="4043">
                  <c:v>220.83750000000001</c:v>
                </c:pt>
                <c:pt idx="4044">
                  <c:v>220.84875</c:v>
                </c:pt>
                <c:pt idx="4045">
                  <c:v>220.86</c:v>
                </c:pt>
                <c:pt idx="4046">
                  <c:v>220.87125</c:v>
                </c:pt>
                <c:pt idx="4047">
                  <c:v>220.88249999999999</c:v>
                </c:pt>
                <c:pt idx="4048">
                  <c:v>220.89375000000001</c:v>
                </c:pt>
                <c:pt idx="4049">
                  <c:v>220.905</c:v>
                </c:pt>
                <c:pt idx="4050">
                  <c:v>220.91624999999999</c:v>
                </c:pt>
                <c:pt idx="4051">
                  <c:v>220.92750000000001</c:v>
                </c:pt>
                <c:pt idx="4052">
                  <c:v>220.93875</c:v>
                </c:pt>
                <c:pt idx="4053">
                  <c:v>220.95</c:v>
                </c:pt>
                <c:pt idx="4054">
                  <c:v>220.96125000000001</c:v>
                </c:pt>
                <c:pt idx="4055">
                  <c:v>220.9725</c:v>
                </c:pt>
                <c:pt idx="4056">
                  <c:v>220.98374999999999</c:v>
                </c:pt>
                <c:pt idx="4057">
                  <c:v>220.995</c:v>
                </c:pt>
                <c:pt idx="4058">
                  <c:v>221.00624999999999</c:v>
                </c:pt>
                <c:pt idx="4059">
                  <c:v>221.01750000000001</c:v>
                </c:pt>
                <c:pt idx="4060">
                  <c:v>221.02875</c:v>
                </c:pt>
                <c:pt idx="4061">
                  <c:v>221.04</c:v>
                </c:pt>
                <c:pt idx="4062">
                  <c:v>221.05125000000001</c:v>
                </c:pt>
                <c:pt idx="4063">
                  <c:v>221.0625</c:v>
                </c:pt>
                <c:pt idx="4064">
                  <c:v>221.07374999999999</c:v>
                </c:pt>
                <c:pt idx="4065">
                  <c:v>221.08500000000001</c:v>
                </c:pt>
                <c:pt idx="4066">
                  <c:v>221.09625</c:v>
                </c:pt>
                <c:pt idx="4067">
                  <c:v>221.10749999999999</c:v>
                </c:pt>
                <c:pt idx="4068">
                  <c:v>221.11875000000001</c:v>
                </c:pt>
                <c:pt idx="4069">
                  <c:v>221.13</c:v>
                </c:pt>
                <c:pt idx="4070">
                  <c:v>221.14125000000001</c:v>
                </c:pt>
                <c:pt idx="4071">
                  <c:v>221.1525</c:v>
                </c:pt>
                <c:pt idx="4072">
                  <c:v>221.16374999999999</c:v>
                </c:pt>
                <c:pt idx="4073">
                  <c:v>221.17500000000001</c:v>
                </c:pt>
                <c:pt idx="4074">
                  <c:v>221.18625</c:v>
                </c:pt>
                <c:pt idx="4075">
                  <c:v>221.19749999999999</c:v>
                </c:pt>
                <c:pt idx="4076">
                  <c:v>221.20875000000001</c:v>
                </c:pt>
                <c:pt idx="4077">
                  <c:v>221.22</c:v>
                </c:pt>
                <c:pt idx="4078">
                  <c:v>221.23124999999999</c:v>
                </c:pt>
                <c:pt idx="4079">
                  <c:v>221.24250000000001</c:v>
                </c:pt>
                <c:pt idx="4080">
                  <c:v>221.25375</c:v>
                </c:pt>
                <c:pt idx="4081">
                  <c:v>221.26499999999999</c:v>
                </c:pt>
                <c:pt idx="4082">
                  <c:v>221.27625</c:v>
                </c:pt>
                <c:pt idx="4083">
                  <c:v>221.28749999999999</c:v>
                </c:pt>
                <c:pt idx="4084">
                  <c:v>221.29875000000001</c:v>
                </c:pt>
                <c:pt idx="4085">
                  <c:v>221.31</c:v>
                </c:pt>
                <c:pt idx="4086">
                  <c:v>221.32124999999999</c:v>
                </c:pt>
                <c:pt idx="4087">
                  <c:v>221.33250000000001</c:v>
                </c:pt>
                <c:pt idx="4088">
                  <c:v>221.34375</c:v>
                </c:pt>
                <c:pt idx="4089">
                  <c:v>221.35499999999999</c:v>
                </c:pt>
                <c:pt idx="4090">
                  <c:v>221.36625000000001</c:v>
                </c:pt>
                <c:pt idx="4091">
                  <c:v>221.3775</c:v>
                </c:pt>
                <c:pt idx="4092">
                  <c:v>221.38874999999999</c:v>
                </c:pt>
                <c:pt idx="4093">
                  <c:v>221.4</c:v>
                </c:pt>
                <c:pt idx="4094">
                  <c:v>221.41125</c:v>
                </c:pt>
                <c:pt idx="4095">
                  <c:v>221.42250000000001</c:v>
                </c:pt>
                <c:pt idx="4096">
                  <c:v>221.43375</c:v>
                </c:pt>
                <c:pt idx="4097">
                  <c:v>221.44499999999999</c:v>
                </c:pt>
                <c:pt idx="4098">
                  <c:v>221.45625000000001</c:v>
                </c:pt>
                <c:pt idx="4099">
                  <c:v>221.4675</c:v>
                </c:pt>
                <c:pt idx="4100">
                  <c:v>221.47874999999999</c:v>
                </c:pt>
                <c:pt idx="4101">
                  <c:v>221.49</c:v>
                </c:pt>
                <c:pt idx="4102">
                  <c:v>221.50125</c:v>
                </c:pt>
                <c:pt idx="4103">
                  <c:v>221.51249999999999</c:v>
                </c:pt>
                <c:pt idx="4104">
                  <c:v>221.52375000000001</c:v>
                </c:pt>
                <c:pt idx="4105">
                  <c:v>221.535</c:v>
                </c:pt>
                <c:pt idx="4106">
                  <c:v>221.54624999999999</c:v>
                </c:pt>
                <c:pt idx="4107">
                  <c:v>221.5575</c:v>
                </c:pt>
                <c:pt idx="4108">
                  <c:v>221.56874999999999</c:v>
                </c:pt>
                <c:pt idx="4109">
                  <c:v>221.58</c:v>
                </c:pt>
                <c:pt idx="4110">
                  <c:v>221.59125</c:v>
                </c:pt>
                <c:pt idx="4111">
                  <c:v>221.60249999999999</c:v>
                </c:pt>
                <c:pt idx="4112">
                  <c:v>221.61375000000001</c:v>
                </c:pt>
                <c:pt idx="4113">
                  <c:v>221.625</c:v>
                </c:pt>
                <c:pt idx="4114">
                  <c:v>221.63624999999999</c:v>
                </c:pt>
                <c:pt idx="4115">
                  <c:v>221.64750000000001</c:v>
                </c:pt>
                <c:pt idx="4116">
                  <c:v>221.65875</c:v>
                </c:pt>
                <c:pt idx="4117">
                  <c:v>221.67</c:v>
                </c:pt>
                <c:pt idx="4118">
                  <c:v>221.68125000000001</c:v>
                </c:pt>
                <c:pt idx="4119">
                  <c:v>221.6925</c:v>
                </c:pt>
                <c:pt idx="4120">
                  <c:v>221.70375000000001</c:v>
                </c:pt>
                <c:pt idx="4121">
                  <c:v>221.715</c:v>
                </c:pt>
                <c:pt idx="4122">
                  <c:v>221.72624999999999</c:v>
                </c:pt>
                <c:pt idx="4123">
                  <c:v>221.73750000000001</c:v>
                </c:pt>
                <c:pt idx="4124">
                  <c:v>221.74875</c:v>
                </c:pt>
                <c:pt idx="4125">
                  <c:v>221.76</c:v>
                </c:pt>
                <c:pt idx="4126">
                  <c:v>221.77125000000001</c:v>
                </c:pt>
                <c:pt idx="4127">
                  <c:v>221.7825</c:v>
                </c:pt>
                <c:pt idx="4128">
                  <c:v>221.79374999999999</c:v>
                </c:pt>
                <c:pt idx="4129">
                  <c:v>221.80500000000001</c:v>
                </c:pt>
                <c:pt idx="4130">
                  <c:v>221.81625</c:v>
                </c:pt>
                <c:pt idx="4131">
                  <c:v>221.82749999999999</c:v>
                </c:pt>
                <c:pt idx="4132">
                  <c:v>221.83875</c:v>
                </c:pt>
                <c:pt idx="4133">
                  <c:v>221.85</c:v>
                </c:pt>
                <c:pt idx="4134">
                  <c:v>221.86125000000001</c:v>
                </c:pt>
                <c:pt idx="4135">
                  <c:v>221.8725</c:v>
                </c:pt>
                <c:pt idx="4136">
                  <c:v>221.88374999999999</c:v>
                </c:pt>
                <c:pt idx="4137">
                  <c:v>221.89500000000001</c:v>
                </c:pt>
                <c:pt idx="4138">
                  <c:v>221.90625</c:v>
                </c:pt>
                <c:pt idx="4139">
                  <c:v>221.91749999999999</c:v>
                </c:pt>
                <c:pt idx="4140">
                  <c:v>221.92875000000001</c:v>
                </c:pt>
                <c:pt idx="4141">
                  <c:v>221.94</c:v>
                </c:pt>
                <c:pt idx="4142">
                  <c:v>221.95124999999999</c:v>
                </c:pt>
                <c:pt idx="4143">
                  <c:v>221.96250000000001</c:v>
                </c:pt>
                <c:pt idx="4144">
                  <c:v>221.97375</c:v>
                </c:pt>
                <c:pt idx="4145">
                  <c:v>221.98500000000001</c:v>
                </c:pt>
                <c:pt idx="4146">
                  <c:v>221.99625</c:v>
                </c:pt>
                <c:pt idx="4147">
                  <c:v>222.00749999999999</c:v>
                </c:pt>
                <c:pt idx="4148">
                  <c:v>222.01875000000001</c:v>
                </c:pt>
                <c:pt idx="4149">
                  <c:v>222.03</c:v>
                </c:pt>
                <c:pt idx="4150">
                  <c:v>222.04124999999999</c:v>
                </c:pt>
                <c:pt idx="4151">
                  <c:v>222.05250000000001</c:v>
                </c:pt>
                <c:pt idx="4152">
                  <c:v>222.06375</c:v>
                </c:pt>
                <c:pt idx="4153">
                  <c:v>222.07499999999999</c:v>
                </c:pt>
                <c:pt idx="4154">
                  <c:v>222.08625000000001</c:v>
                </c:pt>
                <c:pt idx="4155">
                  <c:v>222.0975</c:v>
                </c:pt>
                <c:pt idx="4156">
                  <c:v>222.10874999999999</c:v>
                </c:pt>
                <c:pt idx="4157">
                  <c:v>222.12</c:v>
                </c:pt>
                <c:pt idx="4158">
                  <c:v>222.13124999999999</c:v>
                </c:pt>
                <c:pt idx="4159">
                  <c:v>222.14250000000001</c:v>
                </c:pt>
                <c:pt idx="4160">
                  <c:v>222.15375</c:v>
                </c:pt>
                <c:pt idx="4161">
                  <c:v>222.16499999999999</c:v>
                </c:pt>
                <c:pt idx="4162">
                  <c:v>222.17625000000001</c:v>
                </c:pt>
                <c:pt idx="4163">
                  <c:v>222.1875</c:v>
                </c:pt>
                <c:pt idx="4164">
                  <c:v>222.19874999999999</c:v>
                </c:pt>
                <c:pt idx="4165">
                  <c:v>222.21</c:v>
                </c:pt>
                <c:pt idx="4166">
                  <c:v>222.22125</c:v>
                </c:pt>
                <c:pt idx="4167">
                  <c:v>222.23249999999999</c:v>
                </c:pt>
                <c:pt idx="4168">
                  <c:v>222.24375000000001</c:v>
                </c:pt>
                <c:pt idx="4169">
                  <c:v>222.255</c:v>
                </c:pt>
                <c:pt idx="4170">
                  <c:v>222.26625000000001</c:v>
                </c:pt>
                <c:pt idx="4171">
                  <c:v>222.2775</c:v>
                </c:pt>
                <c:pt idx="4172">
                  <c:v>222.28874999999999</c:v>
                </c:pt>
                <c:pt idx="4173">
                  <c:v>222.3</c:v>
                </c:pt>
                <c:pt idx="4174">
                  <c:v>222.31125</c:v>
                </c:pt>
                <c:pt idx="4175">
                  <c:v>222.32249999999999</c:v>
                </c:pt>
                <c:pt idx="4176">
                  <c:v>222.33375000000001</c:v>
                </c:pt>
                <c:pt idx="4177">
                  <c:v>222.345</c:v>
                </c:pt>
                <c:pt idx="4178">
                  <c:v>222.35624999999999</c:v>
                </c:pt>
                <c:pt idx="4179">
                  <c:v>222.36750000000001</c:v>
                </c:pt>
                <c:pt idx="4180">
                  <c:v>222.37875</c:v>
                </c:pt>
                <c:pt idx="4181">
                  <c:v>222.39</c:v>
                </c:pt>
                <c:pt idx="4182">
                  <c:v>222.40125</c:v>
                </c:pt>
                <c:pt idx="4183">
                  <c:v>222.41249999999999</c:v>
                </c:pt>
                <c:pt idx="4184">
                  <c:v>222.42375000000001</c:v>
                </c:pt>
                <c:pt idx="4185">
                  <c:v>222.435</c:v>
                </c:pt>
                <c:pt idx="4186">
                  <c:v>222.44624999999999</c:v>
                </c:pt>
                <c:pt idx="4187">
                  <c:v>222.45750000000001</c:v>
                </c:pt>
                <c:pt idx="4188">
                  <c:v>222.46875</c:v>
                </c:pt>
                <c:pt idx="4189">
                  <c:v>222.48</c:v>
                </c:pt>
                <c:pt idx="4190">
                  <c:v>222.49125000000001</c:v>
                </c:pt>
                <c:pt idx="4191">
                  <c:v>222.5025</c:v>
                </c:pt>
                <c:pt idx="4192">
                  <c:v>222.51374999999999</c:v>
                </c:pt>
                <c:pt idx="4193">
                  <c:v>222.52500000000001</c:v>
                </c:pt>
                <c:pt idx="4194">
                  <c:v>222.53625</c:v>
                </c:pt>
                <c:pt idx="4195">
                  <c:v>222.54750000000001</c:v>
                </c:pt>
                <c:pt idx="4196">
                  <c:v>222.55875</c:v>
                </c:pt>
                <c:pt idx="4197">
                  <c:v>222.57</c:v>
                </c:pt>
                <c:pt idx="4198">
                  <c:v>222.58125000000001</c:v>
                </c:pt>
                <c:pt idx="4199">
                  <c:v>222.5925</c:v>
                </c:pt>
                <c:pt idx="4200">
                  <c:v>222.60374999999999</c:v>
                </c:pt>
                <c:pt idx="4201">
                  <c:v>222.61500000000001</c:v>
                </c:pt>
                <c:pt idx="4202">
                  <c:v>222.62625</c:v>
                </c:pt>
                <c:pt idx="4203">
                  <c:v>222.63749999999999</c:v>
                </c:pt>
                <c:pt idx="4204">
                  <c:v>222.64875000000001</c:v>
                </c:pt>
                <c:pt idx="4205">
                  <c:v>222.66</c:v>
                </c:pt>
                <c:pt idx="4206">
                  <c:v>222.67124999999999</c:v>
                </c:pt>
                <c:pt idx="4207">
                  <c:v>222.6825</c:v>
                </c:pt>
                <c:pt idx="4208">
                  <c:v>222.69374999999999</c:v>
                </c:pt>
                <c:pt idx="4209">
                  <c:v>222.70500000000001</c:v>
                </c:pt>
                <c:pt idx="4210">
                  <c:v>222.71625</c:v>
                </c:pt>
                <c:pt idx="4211">
                  <c:v>222.72749999999999</c:v>
                </c:pt>
                <c:pt idx="4212">
                  <c:v>222.73875000000001</c:v>
                </c:pt>
                <c:pt idx="4213">
                  <c:v>222.75</c:v>
                </c:pt>
                <c:pt idx="4214">
                  <c:v>222.76124999999999</c:v>
                </c:pt>
                <c:pt idx="4215">
                  <c:v>222.77250000000001</c:v>
                </c:pt>
                <c:pt idx="4216">
                  <c:v>222.78375</c:v>
                </c:pt>
                <c:pt idx="4217">
                  <c:v>222.79499999999999</c:v>
                </c:pt>
                <c:pt idx="4218">
                  <c:v>222.80625000000001</c:v>
                </c:pt>
                <c:pt idx="4219">
                  <c:v>222.8175</c:v>
                </c:pt>
                <c:pt idx="4220">
                  <c:v>222.82875000000001</c:v>
                </c:pt>
                <c:pt idx="4221">
                  <c:v>222.84</c:v>
                </c:pt>
                <c:pt idx="4222">
                  <c:v>222.85124999999999</c:v>
                </c:pt>
                <c:pt idx="4223">
                  <c:v>222.86250000000001</c:v>
                </c:pt>
                <c:pt idx="4224">
                  <c:v>222.87375</c:v>
                </c:pt>
                <c:pt idx="4225">
                  <c:v>222.88499999999999</c:v>
                </c:pt>
                <c:pt idx="4226">
                  <c:v>222.89625000000001</c:v>
                </c:pt>
                <c:pt idx="4227">
                  <c:v>222.9075</c:v>
                </c:pt>
                <c:pt idx="4228">
                  <c:v>222.91874999999999</c:v>
                </c:pt>
                <c:pt idx="4229">
                  <c:v>222.93</c:v>
                </c:pt>
                <c:pt idx="4230">
                  <c:v>222.94125</c:v>
                </c:pt>
                <c:pt idx="4231">
                  <c:v>222.95249999999999</c:v>
                </c:pt>
                <c:pt idx="4232">
                  <c:v>222.96375</c:v>
                </c:pt>
                <c:pt idx="4233">
                  <c:v>222.97499999999999</c:v>
                </c:pt>
                <c:pt idx="4234">
                  <c:v>222.98625000000001</c:v>
                </c:pt>
                <c:pt idx="4235">
                  <c:v>222.9975</c:v>
                </c:pt>
                <c:pt idx="4236">
                  <c:v>223.00874999999999</c:v>
                </c:pt>
                <c:pt idx="4237">
                  <c:v>223.02</c:v>
                </c:pt>
                <c:pt idx="4238">
                  <c:v>223.03125</c:v>
                </c:pt>
                <c:pt idx="4239">
                  <c:v>223.04249999999999</c:v>
                </c:pt>
                <c:pt idx="4240">
                  <c:v>223.05375000000001</c:v>
                </c:pt>
                <c:pt idx="4241">
                  <c:v>223.065</c:v>
                </c:pt>
                <c:pt idx="4242">
                  <c:v>223.07624999999999</c:v>
                </c:pt>
                <c:pt idx="4243">
                  <c:v>223.08750000000001</c:v>
                </c:pt>
                <c:pt idx="4244">
                  <c:v>223.09875</c:v>
                </c:pt>
                <c:pt idx="4245">
                  <c:v>223.11</c:v>
                </c:pt>
                <c:pt idx="4246">
                  <c:v>223.12125</c:v>
                </c:pt>
                <c:pt idx="4247">
                  <c:v>223.13249999999999</c:v>
                </c:pt>
                <c:pt idx="4248">
                  <c:v>223.14375000000001</c:v>
                </c:pt>
                <c:pt idx="4249">
                  <c:v>223.155</c:v>
                </c:pt>
                <c:pt idx="4250">
                  <c:v>223.16624999999999</c:v>
                </c:pt>
                <c:pt idx="4251">
                  <c:v>223.17750000000001</c:v>
                </c:pt>
                <c:pt idx="4252">
                  <c:v>223.18875</c:v>
                </c:pt>
                <c:pt idx="4253">
                  <c:v>223.2</c:v>
                </c:pt>
                <c:pt idx="4254">
                  <c:v>223.21125000000001</c:v>
                </c:pt>
                <c:pt idx="4255">
                  <c:v>223.2225</c:v>
                </c:pt>
                <c:pt idx="4256">
                  <c:v>223.23374999999999</c:v>
                </c:pt>
                <c:pt idx="4257">
                  <c:v>223.245</c:v>
                </c:pt>
                <c:pt idx="4258">
                  <c:v>223.25624999999999</c:v>
                </c:pt>
                <c:pt idx="4259">
                  <c:v>223.26750000000001</c:v>
                </c:pt>
                <c:pt idx="4260">
                  <c:v>223.27875</c:v>
                </c:pt>
                <c:pt idx="4261">
                  <c:v>223.29</c:v>
                </c:pt>
                <c:pt idx="4262">
                  <c:v>223.30125000000001</c:v>
                </c:pt>
                <c:pt idx="4263">
                  <c:v>223.3125</c:v>
                </c:pt>
                <c:pt idx="4264">
                  <c:v>223.32374999999999</c:v>
                </c:pt>
                <c:pt idx="4265">
                  <c:v>223.33500000000001</c:v>
                </c:pt>
                <c:pt idx="4266">
                  <c:v>223.34625</c:v>
                </c:pt>
                <c:pt idx="4267">
                  <c:v>223.35749999999999</c:v>
                </c:pt>
                <c:pt idx="4268">
                  <c:v>223.36875000000001</c:v>
                </c:pt>
                <c:pt idx="4269">
                  <c:v>223.38</c:v>
                </c:pt>
                <c:pt idx="4270">
                  <c:v>223.39125000000001</c:v>
                </c:pt>
                <c:pt idx="4271">
                  <c:v>223.4025</c:v>
                </c:pt>
                <c:pt idx="4272">
                  <c:v>223.41374999999999</c:v>
                </c:pt>
                <c:pt idx="4273">
                  <c:v>223.42500000000001</c:v>
                </c:pt>
                <c:pt idx="4274">
                  <c:v>223.43625</c:v>
                </c:pt>
                <c:pt idx="4275">
                  <c:v>223.44749999999999</c:v>
                </c:pt>
                <c:pt idx="4276">
                  <c:v>223.45875000000001</c:v>
                </c:pt>
                <c:pt idx="4277">
                  <c:v>223.47</c:v>
                </c:pt>
                <c:pt idx="4278">
                  <c:v>223.48124999999999</c:v>
                </c:pt>
                <c:pt idx="4279">
                  <c:v>223.49250000000001</c:v>
                </c:pt>
                <c:pt idx="4280">
                  <c:v>223.50375</c:v>
                </c:pt>
                <c:pt idx="4281">
                  <c:v>223.51499999999999</c:v>
                </c:pt>
                <c:pt idx="4282">
                  <c:v>223.52625</c:v>
                </c:pt>
                <c:pt idx="4283">
                  <c:v>223.53749999999999</c:v>
                </c:pt>
                <c:pt idx="4284">
                  <c:v>223.54875000000001</c:v>
                </c:pt>
                <c:pt idx="4285">
                  <c:v>223.56</c:v>
                </c:pt>
                <c:pt idx="4286">
                  <c:v>223.57124999999999</c:v>
                </c:pt>
                <c:pt idx="4287">
                  <c:v>223.58250000000001</c:v>
                </c:pt>
                <c:pt idx="4288">
                  <c:v>223.59375</c:v>
                </c:pt>
                <c:pt idx="4289">
                  <c:v>223.60499999999999</c:v>
                </c:pt>
                <c:pt idx="4290">
                  <c:v>223.61625000000001</c:v>
                </c:pt>
                <c:pt idx="4291">
                  <c:v>223.6275</c:v>
                </c:pt>
                <c:pt idx="4292">
                  <c:v>223.63874999999999</c:v>
                </c:pt>
                <c:pt idx="4293">
                  <c:v>223.65</c:v>
                </c:pt>
                <c:pt idx="4294">
                  <c:v>223.66125</c:v>
                </c:pt>
                <c:pt idx="4295">
                  <c:v>223.67250000000001</c:v>
                </c:pt>
                <c:pt idx="4296">
                  <c:v>223.68375</c:v>
                </c:pt>
                <c:pt idx="4297">
                  <c:v>223.69499999999999</c:v>
                </c:pt>
                <c:pt idx="4298">
                  <c:v>223.70625000000001</c:v>
                </c:pt>
                <c:pt idx="4299">
                  <c:v>223.7175</c:v>
                </c:pt>
                <c:pt idx="4300">
                  <c:v>223.72874999999999</c:v>
                </c:pt>
                <c:pt idx="4301">
                  <c:v>223.74</c:v>
                </c:pt>
                <c:pt idx="4302">
                  <c:v>223.75125</c:v>
                </c:pt>
                <c:pt idx="4303">
                  <c:v>223.76249999999999</c:v>
                </c:pt>
                <c:pt idx="4304">
                  <c:v>223.77375000000001</c:v>
                </c:pt>
                <c:pt idx="4305">
                  <c:v>223.785</c:v>
                </c:pt>
                <c:pt idx="4306">
                  <c:v>223.79624999999999</c:v>
                </c:pt>
                <c:pt idx="4307">
                  <c:v>223.8075</c:v>
                </c:pt>
                <c:pt idx="4308">
                  <c:v>223.81874999999999</c:v>
                </c:pt>
                <c:pt idx="4309">
                  <c:v>223.83</c:v>
                </c:pt>
                <c:pt idx="4310">
                  <c:v>223.84125</c:v>
                </c:pt>
                <c:pt idx="4311">
                  <c:v>223.85249999999999</c:v>
                </c:pt>
                <c:pt idx="4312">
                  <c:v>223.86375000000001</c:v>
                </c:pt>
                <c:pt idx="4313">
                  <c:v>223.875</c:v>
                </c:pt>
                <c:pt idx="4314">
                  <c:v>223.88624999999999</c:v>
                </c:pt>
                <c:pt idx="4315">
                  <c:v>223.89750000000001</c:v>
                </c:pt>
                <c:pt idx="4316">
                  <c:v>223.90875</c:v>
                </c:pt>
                <c:pt idx="4317">
                  <c:v>223.92</c:v>
                </c:pt>
                <c:pt idx="4318">
                  <c:v>223.93125000000001</c:v>
                </c:pt>
                <c:pt idx="4319">
                  <c:v>223.9425</c:v>
                </c:pt>
                <c:pt idx="4320">
                  <c:v>223.95375000000001</c:v>
                </c:pt>
                <c:pt idx="4321">
                  <c:v>223.965</c:v>
                </c:pt>
                <c:pt idx="4322">
                  <c:v>223.97624999999999</c:v>
                </c:pt>
                <c:pt idx="4323">
                  <c:v>223.98750000000001</c:v>
                </c:pt>
                <c:pt idx="4324">
                  <c:v>223.99875</c:v>
                </c:pt>
                <c:pt idx="4325">
                  <c:v>224.01</c:v>
                </c:pt>
                <c:pt idx="4326">
                  <c:v>224.02125000000001</c:v>
                </c:pt>
                <c:pt idx="4327">
                  <c:v>224.0325</c:v>
                </c:pt>
                <c:pt idx="4328">
                  <c:v>224.04374999999999</c:v>
                </c:pt>
                <c:pt idx="4329">
                  <c:v>224.05500000000001</c:v>
                </c:pt>
                <c:pt idx="4330">
                  <c:v>224.06625</c:v>
                </c:pt>
                <c:pt idx="4331">
                  <c:v>224.07749999999999</c:v>
                </c:pt>
                <c:pt idx="4332">
                  <c:v>224.08875</c:v>
                </c:pt>
                <c:pt idx="4333">
                  <c:v>224.1</c:v>
                </c:pt>
                <c:pt idx="4334">
                  <c:v>224.11125000000001</c:v>
                </c:pt>
                <c:pt idx="4335">
                  <c:v>224.1225</c:v>
                </c:pt>
                <c:pt idx="4336">
                  <c:v>224.13374999999999</c:v>
                </c:pt>
                <c:pt idx="4337">
                  <c:v>224.14500000000001</c:v>
                </c:pt>
                <c:pt idx="4338">
                  <c:v>224.15625</c:v>
                </c:pt>
                <c:pt idx="4339">
                  <c:v>224.16749999999999</c:v>
                </c:pt>
                <c:pt idx="4340">
                  <c:v>224.17875000000001</c:v>
                </c:pt>
                <c:pt idx="4341">
                  <c:v>224.19</c:v>
                </c:pt>
                <c:pt idx="4342">
                  <c:v>224.20124999999999</c:v>
                </c:pt>
                <c:pt idx="4343">
                  <c:v>224.21250000000001</c:v>
                </c:pt>
                <c:pt idx="4344">
                  <c:v>224.22375</c:v>
                </c:pt>
                <c:pt idx="4345">
                  <c:v>224.23500000000001</c:v>
                </c:pt>
                <c:pt idx="4346">
                  <c:v>224.24625</c:v>
                </c:pt>
                <c:pt idx="4347">
                  <c:v>224.25749999999999</c:v>
                </c:pt>
                <c:pt idx="4348">
                  <c:v>224.26875000000001</c:v>
                </c:pt>
                <c:pt idx="4349">
                  <c:v>224.28</c:v>
                </c:pt>
                <c:pt idx="4350">
                  <c:v>224.29124999999999</c:v>
                </c:pt>
                <c:pt idx="4351">
                  <c:v>224.30250000000001</c:v>
                </c:pt>
                <c:pt idx="4352">
                  <c:v>224.31375</c:v>
                </c:pt>
                <c:pt idx="4353">
                  <c:v>224.32499999999999</c:v>
                </c:pt>
                <c:pt idx="4354">
                  <c:v>224.33625000000001</c:v>
                </c:pt>
                <c:pt idx="4355">
                  <c:v>224.3475</c:v>
                </c:pt>
                <c:pt idx="4356">
                  <c:v>224.35874999999999</c:v>
                </c:pt>
                <c:pt idx="4357">
                  <c:v>224.37</c:v>
                </c:pt>
                <c:pt idx="4358">
                  <c:v>224.38124999999999</c:v>
                </c:pt>
                <c:pt idx="4359">
                  <c:v>224.39250000000001</c:v>
                </c:pt>
                <c:pt idx="4360">
                  <c:v>224.40375</c:v>
                </c:pt>
                <c:pt idx="4361">
                  <c:v>224.41499999999999</c:v>
                </c:pt>
                <c:pt idx="4362">
                  <c:v>224.42625000000001</c:v>
                </c:pt>
                <c:pt idx="4363">
                  <c:v>224.4375</c:v>
                </c:pt>
                <c:pt idx="4364">
                  <c:v>224.44874999999999</c:v>
                </c:pt>
                <c:pt idx="4365">
                  <c:v>224.46</c:v>
                </c:pt>
                <c:pt idx="4366">
                  <c:v>224.47125</c:v>
                </c:pt>
                <c:pt idx="4367">
                  <c:v>224.48249999999999</c:v>
                </c:pt>
                <c:pt idx="4368">
                  <c:v>224.49375000000001</c:v>
                </c:pt>
                <c:pt idx="4369">
                  <c:v>224.505</c:v>
                </c:pt>
                <c:pt idx="4370">
                  <c:v>224.51625000000001</c:v>
                </c:pt>
                <c:pt idx="4371">
                  <c:v>224.5275</c:v>
                </c:pt>
                <c:pt idx="4372">
                  <c:v>224.53874999999999</c:v>
                </c:pt>
                <c:pt idx="4373">
                  <c:v>224.55</c:v>
                </c:pt>
                <c:pt idx="4374">
                  <c:v>224.56125</c:v>
                </c:pt>
                <c:pt idx="4375">
                  <c:v>224.57249999999999</c:v>
                </c:pt>
                <c:pt idx="4376">
                  <c:v>224.58375000000001</c:v>
                </c:pt>
                <c:pt idx="4377">
                  <c:v>224.595</c:v>
                </c:pt>
                <c:pt idx="4378">
                  <c:v>224.60624999999999</c:v>
                </c:pt>
                <c:pt idx="4379">
                  <c:v>224.61750000000001</c:v>
                </c:pt>
                <c:pt idx="4380">
                  <c:v>224.62875</c:v>
                </c:pt>
                <c:pt idx="4381">
                  <c:v>224.64</c:v>
                </c:pt>
                <c:pt idx="4382">
                  <c:v>224.65125</c:v>
                </c:pt>
                <c:pt idx="4383">
                  <c:v>224.66249999999999</c:v>
                </c:pt>
                <c:pt idx="4384">
                  <c:v>224.67375000000001</c:v>
                </c:pt>
                <c:pt idx="4385">
                  <c:v>224.685</c:v>
                </c:pt>
                <c:pt idx="4386">
                  <c:v>224.69624999999999</c:v>
                </c:pt>
                <c:pt idx="4387">
                  <c:v>224.70750000000001</c:v>
                </c:pt>
                <c:pt idx="4388">
                  <c:v>224.71875</c:v>
                </c:pt>
                <c:pt idx="4389">
                  <c:v>224.73</c:v>
                </c:pt>
                <c:pt idx="4390">
                  <c:v>224.74125000000001</c:v>
                </c:pt>
                <c:pt idx="4391">
                  <c:v>224.7525</c:v>
                </c:pt>
                <c:pt idx="4392">
                  <c:v>224.76374999999999</c:v>
                </c:pt>
                <c:pt idx="4393">
                  <c:v>224.77500000000001</c:v>
                </c:pt>
                <c:pt idx="4394">
                  <c:v>224.78625</c:v>
                </c:pt>
                <c:pt idx="4395">
                  <c:v>224.79750000000001</c:v>
                </c:pt>
                <c:pt idx="4396">
                  <c:v>224.80875</c:v>
                </c:pt>
                <c:pt idx="4397">
                  <c:v>224.82</c:v>
                </c:pt>
                <c:pt idx="4398">
                  <c:v>224.83125000000001</c:v>
                </c:pt>
                <c:pt idx="4399">
                  <c:v>224.8425</c:v>
                </c:pt>
                <c:pt idx="4400">
                  <c:v>224.85374999999999</c:v>
                </c:pt>
                <c:pt idx="4401">
                  <c:v>224.86500000000001</c:v>
                </c:pt>
                <c:pt idx="4402">
                  <c:v>224.87625</c:v>
                </c:pt>
                <c:pt idx="4403">
                  <c:v>224.88749999999999</c:v>
                </c:pt>
                <c:pt idx="4404">
                  <c:v>224.89875000000001</c:v>
                </c:pt>
                <c:pt idx="4405">
                  <c:v>224.91</c:v>
                </c:pt>
                <c:pt idx="4406">
                  <c:v>224.92124999999999</c:v>
                </c:pt>
                <c:pt idx="4407">
                  <c:v>224.9325</c:v>
                </c:pt>
                <c:pt idx="4408">
                  <c:v>224.94374999999999</c:v>
                </c:pt>
                <c:pt idx="4409">
                  <c:v>224.95500000000001</c:v>
                </c:pt>
                <c:pt idx="4410">
                  <c:v>224.96625</c:v>
                </c:pt>
                <c:pt idx="4411">
                  <c:v>224.97749999999999</c:v>
                </c:pt>
                <c:pt idx="4412">
                  <c:v>224.98875000000001</c:v>
                </c:pt>
                <c:pt idx="4413">
                  <c:v>225</c:v>
                </c:pt>
                <c:pt idx="4414">
                  <c:v>225.01124999999999</c:v>
                </c:pt>
                <c:pt idx="4415">
                  <c:v>225.02250000000001</c:v>
                </c:pt>
                <c:pt idx="4416">
                  <c:v>225.03375</c:v>
                </c:pt>
                <c:pt idx="4417">
                  <c:v>225.04499999999999</c:v>
                </c:pt>
                <c:pt idx="4418">
                  <c:v>225.05625000000001</c:v>
                </c:pt>
                <c:pt idx="4419">
                  <c:v>225.0675</c:v>
                </c:pt>
                <c:pt idx="4420">
                  <c:v>225.07875000000001</c:v>
                </c:pt>
                <c:pt idx="4421">
                  <c:v>225.09</c:v>
                </c:pt>
                <c:pt idx="4422">
                  <c:v>225.10124999999999</c:v>
                </c:pt>
                <c:pt idx="4423">
                  <c:v>225.11250000000001</c:v>
                </c:pt>
                <c:pt idx="4424">
                  <c:v>225.12375</c:v>
                </c:pt>
                <c:pt idx="4425">
                  <c:v>225.13499999999999</c:v>
                </c:pt>
                <c:pt idx="4426">
                  <c:v>225.14625000000001</c:v>
                </c:pt>
                <c:pt idx="4427">
                  <c:v>225.1575</c:v>
                </c:pt>
                <c:pt idx="4428">
                  <c:v>225.16874999999999</c:v>
                </c:pt>
                <c:pt idx="4429">
                  <c:v>225.18</c:v>
                </c:pt>
                <c:pt idx="4430">
                  <c:v>225.19125</c:v>
                </c:pt>
                <c:pt idx="4431">
                  <c:v>225.20249999999999</c:v>
                </c:pt>
                <c:pt idx="4432">
                  <c:v>225.21375</c:v>
                </c:pt>
                <c:pt idx="4433">
                  <c:v>225.22499999999999</c:v>
                </c:pt>
                <c:pt idx="4434">
                  <c:v>225.23625000000001</c:v>
                </c:pt>
                <c:pt idx="4435">
                  <c:v>225.2475</c:v>
                </c:pt>
                <c:pt idx="4436">
                  <c:v>225.25874999999999</c:v>
                </c:pt>
                <c:pt idx="4437">
                  <c:v>225.27</c:v>
                </c:pt>
                <c:pt idx="4438">
                  <c:v>225.28125</c:v>
                </c:pt>
                <c:pt idx="4439">
                  <c:v>225.29249999999999</c:v>
                </c:pt>
                <c:pt idx="4440">
                  <c:v>225.30375000000001</c:v>
                </c:pt>
                <c:pt idx="4441">
                  <c:v>225.315</c:v>
                </c:pt>
                <c:pt idx="4442">
                  <c:v>225.32624999999999</c:v>
                </c:pt>
                <c:pt idx="4443">
                  <c:v>225.33750000000001</c:v>
                </c:pt>
                <c:pt idx="4444">
                  <c:v>225.34875</c:v>
                </c:pt>
                <c:pt idx="4445">
                  <c:v>225.36</c:v>
                </c:pt>
                <c:pt idx="4446">
                  <c:v>225.37125</c:v>
                </c:pt>
                <c:pt idx="4447">
                  <c:v>225.38249999999999</c:v>
                </c:pt>
                <c:pt idx="4448">
                  <c:v>225.39375000000001</c:v>
                </c:pt>
                <c:pt idx="4449">
                  <c:v>225.405</c:v>
                </c:pt>
                <c:pt idx="4450">
                  <c:v>225.41624999999999</c:v>
                </c:pt>
                <c:pt idx="4451">
                  <c:v>225.42750000000001</c:v>
                </c:pt>
                <c:pt idx="4452">
                  <c:v>225.43875</c:v>
                </c:pt>
                <c:pt idx="4453">
                  <c:v>225.45</c:v>
                </c:pt>
                <c:pt idx="4454">
                  <c:v>225.46125000000001</c:v>
                </c:pt>
                <c:pt idx="4455">
                  <c:v>225.4725</c:v>
                </c:pt>
                <c:pt idx="4456">
                  <c:v>225.48374999999999</c:v>
                </c:pt>
                <c:pt idx="4457">
                  <c:v>225.495</c:v>
                </c:pt>
                <c:pt idx="4458">
                  <c:v>225.50624999999999</c:v>
                </c:pt>
                <c:pt idx="4459">
                  <c:v>225.51750000000001</c:v>
                </c:pt>
                <c:pt idx="4460">
                  <c:v>225.52875</c:v>
                </c:pt>
                <c:pt idx="4461">
                  <c:v>225.54</c:v>
                </c:pt>
                <c:pt idx="4462">
                  <c:v>225.55125000000001</c:v>
                </c:pt>
                <c:pt idx="4463">
                  <c:v>225.5625</c:v>
                </c:pt>
                <c:pt idx="4464">
                  <c:v>225.57374999999999</c:v>
                </c:pt>
                <c:pt idx="4465">
                  <c:v>225.58500000000001</c:v>
                </c:pt>
                <c:pt idx="4466">
                  <c:v>225.59625</c:v>
                </c:pt>
                <c:pt idx="4467">
                  <c:v>225.60749999999999</c:v>
                </c:pt>
                <c:pt idx="4468">
                  <c:v>225.61875000000001</c:v>
                </c:pt>
                <c:pt idx="4469">
                  <c:v>225.63</c:v>
                </c:pt>
                <c:pt idx="4470">
                  <c:v>225.64125000000001</c:v>
                </c:pt>
                <c:pt idx="4471">
                  <c:v>225.6525</c:v>
                </c:pt>
                <c:pt idx="4472">
                  <c:v>225.66374999999999</c:v>
                </c:pt>
                <c:pt idx="4473">
                  <c:v>225.67500000000001</c:v>
                </c:pt>
                <c:pt idx="4474">
                  <c:v>225.68625</c:v>
                </c:pt>
                <c:pt idx="4475">
                  <c:v>225.69749999999999</c:v>
                </c:pt>
                <c:pt idx="4476">
                  <c:v>225.70875000000001</c:v>
                </c:pt>
                <c:pt idx="4477">
                  <c:v>225.72</c:v>
                </c:pt>
                <c:pt idx="4478">
                  <c:v>225.73124999999999</c:v>
                </c:pt>
                <c:pt idx="4479">
                  <c:v>225.74250000000001</c:v>
                </c:pt>
                <c:pt idx="4480">
                  <c:v>225.75375</c:v>
                </c:pt>
                <c:pt idx="4481">
                  <c:v>225.76499999999999</c:v>
                </c:pt>
                <c:pt idx="4482">
                  <c:v>225.77625</c:v>
                </c:pt>
                <c:pt idx="4483">
                  <c:v>225.78749999999999</c:v>
                </c:pt>
                <c:pt idx="4484">
                  <c:v>225.79875000000001</c:v>
                </c:pt>
                <c:pt idx="4485">
                  <c:v>225.81</c:v>
                </c:pt>
                <c:pt idx="4486">
                  <c:v>225.82124999999999</c:v>
                </c:pt>
                <c:pt idx="4487">
                  <c:v>225.83250000000001</c:v>
                </c:pt>
                <c:pt idx="4488">
                  <c:v>225.84375</c:v>
                </c:pt>
                <c:pt idx="4489">
                  <c:v>225.85499999999999</c:v>
                </c:pt>
                <c:pt idx="4490">
                  <c:v>225.86625000000001</c:v>
                </c:pt>
                <c:pt idx="4491">
                  <c:v>225.8775</c:v>
                </c:pt>
                <c:pt idx="4492">
                  <c:v>225.88874999999999</c:v>
                </c:pt>
                <c:pt idx="4493">
                  <c:v>225.9</c:v>
                </c:pt>
                <c:pt idx="4494">
                  <c:v>225.91125</c:v>
                </c:pt>
                <c:pt idx="4495">
                  <c:v>225.92250000000001</c:v>
                </c:pt>
                <c:pt idx="4496">
                  <c:v>225.93375</c:v>
                </c:pt>
                <c:pt idx="4497">
                  <c:v>225.94499999999999</c:v>
                </c:pt>
                <c:pt idx="4498">
                  <c:v>225.95625000000001</c:v>
                </c:pt>
                <c:pt idx="4499">
                  <c:v>225.9675</c:v>
                </c:pt>
                <c:pt idx="4500">
                  <c:v>225.97874999999999</c:v>
                </c:pt>
                <c:pt idx="4501">
                  <c:v>225.99</c:v>
                </c:pt>
                <c:pt idx="4502">
                  <c:v>226.00125</c:v>
                </c:pt>
                <c:pt idx="4503">
                  <c:v>226.01249999999999</c:v>
                </c:pt>
                <c:pt idx="4504">
                  <c:v>226.02375000000001</c:v>
                </c:pt>
                <c:pt idx="4505">
                  <c:v>226.035</c:v>
                </c:pt>
                <c:pt idx="4506">
                  <c:v>226.04624999999999</c:v>
                </c:pt>
                <c:pt idx="4507">
                  <c:v>226.0575</c:v>
                </c:pt>
                <c:pt idx="4508">
                  <c:v>226.06874999999999</c:v>
                </c:pt>
                <c:pt idx="4509">
                  <c:v>226.08</c:v>
                </c:pt>
                <c:pt idx="4510">
                  <c:v>226.09125</c:v>
                </c:pt>
                <c:pt idx="4511">
                  <c:v>226.10249999999999</c:v>
                </c:pt>
                <c:pt idx="4512">
                  <c:v>226.11375000000001</c:v>
                </c:pt>
                <c:pt idx="4513">
                  <c:v>226.125</c:v>
                </c:pt>
                <c:pt idx="4514">
                  <c:v>226.13624999999999</c:v>
                </c:pt>
                <c:pt idx="4515">
                  <c:v>226.14750000000001</c:v>
                </c:pt>
                <c:pt idx="4516">
                  <c:v>226.15875</c:v>
                </c:pt>
                <c:pt idx="4517">
                  <c:v>226.17</c:v>
                </c:pt>
                <c:pt idx="4518">
                  <c:v>226.18125000000001</c:v>
                </c:pt>
                <c:pt idx="4519">
                  <c:v>226.1925</c:v>
                </c:pt>
                <c:pt idx="4520">
                  <c:v>226.20375000000001</c:v>
                </c:pt>
                <c:pt idx="4521">
                  <c:v>226.215</c:v>
                </c:pt>
                <c:pt idx="4522">
                  <c:v>226.22624999999999</c:v>
                </c:pt>
                <c:pt idx="4523">
                  <c:v>226.23750000000001</c:v>
                </c:pt>
                <c:pt idx="4524">
                  <c:v>226.24875</c:v>
                </c:pt>
                <c:pt idx="4525">
                  <c:v>226.26</c:v>
                </c:pt>
                <c:pt idx="4526">
                  <c:v>226.27125000000001</c:v>
                </c:pt>
                <c:pt idx="4527">
                  <c:v>226.2825</c:v>
                </c:pt>
                <c:pt idx="4528">
                  <c:v>226.29374999999999</c:v>
                </c:pt>
                <c:pt idx="4529">
                  <c:v>226.30500000000001</c:v>
                </c:pt>
                <c:pt idx="4530">
                  <c:v>226.31625</c:v>
                </c:pt>
                <c:pt idx="4531">
                  <c:v>226.32749999999999</c:v>
                </c:pt>
                <c:pt idx="4532">
                  <c:v>226.33875</c:v>
                </c:pt>
                <c:pt idx="4533">
                  <c:v>226.35</c:v>
                </c:pt>
                <c:pt idx="4534">
                  <c:v>226.36125000000001</c:v>
                </c:pt>
                <c:pt idx="4535">
                  <c:v>226.3725</c:v>
                </c:pt>
                <c:pt idx="4536">
                  <c:v>226.38374999999999</c:v>
                </c:pt>
                <c:pt idx="4537">
                  <c:v>226.39500000000001</c:v>
                </c:pt>
                <c:pt idx="4538">
                  <c:v>226.40625</c:v>
                </c:pt>
                <c:pt idx="4539">
                  <c:v>226.41749999999999</c:v>
                </c:pt>
                <c:pt idx="4540">
                  <c:v>226.42875000000001</c:v>
                </c:pt>
                <c:pt idx="4541">
                  <c:v>226.44</c:v>
                </c:pt>
                <c:pt idx="4542">
                  <c:v>226.45124999999999</c:v>
                </c:pt>
                <c:pt idx="4543">
                  <c:v>226.46250000000001</c:v>
                </c:pt>
                <c:pt idx="4544">
                  <c:v>226.47375</c:v>
                </c:pt>
                <c:pt idx="4545">
                  <c:v>226.48500000000001</c:v>
                </c:pt>
                <c:pt idx="4546">
                  <c:v>226.49625</c:v>
                </c:pt>
                <c:pt idx="4547">
                  <c:v>226.50749999999999</c:v>
                </c:pt>
                <c:pt idx="4548">
                  <c:v>226.51875000000001</c:v>
                </c:pt>
                <c:pt idx="4549">
                  <c:v>226.53</c:v>
                </c:pt>
                <c:pt idx="4550">
                  <c:v>226.54124999999999</c:v>
                </c:pt>
                <c:pt idx="4551">
                  <c:v>226.55250000000001</c:v>
                </c:pt>
                <c:pt idx="4552">
                  <c:v>226.56375</c:v>
                </c:pt>
                <c:pt idx="4553">
                  <c:v>226.57499999999999</c:v>
                </c:pt>
                <c:pt idx="4554">
                  <c:v>226.58625000000001</c:v>
                </c:pt>
                <c:pt idx="4555">
                  <c:v>226.5975</c:v>
                </c:pt>
                <c:pt idx="4556">
                  <c:v>226.60874999999999</c:v>
                </c:pt>
                <c:pt idx="4557">
                  <c:v>226.62</c:v>
                </c:pt>
                <c:pt idx="4558">
                  <c:v>226.63124999999999</c:v>
                </c:pt>
                <c:pt idx="4559">
                  <c:v>226.64250000000001</c:v>
                </c:pt>
                <c:pt idx="4560">
                  <c:v>226.65375</c:v>
                </c:pt>
                <c:pt idx="4561">
                  <c:v>226.66499999999999</c:v>
                </c:pt>
                <c:pt idx="4562">
                  <c:v>226.67625000000001</c:v>
                </c:pt>
                <c:pt idx="4563">
                  <c:v>226.6875</c:v>
                </c:pt>
                <c:pt idx="4564">
                  <c:v>226.69874999999999</c:v>
                </c:pt>
                <c:pt idx="4565">
                  <c:v>226.71</c:v>
                </c:pt>
                <c:pt idx="4566">
                  <c:v>226.72125</c:v>
                </c:pt>
                <c:pt idx="4567">
                  <c:v>226.73249999999999</c:v>
                </c:pt>
                <c:pt idx="4568">
                  <c:v>226.74375000000001</c:v>
                </c:pt>
                <c:pt idx="4569">
                  <c:v>226.755</c:v>
                </c:pt>
                <c:pt idx="4570">
                  <c:v>226.76625000000001</c:v>
                </c:pt>
                <c:pt idx="4571">
                  <c:v>226.7775</c:v>
                </c:pt>
                <c:pt idx="4572">
                  <c:v>226.78874999999999</c:v>
                </c:pt>
                <c:pt idx="4573">
                  <c:v>226.8</c:v>
                </c:pt>
                <c:pt idx="4574">
                  <c:v>226.81125</c:v>
                </c:pt>
                <c:pt idx="4575">
                  <c:v>226.82249999999999</c:v>
                </c:pt>
                <c:pt idx="4576">
                  <c:v>226.83375000000001</c:v>
                </c:pt>
                <c:pt idx="4577">
                  <c:v>226.845</c:v>
                </c:pt>
                <c:pt idx="4578">
                  <c:v>226.85624999999999</c:v>
                </c:pt>
                <c:pt idx="4579">
                  <c:v>226.86750000000001</c:v>
                </c:pt>
                <c:pt idx="4580">
                  <c:v>226.87875</c:v>
                </c:pt>
                <c:pt idx="4581">
                  <c:v>226.89</c:v>
                </c:pt>
                <c:pt idx="4582">
                  <c:v>226.90125</c:v>
                </c:pt>
                <c:pt idx="4583">
                  <c:v>226.91249999999999</c:v>
                </c:pt>
                <c:pt idx="4584">
                  <c:v>226.92375000000001</c:v>
                </c:pt>
                <c:pt idx="4585">
                  <c:v>226.935</c:v>
                </c:pt>
                <c:pt idx="4586">
                  <c:v>226.94624999999999</c:v>
                </c:pt>
                <c:pt idx="4587">
                  <c:v>226.95750000000001</c:v>
                </c:pt>
                <c:pt idx="4588">
                  <c:v>226.96875</c:v>
                </c:pt>
                <c:pt idx="4589">
                  <c:v>226.98</c:v>
                </c:pt>
                <c:pt idx="4590">
                  <c:v>226.99125000000001</c:v>
                </c:pt>
                <c:pt idx="4591">
                  <c:v>227.0025</c:v>
                </c:pt>
                <c:pt idx="4592">
                  <c:v>227.01374999999999</c:v>
                </c:pt>
                <c:pt idx="4593">
                  <c:v>227.02500000000001</c:v>
                </c:pt>
                <c:pt idx="4594">
                  <c:v>227.03625</c:v>
                </c:pt>
                <c:pt idx="4595">
                  <c:v>227.04750000000001</c:v>
                </c:pt>
                <c:pt idx="4596">
                  <c:v>227.05875</c:v>
                </c:pt>
                <c:pt idx="4597">
                  <c:v>227.07</c:v>
                </c:pt>
                <c:pt idx="4598">
                  <c:v>227.08125000000001</c:v>
                </c:pt>
                <c:pt idx="4599">
                  <c:v>227.0925</c:v>
                </c:pt>
                <c:pt idx="4600">
                  <c:v>227.10374999999999</c:v>
                </c:pt>
                <c:pt idx="4601">
                  <c:v>227.11500000000001</c:v>
                </c:pt>
                <c:pt idx="4602">
                  <c:v>227.12625</c:v>
                </c:pt>
                <c:pt idx="4603">
                  <c:v>227.13749999999999</c:v>
                </c:pt>
                <c:pt idx="4604">
                  <c:v>227.14875000000001</c:v>
                </c:pt>
                <c:pt idx="4605">
                  <c:v>227.16</c:v>
                </c:pt>
                <c:pt idx="4606">
                  <c:v>227.17124999999999</c:v>
                </c:pt>
                <c:pt idx="4607">
                  <c:v>227.1825</c:v>
                </c:pt>
                <c:pt idx="4608">
                  <c:v>227.19374999999999</c:v>
                </c:pt>
                <c:pt idx="4609">
                  <c:v>227.20500000000001</c:v>
                </c:pt>
                <c:pt idx="4610">
                  <c:v>227.21625</c:v>
                </c:pt>
                <c:pt idx="4611">
                  <c:v>227.22749999999999</c:v>
                </c:pt>
                <c:pt idx="4612">
                  <c:v>227.23875000000001</c:v>
                </c:pt>
                <c:pt idx="4613">
                  <c:v>227.25</c:v>
                </c:pt>
                <c:pt idx="4614">
                  <c:v>227.26124999999999</c:v>
                </c:pt>
                <c:pt idx="4615">
                  <c:v>227.27250000000001</c:v>
                </c:pt>
                <c:pt idx="4616">
                  <c:v>227.28375</c:v>
                </c:pt>
                <c:pt idx="4617">
                  <c:v>227.29499999999999</c:v>
                </c:pt>
                <c:pt idx="4618">
                  <c:v>227.30625000000001</c:v>
                </c:pt>
                <c:pt idx="4619">
                  <c:v>227.3175</c:v>
                </c:pt>
                <c:pt idx="4620">
                  <c:v>227.32875000000001</c:v>
                </c:pt>
                <c:pt idx="4621">
                  <c:v>227.34</c:v>
                </c:pt>
                <c:pt idx="4622">
                  <c:v>227.35124999999999</c:v>
                </c:pt>
                <c:pt idx="4623">
                  <c:v>227.36250000000001</c:v>
                </c:pt>
                <c:pt idx="4624">
                  <c:v>227.37375</c:v>
                </c:pt>
                <c:pt idx="4625">
                  <c:v>227.38499999999999</c:v>
                </c:pt>
                <c:pt idx="4626">
                  <c:v>227.39625000000001</c:v>
                </c:pt>
                <c:pt idx="4627">
                  <c:v>227.4075</c:v>
                </c:pt>
                <c:pt idx="4628">
                  <c:v>227.41874999999999</c:v>
                </c:pt>
                <c:pt idx="4629">
                  <c:v>227.43</c:v>
                </c:pt>
                <c:pt idx="4630">
                  <c:v>227.44125</c:v>
                </c:pt>
                <c:pt idx="4631">
                  <c:v>227.45249999999999</c:v>
                </c:pt>
                <c:pt idx="4632">
                  <c:v>227.46375</c:v>
                </c:pt>
                <c:pt idx="4633">
                  <c:v>227.47499999999999</c:v>
                </c:pt>
                <c:pt idx="4634">
                  <c:v>227.48625000000001</c:v>
                </c:pt>
                <c:pt idx="4635">
                  <c:v>227.4975</c:v>
                </c:pt>
                <c:pt idx="4636">
                  <c:v>227.50874999999999</c:v>
                </c:pt>
                <c:pt idx="4637">
                  <c:v>227.52</c:v>
                </c:pt>
                <c:pt idx="4638">
                  <c:v>227.53125</c:v>
                </c:pt>
                <c:pt idx="4639">
                  <c:v>227.54249999999999</c:v>
                </c:pt>
                <c:pt idx="4640">
                  <c:v>227.55375000000001</c:v>
                </c:pt>
                <c:pt idx="4641">
                  <c:v>227.565</c:v>
                </c:pt>
                <c:pt idx="4642">
                  <c:v>227.57624999999999</c:v>
                </c:pt>
                <c:pt idx="4643">
                  <c:v>227.58750000000001</c:v>
                </c:pt>
                <c:pt idx="4644">
                  <c:v>227.59875</c:v>
                </c:pt>
                <c:pt idx="4645">
                  <c:v>227.61</c:v>
                </c:pt>
                <c:pt idx="4646">
                  <c:v>227.62125</c:v>
                </c:pt>
                <c:pt idx="4647">
                  <c:v>227.63249999999999</c:v>
                </c:pt>
                <c:pt idx="4648">
                  <c:v>227.64375000000001</c:v>
                </c:pt>
                <c:pt idx="4649">
                  <c:v>227.655</c:v>
                </c:pt>
                <c:pt idx="4650">
                  <c:v>227.66624999999999</c:v>
                </c:pt>
                <c:pt idx="4651">
                  <c:v>227.67750000000001</c:v>
                </c:pt>
                <c:pt idx="4652">
                  <c:v>227.68875</c:v>
                </c:pt>
                <c:pt idx="4653">
                  <c:v>227.7</c:v>
                </c:pt>
                <c:pt idx="4654">
                  <c:v>227.71125000000001</c:v>
                </c:pt>
                <c:pt idx="4655">
                  <c:v>227.7225</c:v>
                </c:pt>
                <c:pt idx="4656">
                  <c:v>227.73374999999999</c:v>
                </c:pt>
                <c:pt idx="4657">
                  <c:v>227.745</c:v>
                </c:pt>
                <c:pt idx="4658">
                  <c:v>227.75624999999999</c:v>
                </c:pt>
                <c:pt idx="4659">
                  <c:v>227.76750000000001</c:v>
                </c:pt>
                <c:pt idx="4660">
                  <c:v>227.77875</c:v>
                </c:pt>
                <c:pt idx="4661">
                  <c:v>227.79</c:v>
                </c:pt>
                <c:pt idx="4662">
                  <c:v>227.80125000000001</c:v>
                </c:pt>
                <c:pt idx="4663">
                  <c:v>227.8125</c:v>
                </c:pt>
                <c:pt idx="4664">
                  <c:v>227.82374999999999</c:v>
                </c:pt>
                <c:pt idx="4665">
                  <c:v>227.83500000000001</c:v>
                </c:pt>
                <c:pt idx="4666">
                  <c:v>227.84625</c:v>
                </c:pt>
                <c:pt idx="4667">
                  <c:v>227.85749999999999</c:v>
                </c:pt>
                <c:pt idx="4668">
                  <c:v>227.86875000000001</c:v>
                </c:pt>
                <c:pt idx="4669">
                  <c:v>227.88</c:v>
                </c:pt>
                <c:pt idx="4670">
                  <c:v>227.89125000000001</c:v>
                </c:pt>
                <c:pt idx="4671">
                  <c:v>227.9025</c:v>
                </c:pt>
                <c:pt idx="4672">
                  <c:v>227.91374999999999</c:v>
                </c:pt>
                <c:pt idx="4673">
                  <c:v>227.92500000000001</c:v>
                </c:pt>
                <c:pt idx="4674">
                  <c:v>227.93625</c:v>
                </c:pt>
                <c:pt idx="4675">
                  <c:v>227.94749999999999</c:v>
                </c:pt>
                <c:pt idx="4676">
                  <c:v>227.95875000000001</c:v>
                </c:pt>
                <c:pt idx="4677">
                  <c:v>227.97</c:v>
                </c:pt>
                <c:pt idx="4678">
                  <c:v>227.98124999999999</c:v>
                </c:pt>
                <c:pt idx="4679">
                  <c:v>227.99250000000001</c:v>
                </c:pt>
                <c:pt idx="4680">
                  <c:v>228.00375</c:v>
                </c:pt>
                <c:pt idx="4681">
                  <c:v>228.01499999999999</c:v>
                </c:pt>
                <c:pt idx="4682">
                  <c:v>228.02625</c:v>
                </c:pt>
                <c:pt idx="4683">
                  <c:v>228.03749999999999</c:v>
                </c:pt>
                <c:pt idx="4684">
                  <c:v>228.04875000000001</c:v>
                </c:pt>
                <c:pt idx="4685">
                  <c:v>228.06</c:v>
                </c:pt>
                <c:pt idx="4686">
                  <c:v>228.07124999999999</c:v>
                </c:pt>
                <c:pt idx="4687">
                  <c:v>228.08250000000001</c:v>
                </c:pt>
                <c:pt idx="4688">
                  <c:v>228.09375</c:v>
                </c:pt>
                <c:pt idx="4689">
                  <c:v>228.10499999999999</c:v>
                </c:pt>
                <c:pt idx="4690">
                  <c:v>228.11625000000001</c:v>
                </c:pt>
                <c:pt idx="4691">
                  <c:v>228.1275</c:v>
                </c:pt>
                <c:pt idx="4692">
                  <c:v>228.13874999999999</c:v>
                </c:pt>
                <c:pt idx="4693">
                  <c:v>228.15</c:v>
                </c:pt>
                <c:pt idx="4694">
                  <c:v>228.16125</c:v>
                </c:pt>
                <c:pt idx="4695">
                  <c:v>228.17250000000001</c:v>
                </c:pt>
                <c:pt idx="4696">
                  <c:v>228.18375</c:v>
                </c:pt>
                <c:pt idx="4697">
                  <c:v>228.19499999999999</c:v>
                </c:pt>
                <c:pt idx="4698">
                  <c:v>228.20625000000001</c:v>
                </c:pt>
                <c:pt idx="4699">
                  <c:v>228.2175</c:v>
                </c:pt>
                <c:pt idx="4700">
                  <c:v>228.22874999999999</c:v>
                </c:pt>
                <c:pt idx="4701">
                  <c:v>228.24</c:v>
                </c:pt>
                <c:pt idx="4702">
                  <c:v>228.25125</c:v>
                </c:pt>
                <c:pt idx="4703">
                  <c:v>228.26249999999999</c:v>
                </c:pt>
                <c:pt idx="4704">
                  <c:v>228.27375000000001</c:v>
                </c:pt>
                <c:pt idx="4705">
                  <c:v>228.285</c:v>
                </c:pt>
                <c:pt idx="4706">
                  <c:v>228.29624999999999</c:v>
                </c:pt>
                <c:pt idx="4707">
                  <c:v>228.3075</c:v>
                </c:pt>
                <c:pt idx="4708">
                  <c:v>228.31874999999999</c:v>
                </c:pt>
                <c:pt idx="4709">
                  <c:v>228.33</c:v>
                </c:pt>
                <c:pt idx="4710">
                  <c:v>228.34125</c:v>
                </c:pt>
                <c:pt idx="4711">
                  <c:v>228.35249999999999</c:v>
                </c:pt>
                <c:pt idx="4712">
                  <c:v>228.36375000000001</c:v>
                </c:pt>
                <c:pt idx="4713">
                  <c:v>228.375</c:v>
                </c:pt>
                <c:pt idx="4714">
                  <c:v>228.38624999999999</c:v>
                </c:pt>
                <c:pt idx="4715">
                  <c:v>228.39750000000001</c:v>
                </c:pt>
                <c:pt idx="4716">
                  <c:v>228.40875</c:v>
                </c:pt>
                <c:pt idx="4717">
                  <c:v>228.42</c:v>
                </c:pt>
                <c:pt idx="4718">
                  <c:v>228.43125000000001</c:v>
                </c:pt>
                <c:pt idx="4719">
                  <c:v>228.4425</c:v>
                </c:pt>
                <c:pt idx="4720">
                  <c:v>228.45375000000001</c:v>
                </c:pt>
                <c:pt idx="4721">
                  <c:v>228.465</c:v>
                </c:pt>
                <c:pt idx="4722">
                  <c:v>228.47624999999999</c:v>
                </c:pt>
                <c:pt idx="4723">
                  <c:v>228.48750000000001</c:v>
                </c:pt>
                <c:pt idx="4724">
                  <c:v>228.49875</c:v>
                </c:pt>
                <c:pt idx="4725">
                  <c:v>228.51</c:v>
                </c:pt>
                <c:pt idx="4726">
                  <c:v>228.52125000000001</c:v>
                </c:pt>
                <c:pt idx="4727">
                  <c:v>228.5325</c:v>
                </c:pt>
                <c:pt idx="4728">
                  <c:v>228.54374999999999</c:v>
                </c:pt>
                <c:pt idx="4729">
                  <c:v>228.55500000000001</c:v>
                </c:pt>
                <c:pt idx="4730">
                  <c:v>228.56625</c:v>
                </c:pt>
                <c:pt idx="4731">
                  <c:v>228.57749999999999</c:v>
                </c:pt>
                <c:pt idx="4732">
                  <c:v>228.58875</c:v>
                </c:pt>
                <c:pt idx="4733">
                  <c:v>228.6</c:v>
                </c:pt>
                <c:pt idx="4734">
                  <c:v>228.61125000000001</c:v>
                </c:pt>
                <c:pt idx="4735">
                  <c:v>228.6225</c:v>
                </c:pt>
                <c:pt idx="4736">
                  <c:v>228.63374999999999</c:v>
                </c:pt>
                <c:pt idx="4737">
                  <c:v>228.64500000000001</c:v>
                </c:pt>
                <c:pt idx="4738">
                  <c:v>228.65625</c:v>
                </c:pt>
                <c:pt idx="4739">
                  <c:v>228.66749999999999</c:v>
                </c:pt>
                <c:pt idx="4740">
                  <c:v>228.67875000000001</c:v>
                </c:pt>
                <c:pt idx="4741">
                  <c:v>228.69</c:v>
                </c:pt>
                <c:pt idx="4742">
                  <c:v>228.70124999999999</c:v>
                </c:pt>
                <c:pt idx="4743">
                  <c:v>228.71250000000001</c:v>
                </c:pt>
                <c:pt idx="4744">
                  <c:v>228.72375</c:v>
                </c:pt>
                <c:pt idx="4745">
                  <c:v>228.73500000000001</c:v>
                </c:pt>
                <c:pt idx="4746">
                  <c:v>228.74625</c:v>
                </c:pt>
                <c:pt idx="4747">
                  <c:v>228.75749999999999</c:v>
                </c:pt>
                <c:pt idx="4748">
                  <c:v>228.76875000000001</c:v>
                </c:pt>
                <c:pt idx="4749">
                  <c:v>228.78</c:v>
                </c:pt>
                <c:pt idx="4750">
                  <c:v>228.79124999999999</c:v>
                </c:pt>
                <c:pt idx="4751">
                  <c:v>228.80250000000001</c:v>
                </c:pt>
                <c:pt idx="4752">
                  <c:v>228.81375</c:v>
                </c:pt>
                <c:pt idx="4753">
                  <c:v>228.82499999999999</c:v>
                </c:pt>
                <c:pt idx="4754">
                  <c:v>228.83625000000001</c:v>
                </c:pt>
                <c:pt idx="4755">
                  <c:v>228.8475</c:v>
                </c:pt>
                <c:pt idx="4756">
                  <c:v>228.85874999999999</c:v>
                </c:pt>
                <c:pt idx="4757">
                  <c:v>228.87</c:v>
                </c:pt>
                <c:pt idx="4758">
                  <c:v>228.88124999999999</c:v>
                </c:pt>
                <c:pt idx="4759">
                  <c:v>228.89250000000001</c:v>
                </c:pt>
                <c:pt idx="4760">
                  <c:v>228.90375</c:v>
                </c:pt>
                <c:pt idx="4761">
                  <c:v>228.91499999999999</c:v>
                </c:pt>
                <c:pt idx="4762">
                  <c:v>228.92625000000001</c:v>
                </c:pt>
                <c:pt idx="4763">
                  <c:v>228.9375</c:v>
                </c:pt>
                <c:pt idx="4764">
                  <c:v>228.94874999999999</c:v>
                </c:pt>
                <c:pt idx="4765">
                  <c:v>228.96</c:v>
                </c:pt>
                <c:pt idx="4766">
                  <c:v>228.97125</c:v>
                </c:pt>
                <c:pt idx="4767">
                  <c:v>228.98249999999999</c:v>
                </c:pt>
                <c:pt idx="4768">
                  <c:v>228.99375000000001</c:v>
                </c:pt>
                <c:pt idx="4769">
                  <c:v>229.005</c:v>
                </c:pt>
                <c:pt idx="4770">
                  <c:v>229.01625000000001</c:v>
                </c:pt>
                <c:pt idx="4771">
                  <c:v>229.0275</c:v>
                </c:pt>
                <c:pt idx="4772">
                  <c:v>229.03874999999999</c:v>
                </c:pt>
                <c:pt idx="4773">
                  <c:v>229.05</c:v>
                </c:pt>
                <c:pt idx="4774">
                  <c:v>229.06125</c:v>
                </c:pt>
                <c:pt idx="4775">
                  <c:v>229.07249999999999</c:v>
                </c:pt>
                <c:pt idx="4776">
                  <c:v>229.08375000000001</c:v>
                </c:pt>
                <c:pt idx="4777">
                  <c:v>229.095</c:v>
                </c:pt>
                <c:pt idx="4778">
                  <c:v>229.10624999999999</c:v>
                </c:pt>
                <c:pt idx="4779">
                  <c:v>229.11750000000001</c:v>
                </c:pt>
                <c:pt idx="4780">
                  <c:v>229.12875</c:v>
                </c:pt>
                <c:pt idx="4781">
                  <c:v>229.14</c:v>
                </c:pt>
                <c:pt idx="4782">
                  <c:v>229.15125</c:v>
                </c:pt>
                <c:pt idx="4783">
                  <c:v>229.16249999999999</c:v>
                </c:pt>
                <c:pt idx="4784">
                  <c:v>229.17375000000001</c:v>
                </c:pt>
                <c:pt idx="4785">
                  <c:v>229.185</c:v>
                </c:pt>
                <c:pt idx="4786">
                  <c:v>229.19624999999999</c:v>
                </c:pt>
                <c:pt idx="4787">
                  <c:v>229.20750000000001</c:v>
                </c:pt>
                <c:pt idx="4788">
                  <c:v>229.21875</c:v>
                </c:pt>
                <c:pt idx="4789">
                  <c:v>229.23</c:v>
                </c:pt>
                <c:pt idx="4790">
                  <c:v>229.24125000000001</c:v>
                </c:pt>
                <c:pt idx="4791">
                  <c:v>229.2525</c:v>
                </c:pt>
                <c:pt idx="4792">
                  <c:v>229.26374999999999</c:v>
                </c:pt>
                <c:pt idx="4793">
                  <c:v>229.27500000000001</c:v>
                </c:pt>
                <c:pt idx="4794">
                  <c:v>229.28625</c:v>
                </c:pt>
                <c:pt idx="4795">
                  <c:v>229.29750000000001</c:v>
                </c:pt>
                <c:pt idx="4796">
                  <c:v>229.30875</c:v>
                </c:pt>
                <c:pt idx="4797">
                  <c:v>229.32</c:v>
                </c:pt>
                <c:pt idx="4798">
                  <c:v>229.33125000000001</c:v>
                </c:pt>
                <c:pt idx="4799">
                  <c:v>229.3425</c:v>
                </c:pt>
                <c:pt idx="4800">
                  <c:v>229.35374999999999</c:v>
                </c:pt>
                <c:pt idx="4801">
                  <c:v>229.36500000000001</c:v>
                </c:pt>
                <c:pt idx="4802">
                  <c:v>229.37625</c:v>
                </c:pt>
                <c:pt idx="4803">
                  <c:v>229.38749999999999</c:v>
                </c:pt>
                <c:pt idx="4804">
                  <c:v>229.39875000000001</c:v>
                </c:pt>
                <c:pt idx="4805">
                  <c:v>229.41</c:v>
                </c:pt>
                <c:pt idx="4806">
                  <c:v>229.42124999999999</c:v>
                </c:pt>
                <c:pt idx="4807">
                  <c:v>229.4325</c:v>
                </c:pt>
                <c:pt idx="4808">
                  <c:v>229.44374999999999</c:v>
                </c:pt>
                <c:pt idx="4809">
                  <c:v>229.45500000000001</c:v>
                </c:pt>
                <c:pt idx="4810">
                  <c:v>229.46625</c:v>
                </c:pt>
                <c:pt idx="4811">
                  <c:v>229.47749999999999</c:v>
                </c:pt>
                <c:pt idx="4812">
                  <c:v>229.48875000000001</c:v>
                </c:pt>
                <c:pt idx="4813">
                  <c:v>229.5</c:v>
                </c:pt>
                <c:pt idx="4814">
                  <c:v>229.51124999999999</c:v>
                </c:pt>
                <c:pt idx="4815">
                  <c:v>229.52250000000001</c:v>
                </c:pt>
                <c:pt idx="4816">
                  <c:v>229.53375</c:v>
                </c:pt>
                <c:pt idx="4817">
                  <c:v>229.54499999999999</c:v>
                </c:pt>
                <c:pt idx="4818">
                  <c:v>229.55625000000001</c:v>
                </c:pt>
                <c:pt idx="4819">
                  <c:v>229.5675</c:v>
                </c:pt>
                <c:pt idx="4820">
                  <c:v>229.57875000000001</c:v>
                </c:pt>
                <c:pt idx="4821">
                  <c:v>229.59</c:v>
                </c:pt>
                <c:pt idx="4822">
                  <c:v>229.60124999999999</c:v>
                </c:pt>
                <c:pt idx="4823">
                  <c:v>229.61250000000001</c:v>
                </c:pt>
                <c:pt idx="4824">
                  <c:v>229.62375</c:v>
                </c:pt>
                <c:pt idx="4825">
                  <c:v>229.63499999999999</c:v>
                </c:pt>
                <c:pt idx="4826">
                  <c:v>229.64625000000001</c:v>
                </c:pt>
                <c:pt idx="4827">
                  <c:v>229.6575</c:v>
                </c:pt>
                <c:pt idx="4828">
                  <c:v>229.66874999999999</c:v>
                </c:pt>
                <c:pt idx="4829">
                  <c:v>229.68</c:v>
                </c:pt>
                <c:pt idx="4830">
                  <c:v>229.69125</c:v>
                </c:pt>
                <c:pt idx="4831">
                  <c:v>229.70249999999999</c:v>
                </c:pt>
                <c:pt idx="4832">
                  <c:v>229.71375</c:v>
                </c:pt>
                <c:pt idx="4833">
                  <c:v>229.72499999999999</c:v>
                </c:pt>
                <c:pt idx="4834">
                  <c:v>229.73625000000001</c:v>
                </c:pt>
                <c:pt idx="4835">
                  <c:v>229.7475</c:v>
                </c:pt>
                <c:pt idx="4836">
                  <c:v>229.75874999999999</c:v>
                </c:pt>
                <c:pt idx="4837">
                  <c:v>229.77</c:v>
                </c:pt>
                <c:pt idx="4838">
                  <c:v>229.78125</c:v>
                </c:pt>
                <c:pt idx="4839">
                  <c:v>229.79249999999999</c:v>
                </c:pt>
                <c:pt idx="4840">
                  <c:v>229.80375000000001</c:v>
                </c:pt>
                <c:pt idx="4841">
                  <c:v>229.815</c:v>
                </c:pt>
                <c:pt idx="4842">
                  <c:v>229.82624999999999</c:v>
                </c:pt>
                <c:pt idx="4843">
                  <c:v>229.83750000000001</c:v>
                </c:pt>
                <c:pt idx="4844">
                  <c:v>229.84875</c:v>
                </c:pt>
                <c:pt idx="4845">
                  <c:v>229.86</c:v>
                </c:pt>
                <c:pt idx="4846">
                  <c:v>229.87125</c:v>
                </c:pt>
                <c:pt idx="4847">
                  <c:v>229.88249999999999</c:v>
                </c:pt>
                <c:pt idx="4848">
                  <c:v>229.89375000000001</c:v>
                </c:pt>
                <c:pt idx="4849">
                  <c:v>229.905</c:v>
                </c:pt>
                <c:pt idx="4850">
                  <c:v>229.91624999999999</c:v>
                </c:pt>
                <c:pt idx="4851">
                  <c:v>229.92750000000001</c:v>
                </c:pt>
                <c:pt idx="4852">
                  <c:v>229.93875</c:v>
                </c:pt>
                <c:pt idx="4853">
                  <c:v>229.95</c:v>
                </c:pt>
                <c:pt idx="4854">
                  <c:v>229.96125000000001</c:v>
                </c:pt>
                <c:pt idx="4855">
                  <c:v>229.9725</c:v>
                </c:pt>
                <c:pt idx="4856">
                  <c:v>229.98374999999999</c:v>
                </c:pt>
                <c:pt idx="4857">
                  <c:v>229.995</c:v>
                </c:pt>
                <c:pt idx="4858">
                  <c:v>230.00624999999999</c:v>
                </c:pt>
                <c:pt idx="4859">
                  <c:v>230.01750000000001</c:v>
                </c:pt>
                <c:pt idx="4860">
                  <c:v>230.02875</c:v>
                </c:pt>
                <c:pt idx="4861">
                  <c:v>230.04</c:v>
                </c:pt>
                <c:pt idx="4862">
                  <c:v>230.05125000000001</c:v>
                </c:pt>
                <c:pt idx="4863">
                  <c:v>230.0625</c:v>
                </c:pt>
                <c:pt idx="4864">
                  <c:v>230.07374999999999</c:v>
                </c:pt>
                <c:pt idx="4865">
                  <c:v>230.08500000000001</c:v>
                </c:pt>
                <c:pt idx="4866">
                  <c:v>230.09625</c:v>
                </c:pt>
                <c:pt idx="4867">
                  <c:v>230.10749999999999</c:v>
                </c:pt>
                <c:pt idx="4868">
                  <c:v>230.11875000000001</c:v>
                </c:pt>
                <c:pt idx="4869">
                  <c:v>230.13</c:v>
                </c:pt>
                <c:pt idx="4870">
                  <c:v>230.14125000000001</c:v>
                </c:pt>
                <c:pt idx="4871">
                  <c:v>230.1525</c:v>
                </c:pt>
                <c:pt idx="4872">
                  <c:v>230.16374999999999</c:v>
                </c:pt>
                <c:pt idx="4873">
                  <c:v>230.17500000000001</c:v>
                </c:pt>
                <c:pt idx="4874">
                  <c:v>230.18625</c:v>
                </c:pt>
                <c:pt idx="4875">
                  <c:v>230.19749999999999</c:v>
                </c:pt>
                <c:pt idx="4876">
                  <c:v>230.20875000000001</c:v>
                </c:pt>
                <c:pt idx="4877">
                  <c:v>230.22</c:v>
                </c:pt>
                <c:pt idx="4878">
                  <c:v>230.23124999999999</c:v>
                </c:pt>
                <c:pt idx="4879">
                  <c:v>230.24250000000001</c:v>
                </c:pt>
                <c:pt idx="4880">
                  <c:v>230.25375</c:v>
                </c:pt>
                <c:pt idx="4881">
                  <c:v>230.26499999999999</c:v>
                </c:pt>
                <c:pt idx="4882">
                  <c:v>230.27625</c:v>
                </c:pt>
                <c:pt idx="4883">
                  <c:v>230.28749999999999</c:v>
                </c:pt>
                <c:pt idx="4884">
                  <c:v>230.29875000000001</c:v>
                </c:pt>
                <c:pt idx="4885">
                  <c:v>230.31</c:v>
                </c:pt>
                <c:pt idx="4886">
                  <c:v>230.32124999999999</c:v>
                </c:pt>
                <c:pt idx="4887">
                  <c:v>230.33250000000001</c:v>
                </c:pt>
                <c:pt idx="4888">
                  <c:v>230.34375</c:v>
                </c:pt>
                <c:pt idx="4889">
                  <c:v>230.35499999999999</c:v>
                </c:pt>
                <c:pt idx="4890">
                  <c:v>230.36625000000001</c:v>
                </c:pt>
                <c:pt idx="4891">
                  <c:v>230.3775</c:v>
                </c:pt>
                <c:pt idx="4892">
                  <c:v>230.38874999999999</c:v>
                </c:pt>
                <c:pt idx="4893">
                  <c:v>230.4</c:v>
                </c:pt>
                <c:pt idx="4894">
                  <c:v>230.41125</c:v>
                </c:pt>
                <c:pt idx="4895">
                  <c:v>230.42250000000001</c:v>
                </c:pt>
                <c:pt idx="4896">
                  <c:v>230.43375</c:v>
                </c:pt>
                <c:pt idx="4897">
                  <c:v>230.44499999999999</c:v>
                </c:pt>
                <c:pt idx="4898">
                  <c:v>230.45625000000001</c:v>
                </c:pt>
                <c:pt idx="4899">
                  <c:v>230.4675</c:v>
                </c:pt>
                <c:pt idx="4900">
                  <c:v>230.47874999999999</c:v>
                </c:pt>
                <c:pt idx="4901">
                  <c:v>230.49</c:v>
                </c:pt>
                <c:pt idx="4902">
                  <c:v>230.50125</c:v>
                </c:pt>
                <c:pt idx="4903">
                  <c:v>230.51249999999999</c:v>
                </c:pt>
                <c:pt idx="4904">
                  <c:v>230.52375000000001</c:v>
                </c:pt>
                <c:pt idx="4905">
                  <c:v>230.535</c:v>
                </c:pt>
                <c:pt idx="4906">
                  <c:v>230.54624999999999</c:v>
                </c:pt>
                <c:pt idx="4907">
                  <c:v>230.5575</c:v>
                </c:pt>
                <c:pt idx="4908">
                  <c:v>230.56874999999999</c:v>
                </c:pt>
                <c:pt idx="4909">
                  <c:v>230.58</c:v>
                </c:pt>
                <c:pt idx="4910">
                  <c:v>230.59125</c:v>
                </c:pt>
                <c:pt idx="4911">
                  <c:v>230.60249999999999</c:v>
                </c:pt>
                <c:pt idx="4912">
                  <c:v>230.61375000000001</c:v>
                </c:pt>
                <c:pt idx="4913">
                  <c:v>230.625</c:v>
                </c:pt>
                <c:pt idx="4914">
                  <c:v>230.63624999999999</c:v>
                </c:pt>
                <c:pt idx="4915">
                  <c:v>230.64750000000001</c:v>
                </c:pt>
                <c:pt idx="4916">
                  <c:v>230.65875</c:v>
                </c:pt>
                <c:pt idx="4917">
                  <c:v>230.67</c:v>
                </c:pt>
                <c:pt idx="4918">
                  <c:v>230.68125000000001</c:v>
                </c:pt>
                <c:pt idx="4919">
                  <c:v>230.6925</c:v>
                </c:pt>
                <c:pt idx="4920">
                  <c:v>230.70375000000001</c:v>
                </c:pt>
                <c:pt idx="4921">
                  <c:v>230.715</c:v>
                </c:pt>
                <c:pt idx="4922">
                  <c:v>230.72624999999999</c:v>
                </c:pt>
                <c:pt idx="4923">
                  <c:v>230.73750000000001</c:v>
                </c:pt>
                <c:pt idx="4924">
                  <c:v>230.74875</c:v>
                </c:pt>
                <c:pt idx="4925">
                  <c:v>230.76</c:v>
                </c:pt>
                <c:pt idx="4926">
                  <c:v>230.77125000000001</c:v>
                </c:pt>
                <c:pt idx="4927">
                  <c:v>230.7825</c:v>
                </c:pt>
                <c:pt idx="4928">
                  <c:v>230.79374999999999</c:v>
                </c:pt>
                <c:pt idx="4929">
                  <c:v>230.80500000000001</c:v>
                </c:pt>
                <c:pt idx="4930">
                  <c:v>230.81625</c:v>
                </c:pt>
                <c:pt idx="4931">
                  <c:v>230.82749999999999</c:v>
                </c:pt>
                <c:pt idx="4932">
                  <c:v>230.83875</c:v>
                </c:pt>
                <c:pt idx="4933">
                  <c:v>230.85</c:v>
                </c:pt>
                <c:pt idx="4934">
                  <c:v>230.86125000000001</c:v>
                </c:pt>
                <c:pt idx="4935">
                  <c:v>230.8725</c:v>
                </c:pt>
                <c:pt idx="4936">
                  <c:v>230.88374999999999</c:v>
                </c:pt>
                <c:pt idx="4937">
                  <c:v>230.89500000000001</c:v>
                </c:pt>
                <c:pt idx="4938">
                  <c:v>230.90625</c:v>
                </c:pt>
                <c:pt idx="4939">
                  <c:v>230.91749999999999</c:v>
                </c:pt>
                <c:pt idx="4940">
                  <c:v>230.92875000000001</c:v>
                </c:pt>
                <c:pt idx="4941">
                  <c:v>230.94</c:v>
                </c:pt>
                <c:pt idx="4942">
                  <c:v>230.95124999999999</c:v>
                </c:pt>
                <c:pt idx="4943">
                  <c:v>230.96250000000001</c:v>
                </c:pt>
                <c:pt idx="4944">
                  <c:v>230.97375</c:v>
                </c:pt>
                <c:pt idx="4945">
                  <c:v>230.98500000000001</c:v>
                </c:pt>
                <c:pt idx="4946">
                  <c:v>230.99625</c:v>
                </c:pt>
                <c:pt idx="4947">
                  <c:v>231.00749999999999</c:v>
                </c:pt>
                <c:pt idx="4948">
                  <c:v>231.01875000000001</c:v>
                </c:pt>
                <c:pt idx="4949">
                  <c:v>231.03</c:v>
                </c:pt>
                <c:pt idx="4950">
                  <c:v>231.04124999999999</c:v>
                </c:pt>
                <c:pt idx="4951">
                  <c:v>231.05250000000001</c:v>
                </c:pt>
                <c:pt idx="4952">
                  <c:v>231.06375</c:v>
                </c:pt>
                <c:pt idx="4953">
                  <c:v>231.07499999999999</c:v>
                </c:pt>
                <c:pt idx="4954">
                  <c:v>231.08625000000001</c:v>
                </c:pt>
                <c:pt idx="4955">
                  <c:v>231.0975</c:v>
                </c:pt>
                <c:pt idx="4956">
                  <c:v>231.10874999999999</c:v>
                </c:pt>
                <c:pt idx="4957">
                  <c:v>231.12</c:v>
                </c:pt>
                <c:pt idx="4958">
                  <c:v>231.13124999999999</c:v>
                </c:pt>
                <c:pt idx="4959">
                  <c:v>231.14250000000001</c:v>
                </c:pt>
                <c:pt idx="4960">
                  <c:v>231.15375</c:v>
                </c:pt>
                <c:pt idx="4961">
                  <c:v>231.16499999999999</c:v>
                </c:pt>
                <c:pt idx="4962">
                  <c:v>231.17625000000001</c:v>
                </c:pt>
                <c:pt idx="4963">
                  <c:v>231.1875</c:v>
                </c:pt>
                <c:pt idx="4964">
                  <c:v>231.19874999999999</c:v>
                </c:pt>
                <c:pt idx="4965">
                  <c:v>231.21</c:v>
                </c:pt>
                <c:pt idx="4966">
                  <c:v>231.22125</c:v>
                </c:pt>
                <c:pt idx="4967">
                  <c:v>231.23249999999999</c:v>
                </c:pt>
                <c:pt idx="4968">
                  <c:v>231.24375000000001</c:v>
                </c:pt>
                <c:pt idx="4969">
                  <c:v>231.255</c:v>
                </c:pt>
                <c:pt idx="4970">
                  <c:v>231.26625000000001</c:v>
                </c:pt>
                <c:pt idx="4971">
                  <c:v>231.2775</c:v>
                </c:pt>
                <c:pt idx="4972">
                  <c:v>231.28874999999999</c:v>
                </c:pt>
                <c:pt idx="4973">
                  <c:v>231.3</c:v>
                </c:pt>
                <c:pt idx="4974">
                  <c:v>231.31125</c:v>
                </c:pt>
                <c:pt idx="4975">
                  <c:v>231.32249999999999</c:v>
                </c:pt>
                <c:pt idx="4976">
                  <c:v>231.33375000000001</c:v>
                </c:pt>
                <c:pt idx="4977">
                  <c:v>231.345</c:v>
                </c:pt>
                <c:pt idx="4978">
                  <c:v>231.35624999999999</c:v>
                </c:pt>
                <c:pt idx="4979">
                  <c:v>231.36750000000001</c:v>
                </c:pt>
                <c:pt idx="4980">
                  <c:v>231.37875</c:v>
                </c:pt>
                <c:pt idx="4981">
                  <c:v>231.39</c:v>
                </c:pt>
                <c:pt idx="4982">
                  <c:v>231.40125</c:v>
                </c:pt>
                <c:pt idx="4983">
                  <c:v>231.41249999999999</c:v>
                </c:pt>
                <c:pt idx="4984">
                  <c:v>231.42375000000001</c:v>
                </c:pt>
                <c:pt idx="4985">
                  <c:v>231.435</c:v>
                </c:pt>
                <c:pt idx="4986">
                  <c:v>231.44624999999999</c:v>
                </c:pt>
                <c:pt idx="4987">
                  <c:v>231.45750000000001</c:v>
                </c:pt>
                <c:pt idx="4988">
                  <c:v>231.46875</c:v>
                </c:pt>
                <c:pt idx="4989">
                  <c:v>231.48</c:v>
                </c:pt>
                <c:pt idx="4990">
                  <c:v>231.49125000000001</c:v>
                </c:pt>
                <c:pt idx="4991">
                  <c:v>231.5025</c:v>
                </c:pt>
                <c:pt idx="4992">
                  <c:v>231.51374999999999</c:v>
                </c:pt>
                <c:pt idx="4993">
                  <c:v>231.52500000000001</c:v>
                </c:pt>
                <c:pt idx="4994">
                  <c:v>231.53625</c:v>
                </c:pt>
                <c:pt idx="4995">
                  <c:v>231.54750000000001</c:v>
                </c:pt>
                <c:pt idx="4996">
                  <c:v>231.55875</c:v>
                </c:pt>
                <c:pt idx="4997">
                  <c:v>231.57</c:v>
                </c:pt>
                <c:pt idx="4998">
                  <c:v>231.58125000000001</c:v>
                </c:pt>
                <c:pt idx="4999">
                  <c:v>231.5925</c:v>
                </c:pt>
                <c:pt idx="5000">
                  <c:v>231.60374999999999</c:v>
                </c:pt>
                <c:pt idx="5001">
                  <c:v>231.61500000000001</c:v>
                </c:pt>
                <c:pt idx="5002">
                  <c:v>231.62625</c:v>
                </c:pt>
                <c:pt idx="5003">
                  <c:v>231.63749999999999</c:v>
                </c:pt>
                <c:pt idx="5004">
                  <c:v>231.64875000000001</c:v>
                </c:pt>
                <c:pt idx="5005">
                  <c:v>231.66</c:v>
                </c:pt>
                <c:pt idx="5006">
                  <c:v>231.67124999999999</c:v>
                </c:pt>
                <c:pt idx="5007">
                  <c:v>231.6825</c:v>
                </c:pt>
                <c:pt idx="5008">
                  <c:v>231.69374999999999</c:v>
                </c:pt>
                <c:pt idx="5009">
                  <c:v>231.70500000000001</c:v>
                </c:pt>
                <c:pt idx="5010">
                  <c:v>231.71625</c:v>
                </c:pt>
                <c:pt idx="5011">
                  <c:v>231.72749999999999</c:v>
                </c:pt>
                <c:pt idx="5012">
                  <c:v>231.73875000000001</c:v>
                </c:pt>
                <c:pt idx="5013">
                  <c:v>231.75</c:v>
                </c:pt>
                <c:pt idx="5014">
                  <c:v>231.76124999999999</c:v>
                </c:pt>
                <c:pt idx="5015">
                  <c:v>231.77250000000001</c:v>
                </c:pt>
                <c:pt idx="5016">
                  <c:v>231.78375</c:v>
                </c:pt>
                <c:pt idx="5017">
                  <c:v>231.79499999999999</c:v>
                </c:pt>
                <c:pt idx="5018">
                  <c:v>231.80625000000001</c:v>
                </c:pt>
                <c:pt idx="5019">
                  <c:v>231.8175</c:v>
                </c:pt>
                <c:pt idx="5020">
                  <c:v>231.82875000000001</c:v>
                </c:pt>
                <c:pt idx="5021">
                  <c:v>231.84</c:v>
                </c:pt>
                <c:pt idx="5022">
                  <c:v>231.85124999999999</c:v>
                </c:pt>
                <c:pt idx="5023">
                  <c:v>231.86250000000001</c:v>
                </c:pt>
                <c:pt idx="5024">
                  <c:v>231.87375</c:v>
                </c:pt>
                <c:pt idx="5025">
                  <c:v>231.88499999999999</c:v>
                </c:pt>
                <c:pt idx="5026">
                  <c:v>231.89625000000001</c:v>
                </c:pt>
                <c:pt idx="5027">
                  <c:v>231.9075</c:v>
                </c:pt>
                <c:pt idx="5028">
                  <c:v>231.91874999999999</c:v>
                </c:pt>
                <c:pt idx="5029">
                  <c:v>231.93</c:v>
                </c:pt>
                <c:pt idx="5030">
                  <c:v>231.94125</c:v>
                </c:pt>
                <c:pt idx="5031">
                  <c:v>231.95249999999999</c:v>
                </c:pt>
                <c:pt idx="5032">
                  <c:v>231.96375</c:v>
                </c:pt>
                <c:pt idx="5033">
                  <c:v>231.97499999999999</c:v>
                </c:pt>
                <c:pt idx="5034">
                  <c:v>231.98625000000001</c:v>
                </c:pt>
                <c:pt idx="5035">
                  <c:v>231.9975</c:v>
                </c:pt>
                <c:pt idx="5036">
                  <c:v>232.00874999999999</c:v>
                </c:pt>
                <c:pt idx="5037">
                  <c:v>232.02</c:v>
                </c:pt>
                <c:pt idx="5038">
                  <c:v>232.03125</c:v>
                </c:pt>
                <c:pt idx="5039">
                  <c:v>232.04249999999999</c:v>
                </c:pt>
                <c:pt idx="5040">
                  <c:v>232.05375000000001</c:v>
                </c:pt>
                <c:pt idx="5041">
                  <c:v>232.065</c:v>
                </c:pt>
                <c:pt idx="5042">
                  <c:v>232.07624999999999</c:v>
                </c:pt>
                <c:pt idx="5043">
                  <c:v>232.08750000000001</c:v>
                </c:pt>
                <c:pt idx="5044">
                  <c:v>232.09875</c:v>
                </c:pt>
                <c:pt idx="5045">
                  <c:v>232.11</c:v>
                </c:pt>
                <c:pt idx="5046">
                  <c:v>232.12125</c:v>
                </c:pt>
                <c:pt idx="5047">
                  <c:v>232.13249999999999</c:v>
                </c:pt>
                <c:pt idx="5048">
                  <c:v>232.14375000000001</c:v>
                </c:pt>
                <c:pt idx="5049">
                  <c:v>232.155</c:v>
                </c:pt>
                <c:pt idx="5050">
                  <c:v>232.16624999999999</c:v>
                </c:pt>
                <c:pt idx="5051">
                  <c:v>232.17750000000001</c:v>
                </c:pt>
                <c:pt idx="5052">
                  <c:v>232.18875</c:v>
                </c:pt>
                <c:pt idx="5053">
                  <c:v>232.2</c:v>
                </c:pt>
                <c:pt idx="5054">
                  <c:v>232.21125000000001</c:v>
                </c:pt>
                <c:pt idx="5055">
                  <c:v>232.2225</c:v>
                </c:pt>
                <c:pt idx="5056">
                  <c:v>232.23374999999999</c:v>
                </c:pt>
                <c:pt idx="5057">
                  <c:v>232.245</c:v>
                </c:pt>
                <c:pt idx="5058">
                  <c:v>232.25624999999999</c:v>
                </c:pt>
                <c:pt idx="5059">
                  <c:v>232.26750000000001</c:v>
                </c:pt>
                <c:pt idx="5060">
                  <c:v>232.27875</c:v>
                </c:pt>
                <c:pt idx="5061">
                  <c:v>232.29</c:v>
                </c:pt>
                <c:pt idx="5062">
                  <c:v>232.30125000000001</c:v>
                </c:pt>
                <c:pt idx="5063">
                  <c:v>232.3125</c:v>
                </c:pt>
                <c:pt idx="5064">
                  <c:v>232.32374999999999</c:v>
                </c:pt>
                <c:pt idx="5065">
                  <c:v>232.33500000000001</c:v>
                </c:pt>
                <c:pt idx="5066">
                  <c:v>232.34625</c:v>
                </c:pt>
                <c:pt idx="5067">
                  <c:v>232.35749999999999</c:v>
                </c:pt>
                <c:pt idx="5068">
                  <c:v>232.36875000000001</c:v>
                </c:pt>
                <c:pt idx="5069">
                  <c:v>232.38</c:v>
                </c:pt>
                <c:pt idx="5070">
                  <c:v>232.39125000000001</c:v>
                </c:pt>
                <c:pt idx="5071">
                  <c:v>232.4025</c:v>
                </c:pt>
                <c:pt idx="5072">
                  <c:v>232.41374999999999</c:v>
                </c:pt>
                <c:pt idx="5073">
                  <c:v>232.42500000000001</c:v>
                </c:pt>
                <c:pt idx="5074">
                  <c:v>232.43625</c:v>
                </c:pt>
                <c:pt idx="5075">
                  <c:v>232.44749999999999</c:v>
                </c:pt>
                <c:pt idx="5076">
                  <c:v>232.45875000000001</c:v>
                </c:pt>
                <c:pt idx="5077">
                  <c:v>232.47</c:v>
                </c:pt>
                <c:pt idx="5078">
                  <c:v>232.48124999999999</c:v>
                </c:pt>
                <c:pt idx="5079">
                  <c:v>232.49250000000001</c:v>
                </c:pt>
                <c:pt idx="5080">
                  <c:v>232.50375</c:v>
                </c:pt>
                <c:pt idx="5081">
                  <c:v>232.51499999999999</c:v>
                </c:pt>
                <c:pt idx="5082">
                  <c:v>232.52625</c:v>
                </c:pt>
                <c:pt idx="5083">
                  <c:v>232.53749999999999</c:v>
                </c:pt>
                <c:pt idx="5084">
                  <c:v>232.54875000000001</c:v>
                </c:pt>
                <c:pt idx="5085">
                  <c:v>232.56</c:v>
                </c:pt>
                <c:pt idx="5086">
                  <c:v>232.57124999999999</c:v>
                </c:pt>
                <c:pt idx="5087">
                  <c:v>232.58250000000001</c:v>
                </c:pt>
                <c:pt idx="5088">
                  <c:v>232.59375</c:v>
                </c:pt>
                <c:pt idx="5089">
                  <c:v>232.60499999999999</c:v>
                </c:pt>
                <c:pt idx="5090">
                  <c:v>232.61625000000001</c:v>
                </c:pt>
                <c:pt idx="5091">
                  <c:v>232.6275</c:v>
                </c:pt>
                <c:pt idx="5092">
                  <c:v>232.63874999999999</c:v>
                </c:pt>
                <c:pt idx="5093">
                  <c:v>232.65</c:v>
                </c:pt>
                <c:pt idx="5094">
                  <c:v>232.66125</c:v>
                </c:pt>
                <c:pt idx="5095">
                  <c:v>232.67250000000001</c:v>
                </c:pt>
                <c:pt idx="5096">
                  <c:v>232.68375</c:v>
                </c:pt>
                <c:pt idx="5097">
                  <c:v>232.69499999999999</c:v>
                </c:pt>
                <c:pt idx="5098">
                  <c:v>232.70625000000001</c:v>
                </c:pt>
                <c:pt idx="5099">
                  <c:v>232.7175</c:v>
                </c:pt>
                <c:pt idx="5100">
                  <c:v>232.72874999999999</c:v>
                </c:pt>
                <c:pt idx="5101">
                  <c:v>232.74</c:v>
                </c:pt>
                <c:pt idx="5102">
                  <c:v>232.75125</c:v>
                </c:pt>
                <c:pt idx="5103">
                  <c:v>232.76249999999999</c:v>
                </c:pt>
                <c:pt idx="5104">
                  <c:v>232.77375000000001</c:v>
                </c:pt>
                <c:pt idx="5105">
                  <c:v>232.785</c:v>
                </c:pt>
                <c:pt idx="5106">
                  <c:v>232.79624999999999</c:v>
                </c:pt>
                <c:pt idx="5107">
                  <c:v>232.8075</c:v>
                </c:pt>
                <c:pt idx="5108">
                  <c:v>232.81874999999999</c:v>
                </c:pt>
                <c:pt idx="5109">
                  <c:v>232.83</c:v>
                </c:pt>
                <c:pt idx="5110">
                  <c:v>232.84125</c:v>
                </c:pt>
                <c:pt idx="5111">
                  <c:v>232.85249999999999</c:v>
                </c:pt>
                <c:pt idx="5112">
                  <c:v>232.86375000000001</c:v>
                </c:pt>
                <c:pt idx="5113">
                  <c:v>232.875</c:v>
                </c:pt>
                <c:pt idx="5114">
                  <c:v>232.88624999999999</c:v>
                </c:pt>
                <c:pt idx="5115">
                  <c:v>232.89750000000001</c:v>
                </c:pt>
                <c:pt idx="5116">
                  <c:v>232.90875</c:v>
                </c:pt>
                <c:pt idx="5117">
                  <c:v>232.92</c:v>
                </c:pt>
                <c:pt idx="5118">
                  <c:v>232.93125000000001</c:v>
                </c:pt>
                <c:pt idx="5119">
                  <c:v>232.9425</c:v>
                </c:pt>
                <c:pt idx="5120">
                  <c:v>232.95375000000001</c:v>
                </c:pt>
                <c:pt idx="5121">
                  <c:v>232.965</c:v>
                </c:pt>
                <c:pt idx="5122">
                  <c:v>232.97624999999999</c:v>
                </c:pt>
                <c:pt idx="5123">
                  <c:v>232.98750000000001</c:v>
                </c:pt>
                <c:pt idx="5124">
                  <c:v>232.99875</c:v>
                </c:pt>
                <c:pt idx="5125">
                  <c:v>233.01</c:v>
                </c:pt>
                <c:pt idx="5126">
                  <c:v>233.02125000000001</c:v>
                </c:pt>
                <c:pt idx="5127">
                  <c:v>233.0325</c:v>
                </c:pt>
                <c:pt idx="5128">
                  <c:v>233.04374999999999</c:v>
                </c:pt>
                <c:pt idx="5129">
                  <c:v>233.05500000000001</c:v>
                </c:pt>
                <c:pt idx="5130">
                  <c:v>233.06625</c:v>
                </c:pt>
                <c:pt idx="5131">
                  <c:v>233.07749999999999</c:v>
                </c:pt>
                <c:pt idx="5132">
                  <c:v>233.08875</c:v>
                </c:pt>
                <c:pt idx="5133">
                  <c:v>233.1</c:v>
                </c:pt>
                <c:pt idx="5134">
                  <c:v>233.11125000000001</c:v>
                </c:pt>
                <c:pt idx="5135">
                  <c:v>233.1225</c:v>
                </c:pt>
                <c:pt idx="5136">
                  <c:v>233.13374999999999</c:v>
                </c:pt>
                <c:pt idx="5137">
                  <c:v>233.14500000000001</c:v>
                </c:pt>
                <c:pt idx="5138">
                  <c:v>233.15625</c:v>
                </c:pt>
                <c:pt idx="5139">
                  <c:v>233.16749999999999</c:v>
                </c:pt>
                <c:pt idx="5140">
                  <c:v>233.17875000000001</c:v>
                </c:pt>
                <c:pt idx="5141">
                  <c:v>233.19</c:v>
                </c:pt>
                <c:pt idx="5142">
                  <c:v>233.20124999999999</c:v>
                </c:pt>
                <c:pt idx="5143">
                  <c:v>233.21250000000001</c:v>
                </c:pt>
                <c:pt idx="5144">
                  <c:v>233.22375</c:v>
                </c:pt>
                <c:pt idx="5145">
                  <c:v>233.23500000000001</c:v>
                </c:pt>
                <c:pt idx="5146">
                  <c:v>233.24625</c:v>
                </c:pt>
                <c:pt idx="5147">
                  <c:v>233.25749999999999</c:v>
                </c:pt>
                <c:pt idx="5148">
                  <c:v>233.26875000000001</c:v>
                </c:pt>
                <c:pt idx="5149">
                  <c:v>233.28</c:v>
                </c:pt>
                <c:pt idx="5150">
                  <c:v>233.29124999999999</c:v>
                </c:pt>
                <c:pt idx="5151">
                  <c:v>233.30250000000001</c:v>
                </c:pt>
                <c:pt idx="5152">
                  <c:v>233.31375</c:v>
                </c:pt>
                <c:pt idx="5153">
                  <c:v>233.32499999999999</c:v>
                </c:pt>
                <c:pt idx="5154">
                  <c:v>233.33625000000001</c:v>
                </c:pt>
                <c:pt idx="5155">
                  <c:v>233.3475</c:v>
                </c:pt>
                <c:pt idx="5156">
                  <c:v>233.35874999999999</c:v>
                </c:pt>
                <c:pt idx="5157">
                  <c:v>233.37</c:v>
                </c:pt>
                <c:pt idx="5158">
                  <c:v>233.38124999999999</c:v>
                </c:pt>
                <c:pt idx="5159">
                  <c:v>233.39250000000001</c:v>
                </c:pt>
                <c:pt idx="5160">
                  <c:v>233.40375</c:v>
                </c:pt>
                <c:pt idx="5161">
                  <c:v>233.41499999999999</c:v>
                </c:pt>
                <c:pt idx="5162">
                  <c:v>233.42625000000001</c:v>
                </c:pt>
                <c:pt idx="5163">
                  <c:v>233.4375</c:v>
                </c:pt>
                <c:pt idx="5164">
                  <c:v>233.44874999999999</c:v>
                </c:pt>
                <c:pt idx="5165">
                  <c:v>233.46</c:v>
                </c:pt>
                <c:pt idx="5166">
                  <c:v>233.47125</c:v>
                </c:pt>
                <c:pt idx="5167">
                  <c:v>233.48249999999999</c:v>
                </c:pt>
                <c:pt idx="5168">
                  <c:v>233.49375000000001</c:v>
                </c:pt>
                <c:pt idx="5169">
                  <c:v>233.505</c:v>
                </c:pt>
                <c:pt idx="5170">
                  <c:v>233.51625000000001</c:v>
                </c:pt>
                <c:pt idx="5171">
                  <c:v>233.5275</c:v>
                </c:pt>
                <c:pt idx="5172">
                  <c:v>233.53874999999999</c:v>
                </c:pt>
                <c:pt idx="5173">
                  <c:v>233.55</c:v>
                </c:pt>
                <c:pt idx="5174">
                  <c:v>233.56125</c:v>
                </c:pt>
                <c:pt idx="5175">
                  <c:v>233.57249999999999</c:v>
                </c:pt>
                <c:pt idx="5176">
                  <c:v>233.58375000000001</c:v>
                </c:pt>
                <c:pt idx="5177">
                  <c:v>233.595</c:v>
                </c:pt>
                <c:pt idx="5178">
                  <c:v>233.60624999999999</c:v>
                </c:pt>
                <c:pt idx="5179">
                  <c:v>233.61750000000001</c:v>
                </c:pt>
                <c:pt idx="5180">
                  <c:v>233.62875</c:v>
                </c:pt>
                <c:pt idx="5181">
                  <c:v>233.64</c:v>
                </c:pt>
                <c:pt idx="5182">
                  <c:v>233.65125</c:v>
                </c:pt>
                <c:pt idx="5183">
                  <c:v>233.66249999999999</c:v>
                </c:pt>
                <c:pt idx="5184">
                  <c:v>233.67375000000001</c:v>
                </c:pt>
                <c:pt idx="5185">
                  <c:v>233.685</c:v>
                </c:pt>
                <c:pt idx="5186">
                  <c:v>233.69624999999999</c:v>
                </c:pt>
                <c:pt idx="5187">
                  <c:v>233.70750000000001</c:v>
                </c:pt>
                <c:pt idx="5188">
                  <c:v>233.71875</c:v>
                </c:pt>
                <c:pt idx="5189">
                  <c:v>233.73</c:v>
                </c:pt>
                <c:pt idx="5190">
                  <c:v>233.74125000000001</c:v>
                </c:pt>
                <c:pt idx="5191">
                  <c:v>233.7525</c:v>
                </c:pt>
                <c:pt idx="5192">
                  <c:v>233.76374999999999</c:v>
                </c:pt>
                <c:pt idx="5193">
                  <c:v>233.77500000000001</c:v>
                </c:pt>
                <c:pt idx="5194">
                  <c:v>233.78625</c:v>
                </c:pt>
                <c:pt idx="5195">
                  <c:v>233.79750000000001</c:v>
                </c:pt>
                <c:pt idx="5196">
                  <c:v>233.80875</c:v>
                </c:pt>
                <c:pt idx="5197">
                  <c:v>233.82</c:v>
                </c:pt>
                <c:pt idx="5198">
                  <c:v>233.83125000000001</c:v>
                </c:pt>
                <c:pt idx="5199">
                  <c:v>233.8425</c:v>
                </c:pt>
                <c:pt idx="5200">
                  <c:v>233.85374999999999</c:v>
                </c:pt>
                <c:pt idx="5201">
                  <c:v>233.86500000000001</c:v>
                </c:pt>
                <c:pt idx="5202">
                  <c:v>233.87625</c:v>
                </c:pt>
                <c:pt idx="5203">
                  <c:v>233.88749999999999</c:v>
                </c:pt>
                <c:pt idx="5204">
                  <c:v>233.89875000000001</c:v>
                </c:pt>
                <c:pt idx="5205">
                  <c:v>233.91</c:v>
                </c:pt>
                <c:pt idx="5206">
                  <c:v>233.92124999999999</c:v>
                </c:pt>
                <c:pt idx="5207">
                  <c:v>233.9325</c:v>
                </c:pt>
                <c:pt idx="5208">
                  <c:v>233.94374999999999</c:v>
                </c:pt>
                <c:pt idx="5209">
                  <c:v>233.95500000000001</c:v>
                </c:pt>
                <c:pt idx="5210">
                  <c:v>233.96625</c:v>
                </c:pt>
                <c:pt idx="5211">
                  <c:v>233.97749999999999</c:v>
                </c:pt>
                <c:pt idx="5212">
                  <c:v>233.98875000000001</c:v>
                </c:pt>
                <c:pt idx="5213">
                  <c:v>234</c:v>
                </c:pt>
                <c:pt idx="5214">
                  <c:v>234.01124999999999</c:v>
                </c:pt>
                <c:pt idx="5215">
                  <c:v>234.02250000000001</c:v>
                </c:pt>
                <c:pt idx="5216">
                  <c:v>234.03375</c:v>
                </c:pt>
                <c:pt idx="5217">
                  <c:v>234.04499999999999</c:v>
                </c:pt>
                <c:pt idx="5218">
                  <c:v>234.05625000000001</c:v>
                </c:pt>
                <c:pt idx="5219">
                  <c:v>234.0675</c:v>
                </c:pt>
                <c:pt idx="5220">
                  <c:v>234.07875000000001</c:v>
                </c:pt>
                <c:pt idx="5221">
                  <c:v>234.09</c:v>
                </c:pt>
                <c:pt idx="5222">
                  <c:v>234.10124999999999</c:v>
                </c:pt>
                <c:pt idx="5223">
                  <c:v>234.11250000000001</c:v>
                </c:pt>
                <c:pt idx="5224">
                  <c:v>234.12375</c:v>
                </c:pt>
                <c:pt idx="5225">
                  <c:v>234.13499999999999</c:v>
                </c:pt>
                <c:pt idx="5226">
                  <c:v>234.14625000000001</c:v>
                </c:pt>
                <c:pt idx="5227">
                  <c:v>234.1575</c:v>
                </c:pt>
                <c:pt idx="5228">
                  <c:v>234.16874999999999</c:v>
                </c:pt>
                <c:pt idx="5229">
                  <c:v>234.18</c:v>
                </c:pt>
                <c:pt idx="5230">
                  <c:v>234.19125</c:v>
                </c:pt>
                <c:pt idx="5231">
                  <c:v>234.20249999999999</c:v>
                </c:pt>
                <c:pt idx="5232">
                  <c:v>234.21375</c:v>
                </c:pt>
                <c:pt idx="5233">
                  <c:v>234.22499999999999</c:v>
                </c:pt>
                <c:pt idx="5234">
                  <c:v>234.23625000000001</c:v>
                </c:pt>
                <c:pt idx="5235">
                  <c:v>234.2475</c:v>
                </c:pt>
                <c:pt idx="5236">
                  <c:v>234.25874999999999</c:v>
                </c:pt>
                <c:pt idx="5237">
                  <c:v>234.27</c:v>
                </c:pt>
                <c:pt idx="5238">
                  <c:v>234.28125</c:v>
                </c:pt>
                <c:pt idx="5239">
                  <c:v>234.29249999999999</c:v>
                </c:pt>
                <c:pt idx="5240">
                  <c:v>234.30375000000001</c:v>
                </c:pt>
                <c:pt idx="5241">
                  <c:v>234.315</c:v>
                </c:pt>
                <c:pt idx="5242">
                  <c:v>234.32624999999999</c:v>
                </c:pt>
                <c:pt idx="5243">
                  <c:v>234.33750000000001</c:v>
                </c:pt>
                <c:pt idx="5244">
                  <c:v>234.34875</c:v>
                </c:pt>
                <c:pt idx="5245">
                  <c:v>234.36</c:v>
                </c:pt>
                <c:pt idx="5246">
                  <c:v>234.37125</c:v>
                </c:pt>
                <c:pt idx="5247">
                  <c:v>234.38249999999999</c:v>
                </c:pt>
                <c:pt idx="5248">
                  <c:v>234.39375000000001</c:v>
                </c:pt>
                <c:pt idx="5249">
                  <c:v>234.405</c:v>
                </c:pt>
                <c:pt idx="5250">
                  <c:v>234.41624999999999</c:v>
                </c:pt>
                <c:pt idx="5251">
                  <c:v>234.42750000000001</c:v>
                </c:pt>
                <c:pt idx="5252">
                  <c:v>234.43875</c:v>
                </c:pt>
                <c:pt idx="5253">
                  <c:v>234.45</c:v>
                </c:pt>
                <c:pt idx="5254">
                  <c:v>234.46125000000001</c:v>
                </c:pt>
                <c:pt idx="5255">
                  <c:v>234.4725</c:v>
                </c:pt>
                <c:pt idx="5256">
                  <c:v>234.48374999999999</c:v>
                </c:pt>
                <c:pt idx="5257">
                  <c:v>234.495</c:v>
                </c:pt>
                <c:pt idx="5258">
                  <c:v>234.50624999999999</c:v>
                </c:pt>
                <c:pt idx="5259">
                  <c:v>234.51750000000001</c:v>
                </c:pt>
                <c:pt idx="5260">
                  <c:v>234.52875</c:v>
                </c:pt>
                <c:pt idx="5261">
                  <c:v>234.54</c:v>
                </c:pt>
                <c:pt idx="5262">
                  <c:v>234.55125000000001</c:v>
                </c:pt>
                <c:pt idx="5263">
                  <c:v>234.5625</c:v>
                </c:pt>
                <c:pt idx="5264">
                  <c:v>234.57374999999999</c:v>
                </c:pt>
                <c:pt idx="5265">
                  <c:v>234.58500000000001</c:v>
                </c:pt>
                <c:pt idx="5266">
                  <c:v>234.59625</c:v>
                </c:pt>
                <c:pt idx="5267">
                  <c:v>234.60749999999999</c:v>
                </c:pt>
                <c:pt idx="5268">
                  <c:v>234.61875000000001</c:v>
                </c:pt>
                <c:pt idx="5269">
                  <c:v>234.63</c:v>
                </c:pt>
                <c:pt idx="5270">
                  <c:v>234.64125000000001</c:v>
                </c:pt>
                <c:pt idx="5271">
                  <c:v>234.6525</c:v>
                </c:pt>
                <c:pt idx="5272">
                  <c:v>234.66374999999999</c:v>
                </c:pt>
                <c:pt idx="5273">
                  <c:v>234.67500000000001</c:v>
                </c:pt>
                <c:pt idx="5274">
                  <c:v>234.68625</c:v>
                </c:pt>
                <c:pt idx="5275">
                  <c:v>234.69749999999999</c:v>
                </c:pt>
                <c:pt idx="5276">
                  <c:v>234.70875000000001</c:v>
                </c:pt>
                <c:pt idx="5277">
                  <c:v>234.72</c:v>
                </c:pt>
                <c:pt idx="5278">
                  <c:v>234.73124999999999</c:v>
                </c:pt>
                <c:pt idx="5279">
                  <c:v>234.74250000000001</c:v>
                </c:pt>
                <c:pt idx="5280">
                  <c:v>234.75375</c:v>
                </c:pt>
                <c:pt idx="5281">
                  <c:v>234.76499999999999</c:v>
                </c:pt>
                <c:pt idx="5282">
                  <c:v>234.77625</c:v>
                </c:pt>
                <c:pt idx="5283">
                  <c:v>234.78749999999999</c:v>
                </c:pt>
                <c:pt idx="5284">
                  <c:v>234.79875000000001</c:v>
                </c:pt>
                <c:pt idx="5285">
                  <c:v>234.81</c:v>
                </c:pt>
                <c:pt idx="5286">
                  <c:v>234.82124999999999</c:v>
                </c:pt>
                <c:pt idx="5287">
                  <c:v>234.83250000000001</c:v>
                </c:pt>
                <c:pt idx="5288">
                  <c:v>234.84375</c:v>
                </c:pt>
                <c:pt idx="5289">
                  <c:v>234.85499999999999</c:v>
                </c:pt>
                <c:pt idx="5290">
                  <c:v>234.86625000000001</c:v>
                </c:pt>
                <c:pt idx="5291">
                  <c:v>234.8775</c:v>
                </c:pt>
                <c:pt idx="5292">
                  <c:v>234.88874999999999</c:v>
                </c:pt>
                <c:pt idx="5293">
                  <c:v>234.9</c:v>
                </c:pt>
                <c:pt idx="5294">
                  <c:v>234.91125</c:v>
                </c:pt>
                <c:pt idx="5295">
                  <c:v>234.92250000000001</c:v>
                </c:pt>
                <c:pt idx="5296">
                  <c:v>234.93375</c:v>
                </c:pt>
                <c:pt idx="5297">
                  <c:v>234.94499999999999</c:v>
                </c:pt>
                <c:pt idx="5298">
                  <c:v>234.95625000000001</c:v>
                </c:pt>
                <c:pt idx="5299">
                  <c:v>234.9675</c:v>
                </c:pt>
                <c:pt idx="5300">
                  <c:v>234.97874999999999</c:v>
                </c:pt>
                <c:pt idx="5301">
                  <c:v>234.99</c:v>
                </c:pt>
                <c:pt idx="5302">
                  <c:v>235.00125</c:v>
                </c:pt>
                <c:pt idx="5303">
                  <c:v>235.01249999999999</c:v>
                </c:pt>
                <c:pt idx="5304">
                  <c:v>235.02375000000001</c:v>
                </c:pt>
                <c:pt idx="5305">
                  <c:v>235.035</c:v>
                </c:pt>
                <c:pt idx="5306">
                  <c:v>235.04624999999999</c:v>
                </c:pt>
                <c:pt idx="5307">
                  <c:v>235.0575</c:v>
                </c:pt>
                <c:pt idx="5308">
                  <c:v>235.06874999999999</c:v>
                </c:pt>
                <c:pt idx="5309">
                  <c:v>235.08</c:v>
                </c:pt>
                <c:pt idx="5310">
                  <c:v>235.09125</c:v>
                </c:pt>
                <c:pt idx="5311">
                  <c:v>235.10249999999999</c:v>
                </c:pt>
                <c:pt idx="5312">
                  <c:v>235.11375000000001</c:v>
                </c:pt>
                <c:pt idx="5313">
                  <c:v>235.125</c:v>
                </c:pt>
                <c:pt idx="5314">
                  <c:v>235.13624999999999</c:v>
                </c:pt>
                <c:pt idx="5315">
                  <c:v>235.14750000000001</c:v>
                </c:pt>
                <c:pt idx="5316">
                  <c:v>235.15875</c:v>
                </c:pt>
                <c:pt idx="5317">
                  <c:v>235.17</c:v>
                </c:pt>
                <c:pt idx="5318">
                  <c:v>235.18125000000001</c:v>
                </c:pt>
                <c:pt idx="5319">
                  <c:v>235.1925</c:v>
                </c:pt>
                <c:pt idx="5320">
                  <c:v>235.20375000000001</c:v>
                </c:pt>
                <c:pt idx="5321">
                  <c:v>235.215</c:v>
                </c:pt>
                <c:pt idx="5322">
                  <c:v>235.22624999999999</c:v>
                </c:pt>
                <c:pt idx="5323">
                  <c:v>235.23750000000001</c:v>
                </c:pt>
                <c:pt idx="5324">
                  <c:v>235.24875</c:v>
                </c:pt>
                <c:pt idx="5325">
                  <c:v>235.26</c:v>
                </c:pt>
                <c:pt idx="5326">
                  <c:v>235.27125000000001</c:v>
                </c:pt>
                <c:pt idx="5327">
                  <c:v>235.2825</c:v>
                </c:pt>
                <c:pt idx="5328">
                  <c:v>235.29374999999999</c:v>
                </c:pt>
                <c:pt idx="5329">
                  <c:v>235.30500000000001</c:v>
                </c:pt>
                <c:pt idx="5330">
                  <c:v>235.31625</c:v>
                </c:pt>
                <c:pt idx="5331">
                  <c:v>235.32749999999999</c:v>
                </c:pt>
                <c:pt idx="5332">
                  <c:v>235.33875</c:v>
                </c:pt>
                <c:pt idx="5333">
                  <c:v>235.35</c:v>
                </c:pt>
                <c:pt idx="5334">
                  <c:v>235.36125000000001</c:v>
                </c:pt>
                <c:pt idx="5335">
                  <c:v>235.3725</c:v>
                </c:pt>
                <c:pt idx="5336">
                  <c:v>235.38374999999999</c:v>
                </c:pt>
                <c:pt idx="5337">
                  <c:v>235.39500000000001</c:v>
                </c:pt>
                <c:pt idx="5338">
                  <c:v>235.40625</c:v>
                </c:pt>
                <c:pt idx="5339">
                  <c:v>235.41749999999999</c:v>
                </c:pt>
                <c:pt idx="5340">
                  <c:v>235.42875000000001</c:v>
                </c:pt>
                <c:pt idx="5341">
                  <c:v>235.44</c:v>
                </c:pt>
                <c:pt idx="5342">
                  <c:v>235.45124999999999</c:v>
                </c:pt>
                <c:pt idx="5343">
                  <c:v>235.46250000000001</c:v>
                </c:pt>
                <c:pt idx="5344">
                  <c:v>235.47375</c:v>
                </c:pt>
                <c:pt idx="5345">
                  <c:v>235.48500000000001</c:v>
                </c:pt>
                <c:pt idx="5346">
                  <c:v>235.49625</c:v>
                </c:pt>
                <c:pt idx="5347">
                  <c:v>235.50749999999999</c:v>
                </c:pt>
                <c:pt idx="5348">
                  <c:v>235.51875000000001</c:v>
                </c:pt>
                <c:pt idx="5349">
                  <c:v>235.53</c:v>
                </c:pt>
                <c:pt idx="5350">
                  <c:v>235.54124999999999</c:v>
                </c:pt>
                <c:pt idx="5351">
                  <c:v>235.55250000000001</c:v>
                </c:pt>
                <c:pt idx="5352">
                  <c:v>235.56375</c:v>
                </c:pt>
                <c:pt idx="5353">
                  <c:v>235.57499999999999</c:v>
                </c:pt>
                <c:pt idx="5354">
                  <c:v>235.58625000000001</c:v>
                </c:pt>
                <c:pt idx="5355">
                  <c:v>235.5975</c:v>
                </c:pt>
                <c:pt idx="5356">
                  <c:v>235.60874999999999</c:v>
                </c:pt>
                <c:pt idx="5357">
                  <c:v>235.62</c:v>
                </c:pt>
                <c:pt idx="5358">
                  <c:v>235.63124999999999</c:v>
                </c:pt>
                <c:pt idx="5359">
                  <c:v>235.64250000000001</c:v>
                </c:pt>
                <c:pt idx="5360">
                  <c:v>235.65375</c:v>
                </c:pt>
                <c:pt idx="5361">
                  <c:v>235.66499999999999</c:v>
                </c:pt>
                <c:pt idx="5362">
                  <c:v>235.67625000000001</c:v>
                </c:pt>
                <c:pt idx="5363">
                  <c:v>235.6875</c:v>
                </c:pt>
                <c:pt idx="5364">
                  <c:v>235.69874999999999</c:v>
                </c:pt>
                <c:pt idx="5365">
                  <c:v>235.71</c:v>
                </c:pt>
                <c:pt idx="5366">
                  <c:v>235.72125</c:v>
                </c:pt>
                <c:pt idx="5367">
                  <c:v>235.73249999999999</c:v>
                </c:pt>
                <c:pt idx="5368">
                  <c:v>235.74375000000001</c:v>
                </c:pt>
                <c:pt idx="5369">
                  <c:v>235.755</c:v>
                </c:pt>
                <c:pt idx="5370">
                  <c:v>235.76625000000001</c:v>
                </c:pt>
                <c:pt idx="5371">
                  <c:v>235.7775</c:v>
                </c:pt>
                <c:pt idx="5372">
                  <c:v>235.78874999999999</c:v>
                </c:pt>
                <c:pt idx="5373">
                  <c:v>235.8</c:v>
                </c:pt>
                <c:pt idx="5374">
                  <c:v>235.81125</c:v>
                </c:pt>
                <c:pt idx="5375">
                  <c:v>235.82249999999999</c:v>
                </c:pt>
                <c:pt idx="5376">
                  <c:v>235.83375000000001</c:v>
                </c:pt>
                <c:pt idx="5377">
                  <c:v>235.845</c:v>
                </c:pt>
                <c:pt idx="5378">
                  <c:v>235.85624999999999</c:v>
                </c:pt>
                <c:pt idx="5379">
                  <c:v>235.86750000000001</c:v>
                </c:pt>
                <c:pt idx="5380">
                  <c:v>235.87875</c:v>
                </c:pt>
                <c:pt idx="5381">
                  <c:v>235.89</c:v>
                </c:pt>
                <c:pt idx="5382">
                  <c:v>235.90125</c:v>
                </c:pt>
                <c:pt idx="5383">
                  <c:v>235.91249999999999</c:v>
                </c:pt>
                <c:pt idx="5384">
                  <c:v>235.92375000000001</c:v>
                </c:pt>
                <c:pt idx="5385">
                  <c:v>235.935</c:v>
                </c:pt>
                <c:pt idx="5386">
                  <c:v>235.94624999999999</c:v>
                </c:pt>
                <c:pt idx="5387">
                  <c:v>235.95750000000001</c:v>
                </c:pt>
                <c:pt idx="5388">
                  <c:v>235.96875</c:v>
                </c:pt>
                <c:pt idx="5389">
                  <c:v>235.98</c:v>
                </c:pt>
                <c:pt idx="5390">
                  <c:v>235.99125000000001</c:v>
                </c:pt>
                <c:pt idx="5391">
                  <c:v>236.0025</c:v>
                </c:pt>
                <c:pt idx="5392">
                  <c:v>236.01374999999999</c:v>
                </c:pt>
                <c:pt idx="5393">
                  <c:v>236.02500000000001</c:v>
                </c:pt>
                <c:pt idx="5394">
                  <c:v>236.03625</c:v>
                </c:pt>
                <c:pt idx="5395">
                  <c:v>236.04750000000001</c:v>
                </c:pt>
                <c:pt idx="5396">
                  <c:v>236.05875</c:v>
                </c:pt>
                <c:pt idx="5397">
                  <c:v>236.07</c:v>
                </c:pt>
                <c:pt idx="5398">
                  <c:v>236.08125000000001</c:v>
                </c:pt>
                <c:pt idx="5399">
                  <c:v>236.0925</c:v>
                </c:pt>
                <c:pt idx="5400">
                  <c:v>236.10374999999999</c:v>
                </c:pt>
                <c:pt idx="5401">
                  <c:v>236.11500000000001</c:v>
                </c:pt>
                <c:pt idx="5402">
                  <c:v>236.12625</c:v>
                </c:pt>
                <c:pt idx="5403">
                  <c:v>236.13749999999999</c:v>
                </c:pt>
                <c:pt idx="5404">
                  <c:v>236.14875000000001</c:v>
                </c:pt>
                <c:pt idx="5405">
                  <c:v>236.16</c:v>
                </c:pt>
                <c:pt idx="5406">
                  <c:v>236.17124999999999</c:v>
                </c:pt>
                <c:pt idx="5407">
                  <c:v>236.1825</c:v>
                </c:pt>
                <c:pt idx="5408">
                  <c:v>236.19374999999999</c:v>
                </c:pt>
                <c:pt idx="5409">
                  <c:v>236.20500000000001</c:v>
                </c:pt>
                <c:pt idx="5410">
                  <c:v>236.21625</c:v>
                </c:pt>
                <c:pt idx="5411">
                  <c:v>236.22749999999999</c:v>
                </c:pt>
                <c:pt idx="5412">
                  <c:v>236.23875000000001</c:v>
                </c:pt>
                <c:pt idx="5413">
                  <c:v>236.25</c:v>
                </c:pt>
                <c:pt idx="5414">
                  <c:v>236.26124999999999</c:v>
                </c:pt>
                <c:pt idx="5415">
                  <c:v>236.27250000000001</c:v>
                </c:pt>
                <c:pt idx="5416">
                  <c:v>236.28375</c:v>
                </c:pt>
                <c:pt idx="5417">
                  <c:v>236.29499999999999</c:v>
                </c:pt>
                <c:pt idx="5418">
                  <c:v>236.30625000000001</c:v>
                </c:pt>
                <c:pt idx="5419">
                  <c:v>236.3175</c:v>
                </c:pt>
                <c:pt idx="5420">
                  <c:v>236.32875000000001</c:v>
                </c:pt>
                <c:pt idx="5421">
                  <c:v>236.34</c:v>
                </c:pt>
                <c:pt idx="5422">
                  <c:v>236.35124999999999</c:v>
                </c:pt>
                <c:pt idx="5423">
                  <c:v>236.36250000000001</c:v>
                </c:pt>
                <c:pt idx="5424">
                  <c:v>236.37375</c:v>
                </c:pt>
                <c:pt idx="5425">
                  <c:v>236.38499999999999</c:v>
                </c:pt>
                <c:pt idx="5426">
                  <c:v>236.39625000000001</c:v>
                </c:pt>
                <c:pt idx="5427">
                  <c:v>236.4075</c:v>
                </c:pt>
                <c:pt idx="5428">
                  <c:v>236.41874999999999</c:v>
                </c:pt>
                <c:pt idx="5429">
                  <c:v>236.43</c:v>
                </c:pt>
                <c:pt idx="5430">
                  <c:v>236.44125</c:v>
                </c:pt>
                <c:pt idx="5431">
                  <c:v>236.45249999999999</c:v>
                </c:pt>
                <c:pt idx="5432">
                  <c:v>236.46375</c:v>
                </c:pt>
                <c:pt idx="5433">
                  <c:v>236.47499999999999</c:v>
                </c:pt>
                <c:pt idx="5434">
                  <c:v>236.48625000000001</c:v>
                </c:pt>
                <c:pt idx="5435">
                  <c:v>236.4975</c:v>
                </c:pt>
                <c:pt idx="5436">
                  <c:v>236.50874999999999</c:v>
                </c:pt>
                <c:pt idx="5437">
                  <c:v>236.52</c:v>
                </c:pt>
                <c:pt idx="5438">
                  <c:v>236.53125</c:v>
                </c:pt>
                <c:pt idx="5439">
                  <c:v>236.54249999999999</c:v>
                </c:pt>
                <c:pt idx="5440">
                  <c:v>236.55375000000001</c:v>
                </c:pt>
                <c:pt idx="5441">
                  <c:v>236.565</c:v>
                </c:pt>
                <c:pt idx="5442">
                  <c:v>236.57624999999999</c:v>
                </c:pt>
                <c:pt idx="5443">
                  <c:v>236.58750000000001</c:v>
                </c:pt>
                <c:pt idx="5444">
                  <c:v>236.59875</c:v>
                </c:pt>
                <c:pt idx="5445">
                  <c:v>236.61</c:v>
                </c:pt>
                <c:pt idx="5446">
                  <c:v>236.62125</c:v>
                </c:pt>
                <c:pt idx="5447">
                  <c:v>236.63249999999999</c:v>
                </c:pt>
                <c:pt idx="5448">
                  <c:v>236.64375000000001</c:v>
                </c:pt>
                <c:pt idx="5449">
                  <c:v>236.655</c:v>
                </c:pt>
                <c:pt idx="5450">
                  <c:v>236.66624999999999</c:v>
                </c:pt>
                <c:pt idx="5451">
                  <c:v>236.67750000000001</c:v>
                </c:pt>
                <c:pt idx="5452">
                  <c:v>236.68875</c:v>
                </c:pt>
                <c:pt idx="5453">
                  <c:v>236.7</c:v>
                </c:pt>
                <c:pt idx="5454">
                  <c:v>236.71125000000001</c:v>
                </c:pt>
                <c:pt idx="5455">
                  <c:v>236.7225</c:v>
                </c:pt>
                <c:pt idx="5456">
                  <c:v>236.73374999999999</c:v>
                </c:pt>
                <c:pt idx="5457">
                  <c:v>236.745</c:v>
                </c:pt>
                <c:pt idx="5458">
                  <c:v>236.75624999999999</c:v>
                </c:pt>
                <c:pt idx="5459">
                  <c:v>236.76750000000001</c:v>
                </c:pt>
                <c:pt idx="5460">
                  <c:v>236.77875</c:v>
                </c:pt>
                <c:pt idx="5461">
                  <c:v>236.79</c:v>
                </c:pt>
                <c:pt idx="5462">
                  <c:v>236.80125000000001</c:v>
                </c:pt>
                <c:pt idx="5463">
                  <c:v>236.8125</c:v>
                </c:pt>
                <c:pt idx="5464">
                  <c:v>236.82374999999999</c:v>
                </c:pt>
                <c:pt idx="5465">
                  <c:v>236.83500000000001</c:v>
                </c:pt>
                <c:pt idx="5466">
                  <c:v>236.84625</c:v>
                </c:pt>
                <c:pt idx="5467">
                  <c:v>236.85749999999999</c:v>
                </c:pt>
                <c:pt idx="5468">
                  <c:v>236.86875000000001</c:v>
                </c:pt>
                <c:pt idx="5469">
                  <c:v>236.88</c:v>
                </c:pt>
                <c:pt idx="5470">
                  <c:v>236.89125000000001</c:v>
                </c:pt>
                <c:pt idx="5471">
                  <c:v>236.9025</c:v>
                </c:pt>
                <c:pt idx="5472">
                  <c:v>236.91374999999999</c:v>
                </c:pt>
                <c:pt idx="5473">
                  <c:v>236.92500000000001</c:v>
                </c:pt>
                <c:pt idx="5474">
                  <c:v>236.93625</c:v>
                </c:pt>
                <c:pt idx="5475">
                  <c:v>236.94749999999999</c:v>
                </c:pt>
                <c:pt idx="5476">
                  <c:v>236.95875000000001</c:v>
                </c:pt>
                <c:pt idx="5477">
                  <c:v>236.97</c:v>
                </c:pt>
                <c:pt idx="5478">
                  <c:v>236.98124999999999</c:v>
                </c:pt>
                <c:pt idx="5479">
                  <c:v>236.99250000000001</c:v>
                </c:pt>
                <c:pt idx="5480">
                  <c:v>237.00375</c:v>
                </c:pt>
                <c:pt idx="5481">
                  <c:v>237.01499999999999</c:v>
                </c:pt>
                <c:pt idx="5482">
                  <c:v>237.02625</c:v>
                </c:pt>
                <c:pt idx="5483">
                  <c:v>237.03749999999999</c:v>
                </c:pt>
                <c:pt idx="5484">
                  <c:v>237.04875000000001</c:v>
                </c:pt>
                <c:pt idx="5485">
                  <c:v>237.06</c:v>
                </c:pt>
                <c:pt idx="5486">
                  <c:v>237.07124999999999</c:v>
                </c:pt>
                <c:pt idx="5487">
                  <c:v>237.08250000000001</c:v>
                </c:pt>
                <c:pt idx="5488">
                  <c:v>237.09375</c:v>
                </c:pt>
                <c:pt idx="5489">
                  <c:v>237.10499999999999</c:v>
                </c:pt>
                <c:pt idx="5490">
                  <c:v>237.11625000000001</c:v>
                </c:pt>
                <c:pt idx="5491">
                  <c:v>237.1275</c:v>
                </c:pt>
                <c:pt idx="5492">
                  <c:v>237.13874999999999</c:v>
                </c:pt>
                <c:pt idx="5493">
                  <c:v>237.15</c:v>
                </c:pt>
                <c:pt idx="5494">
                  <c:v>237.16125</c:v>
                </c:pt>
                <c:pt idx="5495">
                  <c:v>237.17250000000001</c:v>
                </c:pt>
                <c:pt idx="5496">
                  <c:v>237.18375</c:v>
                </c:pt>
                <c:pt idx="5497">
                  <c:v>237.19499999999999</c:v>
                </c:pt>
                <c:pt idx="5498">
                  <c:v>237.20625000000001</c:v>
                </c:pt>
                <c:pt idx="5499">
                  <c:v>237.2175</c:v>
                </c:pt>
                <c:pt idx="5500">
                  <c:v>237.22874999999999</c:v>
                </c:pt>
                <c:pt idx="5501">
                  <c:v>237.24</c:v>
                </c:pt>
                <c:pt idx="5502">
                  <c:v>237.25125</c:v>
                </c:pt>
                <c:pt idx="5503">
                  <c:v>237.26249999999999</c:v>
                </c:pt>
                <c:pt idx="5504">
                  <c:v>237.27375000000001</c:v>
                </c:pt>
                <c:pt idx="5505">
                  <c:v>237.285</c:v>
                </c:pt>
                <c:pt idx="5506">
                  <c:v>237.29624999999999</c:v>
                </c:pt>
                <c:pt idx="5507">
                  <c:v>237.3075</c:v>
                </c:pt>
                <c:pt idx="5508">
                  <c:v>237.31874999999999</c:v>
                </c:pt>
                <c:pt idx="5509">
                  <c:v>237.33</c:v>
                </c:pt>
                <c:pt idx="5510">
                  <c:v>237.34125</c:v>
                </c:pt>
                <c:pt idx="5511">
                  <c:v>237.35249999999999</c:v>
                </c:pt>
                <c:pt idx="5512">
                  <c:v>237.36375000000001</c:v>
                </c:pt>
                <c:pt idx="5513">
                  <c:v>237.375</c:v>
                </c:pt>
                <c:pt idx="5514">
                  <c:v>237.38624999999999</c:v>
                </c:pt>
                <c:pt idx="5515">
                  <c:v>237.39750000000001</c:v>
                </c:pt>
                <c:pt idx="5516">
                  <c:v>237.40875</c:v>
                </c:pt>
                <c:pt idx="5517">
                  <c:v>237.42</c:v>
                </c:pt>
                <c:pt idx="5518">
                  <c:v>237.43125000000001</c:v>
                </c:pt>
                <c:pt idx="5519">
                  <c:v>237.4425</c:v>
                </c:pt>
                <c:pt idx="5520">
                  <c:v>237.45375000000001</c:v>
                </c:pt>
                <c:pt idx="5521">
                  <c:v>237.465</c:v>
                </c:pt>
                <c:pt idx="5522">
                  <c:v>237.47624999999999</c:v>
                </c:pt>
                <c:pt idx="5523">
                  <c:v>237.48750000000001</c:v>
                </c:pt>
                <c:pt idx="5524">
                  <c:v>237.49875</c:v>
                </c:pt>
                <c:pt idx="5525">
                  <c:v>237.51</c:v>
                </c:pt>
                <c:pt idx="5526">
                  <c:v>237.52125000000001</c:v>
                </c:pt>
                <c:pt idx="5527">
                  <c:v>237.5325</c:v>
                </c:pt>
                <c:pt idx="5528">
                  <c:v>237.54374999999999</c:v>
                </c:pt>
                <c:pt idx="5529">
                  <c:v>237.55500000000001</c:v>
                </c:pt>
                <c:pt idx="5530">
                  <c:v>237.56625</c:v>
                </c:pt>
                <c:pt idx="5531">
                  <c:v>237.57749999999999</c:v>
                </c:pt>
                <c:pt idx="5532">
                  <c:v>237.58875</c:v>
                </c:pt>
                <c:pt idx="5533">
                  <c:v>237.6</c:v>
                </c:pt>
                <c:pt idx="5534">
                  <c:v>237.61125000000001</c:v>
                </c:pt>
                <c:pt idx="5535">
                  <c:v>237.6225</c:v>
                </c:pt>
                <c:pt idx="5536">
                  <c:v>237.63374999999999</c:v>
                </c:pt>
                <c:pt idx="5537">
                  <c:v>237.64500000000001</c:v>
                </c:pt>
                <c:pt idx="5538">
                  <c:v>237.65625</c:v>
                </c:pt>
                <c:pt idx="5539">
                  <c:v>237.66749999999999</c:v>
                </c:pt>
                <c:pt idx="5540">
                  <c:v>237.67875000000001</c:v>
                </c:pt>
                <c:pt idx="5541">
                  <c:v>237.69</c:v>
                </c:pt>
                <c:pt idx="5542">
                  <c:v>237.70124999999999</c:v>
                </c:pt>
                <c:pt idx="5543">
                  <c:v>237.71250000000001</c:v>
                </c:pt>
                <c:pt idx="5544">
                  <c:v>237.72375</c:v>
                </c:pt>
                <c:pt idx="5545">
                  <c:v>237.73500000000001</c:v>
                </c:pt>
                <c:pt idx="5546">
                  <c:v>237.74625</c:v>
                </c:pt>
                <c:pt idx="5547">
                  <c:v>237.75749999999999</c:v>
                </c:pt>
                <c:pt idx="5548">
                  <c:v>237.76875000000001</c:v>
                </c:pt>
                <c:pt idx="5549">
                  <c:v>237.78</c:v>
                </c:pt>
                <c:pt idx="5550">
                  <c:v>237.79124999999999</c:v>
                </c:pt>
                <c:pt idx="5551">
                  <c:v>237.80250000000001</c:v>
                </c:pt>
                <c:pt idx="5552">
                  <c:v>237.81375</c:v>
                </c:pt>
                <c:pt idx="5553">
                  <c:v>237.82499999999999</c:v>
                </c:pt>
                <c:pt idx="5554">
                  <c:v>237.83625000000001</c:v>
                </c:pt>
                <c:pt idx="5555">
                  <c:v>237.8475</c:v>
                </c:pt>
                <c:pt idx="5556">
                  <c:v>237.85874999999999</c:v>
                </c:pt>
                <c:pt idx="5557">
                  <c:v>237.87</c:v>
                </c:pt>
                <c:pt idx="5558">
                  <c:v>237.88124999999999</c:v>
                </c:pt>
                <c:pt idx="5559">
                  <c:v>237.89250000000001</c:v>
                </c:pt>
                <c:pt idx="5560">
                  <c:v>237.90375</c:v>
                </c:pt>
                <c:pt idx="5561">
                  <c:v>237.91499999999999</c:v>
                </c:pt>
                <c:pt idx="5562">
                  <c:v>237.92625000000001</c:v>
                </c:pt>
                <c:pt idx="5563">
                  <c:v>237.9375</c:v>
                </c:pt>
                <c:pt idx="5564">
                  <c:v>237.94874999999999</c:v>
                </c:pt>
                <c:pt idx="5565">
                  <c:v>237.96</c:v>
                </c:pt>
                <c:pt idx="5566">
                  <c:v>237.97125</c:v>
                </c:pt>
                <c:pt idx="5567">
                  <c:v>237.98249999999999</c:v>
                </c:pt>
                <c:pt idx="5568">
                  <c:v>237.99375000000001</c:v>
                </c:pt>
                <c:pt idx="5569">
                  <c:v>238.005</c:v>
                </c:pt>
                <c:pt idx="5570">
                  <c:v>238.01625000000001</c:v>
                </c:pt>
                <c:pt idx="5571">
                  <c:v>238.0275</c:v>
                </c:pt>
                <c:pt idx="5572">
                  <c:v>238.03874999999999</c:v>
                </c:pt>
                <c:pt idx="5573">
                  <c:v>238.05</c:v>
                </c:pt>
                <c:pt idx="5574">
                  <c:v>238.06125</c:v>
                </c:pt>
                <c:pt idx="5575">
                  <c:v>238.07249999999999</c:v>
                </c:pt>
                <c:pt idx="5576">
                  <c:v>238.08375000000001</c:v>
                </c:pt>
                <c:pt idx="5577">
                  <c:v>238.095</c:v>
                </c:pt>
                <c:pt idx="5578">
                  <c:v>238.10624999999999</c:v>
                </c:pt>
                <c:pt idx="5579">
                  <c:v>238.11750000000001</c:v>
                </c:pt>
                <c:pt idx="5580">
                  <c:v>238.12875</c:v>
                </c:pt>
                <c:pt idx="5581">
                  <c:v>238.14</c:v>
                </c:pt>
                <c:pt idx="5582">
                  <c:v>238.15125</c:v>
                </c:pt>
                <c:pt idx="5583">
                  <c:v>238.16249999999999</c:v>
                </c:pt>
                <c:pt idx="5584">
                  <c:v>238.17375000000001</c:v>
                </c:pt>
                <c:pt idx="5585">
                  <c:v>238.185</c:v>
                </c:pt>
                <c:pt idx="5586">
                  <c:v>238.19624999999999</c:v>
                </c:pt>
                <c:pt idx="5587">
                  <c:v>238.20750000000001</c:v>
                </c:pt>
                <c:pt idx="5588">
                  <c:v>238.21875</c:v>
                </c:pt>
                <c:pt idx="5589">
                  <c:v>238.23</c:v>
                </c:pt>
                <c:pt idx="5590">
                  <c:v>238.24125000000001</c:v>
                </c:pt>
                <c:pt idx="5591">
                  <c:v>238.2525</c:v>
                </c:pt>
                <c:pt idx="5592">
                  <c:v>238.26374999999999</c:v>
                </c:pt>
                <c:pt idx="5593">
                  <c:v>238.27500000000001</c:v>
                </c:pt>
                <c:pt idx="5594">
                  <c:v>238.28625</c:v>
                </c:pt>
                <c:pt idx="5595">
                  <c:v>238.29750000000001</c:v>
                </c:pt>
                <c:pt idx="5596">
                  <c:v>238.30875</c:v>
                </c:pt>
                <c:pt idx="5597">
                  <c:v>238.32</c:v>
                </c:pt>
                <c:pt idx="5598">
                  <c:v>238.33125000000001</c:v>
                </c:pt>
                <c:pt idx="5599">
                  <c:v>238.3425</c:v>
                </c:pt>
                <c:pt idx="5600">
                  <c:v>238.35374999999999</c:v>
                </c:pt>
                <c:pt idx="5601">
                  <c:v>238.36500000000001</c:v>
                </c:pt>
                <c:pt idx="5602">
                  <c:v>238.37625</c:v>
                </c:pt>
                <c:pt idx="5603">
                  <c:v>238.38749999999999</c:v>
                </c:pt>
                <c:pt idx="5604">
                  <c:v>238.39875000000001</c:v>
                </c:pt>
                <c:pt idx="5605">
                  <c:v>238.41</c:v>
                </c:pt>
                <c:pt idx="5606">
                  <c:v>238.42124999999999</c:v>
                </c:pt>
                <c:pt idx="5607">
                  <c:v>238.4325</c:v>
                </c:pt>
                <c:pt idx="5608">
                  <c:v>238.44374999999999</c:v>
                </c:pt>
                <c:pt idx="5609">
                  <c:v>238.45500000000001</c:v>
                </c:pt>
                <c:pt idx="5610">
                  <c:v>238.46625</c:v>
                </c:pt>
                <c:pt idx="5611">
                  <c:v>238.47749999999999</c:v>
                </c:pt>
                <c:pt idx="5612">
                  <c:v>238.48875000000001</c:v>
                </c:pt>
                <c:pt idx="5613">
                  <c:v>238.5</c:v>
                </c:pt>
                <c:pt idx="5614">
                  <c:v>238.51124999999999</c:v>
                </c:pt>
                <c:pt idx="5615">
                  <c:v>238.52250000000001</c:v>
                </c:pt>
                <c:pt idx="5616">
                  <c:v>238.53375</c:v>
                </c:pt>
                <c:pt idx="5617">
                  <c:v>238.54499999999999</c:v>
                </c:pt>
                <c:pt idx="5618">
                  <c:v>238.55625000000001</c:v>
                </c:pt>
                <c:pt idx="5619">
                  <c:v>238.5675</c:v>
                </c:pt>
                <c:pt idx="5620">
                  <c:v>238.57875000000001</c:v>
                </c:pt>
                <c:pt idx="5621">
                  <c:v>238.59</c:v>
                </c:pt>
                <c:pt idx="5622">
                  <c:v>238.60124999999999</c:v>
                </c:pt>
                <c:pt idx="5623">
                  <c:v>238.61250000000001</c:v>
                </c:pt>
                <c:pt idx="5624">
                  <c:v>238.62375</c:v>
                </c:pt>
                <c:pt idx="5625">
                  <c:v>238.63499999999999</c:v>
                </c:pt>
                <c:pt idx="5626">
                  <c:v>238.64625000000001</c:v>
                </c:pt>
                <c:pt idx="5627">
                  <c:v>238.6575</c:v>
                </c:pt>
                <c:pt idx="5628">
                  <c:v>238.66874999999999</c:v>
                </c:pt>
                <c:pt idx="5629">
                  <c:v>238.68</c:v>
                </c:pt>
                <c:pt idx="5630">
                  <c:v>238.69125</c:v>
                </c:pt>
                <c:pt idx="5631">
                  <c:v>238.70249999999999</c:v>
                </c:pt>
                <c:pt idx="5632">
                  <c:v>238.71375</c:v>
                </c:pt>
                <c:pt idx="5633">
                  <c:v>238.72499999999999</c:v>
                </c:pt>
                <c:pt idx="5634">
                  <c:v>238.73625000000001</c:v>
                </c:pt>
                <c:pt idx="5635">
                  <c:v>238.7475</c:v>
                </c:pt>
                <c:pt idx="5636">
                  <c:v>238.75874999999999</c:v>
                </c:pt>
                <c:pt idx="5637">
                  <c:v>238.77</c:v>
                </c:pt>
                <c:pt idx="5638">
                  <c:v>238.78125</c:v>
                </c:pt>
                <c:pt idx="5639">
                  <c:v>238.79249999999999</c:v>
                </c:pt>
                <c:pt idx="5640">
                  <c:v>238.80375000000001</c:v>
                </c:pt>
                <c:pt idx="5641">
                  <c:v>238.815</c:v>
                </c:pt>
                <c:pt idx="5642">
                  <c:v>238.82624999999999</c:v>
                </c:pt>
                <c:pt idx="5643">
                  <c:v>238.83750000000001</c:v>
                </c:pt>
                <c:pt idx="5644">
                  <c:v>238.84875</c:v>
                </c:pt>
                <c:pt idx="5645">
                  <c:v>238.86</c:v>
                </c:pt>
                <c:pt idx="5646">
                  <c:v>238.87125</c:v>
                </c:pt>
                <c:pt idx="5647">
                  <c:v>238.88249999999999</c:v>
                </c:pt>
                <c:pt idx="5648">
                  <c:v>238.89375000000001</c:v>
                </c:pt>
                <c:pt idx="5649">
                  <c:v>238.905</c:v>
                </c:pt>
                <c:pt idx="5650">
                  <c:v>238.91624999999999</c:v>
                </c:pt>
                <c:pt idx="5651">
                  <c:v>238.92750000000001</c:v>
                </c:pt>
                <c:pt idx="5652">
                  <c:v>238.93875</c:v>
                </c:pt>
                <c:pt idx="5653">
                  <c:v>238.95</c:v>
                </c:pt>
                <c:pt idx="5654">
                  <c:v>238.96125000000001</c:v>
                </c:pt>
                <c:pt idx="5655">
                  <c:v>238.9725</c:v>
                </c:pt>
                <c:pt idx="5656">
                  <c:v>238.98374999999999</c:v>
                </c:pt>
                <c:pt idx="5657">
                  <c:v>238.995</c:v>
                </c:pt>
                <c:pt idx="5658">
                  <c:v>239.00624999999999</c:v>
                </c:pt>
                <c:pt idx="5659">
                  <c:v>239.01750000000001</c:v>
                </c:pt>
                <c:pt idx="5660">
                  <c:v>239.02875</c:v>
                </c:pt>
                <c:pt idx="5661">
                  <c:v>239.04</c:v>
                </c:pt>
                <c:pt idx="5662">
                  <c:v>239.05125000000001</c:v>
                </c:pt>
                <c:pt idx="5663">
                  <c:v>239.0625</c:v>
                </c:pt>
                <c:pt idx="5664">
                  <c:v>239.07374999999999</c:v>
                </c:pt>
                <c:pt idx="5665">
                  <c:v>239.08500000000001</c:v>
                </c:pt>
                <c:pt idx="5666">
                  <c:v>239.09625</c:v>
                </c:pt>
                <c:pt idx="5667">
                  <c:v>239.10749999999999</c:v>
                </c:pt>
                <c:pt idx="5668">
                  <c:v>239.11875000000001</c:v>
                </c:pt>
                <c:pt idx="5669">
                  <c:v>239.13</c:v>
                </c:pt>
                <c:pt idx="5670">
                  <c:v>239.14125000000001</c:v>
                </c:pt>
                <c:pt idx="5671">
                  <c:v>239.1525</c:v>
                </c:pt>
                <c:pt idx="5672">
                  <c:v>239.16374999999999</c:v>
                </c:pt>
                <c:pt idx="5673">
                  <c:v>239.17500000000001</c:v>
                </c:pt>
                <c:pt idx="5674">
                  <c:v>239.18625</c:v>
                </c:pt>
                <c:pt idx="5675">
                  <c:v>239.19749999999999</c:v>
                </c:pt>
                <c:pt idx="5676">
                  <c:v>239.20875000000001</c:v>
                </c:pt>
                <c:pt idx="5677">
                  <c:v>239.22</c:v>
                </c:pt>
                <c:pt idx="5678">
                  <c:v>239.23124999999999</c:v>
                </c:pt>
                <c:pt idx="5679">
                  <c:v>239.24250000000001</c:v>
                </c:pt>
                <c:pt idx="5680">
                  <c:v>239.25375</c:v>
                </c:pt>
                <c:pt idx="5681">
                  <c:v>239.26499999999999</c:v>
                </c:pt>
                <c:pt idx="5682">
                  <c:v>239.27625</c:v>
                </c:pt>
                <c:pt idx="5683">
                  <c:v>239.28749999999999</c:v>
                </c:pt>
                <c:pt idx="5684">
                  <c:v>239.29875000000001</c:v>
                </c:pt>
                <c:pt idx="5685">
                  <c:v>239.31</c:v>
                </c:pt>
                <c:pt idx="5686">
                  <c:v>239.32124999999999</c:v>
                </c:pt>
                <c:pt idx="5687">
                  <c:v>239.33250000000001</c:v>
                </c:pt>
                <c:pt idx="5688">
                  <c:v>239.34375</c:v>
                </c:pt>
                <c:pt idx="5689">
                  <c:v>239.35499999999999</c:v>
                </c:pt>
                <c:pt idx="5690">
                  <c:v>239.36625000000001</c:v>
                </c:pt>
                <c:pt idx="5691">
                  <c:v>239.3775</c:v>
                </c:pt>
                <c:pt idx="5692">
                  <c:v>239.38874999999999</c:v>
                </c:pt>
                <c:pt idx="5693">
                  <c:v>239.4</c:v>
                </c:pt>
                <c:pt idx="5694">
                  <c:v>239.41125</c:v>
                </c:pt>
                <c:pt idx="5695">
                  <c:v>239.42250000000001</c:v>
                </c:pt>
                <c:pt idx="5696">
                  <c:v>239.43375</c:v>
                </c:pt>
                <c:pt idx="5697">
                  <c:v>239.44499999999999</c:v>
                </c:pt>
                <c:pt idx="5698">
                  <c:v>239.45625000000001</c:v>
                </c:pt>
                <c:pt idx="5699">
                  <c:v>239.4675</c:v>
                </c:pt>
                <c:pt idx="5700">
                  <c:v>239.47874999999999</c:v>
                </c:pt>
                <c:pt idx="5701">
                  <c:v>239.49</c:v>
                </c:pt>
                <c:pt idx="5702">
                  <c:v>239.50125</c:v>
                </c:pt>
                <c:pt idx="5703">
                  <c:v>239.51249999999999</c:v>
                </c:pt>
                <c:pt idx="5704">
                  <c:v>239.52375000000001</c:v>
                </c:pt>
                <c:pt idx="5705">
                  <c:v>239.535</c:v>
                </c:pt>
                <c:pt idx="5706">
                  <c:v>239.54624999999999</c:v>
                </c:pt>
                <c:pt idx="5707">
                  <c:v>239.5575</c:v>
                </c:pt>
                <c:pt idx="5708">
                  <c:v>239.56874999999999</c:v>
                </c:pt>
                <c:pt idx="5709">
                  <c:v>239.58</c:v>
                </c:pt>
                <c:pt idx="5710">
                  <c:v>239.59125</c:v>
                </c:pt>
                <c:pt idx="5711">
                  <c:v>239.60249999999999</c:v>
                </c:pt>
                <c:pt idx="5712">
                  <c:v>239.61375000000001</c:v>
                </c:pt>
                <c:pt idx="5713">
                  <c:v>239.625</c:v>
                </c:pt>
                <c:pt idx="5714">
                  <c:v>239.63624999999999</c:v>
                </c:pt>
                <c:pt idx="5715">
                  <c:v>239.64750000000001</c:v>
                </c:pt>
                <c:pt idx="5716">
                  <c:v>239.65875</c:v>
                </c:pt>
                <c:pt idx="5717">
                  <c:v>239.67</c:v>
                </c:pt>
                <c:pt idx="5718">
                  <c:v>239.68125000000001</c:v>
                </c:pt>
                <c:pt idx="5719">
                  <c:v>239.6925</c:v>
                </c:pt>
                <c:pt idx="5720">
                  <c:v>239.70375000000001</c:v>
                </c:pt>
                <c:pt idx="5721">
                  <c:v>239.715</c:v>
                </c:pt>
                <c:pt idx="5722">
                  <c:v>239.72624999999999</c:v>
                </c:pt>
                <c:pt idx="5723">
                  <c:v>239.73750000000001</c:v>
                </c:pt>
                <c:pt idx="5724">
                  <c:v>239.74875</c:v>
                </c:pt>
                <c:pt idx="5725">
                  <c:v>239.76</c:v>
                </c:pt>
                <c:pt idx="5726">
                  <c:v>239.77125000000001</c:v>
                </c:pt>
                <c:pt idx="5727">
                  <c:v>239.7825</c:v>
                </c:pt>
                <c:pt idx="5728">
                  <c:v>239.79374999999999</c:v>
                </c:pt>
                <c:pt idx="5729">
                  <c:v>239.80500000000001</c:v>
                </c:pt>
                <c:pt idx="5730">
                  <c:v>239.81625</c:v>
                </c:pt>
                <c:pt idx="5731">
                  <c:v>239.82749999999999</c:v>
                </c:pt>
                <c:pt idx="5732">
                  <c:v>239.83875</c:v>
                </c:pt>
                <c:pt idx="5733">
                  <c:v>239.85</c:v>
                </c:pt>
                <c:pt idx="5734">
                  <c:v>239.86125000000001</c:v>
                </c:pt>
                <c:pt idx="5735">
                  <c:v>239.8725</c:v>
                </c:pt>
                <c:pt idx="5736">
                  <c:v>239.88374999999999</c:v>
                </c:pt>
                <c:pt idx="5737">
                  <c:v>239.89500000000001</c:v>
                </c:pt>
                <c:pt idx="5738">
                  <c:v>239.90625</c:v>
                </c:pt>
                <c:pt idx="5739">
                  <c:v>239.91749999999999</c:v>
                </c:pt>
                <c:pt idx="5740">
                  <c:v>239.92875000000001</c:v>
                </c:pt>
                <c:pt idx="5741">
                  <c:v>239.94</c:v>
                </c:pt>
                <c:pt idx="5742">
                  <c:v>239.95124999999999</c:v>
                </c:pt>
                <c:pt idx="5743">
                  <c:v>239.96250000000001</c:v>
                </c:pt>
                <c:pt idx="5744">
                  <c:v>239.97375</c:v>
                </c:pt>
                <c:pt idx="5745">
                  <c:v>239.98500000000001</c:v>
                </c:pt>
                <c:pt idx="5746">
                  <c:v>239.99625</c:v>
                </c:pt>
                <c:pt idx="5747">
                  <c:v>240.00749999999999</c:v>
                </c:pt>
                <c:pt idx="5748">
                  <c:v>240.01875000000001</c:v>
                </c:pt>
                <c:pt idx="5749">
                  <c:v>240.03</c:v>
                </c:pt>
                <c:pt idx="5750">
                  <c:v>240.04124999999999</c:v>
                </c:pt>
                <c:pt idx="5751">
                  <c:v>240.05250000000001</c:v>
                </c:pt>
                <c:pt idx="5752">
                  <c:v>240.06375</c:v>
                </c:pt>
                <c:pt idx="5753">
                  <c:v>240.07499999999999</c:v>
                </c:pt>
                <c:pt idx="5754">
                  <c:v>240.08625000000001</c:v>
                </c:pt>
                <c:pt idx="5755">
                  <c:v>240.0975</c:v>
                </c:pt>
                <c:pt idx="5756">
                  <c:v>240.10874999999999</c:v>
                </c:pt>
                <c:pt idx="5757">
                  <c:v>240.12</c:v>
                </c:pt>
                <c:pt idx="5758">
                  <c:v>240.13124999999999</c:v>
                </c:pt>
                <c:pt idx="5759">
                  <c:v>240.14250000000001</c:v>
                </c:pt>
                <c:pt idx="5760">
                  <c:v>240.15375</c:v>
                </c:pt>
                <c:pt idx="5761">
                  <c:v>240.16499999999999</c:v>
                </c:pt>
                <c:pt idx="5762">
                  <c:v>240.17625000000001</c:v>
                </c:pt>
                <c:pt idx="5763">
                  <c:v>240.1875</c:v>
                </c:pt>
                <c:pt idx="5764">
                  <c:v>240.19874999999999</c:v>
                </c:pt>
                <c:pt idx="5765">
                  <c:v>240.21</c:v>
                </c:pt>
                <c:pt idx="5766">
                  <c:v>240.22125</c:v>
                </c:pt>
                <c:pt idx="5767">
                  <c:v>240.23249999999999</c:v>
                </c:pt>
                <c:pt idx="5768">
                  <c:v>240.24375000000001</c:v>
                </c:pt>
                <c:pt idx="5769">
                  <c:v>240.255</c:v>
                </c:pt>
                <c:pt idx="5770">
                  <c:v>240.26625000000001</c:v>
                </c:pt>
                <c:pt idx="5771">
                  <c:v>240.2775</c:v>
                </c:pt>
                <c:pt idx="5772">
                  <c:v>240.28874999999999</c:v>
                </c:pt>
                <c:pt idx="5773">
                  <c:v>240.3</c:v>
                </c:pt>
                <c:pt idx="5774">
                  <c:v>240.31125</c:v>
                </c:pt>
                <c:pt idx="5775">
                  <c:v>240.32249999999999</c:v>
                </c:pt>
                <c:pt idx="5776">
                  <c:v>240.33375000000001</c:v>
                </c:pt>
                <c:pt idx="5777">
                  <c:v>240.345</c:v>
                </c:pt>
                <c:pt idx="5778">
                  <c:v>240.35624999999999</c:v>
                </c:pt>
                <c:pt idx="5779">
                  <c:v>240.36750000000001</c:v>
                </c:pt>
                <c:pt idx="5780">
                  <c:v>240.37875</c:v>
                </c:pt>
                <c:pt idx="5781">
                  <c:v>240.39</c:v>
                </c:pt>
                <c:pt idx="5782">
                  <c:v>240.40125</c:v>
                </c:pt>
                <c:pt idx="5783">
                  <c:v>240.41249999999999</c:v>
                </c:pt>
                <c:pt idx="5784">
                  <c:v>240.42375000000001</c:v>
                </c:pt>
                <c:pt idx="5785">
                  <c:v>240.435</c:v>
                </c:pt>
                <c:pt idx="5786">
                  <c:v>240.44624999999999</c:v>
                </c:pt>
                <c:pt idx="5787">
                  <c:v>240.45750000000001</c:v>
                </c:pt>
                <c:pt idx="5788">
                  <c:v>240.46875</c:v>
                </c:pt>
                <c:pt idx="5789">
                  <c:v>240.48</c:v>
                </c:pt>
                <c:pt idx="5790">
                  <c:v>240.49125000000001</c:v>
                </c:pt>
                <c:pt idx="5791">
                  <c:v>240.5025</c:v>
                </c:pt>
                <c:pt idx="5792">
                  <c:v>240.51374999999999</c:v>
                </c:pt>
                <c:pt idx="5793">
                  <c:v>240.52500000000001</c:v>
                </c:pt>
                <c:pt idx="5794">
                  <c:v>240.53625</c:v>
                </c:pt>
                <c:pt idx="5795">
                  <c:v>240.54750000000001</c:v>
                </c:pt>
                <c:pt idx="5796">
                  <c:v>240.55875</c:v>
                </c:pt>
                <c:pt idx="5797">
                  <c:v>240.57</c:v>
                </c:pt>
                <c:pt idx="5798">
                  <c:v>240.58125000000001</c:v>
                </c:pt>
                <c:pt idx="5799">
                  <c:v>240.5925</c:v>
                </c:pt>
                <c:pt idx="5800">
                  <c:v>240.60374999999999</c:v>
                </c:pt>
                <c:pt idx="5801">
                  <c:v>240.61500000000001</c:v>
                </c:pt>
                <c:pt idx="5802">
                  <c:v>240.62625</c:v>
                </c:pt>
                <c:pt idx="5803">
                  <c:v>240.63749999999999</c:v>
                </c:pt>
                <c:pt idx="5804">
                  <c:v>240.64875000000001</c:v>
                </c:pt>
                <c:pt idx="5805">
                  <c:v>240.66</c:v>
                </c:pt>
                <c:pt idx="5806">
                  <c:v>240.67124999999999</c:v>
                </c:pt>
                <c:pt idx="5807">
                  <c:v>240.6825</c:v>
                </c:pt>
                <c:pt idx="5808">
                  <c:v>240.69374999999999</c:v>
                </c:pt>
                <c:pt idx="5809">
                  <c:v>240.70500000000001</c:v>
                </c:pt>
                <c:pt idx="5810">
                  <c:v>240.71625</c:v>
                </c:pt>
                <c:pt idx="5811">
                  <c:v>240.72749999999999</c:v>
                </c:pt>
                <c:pt idx="5812">
                  <c:v>240.73875000000001</c:v>
                </c:pt>
                <c:pt idx="5813">
                  <c:v>240.75</c:v>
                </c:pt>
                <c:pt idx="5814">
                  <c:v>240.76124999999999</c:v>
                </c:pt>
                <c:pt idx="5815">
                  <c:v>240.77250000000001</c:v>
                </c:pt>
                <c:pt idx="5816">
                  <c:v>240.78375</c:v>
                </c:pt>
                <c:pt idx="5817">
                  <c:v>240.79499999999999</c:v>
                </c:pt>
                <c:pt idx="5818">
                  <c:v>240.80625000000001</c:v>
                </c:pt>
                <c:pt idx="5819">
                  <c:v>240.8175</c:v>
                </c:pt>
                <c:pt idx="5820">
                  <c:v>240.82875000000001</c:v>
                </c:pt>
                <c:pt idx="5821">
                  <c:v>240.84</c:v>
                </c:pt>
                <c:pt idx="5822">
                  <c:v>240.85124999999999</c:v>
                </c:pt>
                <c:pt idx="5823">
                  <c:v>240.86250000000001</c:v>
                </c:pt>
                <c:pt idx="5824">
                  <c:v>240.87375</c:v>
                </c:pt>
                <c:pt idx="5825">
                  <c:v>240.88499999999999</c:v>
                </c:pt>
                <c:pt idx="5826">
                  <c:v>240.89625000000001</c:v>
                </c:pt>
                <c:pt idx="5827">
                  <c:v>240.9075</c:v>
                </c:pt>
                <c:pt idx="5828">
                  <c:v>240.91874999999999</c:v>
                </c:pt>
                <c:pt idx="5829">
                  <c:v>240.93</c:v>
                </c:pt>
                <c:pt idx="5830">
                  <c:v>240.94125</c:v>
                </c:pt>
                <c:pt idx="5831">
                  <c:v>240.95249999999999</c:v>
                </c:pt>
                <c:pt idx="5832">
                  <c:v>240.96375</c:v>
                </c:pt>
                <c:pt idx="5833">
                  <c:v>240.97499999999999</c:v>
                </c:pt>
                <c:pt idx="5834">
                  <c:v>240.98625000000001</c:v>
                </c:pt>
                <c:pt idx="5835">
                  <c:v>240.9975</c:v>
                </c:pt>
                <c:pt idx="5836">
                  <c:v>241.00874999999999</c:v>
                </c:pt>
                <c:pt idx="5837">
                  <c:v>241.02</c:v>
                </c:pt>
                <c:pt idx="5838">
                  <c:v>241.03125</c:v>
                </c:pt>
                <c:pt idx="5839">
                  <c:v>241.04249999999999</c:v>
                </c:pt>
                <c:pt idx="5840">
                  <c:v>241.05375000000001</c:v>
                </c:pt>
                <c:pt idx="5841">
                  <c:v>241.065</c:v>
                </c:pt>
                <c:pt idx="5842">
                  <c:v>241.07624999999999</c:v>
                </c:pt>
                <c:pt idx="5843">
                  <c:v>241.08750000000001</c:v>
                </c:pt>
                <c:pt idx="5844">
                  <c:v>241.09875</c:v>
                </c:pt>
                <c:pt idx="5845">
                  <c:v>241.11</c:v>
                </c:pt>
                <c:pt idx="5846">
                  <c:v>241.12125</c:v>
                </c:pt>
                <c:pt idx="5847">
                  <c:v>241.13249999999999</c:v>
                </c:pt>
                <c:pt idx="5848">
                  <c:v>241.14375000000001</c:v>
                </c:pt>
                <c:pt idx="5849">
                  <c:v>241.155</c:v>
                </c:pt>
                <c:pt idx="5850">
                  <c:v>241.16624999999999</c:v>
                </c:pt>
                <c:pt idx="5851">
                  <c:v>241.17750000000001</c:v>
                </c:pt>
                <c:pt idx="5852">
                  <c:v>241.18875</c:v>
                </c:pt>
                <c:pt idx="5853">
                  <c:v>241.2</c:v>
                </c:pt>
                <c:pt idx="5854">
                  <c:v>241.21125000000001</c:v>
                </c:pt>
                <c:pt idx="5855">
                  <c:v>241.2225</c:v>
                </c:pt>
                <c:pt idx="5856">
                  <c:v>241.23374999999999</c:v>
                </c:pt>
                <c:pt idx="5857">
                  <c:v>241.245</c:v>
                </c:pt>
                <c:pt idx="5858">
                  <c:v>241.25624999999999</c:v>
                </c:pt>
                <c:pt idx="5859">
                  <c:v>241.26750000000001</c:v>
                </c:pt>
                <c:pt idx="5860">
                  <c:v>241.27875</c:v>
                </c:pt>
                <c:pt idx="5861">
                  <c:v>241.29</c:v>
                </c:pt>
                <c:pt idx="5862">
                  <c:v>241.30125000000001</c:v>
                </c:pt>
                <c:pt idx="5863">
                  <c:v>241.3125</c:v>
                </c:pt>
                <c:pt idx="5864">
                  <c:v>241.32374999999999</c:v>
                </c:pt>
                <c:pt idx="5865">
                  <c:v>241.33500000000001</c:v>
                </c:pt>
                <c:pt idx="5866">
                  <c:v>241.34625</c:v>
                </c:pt>
                <c:pt idx="5867">
                  <c:v>241.35749999999999</c:v>
                </c:pt>
                <c:pt idx="5868">
                  <c:v>241.36875000000001</c:v>
                </c:pt>
                <c:pt idx="5869">
                  <c:v>241.38</c:v>
                </c:pt>
                <c:pt idx="5870">
                  <c:v>241.39125000000001</c:v>
                </c:pt>
                <c:pt idx="5871">
                  <c:v>241.4025</c:v>
                </c:pt>
                <c:pt idx="5872">
                  <c:v>241.41374999999999</c:v>
                </c:pt>
                <c:pt idx="5873">
                  <c:v>241.42500000000001</c:v>
                </c:pt>
                <c:pt idx="5874">
                  <c:v>241.43625</c:v>
                </c:pt>
                <c:pt idx="5875">
                  <c:v>241.44749999999999</c:v>
                </c:pt>
                <c:pt idx="5876">
                  <c:v>241.45875000000001</c:v>
                </c:pt>
                <c:pt idx="5877">
                  <c:v>241.47</c:v>
                </c:pt>
                <c:pt idx="5878">
                  <c:v>241.48124999999999</c:v>
                </c:pt>
                <c:pt idx="5879">
                  <c:v>241.49250000000001</c:v>
                </c:pt>
                <c:pt idx="5880">
                  <c:v>241.50375</c:v>
                </c:pt>
                <c:pt idx="5881">
                  <c:v>241.51499999999999</c:v>
                </c:pt>
                <c:pt idx="5882">
                  <c:v>241.52625</c:v>
                </c:pt>
                <c:pt idx="5883">
                  <c:v>241.53749999999999</c:v>
                </c:pt>
                <c:pt idx="5884">
                  <c:v>241.54875000000001</c:v>
                </c:pt>
                <c:pt idx="5885">
                  <c:v>241.56</c:v>
                </c:pt>
                <c:pt idx="5886">
                  <c:v>241.57124999999999</c:v>
                </c:pt>
                <c:pt idx="5887">
                  <c:v>241.58250000000001</c:v>
                </c:pt>
                <c:pt idx="5888">
                  <c:v>241.59375</c:v>
                </c:pt>
                <c:pt idx="5889">
                  <c:v>241.60499999999999</c:v>
                </c:pt>
                <c:pt idx="5890">
                  <c:v>241.61625000000001</c:v>
                </c:pt>
                <c:pt idx="5891">
                  <c:v>241.6275</c:v>
                </c:pt>
                <c:pt idx="5892">
                  <c:v>241.63874999999999</c:v>
                </c:pt>
                <c:pt idx="5893">
                  <c:v>241.65</c:v>
                </c:pt>
                <c:pt idx="5894">
                  <c:v>241.66125</c:v>
                </c:pt>
                <c:pt idx="5895">
                  <c:v>241.67250000000001</c:v>
                </c:pt>
                <c:pt idx="5896">
                  <c:v>241.68375</c:v>
                </c:pt>
                <c:pt idx="5897">
                  <c:v>241.69499999999999</c:v>
                </c:pt>
                <c:pt idx="5898">
                  <c:v>241.70625000000001</c:v>
                </c:pt>
                <c:pt idx="5899">
                  <c:v>241.7175</c:v>
                </c:pt>
                <c:pt idx="5900">
                  <c:v>241.72874999999999</c:v>
                </c:pt>
                <c:pt idx="5901">
                  <c:v>241.74</c:v>
                </c:pt>
                <c:pt idx="5902">
                  <c:v>241.75125</c:v>
                </c:pt>
                <c:pt idx="5903">
                  <c:v>241.76249999999999</c:v>
                </c:pt>
                <c:pt idx="5904">
                  <c:v>241.77375000000001</c:v>
                </c:pt>
                <c:pt idx="5905">
                  <c:v>241.785</c:v>
                </c:pt>
                <c:pt idx="5906">
                  <c:v>241.79624999999999</c:v>
                </c:pt>
                <c:pt idx="5907">
                  <c:v>241.8075</c:v>
                </c:pt>
                <c:pt idx="5908">
                  <c:v>241.81874999999999</c:v>
                </c:pt>
                <c:pt idx="5909">
                  <c:v>241.83</c:v>
                </c:pt>
                <c:pt idx="5910">
                  <c:v>241.84125</c:v>
                </c:pt>
                <c:pt idx="5911">
                  <c:v>241.85249999999999</c:v>
                </c:pt>
                <c:pt idx="5912">
                  <c:v>241.86375000000001</c:v>
                </c:pt>
                <c:pt idx="5913">
                  <c:v>241.875</c:v>
                </c:pt>
                <c:pt idx="5914">
                  <c:v>241.88624999999999</c:v>
                </c:pt>
                <c:pt idx="5915">
                  <c:v>241.89750000000001</c:v>
                </c:pt>
                <c:pt idx="5916">
                  <c:v>241.90875</c:v>
                </c:pt>
                <c:pt idx="5917">
                  <c:v>241.92</c:v>
                </c:pt>
                <c:pt idx="5918">
                  <c:v>241.93125000000001</c:v>
                </c:pt>
                <c:pt idx="5919">
                  <c:v>241.9425</c:v>
                </c:pt>
                <c:pt idx="5920">
                  <c:v>241.95375000000001</c:v>
                </c:pt>
                <c:pt idx="5921">
                  <c:v>241.965</c:v>
                </c:pt>
                <c:pt idx="5922">
                  <c:v>241.97624999999999</c:v>
                </c:pt>
                <c:pt idx="5923">
                  <c:v>241.98750000000001</c:v>
                </c:pt>
                <c:pt idx="5924">
                  <c:v>241.99875</c:v>
                </c:pt>
                <c:pt idx="5925">
                  <c:v>242.01</c:v>
                </c:pt>
                <c:pt idx="5926">
                  <c:v>242.02125000000001</c:v>
                </c:pt>
                <c:pt idx="5927">
                  <c:v>242.0325</c:v>
                </c:pt>
                <c:pt idx="5928">
                  <c:v>242.04374999999999</c:v>
                </c:pt>
                <c:pt idx="5929">
                  <c:v>242.05500000000001</c:v>
                </c:pt>
                <c:pt idx="5930">
                  <c:v>242.06625</c:v>
                </c:pt>
                <c:pt idx="5931">
                  <c:v>242.07749999999999</c:v>
                </c:pt>
                <c:pt idx="5932">
                  <c:v>242.08875</c:v>
                </c:pt>
                <c:pt idx="5933">
                  <c:v>242.1</c:v>
                </c:pt>
                <c:pt idx="5934">
                  <c:v>242.11125000000001</c:v>
                </c:pt>
                <c:pt idx="5935">
                  <c:v>242.1225</c:v>
                </c:pt>
                <c:pt idx="5936">
                  <c:v>242.13374999999999</c:v>
                </c:pt>
                <c:pt idx="5937">
                  <c:v>242.14500000000001</c:v>
                </c:pt>
                <c:pt idx="5938">
                  <c:v>242.15625</c:v>
                </c:pt>
                <c:pt idx="5939">
                  <c:v>242.16749999999999</c:v>
                </c:pt>
                <c:pt idx="5940">
                  <c:v>242.17875000000001</c:v>
                </c:pt>
                <c:pt idx="5941">
                  <c:v>242.19</c:v>
                </c:pt>
                <c:pt idx="5942">
                  <c:v>242.20124999999999</c:v>
                </c:pt>
                <c:pt idx="5943">
                  <c:v>242.21250000000001</c:v>
                </c:pt>
                <c:pt idx="5944">
                  <c:v>242.22375</c:v>
                </c:pt>
                <c:pt idx="5945">
                  <c:v>242.23500000000001</c:v>
                </c:pt>
                <c:pt idx="5946">
                  <c:v>242.24625</c:v>
                </c:pt>
                <c:pt idx="5947">
                  <c:v>242.25749999999999</c:v>
                </c:pt>
                <c:pt idx="5948">
                  <c:v>242.26875000000001</c:v>
                </c:pt>
                <c:pt idx="5949">
                  <c:v>242.28</c:v>
                </c:pt>
                <c:pt idx="5950">
                  <c:v>242.29124999999999</c:v>
                </c:pt>
                <c:pt idx="5951">
                  <c:v>242.30250000000001</c:v>
                </c:pt>
                <c:pt idx="5952">
                  <c:v>242.31375</c:v>
                </c:pt>
                <c:pt idx="5953">
                  <c:v>242.32499999999999</c:v>
                </c:pt>
                <c:pt idx="5954">
                  <c:v>242.33625000000001</c:v>
                </c:pt>
                <c:pt idx="5955">
                  <c:v>242.3475</c:v>
                </c:pt>
                <c:pt idx="5956">
                  <c:v>242.35874999999999</c:v>
                </c:pt>
                <c:pt idx="5957">
                  <c:v>242.37</c:v>
                </c:pt>
                <c:pt idx="5958">
                  <c:v>242.38124999999999</c:v>
                </c:pt>
                <c:pt idx="5959">
                  <c:v>242.39250000000001</c:v>
                </c:pt>
                <c:pt idx="5960">
                  <c:v>242.40375</c:v>
                </c:pt>
                <c:pt idx="5961">
                  <c:v>242.41499999999999</c:v>
                </c:pt>
                <c:pt idx="5962">
                  <c:v>242.42625000000001</c:v>
                </c:pt>
                <c:pt idx="5963">
                  <c:v>242.4375</c:v>
                </c:pt>
                <c:pt idx="5964">
                  <c:v>242.44874999999999</c:v>
                </c:pt>
                <c:pt idx="5965">
                  <c:v>242.46</c:v>
                </c:pt>
                <c:pt idx="5966">
                  <c:v>242.47125</c:v>
                </c:pt>
                <c:pt idx="5967">
                  <c:v>242.48249999999999</c:v>
                </c:pt>
                <c:pt idx="5968">
                  <c:v>242.49375000000001</c:v>
                </c:pt>
                <c:pt idx="5969">
                  <c:v>242.505</c:v>
                </c:pt>
                <c:pt idx="5970">
                  <c:v>242.51625000000001</c:v>
                </c:pt>
                <c:pt idx="5971">
                  <c:v>242.5275</c:v>
                </c:pt>
                <c:pt idx="5972">
                  <c:v>242.53874999999999</c:v>
                </c:pt>
                <c:pt idx="5973">
                  <c:v>242.55</c:v>
                </c:pt>
                <c:pt idx="5974">
                  <c:v>242.56125</c:v>
                </c:pt>
                <c:pt idx="5975">
                  <c:v>242.57249999999999</c:v>
                </c:pt>
                <c:pt idx="5976">
                  <c:v>242.58375000000001</c:v>
                </c:pt>
                <c:pt idx="5977">
                  <c:v>242.595</c:v>
                </c:pt>
                <c:pt idx="5978">
                  <c:v>242.60624999999999</c:v>
                </c:pt>
                <c:pt idx="5979">
                  <c:v>242.61750000000001</c:v>
                </c:pt>
                <c:pt idx="5980">
                  <c:v>242.62875</c:v>
                </c:pt>
                <c:pt idx="5981">
                  <c:v>242.64</c:v>
                </c:pt>
                <c:pt idx="5982">
                  <c:v>242.65125</c:v>
                </c:pt>
                <c:pt idx="5983">
                  <c:v>242.66249999999999</c:v>
                </c:pt>
                <c:pt idx="5984">
                  <c:v>242.67375000000001</c:v>
                </c:pt>
                <c:pt idx="5985">
                  <c:v>242.685</c:v>
                </c:pt>
                <c:pt idx="5986">
                  <c:v>242.69624999999999</c:v>
                </c:pt>
                <c:pt idx="5987">
                  <c:v>242.70750000000001</c:v>
                </c:pt>
                <c:pt idx="5988">
                  <c:v>242.71875</c:v>
                </c:pt>
                <c:pt idx="5989">
                  <c:v>242.73</c:v>
                </c:pt>
                <c:pt idx="5990">
                  <c:v>242.74125000000001</c:v>
                </c:pt>
                <c:pt idx="5991">
                  <c:v>242.7525</c:v>
                </c:pt>
                <c:pt idx="5992">
                  <c:v>242.76374999999999</c:v>
                </c:pt>
                <c:pt idx="5993">
                  <c:v>242.77500000000001</c:v>
                </c:pt>
                <c:pt idx="5994">
                  <c:v>242.78625</c:v>
                </c:pt>
                <c:pt idx="5995">
                  <c:v>242.79750000000001</c:v>
                </c:pt>
                <c:pt idx="5996">
                  <c:v>242.80875</c:v>
                </c:pt>
                <c:pt idx="5997">
                  <c:v>242.82</c:v>
                </c:pt>
                <c:pt idx="5998">
                  <c:v>242.83125000000001</c:v>
                </c:pt>
                <c:pt idx="5999">
                  <c:v>242.8425</c:v>
                </c:pt>
                <c:pt idx="6000">
                  <c:v>242.85374999999999</c:v>
                </c:pt>
                <c:pt idx="6001">
                  <c:v>242.86500000000001</c:v>
                </c:pt>
                <c:pt idx="6002">
                  <c:v>242.87625</c:v>
                </c:pt>
                <c:pt idx="6003">
                  <c:v>242.88749999999999</c:v>
                </c:pt>
                <c:pt idx="6004">
                  <c:v>242.89875000000001</c:v>
                </c:pt>
                <c:pt idx="6005">
                  <c:v>242.91</c:v>
                </c:pt>
                <c:pt idx="6006">
                  <c:v>242.92124999999999</c:v>
                </c:pt>
                <c:pt idx="6007">
                  <c:v>242.9325</c:v>
                </c:pt>
                <c:pt idx="6008">
                  <c:v>242.94374999999999</c:v>
                </c:pt>
                <c:pt idx="6009">
                  <c:v>242.95500000000001</c:v>
                </c:pt>
                <c:pt idx="6010">
                  <c:v>242.96625</c:v>
                </c:pt>
                <c:pt idx="6011">
                  <c:v>242.97749999999999</c:v>
                </c:pt>
                <c:pt idx="6012">
                  <c:v>242.98875000000001</c:v>
                </c:pt>
                <c:pt idx="6013">
                  <c:v>243</c:v>
                </c:pt>
                <c:pt idx="6014">
                  <c:v>243.01124999999999</c:v>
                </c:pt>
                <c:pt idx="6015">
                  <c:v>243.02250000000001</c:v>
                </c:pt>
                <c:pt idx="6016">
                  <c:v>243.03375</c:v>
                </c:pt>
                <c:pt idx="6017">
                  <c:v>243.04499999999999</c:v>
                </c:pt>
                <c:pt idx="6018">
                  <c:v>243.05625000000001</c:v>
                </c:pt>
                <c:pt idx="6019">
                  <c:v>243.0675</c:v>
                </c:pt>
                <c:pt idx="6020">
                  <c:v>243.07875000000001</c:v>
                </c:pt>
                <c:pt idx="6021">
                  <c:v>243.09</c:v>
                </c:pt>
                <c:pt idx="6022">
                  <c:v>243.10124999999999</c:v>
                </c:pt>
                <c:pt idx="6023">
                  <c:v>243.11250000000001</c:v>
                </c:pt>
                <c:pt idx="6024">
                  <c:v>243.12375</c:v>
                </c:pt>
                <c:pt idx="6025">
                  <c:v>243.13499999999999</c:v>
                </c:pt>
                <c:pt idx="6026">
                  <c:v>243.14625000000001</c:v>
                </c:pt>
                <c:pt idx="6027">
                  <c:v>243.1575</c:v>
                </c:pt>
                <c:pt idx="6028">
                  <c:v>243.16874999999999</c:v>
                </c:pt>
                <c:pt idx="6029">
                  <c:v>243.18</c:v>
                </c:pt>
                <c:pt idx="6030">
                  <c:v>243.19125</c:v>
                </c:pt>
                <c:pt idx="6031">
                  <c:v>243.20249999999999</c:v>
                </c:pt>
                <c:pt idx="6032">
                  <c:v>243.21375</c:v>
                </c:pt>
                <c:pt idx="6033">
                  <c:v>243.22499999999999</c:v>
                </c:pt>
                <c:pt idx="6034">
                  <c:v>243.23625000000001</c:v>
                </c:pt>
                <c:pt idx="6035">
                  <c:v>243.2475</c:v>
                </c:pt>
                <c:pt idx="6036">
                  <c:v>243.25874999999999</c:v>
                </c:pt>
                <c:pt idx="6037">
                  <c:v>243.27</c:v>
                </c:pt>
                <c:pt idx="6038">
                  <c:v>243.28125</c:v>
                </c:pt>
                <c:pt idx="6039">
                  <c:v>243.29249999999999</c:v>
                </c:pt>
                <c:pt idx="6040">
                  <c:v>243.30375000000001</c:v>
                </c:pt>
                <c:pt idx="6041">
                  <c:v>243.315</c:v>
                </c:pt>
                <c:pt idx="6042">
                  <c:v>243.32624999999999</c:v>
                </c:pt>
                <c:pt idx="6043">
                  <c:v>243.33750000000001</c:v>
                </c:pt>
                <c:pt idx="6044">
                  <c:v>243.34875</c:v>
                </c:pt>
                <c:pt idx="6045">
                  <c:v>243.36</c:v>
                </c:pt>
                <c:pt idx="6046">
                  <c:v>243.37125</c:v>
                </c:pt>
                <c:pt idx="6047">
                  <c:v>243.38249999999999</c:v>
                </c:pt>
                <c:pt idx="6048">
                  <c:v>243.39375000000001</c:v>
                </c:pt>
                <c:pt idx="6049">
                  <c:v>243.405</c:v>
                </c:pt>
                <c:pt idx="6050">
                  <c:v>243.41624999999999</c:v>
                </c:pt>
                <c:pt idx="6051">
                  <c:v>243.42750000000001</c:v>
                </c:pt>
                <c:pt idx="6052">
                  <c:v>243.43875</c:v>
                </c:pt>
                <c:pt idx="6053">
                  <c:v>243.45</c:v>
                </c:pt>
                <c:pt idx="6054">
                  <c:v>243.46125000000001</c:v>
                </c:pt>
                <c:pt idx="6055">
                  <c:v>243.4725</c:v>
                </c:pt>
                <c:pt idx="6056">
                  <c:v>243.48374999999999</c:v>
                </c:pt>
                <c:pt idx="6057">
                  <c:v>243.495</c:v>
                </c:pt>
                <c:pt idx="6058">
                  <c:v>243.50624999999999</c:v>
                </c:pt>
                <c:pt idx="6059">
                  <c:v>243.51750000000001</c:v>
                </c:pt>
                <c:pt idx="6060">
                  <c:v>243.52875</c:v>
                </c:pt>
                <c:pt idx="6061">
                  <c:v>243.54</c:v>
                </c:pt>
                <c:pt idx="6062">
                  <c:v>243.55125000000001</c:v>
                </c:pt>
                <c:pt idx="6063">
                  <c:v>243.5625</c:v>
                </c:pt>
                <c:pt idx="6064">
                  <c:v>243.57374999999999</c:v>
                </c:pt>
                <c:pt idx="6065">
                  <c:v>243.58500000000001</c:v>
                </c:pt>
                <c:pt idx="6066">
                  <c:v>243.59625</c:v>
                </c:pt>
                <c:pt idx="6067">
                  <c:v>243.60749999999999</c:v>
                </c:pt>
                <c:pt idx="6068">
                  <c:v>243.61875000000001</c:v>
                </c:pt>
                <c:pt idx="6069">
                  <c:v>243.63</c:v>
                </c:pt>
                <c:pt idx="6070">
                  <c:v>243.64125000000001</c:v>
                </c:pt>
                <c:pt idx="6071">
                  <c:v>243.6525</c:v>
                </c:pt>
                <c:pt idx="6072">
                  <c:v>243.66374999999999</c:v>
                </c:pt>
                <c:pt idx="6073">
                  <c:v>243.67500000000001</c:v>
                </c:pt>
                <c:pt idx="6074">
                  <c:v>243.68625</c:v>
                </c:pt>
                <c:pt idx="6075">
                  <c:v>243.69749999999999</c:v>
                </c:pt>
                <c:pt idx="6076">
                  <c:v>243.70875000000001</c:v>
                </c:pt>
                <c:pt idx="6077">
                  <c:v>243.72</c:v>
                </c:pt>
                <c:pt idx="6078">
                  <c:v>243.73124999999999</c:v>
                </c:pt>
                <c:pt idx="6079">
                  <c:v>243.74250000000001</c:v>
                </c:pt>
                <c:pt idx="6080">
                  <c:v>243.75375</c:v>
                </c:pt>
                <c:pt idx="6081">
                  <c:v>243.76499999999999</c:v>
                </c:pt>
                <c:pt idx="6082">
                  <c:v>243.77625</c:v>
                </c:pt>
                <c:pt idx="6083">
                  <c:v>243.78749999999999</c:v>
                </c:pt>
                <c:pt idx="6084">
                  <c:v>243.79875000000001</c:v>
                </c:pt>
                <c:pt idx="6085">
                  <c:v>243.81</c:v>
                </c:pt>
                <c:pt idx="6086">
                  <c:v>243.82124999999999</c:v>
                </c:pt>
                <c:pt idx="6087">
                  <c:v>243.83250000000001</c:v>
                </c:pt>
                <c:pt idx="6088">
                  <c:v>243.84375</c:v>
                </c:pt>
                <c:pt idx="6089">
                  <c:v>243.85499999999999</c:v>
                </c:pt>
                <c:pt idx="6090">
                  <c:v>243.86625000000001</c:v>
                </c:pt>
                <c:pt idx="6091">
                  <c:v>243.8775</c:v>
                </c:pt>
                <c:pt idx="6092">
                  <c:v>243.88874999999999</c:v>
                </c:pt>
                <c:pt idx="6093">
                  <c:v>243.9</c:v>
                </c:pt>
                <c:pt idx="6094">
                  <c:v>243.91125</c:v>
                </c:pt>
                <c:pt idx="6095">
                  <c:v>243.92250000000001</c:v>
                </c:pt>
                <c:pt idx="6096">
                  <c:v>243.93375</c:v>
                </c:pt>
                <c:pt idx="6097">
                  <c:v>243.94499999999999</c:v>
                </c:pt>
                <c:pt idx="6098">
                  <c:v>243.95625000000001</c:v>
                </c:pt>
                <c:pt idx="6099">
                  <c:v>243.9675</c:v>
                </c:pt>
                <c:pt idx="6100">
                  <c:v>243.97874999999999</c:v>
                </c:pt>
                <c:pt idx="6101">
                  <c:v>243.99</c:v>
                </c:pt>
                <c:pt idx="6102">
                  <c:v>244.00125</c:v>
                </c:pt>
                <c:pt idx="6103">
                  <c:v>244.01249999999999</c:v>
                </c:pt>
                <c:pt idx="6104">
                  <c:v>244.02375000000001</c:v>
                </c:pt>
                <c:pt idx="6105">
                  <c:v>244.035</c:v>
                </c:pt>
                <c:pt idx="6106">
                  <c:v>244.04624999999999</c:v>
                </c:pt>
                <c:pt idx="6107">
                  <c:v>244.0575</c:v>
                </c:pt>
                <c:pt idx="6108">
                  <c:v>244.06874999999999</c:v>
                </c:pt>
                <c:pt idx="6109">
                  <c:v>244.08</c:v>
                </c:pt>
                <c:pt idx="6110">
                  <c:v>244.09125</c:v>
                </c:pt>
                <c:pt idx="6111">
                  <c:v>244.10249999999999</c:v>
                </c:pt>
                <c:pt idx="6112">
                  <c:v>244.11375000000001</c:v>
                </c:pt>
                <c:pt idx="6113">
                  <c:v>244.125</c:v>
                </c:pt>
                <c:pt idx="6114">
                  <c:v>244.13624999999999</c:v>
                </c:pt>
                <c:pt idx="6115">
                  <c:v>244.14750000000001</c:v>
                </c:pt>
                <c:pt idx="6116">
                  <c:v>244.15875</c:v>
                </c:pt>
                <c:pt idx="6117">
                  <c:v>244.17</c:v>
                </c:pt>
                <c:pt idx="6118">
                  <c:v>244.18125000000001</c:v>
                </c:pt>
                <c:pt idx="6119">
                  <c:v>244.1925</c:v>
                </c:pt>
                <c:pt idx="6120">
                  <c:v>244.20375000000001</c:v>
                </c:pt>
                <c:pt idx="6121">
                  <c:v>244.215</c:v>
                </c:pt>
                <c:pt idx="6122">
                  <c:v>244.22624999999999</c:v>
                </c:pt>
                <c:pt idx="6123">
                  <c:v>244.23750000000001</c:v>
                </c:pt>
                <c:pt idx="6124">
                  <c:v>244.24875</c:v>
                </c:pt>
                <c:pt idx="6125">
                  <c:v>244.26</c:v>
                </c:pt>
                <c:pt idx="6126">
                  <c:v>244.27125000000001</c:v>
                </c:pt>
                <c:pt idx="6127">
                  <c:v>244.2825</c:v>
                </c:pt>
                <c:pt idx="6128">
                  <c:v>244.29374999999999</c:v>
                </c:pt>
                <c:pt idx="6129">
                  <c:v>244.30500000000001</c:v>
                </c:pt>
                <c:pt idx="6130">
                  <c:v>244.31625</c:v>
                </c:pt>
                <c:pt idx="6131">
                  <c:v>244.32749999999999</c:v>
                </c:pt>
                <c:pt idx="6132">
                  <c:v>244.33875</c:v>
                </c:pt>
                <c:pt idx="6133">
                  <c:v>244.35</c:v>
                </c:pt>
                <c:pt idx="6134">
                  <c:v>244.36125000000001</c:v>
                </c:pt>
                <c:pt idx="6135">
                  <c:v>244.3725</c:v>
                </c:pt>
                <c:pt idx="6136">
                  <c:v>244.38374999999999</c:v>
                </c:pt>
                <c:pt idx="6137">
                  <c:v>244.39500000000001</c:v>
                </c:pt>
                <c:pt idx="6138">
                  <c:v>244.40625</c:v>
                </c:pt>
                <c:pt idx="6139">
                  <c:v>244.41749999999999</c:v>
                </c:pt>
                <c:pt idx="6140">
                  <c:v>244.42875000000001</c:v>
                </c:pt>
                <c:pt idx="6141">
                  <c:v>244.44</c:v>
                </c:pt>
                <c:pt idx="6142">
                  <c:v>244.45124999999999</c:v>
                </c:pt>
                <c:pt idx="6143">
                  <c:v>244.46250000000001</c:v>
                </c:pt>
                <c:pt idx="6144">
                  <c:v>244.47375</c:v>
                </c:pt>
                <c:pt idx="6145">
                  <c:v>244.48500000000001</c:v>
                </c:pt>
                <c:pt idx="6146">
                  <c:v>244.49625</c:v>
                </c:pt>
                <c:pt idx="6147">
                  <c:v>244.50749999999999</c:v>
                </c:pt>
                <c:pt idx="6148">
                  <c:v>244.51875000000001</c:v>
                </c:pt>
                <c:pt idx="6149">
                  <c:v>244.53</c:v>
                </c:pt>
                <c:pt idx="6150">
                  <c:v>244.54124999999999</c:v>
                </c:pt>
                <c:pt idx="6151">
                  <c:v>244.55250000000001</c:v>
                </c:pt>
                <c:pt idx="6152">
                  <c:v>244.56375</c:v>
                </c:pt>
                <c:pt idx="6153">
                  <c:v>244.57499999999999</c:v>
                </c:pt>
                <c:pt idx="6154">
                  <c:v>244.58625000000001</c:v>
                </c:pt>
                <c:pt idx="6155">
                  <c:v>244.5975</c:v>
                </c:pt>
                <c:pt idx="6156">
                  <c:v>244.60874999999999</c:v>
                </c:pt>
                <c:pt idx="6157">
                  <c:v>244.62</c:v>
                </c:pt>
                <c:pt idx="6158">
                  <c:v>244.63124999999999</c:v>
                </c:pt>
                <c:pt idx="6159">
                  <c:v>244.64250000000001</c:v>
                </c:pt>
                <c:pt idx="6160">
                  <c:v>244.65375</c:v>
                </c:pt>
                <c:pt idx="6161">
                  <c:v>244.66499999999999</c:v>
                </c:pt>
                <c:pt idx="6162">
                  <c:v>244.67625000000001</c:v>
                </c:pt>
                <c:pt idx="6163">
                  <c:v>244.6875</c:v>
                </c:pt>
                <c:pt idx="6164">
                  <c:v>244.69874999999999</c:v>
                </c:pt>
                <c:pt idx="6165">
                  <c:v>244.71</c:v>
                </c:pt>
                <c:pt idx="6166">
                  <c:v>244.72125</c:v>
                </c:pt>
                <c:pt idx="6167">
                  <c:v>244.73249999999999</c:v>
                </c:pt>
                <c:pt idx="6168">
                  <c:v>244.74375000000001</c:v>
                </c:pt>
                <c:pt idx="6169">
                  <c:v>244.755</c:v>
                </c:pt>
                <c:pt idx="6170">
                  <c:v>244.76625000000001</c:v>
                </c:pt>
                <c:pt idx="6171">
                  <c:v>244.7775</c:v>
                </c:pt>
                <c:pt idx="6172">
                  <c:v>244.78874999999999</c:v>
                </c:pt>
                <c:pt idx="6173">
                  <c:v>244.8</c:v>
                </c:pt>
                <c:pt idx="6174">
                  <c:v>244.81125</c:v>
                </c:pt>
                <c:pt idx="6175">
                  <c:v>244.82249999999999</c:v>
                </c:pt>
                <c:pt idx="6176">
                  <c:v>244.83375000000001</c:v>
                </c:pt>
                <c:pt idx="6177">
                  <c:v>244.845</c:v>
                </c:pt>
                <c:pt idx="6178">
                  <c:v>244.85624999999999</c:v>
                </c:pt>
                <c:pt idx="6179">
                  <c:v>244.86750000000001</c:v>
                </c:pt>
                <c:pt idx="6180">
                  <c:v>244.87875</c:v>
                </c:pt>
                <c:pt idx="6181">
                  <c:v>244.89</c:v>
                </c:pt>
                <c:pt idx="6182">
                  <c:v>244.90125</c:v>
                </c:pt>
                <c:pt idx="6183">
                  <c:v>244.91249999999999</c:v>
                </c:pt>
                <c:pt idx="6184">
                  <c:v>244.92375000000001</c:v>
                </c:pt>
                <c:pt idx="6185">
                  <c:v>244.935</c:v>
                </c:pt>
                <c:pt idx="6186">
                  <c:v>244.94624999999999</c:v>
                </c:pt>
                <c:pt idx="6187">
                  <c:v>244.95750000000001</c:v>
                </c:pt>
                <c:pt idx="6188">
                  <c:v>244.96875</c:v>
                </c:pt>
                <c:pt idx="6189">
                  <c:v>244.98</c:v>
                </c:pt>
                <c:pt idx="6190">
                  <c:v>244.99125000000001</c:v>
                </c:pt>
                <c:pt idx="6191">
                  <c:v>245.0025</c:v>
                </c:pt>
                <c:pt idx="6192">
                  <c:v>245.01374999999999</c:v>
                </c:pt>
                <c:pt idx="6193">
                  <c:v>245.02500000000001</c:v>
                </c:pt>
                <c:pt idx="6194">
                  <c:v>245.03625</c:v>
                </c:pt>
                <c:pt idx="6195">
                  <c:v>245.04750000000001</c:v>
                </c:pt>
                <c:pt idx="6196">
                  <c:v>245.05875</c:v>
                </c:pt>
                <c:pt idx="6197">
                  <c:v>245.07</c:v>
                </c:pt>
                <c:pt idx="6198">
                  <c:v>245.08125000000001</c:v>
                </c:pt>
                <c:pt idx="6199">
                  <c:v>245.0925</c:v>
                </c:pt>
                <c:pt idx="6200">
                  <c:v>245.10374999999999</c:v>
                </c:pt>
                <c:pt idx="6201">
                  <c:v>245.11500000000001</c:v>
                </c:pt>
                <c:pt idx="6202">
                  <c:v>245.12625</c:v>
                </c:pt>
                <c:pt idx="6203">
                  <c:v>245.13749999999999</c:v>
                </c:pt>
                <c:pt idx="6204">
                  <c:v>245.14875000000001</c:v>
                </c:pt>
                <c:pt idx="6205">
                  <c:v>245.16</c:v>
                </c:pt>
                <c:pt idx="6206">
                  <c:v>245.17124999999999</c:v>
                </c:pt>
                <c:pt idx="6207">
                  <c:v>245.1825</c:v>
                </c:pt>
                <c:pt idx="6208">
                  <c:v>245.19374999999999</c:v>
                </c:pt>
                <c:pt idx="6209">
                  <c:v>245.20500000000001</c:v>
                </c:pt>
                <c:pt idx="6210">
                  <c:v>245.21625</c:v>
                </c:pt>
                <c:pt idx="6211">
                  <c:v>245.22749999999999</c:v>
                </c:pt>
                <c:pt idx="6212">
                  <c:v>245.23875000000001</c:v>
                </c:pt>
                <c:pt idx="6213">
                  <c:v>245.25</c:v>
                </c:pt>
                <c:pt idx="6214">
                  <c:v>245.26124999999999</c:v>
                </c:pt>
                <c:pt idx="6215">
                  <c:v>245.27250000000001</c:v>
                </c:pt>
                <c:pt idx="6216">
                  <c:v>245.28375</c:v>
                </c:pt>
                <c:pt idx="6217">
                  <c:v>245.29499999999999</c:v>
                </c:pt>
                <c:pt idx="6218">
                  <c:v>245.30625000000001</c:v>
                </c:pt>
                <c:pt idx="6219">
                  <c:v>245.3175</c:v>
                </c:pt>
                <c:pt idx="6220">
                  <c:v>245.32875000000001</c:v>
                </c:pt>
                <c:pt idx="6221">
                  <c:v>245.34</c:v>
                </c:pt>
                <c:pt idx="6222">
                  <c:v>245.35124999999999</c:v>
                </c:pt>
                <c:pt idx="6223">
                  <c:v>245.36250000000001</c:v>
                </c:pt>
                <c:pt idx="6224">
                  <c:v>245.37375</c:v>
                </c:pt>
                <c:pt idx="6225">
                  <c:v>245.38499999999999</c:v>
                </c:pt>
                <c:pt idx="6226">
                  <c:v>245.39625000000001</c:v>
                </c:pt>
                <c:pt idx="6227">
                  <c:v>245.4075</c:v>
                </c:pt>
                <c:pt idx="6228">
                  <c:v>245.41874999999999</c:v>
                </c:pt>
                <c:pt idx="6229">
                  <c:v>245.43</c:v>
                </c:pt>
                <c:pt idx="6230">
                  <c:v>245.44125</c:v>
                </c:pt>
                <c:pt idx="6231">
                  <c:v>245.45249999999999</c:v>
                </c:pt>
                <c:pt idx="6232">
                  <c:v>245.46375</c:v>
                </c:pt>
                <c:pt idx="6233">
                  <c:v>245.47499999999999</c:v>
                </c:pt>
                <c:pt idx="6234">
                  <c:v>245.48625000000001</c:v>
                </c:pt>
                <c:pt idx="6235">
                  <c:v>245.4975</c:v>
                </c:pt>
                <c:pt idx="6236">
                  <c:v>245.50874999999999</c:v>
                </c:pt>
                <c:pt idx="6237">
                  <c:v>245.52</c:v>
                </c:pt>
                <c:pt idx="6238">
                  <c:v>245.53125</c:v>
                </c:pt>
                <c:pt idx="6239">
                  <c:v>245.54249999999999</c:v>
                </c:pt>
                <c:pt idx="6240">
                  <c:v>245.55375000000001</c:v>
                </c:pt>
                <c:pt idx="6241">
                  <c:v>245.565</c:v>
                </c:pt>
                <c:pt idx="6242">
                  <c:v>245.57624999999999</c:v>
                </c:pt>
                <c:pt idx="6243">
                  <c:v>245.58750000000001</c:v>
                </c:pt>
                <c:pt idx="6244">
                  <c:v>245.59875</c:v>
                </c:pt>
                <c:pt idx="6245">
                  <c:v>245.61</c:v>
                </c:pt>
                <c:pt idx="6246">
                  <c:v>245.62125</c:v>
                </c:pt>
                <c:pt idx="6247">
                  <c:v>245.63249999999999</c:v>
                </c:pt>
                <c:pt idx="6248">
                  <c:v>245.64375000000001</c:v>
                </c:pt>
                <c:pt idx="6249">
                  <c:v>245.655</c:v>
                </c:pt>
                <c:pt idx="6250">
                  <c:v>245.66624999999999</c:v>
                </c:pt>
                <c:pt idx="6251">
                  <c:v>245.67750000000001</c:v>
                </c:pt>
                <c:pt idx="6252">
                  <c:v>245.68875</c:v>
                </c:pt>
                <c:pt idx="6253">
                  <c:v>245.7</c:v>
                </c:pt>
                <c:pt idx="6254">
                  <c:v>245.71125000000001</c:v>
                </c:pt>
                <c:pt idx="6255">
                  <c:v>245.7225</c:v>
                </c:pt>
                <c:pt idx="6256">
                  <c:v>245.73374999999999</c:v>
                </c:pt>
                <c:pt idx="6257">
                  <c:v>245.745</c:v>
                </c:pt>
                <c:pt idx="6258">
                  <c:v>245.75624999999999</c:v>
                </c:pt>
                <c:pt idx="6259">
                  <c:v>245.76750000000001</c:v>
                </c:pt>
                <c:pt idx="6260">
                  <c:v>245.77875</c:v>
                </c:pt>
                <c:pt idx="6261">
                  <c:v>245.79</c:v>
                </c:pt>
                <c:pt idx="6262">
                  <c:v>245.80125000000001</c:v>
                </c:pt>
                <c:pt idx="6263">
                  <c:v>245.8125</c:v>
                </c:pt>
                <c:pt idx="6264">
                  <c:v>245.82374999999999</c:v>
                </c:pt>
                <c:pt idx="6265">
                  <c:v>245.83500000000001</c:v>
                </c:pt>
                <c:pt idx="6266">
                  <c:v>245.84625</c:v>
                </c:pt>
                <c:pt idx="6267">
                  <c:v>245.85749999999999</c:v>
                </c:pt>
                <c:pt idx="6268">
                  <c:v>245.86875000000001</c:v>
                </c:pt>
                <c:pt idx="6269">
                  <c:v>245.88</c:v>
                </c:pt>
                <c:pt idx="6270">
                  <c:v>245.89125000000001</c:v>
                </c:pt>
                <c:pt idx="6271">
                  <c:v>245.9025</c:v>
                </c:pt>
                <c:pt idx="6272">
                  <c:v>245.91374999999999</c:v>
                </c:pt>
                <c:pt idx="6273">
                  <c:v>245.92500000000001</c:v>
                </c:pt>
                <c:pt idx="6274">
                  <c:v>245.93625</c:v>
                </c:pt>
                <c:pt idx="6275">
                  <c:v>245.94749999999999</c:v>
                </c:pt>
                <c:pt idx="6276">
                  <c:v>245.95875000000001</c:v>
                </c:pt>
                <c:pt idx="6277">
                  <c:v>245.97</c:v>
                </c:pt>
                <c:pt idx="6278">
                  <c:v>245.98124999999999</c:v>
                </c:pt>
                <c:pt idx="6279">
                  <c:v>245.99250000000001</c:v>
                </c:pt>
                <c:pt idx="6280">
                  <c:v>246.00375</c:v>
                </c:pt>
                <c:pt idx="6281">
                  <c:v>246.01499999999999</c:v>
                </c:pt>
                <c:pt idx="6282">
                  <c:v>246.02625</c:v>
                </c:pt>
                <c:pt idx="6283">
                  <c:v>246.03749999999999</c:v>
                </c:pt>
                <c:pt idx="6284">
                  <c:v>246.04875000000001</c:v>
                </c:pt>
                <c:pt idx="6285">
                  <c:v>246.06</c:v>
                </c:pt>
                <c:pt idx="6286">
                  <c:v>246.07124999999999</c:v>
                </c:pt>
                <c:pt idx="6287">
                  <c:v>246.08250000000001</c:v>
                </c:pt>
                <c:pt idx="6288">
                  <c:v>246.09375</c:v>
                </c:pt>
                <c:pt idx="6289">
                  <c:v>246.10499999999999</c:v>
                </c:pt>
                <c:pt idx="6290">
                  <c:v>246.11625000000001</c:v>
                </c:pt>
                <c:pt idx="6291">
                  <c:v>246.1275</c:v>
                </c:pt>
                <c:pt idx="6292">
                  <c:v>246.13874999999999</c:v>
                </c:pt>
                <c:pt idx="6293">
                  <c:v>246.15</c:v>
                </c:pt>
                <c:pt idx="6294">
                  <c:v>246.16125</c:v>
                </c:pt>
                <c:pt idx="6295">
                  <c:v>246.17250000000001</c:v>
                </c:pt>
                <c:pt idx="6296">
                  <c:v>246.18375</c:v>
                </c:pt>
                <c:pt idx="6297">
                  <c:v>246.19499999999999</c:v>
                </c:pt>
                <c:pt idx="6298">
                  <c:v>246.20625000000001</c:v>
                </c:pt>
                <c:pt idx="6299">
                  <c:v>246.2175</c:v>
                </c:pt>
                <c:pt idx="6300">
                  <c:v>246.22874999999999</c:v>
                </c:pt>
                <c:pt idx="6301">
                  <c:v>246.24</c:v>
                </c:pt>
                <c:pt idx="6302">
                  <c:v>246.25125</c:v>
                </c:pt>
                <c:pt idx="6303">
                  <c:v>246.26249999999999</c:v>
                </c:pt>
                <c:pt idx="6304">
                  <c:v>246.27375000000001</c:v>
                </c:pt>
                <c:pt idx="6305">
                  <c:v>246.285</c:v>
                </c:pt>
                <c:pt idx="6306">
                  <c:v>246.29624999999999</c:v>
                </c:pt>
                <c:pt idx="6307">
                  <c:v>246.3075</c:v>
                </c:pt>
                <c:pt idx="6308">
                  <c:v>246.31874999999999</c:v>
                </c:pt>
                <c:pt idx="6309">
                  <c:v>246.33</c:v>
                </c:pt>
                <c:pt idx="6310">
                  <c:v>246.34125</c:v>
                </c:pt>
                <c:pt idx="6311">
                  <c:v>246.35249999999999</c:v>
                </c:pt>
                <c:pt idx="6312">
                  <c:v>246.36375000000001</c:v>
                </c:pt>
                <c:pt idx="6313">
                  <c:v>246.375</c:v>
                </c:pt>
                <c:pt idx="6314">
                  <c:v>246.38624999999999</c:v>
                </c:pt>
                <c:pt idx="6315">
                  <c:v>246.39750000000001</c:v>
                </c:pt>
                <c:pt idx="6316">
                  <c:v>246.40875</c:v>
                </c:pt>
                <c:pt idx="6317">
                  <c:v>246.42</c:v>
                </c:pt>
                <c:pt idx="6318">
                  <c:v>246.43125000000001</c:v>
                </c:pt>
                <c:pt idx="6319">
                  <c:v>246.4425</c:v>
                </c:pt>
                <c:pt idx="6320">
                  <c:v>246.45375000000001</c:v>
                </c:pt>
                <c:pt idx="6321">
                  <c:v>246.465</c:v>
                </c:pt>
                <c:pt idx="6322">
                  <c:v>246.47624999999999</c:v>
                </c:pt>
                <c:pt idx="6323">
                  <c:v>246.48750000000001</c:v>
                </c:pt>
                <c:pt idx="6324">
                  <c:v>246.49875</c:v>
                </c:pt>
                <c:pt idx="6325">
                  <c:v>246.51</c:v>
                </c:pt>
                <c:pt idx="6326">
                  <c:v>246.52125000000001</c:v>
                </c:pt>
                <c:pt idx="6327">
                  <c:v>246.5325</c:v>
                </c:pt>
                <c:pt idx="6328">
                  <c:v>246.54374999999999</c:v>
                </c:pt>
                <c:pt idx="6329">
                  <c:v>246.55500000000001</c:v>
                </c:pt>
                <c:pt idx="6330">
                  <c:v>246.56625</c:v>
                </c:pt>
                <c:pt idx="6331">
                  <c:v>246.57749999999999</c:v>
                </c:pt>
                <c:pt idx="6332">
                  <c:v>246.58875</c:v>
                </c:pt>
                <c:pt idx="6333">
                  <c:v>246.6</c:v>
                </c:pt>
                <c:pt idx="6334">
                  <c:v>246.61125000000001</c:v>
                </c:pt>
                <c:pt idx="6335">
                  <c:v>246.6225</c:v>
                </c:pt>
                <c:pt idx="6336">
                  <c:v>246.63374999999999</c:v>
                </c:pt>
                <c:pt idx="6337">
                  <c:v>246.64500000000001</c:v>
                </c:pt>
                <c:pt idx="6338">
                  <c:v>246.65625</c:v>
                </c:pt>
                <c:pt idx="6339">
                  <c:v>246.66749999999999</c:v>
                </c:pt>
                <c:pt idx="6340">
                  <c:v>246.67875000000001</c:v>
                </c:pt>
                <c:pt idx="6341">
                  <c:v>246.69</c:v>
                </c:pt>
                <c:pt idx="6342">
                  <c:v>246.70124999999999</c:v>
                </c:pt>
                <c:pt idx="6343">
                  <c:v>246.71250000000001</c:v>
                </c:pt>
                <c:pt idx="6344">
                  <c:v>246.72375</c:v>
                </c:pt>
                <c:pt idx="6345">
                  <c:v>246.73500000000001</c:v>
                </c:pt>
                <c:pt idx="6346">
                  <c:v>246.74625</c:v>
                </c:pt>
                <c:pt idx="6347">
                  <c:v>246.75749999999999</c:v>
                </c:pt>
                <c:pt idx="6348">
                  <c:v>246.76875000000001</c:v>
                </c:pt>
                <c:pt idx="6349">
                  <c:v>246.78</c:v>
                </c:pt>
                <c:pt idx="6350">
                  <c:v>246.79124999999999</c:v>
                </c:pt>
                <c:pt idx="6351">
                  <c:v>246.80250000000001</c:v>
                </c:pt>
                <c:pt idx="6352">
                  <c:v>246.81375</c:v>
                </c:pt>
                <c:pt idx="6353">
                  <c:v>246.82499999999999</c:v>
                </c:pt>
                <c:pt idx="6354">
                  <c:v>246.83625000000001</c:v>
                </c:pt>
                <c:pt idx="6355">
                  <c:v>246.8475</c:v>
                </c:pt>
                <c:pt idx="6356">
                  <c:v>246.85874999999999</c:v>
                </c:pt>
                <c:pt idx="6357">
                  <c:v>246.87</c:v>
                </c:pt>
                <c:pt idx="6358">
                  <c:v>246.88124999999999</c:v>
                </c:pt>
                <c:pt idx="6359">
                  <c:v>246.89250000000001</c:v>
                </c:pt>
                <c:pt idx="6360">
                  <c:v>246.90375</c:v>
                </c:pt>
                <c:pt idx="6361">
                  <c:v>246.91499999999999</c:v>
                </c:pt>
                <c:pt idx="6362">
                  <c:v>246.92625000000001</c:v>
                </c:pt>
                <c:pt idx="6363">
                  <c:v>246.9375</c:v>
                </c:pt>
                <c:pt idx="6364">
                  <c:v>246.94874999999999</c:v>
                </c:pt>
                <c:pt idx="6365">
                  <c:v>246.96</c:v>
                </c:pt>
                <c:pt idx="6366">
                  <c:v>246.97125</c:v>
                </c:pt>
                <c:pt idx="6367">
                  <c:v>246.98249999999999</c:v>
                </c:pt>
                <c:pt idx="6368">
                  <c:v>246.99375000000001</c:v>
                </c:pt>
                <c:pt idx="6369">
                  <c:v>247.005</c:v>
                </c:pt>
                <c:pt idx="6370">
                  <c:v>247.01625000000001</c:v>
                </c:pt>
                <c:pt idx="6371">
                  <c:v>247.0275</c:v>
                </c:pt>
                <c:pt idx="6372">
                  <c:v>247.03874999999999</c:v>
                </c:pt>
                <c:pt idx="6373">
                  <c:v>247.05</c:v>
                </c:pt>
                <c:pt idx="6374">
                  <c:v>247.06125</c:v>
                </c:pt>
                <c:pt idx="6375">
                  <c:v>247.07249999999999</c:v>
                </c:pt>
                <c:pt idx="6376">
                  <c:v>247.08375000000001</c:v>
                </c:pt>
                <c:pt idx="6377">
                  <c:v>247.095</c:v>
                </c:pt>
                <c:pt idx="6378">
                  <c:v>247.10624999999999</c:v>
                </c:pt>
                <c:pt idx="6379">
                  <c:v>247.11750000000001</c:v>
                </c:pt>
                <c:pt idx="6380">
                  <c:v>247.12875</c:v>
                </c:pt>
                <c:pt idx="6381">
                  <c:v>247.14</c:v>
                </c:pt>
                <c:pt idx="6382">
                  <c:v>247.15125</c:v>
                </c:pt>
                <c:pt idx="6383">
                  <c:v>247.16249999999999</c:v>
                </c:pt>
                <c:pt idx="6384">
                  <c:v>247.17375000000001</c:v>
                </c:pt>
                <c:pt idx="6385">
                  <c:v>247.185</c:v>
                </c:pt>
                <c:pt idx="6386">
                  <c:v>247.19624999999999</c:v>
                </c:pt>
                <c:pt idx="6387">
                  <c:v>247.20750000000001</c:v>
                </c:pt>
                <c:pt idx="6388">
                  <c:v>247.21875</c:v>
                </c:pt>
                <c:pt idx="6389">
                  <c:v>247.23</c:v>
                </c:pt>
                <c:pt idx="6390">
                  <c:v>247.24125000000001</c:v>
                </c:pt>
                <c:pt idx="6391">
                  <c:v>247.2525</c:v>
                </c:pt>
                <c:pt idx="6392">
                  <c:v>247.26374999999999</c:v>
                </c:pt>
                <c:pt idx="6393">
                  <c:v>247.27500000000001</c:v>
                </c:pt>
                <c:pt idx="6394">
                  <c:v>247.28625</c:v>
                </c:pt>
                <c:pt idx="6395">
                  <c:v>247.29750000000001</c:v>
                </c:pt>
                <c:pt idx="6396">
                  <c:v>247.30875</c:v>
                </c:pt>
                <c:pt idx="6397">
                  <c:v>247.32</c:v>
                </c:pt>
                <c:pt idx="6398">
                  <c:v>247.33125000000001</c:v>
                </c:pt>
                <c:pt idx="6399">
                  <c:v>247.3425</c:v>
                </c:pt>
                <c:pt idx="6400">
                  <c:v>247.35374999999999</c:v>
                </c:pt>
                <c:pt idx="6401">
                  <c:v>247.36500000000001</c:v>
                </c:pt>
                <c:pt idx="6402">
                  <c:v>247.37625</c:v>
                </c:pt>
                <c:pt idx="6403">
                  <c:v>247.38749999999999</c:v>
                </c:pt>
                <c:pt idx="6404">
                  <c:v>247.39875000000001</c:v>
                </c:pt>
                <c:pt idx="6405">
                  <c:v>247.41</c:v>
                </c:pt>
                <c:pt idx="6406">
                  <c:v>247.42124999999999</c:v>
                </c:pt>
                <c:pt idx="6407">
                  <c:v>247.4325</c:v>
                </c:pt>
                <c:pt idx="6408">
                  <c:v>247.44374999999999</c:v>
                </c:pt>
                <c:pt idx="6409">
                  <c:v>247.45500000000001</c:v>
                </c:pt>
                <c:pt idx="6410">
                  <c:v>247.46625</c:v>
                </c:pt>
                <c:pt idx="6411">
                  <c:v>247.47749999999999</c:v>
                </c:pt>
                <c:pt idx="6412">
                  <c:v>247.48875000000001</c:v>
                </c:pt>
                <c:pt idx="6413">
                  <c:v>247.5</c:v>
                </c:pt>
                <c:pt idx="6414">
                  <c:v>247.51124999999999</c:v>
                </c:pt>
                <c:pt idx="6415">
                  <c:v>247.52250000000001</c:v>
                </c:pt>
                <c:pt idx="6416">
                  <c:v>247.53375</c:v>
                </c:pt>
                <c:pt idx="6417">
                  <c:v>247.54499999999999</c:v>
                </c:pt>
                <c:pt idx="6418">
                  <c:v>247.55625000000001</c:v>
                </c:pt>
                <c:pt idx="6419">
                  <c:v>247.5675</c:v>
                </c:pt>
                <c:pt idx="6420">
                  <c:v>247.57875000000001</c:v>
                </c:pt>
                <c:pt idx="6421">
                  <c:v>247.59</c:v>
                </c:pt>
                <c:pt idx="6422">
                  <c:v>247.60124999999999</c:v>
                </c:pt>
                <c:pt idx="6423">
                  <c:v>247.61250000000001</c:v>
                </c:pt>
                <c:pt idx="6424">
                  <c:v>247.62375</c:v>
                </c:pt>
                <c:pt idx="6425">
                  <c:v>247.63499999999999</c:v>
                </c:pt>
                <c:pt idx="6426">
                  <c:v>247.64625000000001</c:v>
                </c:pt>
                <c:pt idx="6427">
                  <c:v>247.6575</c:v>
                </c:pt>
                <c:pt idx="6428">
                  <c:v>247.66874999999999</c:v>
                </c:pt>
                <c:pt idx="6429">
                  <c:v>247.68</c:v>
                </c:pt>
                <c:pt idx="6430">
                  <c:v>247.69125</c:v>
                </c:pt>
                <c:pt idx="6431">
                  <c:v>247.70249999999999</c:v>
                </c:pt>
                <c:pt idx="6432">
                  <c:v>247.71375</c:v>
                </c:pt>
                <c:pt idx="6433">
                  <c:v>247.72499999999999</c:v>
                </c:pt>
                <c:pt idx="6434">
                  <c:v>247.73625000000001</c:v>
                </c:pt>
                <c:pt idx="6435">
                  <c:v>247.7475</c:v>
                </c:pt>
                <c:pt idx="6436">
                  <c:v>247.75874999999999</c:v>
                </c:pt>
                <c:pt idx="6437">
                  <c:v>247.77</c:v>
                </c:pt>
                <c:pt idx="6438">
                  <c:v>247.78125</c:v>
                </c:pt>
                <c:pt idx="6439">
                  <c:v>247.79249999999999</c:v>
                </c:pt>
                <c:pt idx="6440">
                  <c:v>247.80375000000001</c:v>
                </c:pt>
                <c:pt idx="6441">
                  <c:v>247.815</c:v>
                </c:pt>
                <c:pt idx="6442">
                  <c:v>247.82624999999999</c:v>
                </c:pt>
                <c:pt idx="6443">
                  <c:v>247.83750000000001</c:v>
                </c:pt>
                <c:pt idx="6444">
                  <c:v>247.84875</c:v>
                </c:pt>
                <c:pt idx="6445">
                  <c:v>247.86</c:v>
                </c:pt>
                <c:pt idx="6446">
                  <c:v>247.87125</c:v>
                </c:pt>
                <c:pt idx="6447">
                  <c:v>247.88249999999999</c:v>
                </c:pt>
                <c:pt idx="6448">
                  <c:v>247.89375000000001</c:v>
                </c:pt>
                <c:pt idx="6449">
                  <c:v>247.905</c:v>
                </c:pt>
                <c:pt idx="6450">
                  <c:v>247.91624999999999</c:v>
                </c:pt>
                <c:pt idx="6451">
                  <c:v>247.92750000000001</c:v>
                </c:pt>
                <c:pt idx="6452">
                  <c:v>247.93875</c:v>
                </c:pt>
                <c:pt idx="6453">
                  <c:v>247.95</c:v>
                </c:pt>
                <c:pt idx="6454">
                  <c:v>247.96125000000001</c:v>
                </c:pt>
                <c:pt idx="6455">
                  <c:v>247.9725</c:v>
                </c:pt>
                <c:pt idx="6456">
                  <c:v>247.98374999999999</c:v>
                </c:pt>
                <c:pt idx="6457">
                  <c:v>247.995</c:v>
                </c:pt>
                <c:pt idx="6458">
                  <c:v>248.00624999999999</c:v>
                </c:pt>
                <c:pt idx="6459">
                  <c:v>248.01750000000001</c:v>
                </c:pt>
                <c:pt idx="6460">
                  <c:v>248.02875</c:v>
                </c:pt>
                <c:pt idx="6461">
                  <c:v>248.04</c:v>
                </c:pt>
                <c:pt idx="6462">
                  <c:v>248.05125000000001</c:v>
                </c:pt>
                <c:pt idx="6463">
                  <c:v>248.0625</c:v>
                </c:pt>
                <c:pt idx="6464">
                  <c:v>248.07374999999999</c:v>
                </c:pt>
                <c:pt idx="6465">
                  <c:v>248.08500000000001</c:v>
                </c:pt>
                <c:pt idx="6466">
                  <c:v>248.09625</c:v>
                </c:pt>
                <c:pt idx="6467">
                  <c:v>248.10749999999999</c:v>
                </c:pt>
                <c:pt idx="6468">
                  <c:v>248.11875000000001</c:v>
                </c:pt>
                <c:pt idx="6469">
                  <c:v>248.13</c:v>
                </c:pt>
                <c:pt idx="6470">
                  <c:v>248.14125000000001</c:v>
                </c:pt>
                <c:pt idx="6471">
                  <c:v>248.1525</c:v>
                </c:pt>
                <c:pt idx="6472">
                  <c:v>248.16374999999999</c:v>
                </c:pt>
                <c:pt idx="6473">
                  <c:v>248.17500000000001</c:v>
                </c:pt>
                <c:pt idx="6474">
                  <c:v>248.18625</c:v>
                </c:pt>
                <c:pt idx="6475">
                  <c:v>248.19749999999999</c:v>
                </c:pt>
                <c:pt idx="6476">
                  <c:v>248.20875000000001</c:v>
                </c:pt>
                <c:pt idx="6477">
                  <c:v>248.22</c:v>
                </c:pt>
                <c:pt idx="6478">
                  <c:v>248.23124999999999</c:v>
                </c:pt>
                <c:pt idx="6479">
                  <c:v>248.24250000000001</c:v>
                </c:pt>
                <c:pt idx="6480">
                  <c:v>248.25375</c:v>
                </c:pt>
                <c:pt idx="6481">
                  <c:v>248.26499999999999</c:v>
                </c:pt>
                <c:pt idx="6482">
                  <c:v>248.27625</c:v>
                </c:pt>
                <c:pt idx="6483">
                  <c:v>248.28749999999999</c:v>
                </c:pt>
                <c:pt idx="6484">
                  <c:v>248.29875000000001</c:v>
                </c:pt>
                <c:pt idx="6485">
                  <c:v>248.31</c:v>
                </c:pt>
                <c:pt idx="6486">
                  <c:v>248.32124999999999</c:v>
                </c:pt>
                <c:pt idx="6487">
                  <c:v>248.33250000000001</c:v>
                </c:pt>
                <c:pt idx="6488">
                  <c:v>248.34375</c:v>
                </c:pt>
                <c:pt idx="6489">
                  <c:v>248.35499999999999</c:v>
                </c:pt>
                <c:pt idx="6490">
                  <c:v>248.36625000000001</c:v>
                </c:pt>
                <c:pt idx="6491">
                  <c:v>248.3775</c:v>
                </c:pt>
                <c:pt idx="6492">
                  <c:v>248.38874999999999</c:v>
                </c:pt>
                <c:pt idx="6493">
                  <c:v>248.4</c:v>
                </c:pt>
                <c:pt idx="6494">
                  <c:v>248.41125</c:v>
                </c:pt>
                <c:pt idx="6495">
                  <c:v>248.42250000000001</c:v>
                </c:pt>
                <c:pt idx="6496">
                  <c:v>248.43375</c:v>
                </c:pt>
                <c:pt idx="6497">
                  <c:v>248.44499999999999</c:v>
                </c:pt>
                <c:pt idx="6498">
                  <c:v>248.45625000000001</c:v>
                </c:pt>
                <c:pt idx="6499">
                  <c:v>248.4675</c:v>
                </c:pt>
                <c:pt idx="6500">
                  <c:v>248.47874999999999</c:v>
                </c:pt>
                <c:pt idx="6501">
                  <c:v>248.49</c:v>
                </c:pt>
                <c:pt idx="6502">
                  <c:v>248.50125</c:v>
                </c:pt>
                <c:pt idx="6503">
                  <c:v>248.51249999999999</c:v>
                </c:pt>
                <c:pt idx="6504">
                  <c:v>248.52375000000001</c:v>
                </c:pt>
                <c:pt idx="6505">
                  <c:v>248.535</c:v>
                </c:pt>
                <c:pt idx="6506">
                  <c:v>248.54624999999999</c:v>
                </c:pt>
                <c:pt idx="6507">
                  <c:v>248.5575</c:v>
                </c:pt>
                <c:pt idx="6508">
                  <c:v>248.56874999999999</c:v>
                </c:pt>
                <c:pt idx="6509">
                  <c:v>248.58</c:v>
                </c:pt>
                <c:pt idx="6510">
                  <c:v>248.59125</c:v>
                </c:pt>
                <c:pt idx="6511">
                  <c:v>248.60249999999999</c:v>
                </c:pt>
                <c:pt idx="6512">
                  <c:v>248.61375000000001</c:v>
                </c:pt>
                <c:pt idx="6513">
                  <c:v>248.625</c:v>
                </c:pt>
                <c:pt idx="6514">
                  <c:v>248.63624999999999</c:v>
                </c:pt>
                <c:pt idx="6515">
                  <c:v>248.64750000000001</c:v>
                </c:pt>
                <c:pt idx="6516">
                  <c:v>248.65875</c:v>
                </c:pt>
                <c:pt idx="6517">
                  <c:v>248.67</c:v>
                </c:pt>
                <c:pt idx="6518">
                  <c:v>248.68125000000001</c:v>
                </c:pt>
                <c:pt idx="6519">
                  <c:v>248.6925</c:v>
                </c:pt>
                <c:pt idx="6520">
                  <c:v>248.70375000000001</c:v>
                </c:pt>
                <c:pt idx="6521">
                  <c:v>248.715</c:v>
                </c:pt>
                <c:pt idx="6522">
                  <c:v>248.72624999999999</c:v>
                </c:pt>
                <c:pt idx="6523">
                  <c:v>248.73750000000001</c:v>
                </c:pt>
                <c:pt idx="6524">
                  <c:v>248.74875</c:v>
                </c:pt>
                <c:pt idx="6525">
                  <c:v>248.76</c:v>
                </c:pt>
                <c:pt idx="6526">
                  <c:v>248.77125000000001</c:v>
                </c:pt>
                <c:pt idx="6527">
                  <c:v>248.7825</c:v>
                </c:pt>
                <c:pt idx="6528">
                  <c:v>248.79374999999999</c:v>
                </c:pt>
                <c:pt idx="6529">
                  <c:v>248.80500000000001</c:v>
                </c:pt>
                <c:pt idx="6530">
                  <c:v>248.81625</c:v>
                </c:pt>
                <c:pt idx="6531">
                  <c:v>248.82749999999999</c:v>
                </c:pt>
                <c:pt idx="6532">
                  <c:v>248.83875</c:v>
                </c:pt>
                <c:pt idx="6533">
                  <c:v>248.85</c:v>
                </c:pt>
                <c:pt idx="6534">
                  <c:v>248.86125000000001</c:v>
                </c:pt>
                <c:pt idx="6535">
                  <c:v>248.8725</c:v>
                </c:pt>
                <c:pt idx="6536">
                  <c:v>248.88374999999999</c:v>
                </c:pt>
                <c:pt idx="6537">
                  <c:v>248.89500000000001</c:v>
                </c:pt>
                <c:pt idx="6538">
                  <c:v>248.90625</c:v>
                </c:pt>
                <c:pt idx="6539">
                  <c:v>248.91749999999999</c:v>
                </c:pt>
                <c:pt idx="6540">
                  <c:v>248.92875000000001</c:v>
                </c:pt>
                <c:pt idx="6541">
                  <c:v>248.94</c:v>
                </c:pt>
                <c:pt idx="6542">
                  <c:v>248.95124999999999</c:v>
                </c:pt>
                <c:pt idx="6543">
                  <c:v>248.96250000000001</c:v>
                </c:pt>
                <c:pt idx="6544">
                  <c:v>248.97375</c:v>
                </c:pt>
                <c:pt idx="6545">
                  <c:v>248.98500000000001</c:v>
                </c:pt>
                <c:pt idx="6546">
                  <c:v>248.99625</c:v>
                </c:pt>
                <c:pt idx="6547">
                  <c:v>249.00749999999999</c:v>
                </c:pt>
                <c:pt idx="6548">
                  <c:v>249.01875000000001</c:v>
                </c:pt>
                <c:pt idx="6549">
                  <c:v>249.03</c:v>
                </c:pt>
                <c:pt idx="6550">
                  <c:v>249.04124999999999</c:v>
                </c:pt>
                <c:pt idx="6551">
                  <c:v>249.05250000000001</c:v>
                </c:pt>
                <c:pt idx="6552">
                  <c:v>249.06375</c:v>
                </c:pt>
                <c:pt idx="6553">
                  <c:v>249.07499999999999</c:v>
                </c:pt>
                <c:pt idx="6554">
                  <c:v>249.08625000000001</c:v>
                </c:pt>
                <c:pt idx="6555">
                  <c:v>249.0975</c:v>
                </c:pt>
                <c:pt idx="6556">
                  <c:v>249.10874999999999</c:v>
                </c:pt>
                <c:pt idx="6557">
                  <c:v>249.12</c:v>
                </c:pt>
                <c:pt idx="6558">
                  <c:v>249.13124999999999</c:v>
                </c:pt>
                <c:pt idx="6559">
                  <c:v>249.14250000000001</c:v>
                </c:pt>
                <c:pt idx="6560">
                  <c:v>249.15375</c:v>
                </c:pt>
                <c:pt idx="6561">
                  <c:v>249.16499999999999</c:v>
                </c:pt>
                <c:pt idx="6562">
                  <c:v>249.17625000000001</c:v>
                </c:pt>
                <c:pt idx="6563">
                  <c:v>249.1875</c:v>
                </c:pt>
                <c:pt idx="6564">
                  <c:v>249.19874999999999</c:v>
                </c:pt>
                <c:pt idx="6565">
                  <c:v>249.21</c:v>
                </c:pt>
                <c:pt idx="6566">
                  <c:v>249.22125</c:v>
                </c:pt>
                <c:pt idx="6567">
                  <c:v>249.23249999999999</c:v>
                </c:pt>
                <c:pt idx="6568">
                  <c:v>249.24375000000001</c:v>
                </c:pt>
                <c:pt idx="6569">
                  <c:v>249.255</c:v>
                </c:pt>
                <c:pt idx="6570">
                  <c:v>249.26625000000001</c:v>
                </c:pt>
                <c:pt idx="6571">
                  <c:v>249.2775</c:v>
                </c:pt>
                <c:pt idx="6572">
                  <c:v>249.28874999999999</c:v>
                </c:pt>
                <c:pt idx="6573">
                  <c:v>249.3</c:v>
                </c:pt>
                <c:pt idx="6574">
                  <c:v>249.31125</c:v>
                </c:pt>
                <c:pt idx="6575">
                  <c:v>249.32249999999999</c:v>
                </c:pt>
                <c:pt idx="6576">
                  <c:v>249.33375000000001</c:v>
                </c:pt>
                <c:pt idx="6577">
                  <c:v>249.345</c:v>
                </c:pt>
                <c:pt idx="6578">
                  <c:v>249.35624999999999</c:v>
                </c:pt>
                <c:pt idx="6579">
                  <c:v>249.36750000000001</c:v>
                </c:pt>
                <c:pt idx="6580">
                  <c:v>249.37875</c:v>
                </c:pt>
                <c:pt idx="6581">
                  <c:v>249.39</c:v>
                </c:pt>
                <c:pt idx="6582">
                  <c:v>249.40125</c:v>
                </c:pt>
                <c:pt idx="6583">
                  <c:v>249.41249999999999</c:v>
                </c:pt>
                <c:pt idx="6584">
                  <c:v>249.42375000000001</c:v>
                </c:pt>
                <c:pt idx="6585">
                  <c:v>249.435</c:v>
                </c:pt>
                <c:pt idx="6586">
                  <c:v>249.44624999999999</c:v>
                </c:pt>
                <c:pt idx="6587">
                  <c:v>249.45750000000001</c:v>
                </c:pt>
                <c:pt idx="6588">
                  <c:v>249.46875</c:v>
                </c:pt>
                <c:pt idx="6589">
                  <c:v>249.48</c:v>
                </c:pt>
                <c:pt idx="6590">
                  <c:v>249.49125000000001</c:v>
                </c:pt>
                <c:pt idx="6591">
                  <c:v>249.5025</c:v>
                </c:pt>
                <c:pt idx="6592">
                  <c:v>249.51374999999999</c:v>
                </c:pt>
                <c:pt idx="6593">
                  <c:v>249.52500000000001</c:v>
                </c:pt>
                <c:pt idx="6594">
                  <c:v>249.53625</c:v>
                </c:pt>
                <c:pt idx="6595">
                  <c:v>249.54750000000001</c:v>
                </c:pt>
                <c:pt idx="6596">
                  <c:v>249.55875</c:v>
                </c:pt>
                <c:pt idx="6597">
                  <c:v>249.57</c:v>
                </c:pt>
                <c:pt idx="6598">
                  <c:v>249.58125000000001</c:v>
                </c:pt>
                <c:pt idx="6599">
                  <c:v>249.5925</c:v>
                </c:pt>
                <c:pt idx="6600">
                  <c:v>249.60374999999999</c:v>
                </c:pt>
                <c:pt idx="6601">
                  <c:v>249.61500000000001</c:v>
                </c:pt>
                <c:pt idx="6602">
                  <c:v>249.62625</c:v>
                </c:pt>
                <c:pt idx="6603">
                  <c:v>249.63749999999999</c:v>
                </c:pt>
                <c:pt idx="6604">
                  <c:v>249.64875000000001</c:v>
                </c:pt>
                <c:pt idx="6605">
                  <c:v>249.66</c:v>
                </c:pt>
                <c:pt idx="6606">
                  <c:v>249.67124999999999</c:v>
                </c:pt>
                <c:pt idx="6607">
                  <c:v>249.6825</c:v>
                </c:pt>
                <c:pt idx="6608">
                  <c:v>249.69374999999999</c:v>
                </c:pt>
                <c:pt idx="6609">
                  <c:v>249.70500000000001</c:v>
                </c:pt>
                <c:pt idx="6610">
                  <c:v>249.71625</c:v>
                </c:pt>
                <c:pt idx="6611">
                  <c:v>249.72749999999999</c:v>
                </c:pt>
                <c:pt idx="6612">
                  <c:v>249.73875000000001</c:v>
                </c:pt>
                <c:pt idx="6613">
                  <c:v>249.75</c:v>
                </c:pt>
                <c:pt idx="6614">
                  <c:v>249.76124999999999</c:v>
                </c:pt>
                <c:pt idx="6615">
                  <c:v>249.77250000000001</c:v>
                </c:pt>
                <c:pt idx="6616">
                  <c:v>249.78375</c:v>
                </c:pt>
                <c:pt idx="6617">
                  <c:v>249.79499999999999</c:v>
                </c:pt>
                <c:pt idx="6618">
                  <c:v>249.80625000000001</c:v>
                </c:pt>
                <c:pt idx="6619">
                  <c:v>249.8175</c:v>
                </c:pt>
                <c:pt idx="6620">
                  <c:v>249.82875000000001</c:v>
                </c:pt>
                <c:pt idx="6621">
                  <c:v>249.84</c:v>
                </c:pt>
                <c:pt idx="6622">
                  <c:v>249.85124999999999</c:v>
                </c:pt>
                <c:pt idx="6623">
                  <c:v>249.86250000000001</c:v>
                </c:pt>
                <c:pt idx="6624">
                  <c:v>249.87375</c:v>
                </c:pt>
                <c:pt idx="6625">
                  <c:v>249.88499999999999</c:v>
                </c:pt>
                <c:pt idx="6626">
                  <c:v>249.89625000000001</c:v>
                </c:pt>
                <c:pt idx="6627">
                  <c:v>249.9075</c:v>
                </c:pt>
                <c:pt idx="6628">
                  <c:v>249.91874999999999</c:v>
                </c:pt>
                <c:pt idx="6629">
                  <c:v>249.93</c:v>
                </c:pt>
                <c:pt idx="6630">
                  <c:v>249.94125</c:v>
                </c:pt>
                <c:pt idx="6631">
                  <c:v>249.95249999999999</c:v>
                </c:pt>
                <c:pt idx="6632">
                  <c:v>249.96375</c:v>
                </c:pt>
                <c:pt idx="6633">
                  <c:v>249.97499999999999</c:v>
                </c:pt>
                <c:pt idx="6634">
                  <c:v>249.98625000000001</c:v>
                </c:pt>
                <c:pt idx="6635">
                  <c:v>249.9975</c:v>
                </c:pt>
                <c:pt idx="6636">
                  <c:v>250.00874999999999</c:v>
                </c:pt>
                <c:pt idx="6637">
                  <c:v>250.02</c:v>
                </c:pt>
                <c:pt idx="6638">
                  <c:v>250.03125</c:v>
                </c:pt>
                <c:pt idx="6639">
                  <c:v>250.04249999999999</c:v>
                </c:pt>
                <c:pt idx="6640">
                  <c:v>250.05375000000001</c:v>
                </c:pt>
                <c:pt idx="6641">
                  <c:v>250.065</c:v>
                </c:pt>
                <c:pt idx="6642">
                  <c:v>250.07624999999999</c:v>
                </c:pt>
                <c:pt idx="6643">
                  <c:v>250.08750000000001</c:v>
                </c:pt>
                <c:pt idx="6644">
                  <c:v>250.09875</c:v>
                </c:pt>
                <c:pt idx="6645">
                  <c:v>250.11</c:v>
                </c:pt>
                <c:pt idx="6646">
                  <c:v>250.12125</c:v>
                </c:pt>
                <c:pt idx="6647">
                  <c:v>250.13249999999999</c:v>
                </c:pt>
                <c:pt idx="6648">
                  <c:v>250.14375000000001</c:v>
                </c:pt>
                <c:pt idx="6649">
                  <c:v>250.155</c:v>
                </c:pt>
                <c:pt idx="6650">
                  <c:v>250.16624999999999</c:v>
                </c:pt>
                <c:pt idx="6651">
                  <c:v>250.17750000000001</c:v>
                </c:pt>
                <c:pt idx="6652">
                  <c:v>250.18875</c:v>
                </c:pt>
                <c:pt idx="6653">
                  <c:v>250.2</c:v>
                </c:pt>
                <c:pt idx="6654">
                  <c:v>250.21125000000001</c:v>
                </c:pt>
                <c:pt idx="6655">
                  <c:v>250.2225</c:v>
                </c:pt>
                <c:pt idx="6656">
                  <c:v>250.23374999999999</c:v>
                </c:pt>
                <c:pt idx="6657">
                  <c:v>250.245</c:v>
                </c:pt>
                <c:pt idx="6658">
                  <c:v>250.25624999999999</c:v>
                </c:pt>
                <c:pt idx="6659">
                  <c:v>250.26750000000001</c:v>
                </c:pt>
                <c:pt idx="6660">
                  <c:v>250.27875</c:v>
                </c:pt>
                <c:pt idx="6661">
                  <c:v>250.29</c:v>
                </c:pt>
                <c:pt idx="6662">
                  <c:v>250.30125000000001</c:v>
                </c:pt>
                <c:pt idx="6663">
                  <c:v>250.3125</c:v>
                </c:pt>
                <c:pt idx="6664">
                  <c:v>250.32374999999999</c:v>
                </c:pt>
                <c:pt idx="6665">
                  <c:v>250.33500000000001</c:v>
                </c:pt>
                <c:pt idx="6666">
                  <c:v>250.34625</c:v>
                </c:pt>
                <c:pt idx="6667">
                  <c:v>250.35749999999999</c:v>
                </c:pt>
                <c:pt idx="6668">
                  <c:v>250.36875000000001</c:v>
                </c:pt>
                <c:pt idx="6669">
                  <c:v>250.38</c:v>
                </c:pt>
                <c:pt idx="6670">
                  <c:v>250.39125000000001</c:v>
                </c:pt>
                <c:pt idx="6671">
                  <c:v>250.4025</c:v>
                </c:pt>
                <c:pt idx="6672">
                  <c:v>250.41374999999999</c:v>
                </c:pt>
                <c:pt idx="6673">
                  <c:v>250.42500000000001</c:v>
                </c:pt>
                <c:pt idx="6674">
                  <c:v>250.43625</c:v>
                </c:pt>
                <c:pt idx="6675">
                  <c:v>250.44749999999999</c:v>
                </c:pt>
                <c:pt idx="6676">
                  <c:v>250.45875000000001</c:v>
                </c:pt>
                <c:pt idx="6677">
                  <c:v>250.47</c:v>
                </c:pt>
                <c:pt idx="6678">
                  <c:v>250.48124999999999</c:v>
                </c:pt>
                <c:pt idx="6679">
                  <c:v>250.49250000000001</c:v>
                </c:pt>
                <c:pt idx="6680">
                  <c:v>250.50375</c:v>
                </c:pt>
                <c:pt idx="6681">
                  <c:v>250.51499999999999</c:v>
                </c:pt>
                <c:pt idx="6682">
                  <c:v>250.52625</c:v>
                </c:pt>
                <c:pt idx="6683">
                  <c:v>250.53749999999999</c:v>
                </c:pt>
                <c:pt idx="6684">
                  <c:v>250.54875000000001</c:v>
                </c:pt>
                <c:pt idx="6685">
                  <c:v>250.56</c:v>
                </c:pt>
                <c:pt idx="6686">
                  <c:v>250.57124999999999</c:v>
                </c:pt>
                <c:pt idx="6687">
                  <c:v>250.58250000000001</c:v>
                </c:pt>
                <c:pt idx="6688">
                  <c:v>250.59375</c:v>
                </c:pt>
                <c:pt idx="6689">
                  <c:v>250.60499999999999</c:v>
                </c:pt>
                <c:pt idx="6690">
                  <c:v>250.61625000000001</c:v>
                </c:pt>
                <c:pt idx="6691">
                  <c:v>250.6275</c:v>
                </c:pt>
                <c:pt idx="6692">
                  <c:v>250.63874999999999</c:v>
                </c:pt>
                <c:pt idx="6693">
                  <c:v>250.65</c:v>
                </c:pt>
                <c:pt idx="6694">
                  <c:v>250.66125</c:v>
                </c:pt>
                <c:pt idx="6695">
                  <c:v>250.67250000000001</c:v>
                </c:pt>
                <c:pt idx="6696">
                  <c:v>250.68375</c:v>
                </c:pt>
                <c:pt idx="6697">
                  <c:v>250.69499999999999</c:v>
                </c:pt>
                <c:pt idx="6698">
                  <c:v>250.70625000000001</c:v>
                </c:pt>
                <c:pt idx="6699">
                  <c:v>250.7175</c:v>
                </c:pt>
                <c:pt idx="6700">
                  <c:v>250.72874999999999</c:v>
                </c:pt>
                <c:pt idx="6701">
                  <c:v>250.74</c:v>
                </c:pt>
                <c:pt idx="6702">
                  <c:v>250.75125</c:v>
                </c:pt>
                <c:pt idx="6703">
                  <c:v>250.76249999999999</c:v>
                </c:pt>
                <c:pt idx="6704">
                  <c:v>250.77375000000001</c:v>
                </c:pt>
                <c:pt idx="6705">
                  <c:v>250.785</c:v>
                </c:pt>
                <c:pt idx="6706">
                  <c:v>250.79624999999999</c:v>
                </c:pt>
                <c:pt idx="6707">
                  <c:v>250.8075</c:v>
                </c:pt>
                <c:pt idx="6708">
                  <c:v>250.81874999999999</c:v>
                </c:pt>
                <c:pt idx="6709">
                  <c:v>250.83</c:v>
                </c:pt>
                <c:pt idx="6710">
                  <c:v>250.84125</c:v>
                </c:pt>
                <c:pt idx="6711">
                  <c:v>250.85249999999999</c:v>
                </c:pt>
                <c:pt idx="6712">
                  <c:v>250.86375000000001</c:v>
                </c:pt>
                <c:pt idx="6713">
                  <c:v>250.875</c:v>
                </c:pt>
                <c:pt idx="6714">
                  <c:v>250.88624999999999</c:v>
                </c:pt>
                <c:pt idx="6715">
                  <c:v>250.89750000000001</c:v>
                </c:pt>
                <c:pt idx="6716">
                  <c:v>250.90875</c:v>
                </c:pt>
                <c:pt idx="6717">
                  <c:v>250.92</c:v>
                </c:pt>
                <c:pt idx="6718">
                  <c:v>250.93125000000001</c:v>
                </c:pt>
                <c:pt idx="6719">
                  <c:v>250.9425</c:v>
                </c:pt>
                <c:pt idx="6720">
                  <c:v>250.95375000000001</c:v>
                </c:pt>
                <c:pt idx="6721">
                  <c:v>250.965</c:v>
                </c:pt>
                <c:pt idx="6722">
                  <c:v>250.97624999999999</c:v>
                </c:pt>
                <c:pt idx="6723">
                  <c:v>250.98750000000001</c:v>
                </c:pt>
                <c:pt idx="6724">
                  <c:v>250.99875</c:v>
                </c:pt>
                <c:pt idx="6725">
                  <c:v>251.01</c:v>
                </c:pt>
                <c:pt idx="6726">
                  <c:v>251.02125000000001</c:v>
                </c:pt>
                <c:pt idx="6727">
                  <c:v>251.0325</c:v>
                </c:pt>
                <c:pt idx="6728">
                  <c:v>251.04374999999999</c:v>
                </c:pt>
                <c:pt idx="6729">
                  <c:v>251.05500000000001</c:v>
                </c:pt>
                <c:pt idx="6730">
                  <c:v>251.06625</c:v>
                </c:pt>
                <c:pt idx="6731">
                  <c:v>251.07749999999999</c:v>
                </c:pt>
                <c:pt idx="6732">
                  <c:v>251.08875</c:v>
                </c:pt>
                <c:pt idx="6733">
                  <c:v>251.1</c:v>
                </c:pt>
                <c:pt idx="6734">
                  <c:v>251.11125000000001</c:v>
                </c:pt>
                <c:pt idx="6735">
                  <c:v>251.1225</c:v>
                </c:pt>
                <c:pt idx="6736">
                  <c:v>251.13374999999999</c:v>
                </c:pt>
                <c:pt idx="6737">
                  <c:v>251.14500000000001</c:v>
                </c:pt>
                <c:pt idx="6738">
                  <c:v>251.15625</c:v>
                </c:pt>
                <c:pt idx="6739">
                  <c:v>251.16749999999999</c:v>
                </c:pt>
                <c:pt idx="6740">
                  <c:v>251.17875000000001</c:v>
                </c:pt>
                <c:pt idx="6741">
                  <c:v>251.19</c:v>
                </c:pt>
                <c:pt idx="6742">
                  <c:v>251.20124999999999</c:v>
                </c:pt>
                <c:pt idx="6743">
                  <c:v>251.21250000000001</c:v>
                </c:pt>
                <c:pt idx="6744">
                  <c:v>251.22375</c:v>
                </c:pt>
                <c:pt idx="6745">
                  <c:v>251.23500000000001</c:v>
                </c:pt>
                <c:pt idx="6746">
                  <c:v>251.24625</c:v>
                </c:pt>
                <c:pt idx="6747">
                  <c:v>251.25749999999999</c:v>
                </c:pt>
                <c:pt idx="6748">
                  <c:v>251.26875000000001</c:v>
                </c:pt>
                <c:pt idx="6749">
                  <c:v>251.28</c:v>
                </c:pt>
                <c:pt idx="6750">
                  <c:v>251.29124999999999</c:v>
                </c:pt>
                <c:pt idx="6751">
                  <c:v>251.30250000000001</c:v>
                </c:pt>
                <c:pt idx="6752">
                  <c:v>251.31375</c:v>
                </c:pt>
                <c:pt idx="6753">
                  <c:v>251.32499999999999</c:v>
                </c:pt>
                <c:pt idx="6754">
                  <c:v>251.33625000000001</c:v>
                </c:pt>
                <c:pt idx="6755">
                  <c:v>251.3475</c:v>
                </c:pt>
                <c:pt idx="6756">
                  <c:v>251.35874999999999</c:v>
                </c:pt>
                <c:pt idx="6757">
                  <c:v>251.37</c:v>
                </c:pt>
                <c:pt idx="6758">
                  <c:v>251.38124999999999</c:v>
                </c:pt>
                <c:pt idx="6759">
                  <c:v>251.39250000000001</c:v>
                </c:pt>
                <c:pt idx="6760">
                  <c:v>251.40375</c:v>
                </c:pt>
                <c:pt idx="6761">
                  <c:v>251.41499999999999</c:v>
                </c:pt>
                <c:pt idx="6762">
                  <c:v>251.42625000000001</c:v>
                </c:pt>
                <c:pt idx="6763">
                  <c:v>251.4375</c:v>
                </c:pt>
                <c:pt idx="6764">
                  <c:v>251.44874999999999</c:v>
                </c:pt>
                <c:pt idx="6765">
                  <c:v>251.46</c:v>
                </c:pt>
                <c:pt idx="6766">
                  <c:v>251.47125</c:v>
                </c:pt>
                <c:pt idx="6767">
                  <c:v>251.48249999999999</c:v>
                </c:pt>
                <c:pt idx="6768">
                  <c:v>251.49375000000001</c:v>
                </c:pt>
                <c:pt idx="6769">
                  <c:v>251.505</c:v>
                </c:pt>
                <c:pt idx="6770">
                  <c:v>251.51625000000001</c:v>
                </c:pt>
                <c:pt idx="6771">
                  <c:v>251.5275</c:v>
                </c:pt>
                <c:pt idx="6772">
                  <c:v>251.53874999999999</c:v>
                </c:pt>
                <c:pt idx="6773">
                  <c:v>251.55</c:v>
                </c:pt>
                <c:pt idx="6774">
                  <c:v>251.56125</c:v>
                </c:pt>
                <c:pt idx="6775">
                  <c:v>251.57249999999999</c:v>
                </c:pt>
                <c:pt idx="6776">
                  <c:v>251.58375000000001</c:v>
                </c:pt>
                <c:pt idx="6777">
                  <c:v>251.595</c:v>
                </c:pt>
                <c:pt idx="6778">
                  <c:v>251.60624999999999</c:v>
                </c:pt>
                <c:pt idx="6779">
                  <c:v>251.61750000000001</c:v>
                </c:pt>
                <c:pt idx="6780">
                  <c:v>251.62875</c:v>
                </c:pt>
                <c:pt idx="6781">
                  <c:v>251.64</c:v>
                </c:pt>
                <c:pt idx="6782">
                  <c:v>251.65125</c:v>
                </c:pt>
                <c:pt idx="6783">
                  <c:v>251.66249999999999</c:v>
                </c:pt>
                <c:pt idx="6784">
                  <c:v>251.67375000000001</c:v>
                </c:pt>
                <c:pt idx="6785">
                  <c:v>251.685</c:v>
                </c:pt>
                <c:pt idx="6786">
                  <c:v>251.69624999999999</c:v>
                </c:pt>
                <c:pt idx="6787">
                  <c:v>251.70750000000001</c:v>
                </c:pt>
                <c:pt idx="6788">
                  <c:v>251.71875</c:v>
                </c:pt>
                <c:pt idx="6789">
                  <c:v>251.73</c:v>
                </c:pt>
                <c:pt idx="6790">
                  <c:v>251.74125000000001</c:v>
                </c:pt>
                <c:pt idx="6791">
                  <c:v>251.7525</c:v>
                </c:pt>
                <c:pt idx="6792">
                  <c:v>251.76374999999999</c:v>
                </c:pt>
                <c:pt idx="6793">
                  <c:v>251.77500000000001</c:v>
                </c:pt>
                <c:pt idx="6794">
                  <c:v>251.78625</c:v>
                </c:pt>
                <c:pt idx="6795">
                  <c:v>251.79750000000001</c:v>
                </c:pt>
                <c:pt idx="6796">
                  <c:v>251.80875</c:v>
                </c:pt>
                <c:pt idx="6797">
                  <c:v>251.82</c:v>
                </c:pt>
                <c:pt idx="6798">
                  <c:v>251.83125000000001</c:v>
                </c:pt>
                <c:pt idx="6799">
                  <c:v>251.8425</c:v>
                </c:pt>
                <c:pt idx="6800">
                  <c:v>251.85374999999999</c:v>
                </c:pt>
                <c:pt idx="6801">
                  <c:v>251.86500000000001</c:v>
                </c:pt>
                <c:pt idx="6802">
                  <c:v>251.87625</c:v>
                </c:pt>
                <c:pt idx="6803">
                  <c:v>251.88749999999999</c:v>
                </c:pt>
                <c:pt idx="6804">
                  <c:v>251.89875000000001</c:v>
                </c:pt>
                <c:pt idx="6805">
                  <c:v>251.91</c:v>
                </c:pt>
                <c:pt idx="6806">
                  <c:v>251.92124999999999</c:v>
                </c:pt>
                <c:pt idx="6807">
                  <c:v>251.9325</c:v>
                </c:pt>
                <c:pt idx="6808">
                  <c:v>251.94374999999999</c:v>
                </c:pt>
                <c:pt idx="6809">
                  <c:v>251.95500000000001</c:v>
                </c:pt>
                <c:pt idx="6810">
                  <c:v>251.96625</c:v>
                </c:pt>
                <c:pt idx="6811">
                  <c:v>251.97749999999999</c:v>
                </c:pt>
                <c:pt idx="6812">
                  <c:v>251.98875000000001</c:v>
                </c:pt>
                <c:pt idx="6813">
                  <c:v>252</c:v>
                </c:pt>
                <c:pt idx="6814">
                  <c:v>252.01124999999999</c:v>
                </c:pt>
                <c:pt idx="6815">
                  <c:v>252.02250000000001</c:v>
                </c:pt>
                <c:pt idx="6816">
                  <c:v>252.03375</c:v>
                </c:pt>
                <c:pt idx="6817">
                  <c:v>252.04499999999999</c:v>
                </c:pt>
                <c:pt idx="6818">
                  <c:v>252.05625000000001</c:v>
                </c:pt>
                <c:pt idx="6819">
                  <c:v>252.0675</c:v>
                </c:pt>
                <c:pt idx="6820">
                  <c:v>252.07875000000001</c:v>
                </c:pt>
                <c:pt idx="6821">
                  <c:v>252.09</c:v>
                </c:pt>
                <c:pt idx="6822">
                  <c:v>252.10124999999999</c:v>
                </c:pt>
                <c:pt idx="6823">
                  <c:v>252.11250000000001</c:v>
                </c:pt>
                <c:pt idx="6824">
                  <c:v>252.12375</c:v>
                </c:pt>
                <c:pt idx="6825">
                  <c:v>252.13499999999999</c:v>
                </c:pt>
                <c:pt idx="6826">
                  <c:v>252.14625000000001</c:v>
                </c:pt>
                <c:pt idx="6827">
                  <c:v>252.1575</c:v>
                </c:pt>
                <c:pt idx="6828">
                  <c:v>252.16874999999999</c:v>
                </c:pt>
                <c:pt idx="6829">
                  <c:v>252.18</c:v>
                </c:pt>
                <c:pt idx="6830">
                  <c:v>252.19125</c:v>
                </c:pt>
                <c:pt idx="6831">
                  <c:v>252.20249999999999</c:v>
                </c:pt>
                <c:pt idx="6832">
                  <c:v>252.21375</c:v>
                </c:pt>
                <c:pt idx="6833">
                  <c:v>252.22499999999999</c:v>
                </c:pt>
                <c:pt idx="6834">
                  <c:v>252.23625000000001</c:v>
                </c:pt>
                <c:pt idx="6835">
                  <c:v>252.2475</c:v>
                </c:pt>
                <c:pt idx="6836">
                  <c:v>252.25874999999999</c:v>
                </c:pt>
                <c:pt idx="6837">
                  <c:v>252.27</c:v>
                </c:pt>
                <c:pt idx="6838">
                  <c:v>252.28125</c:v>
                </c:pt>
                <c:pt idx="6839">
                  <c:v>252.29249999999999</c:v>
                </c:pt>
                <c:pt idx="6840">
                  <c:v>252.30375000000001</c:v>
                </c:pt>
                <c:pt idx="6841">
                  <c:v>252.315</c:v>
                </c:pt>
                <c:pt idx="6842">
                  <c:v>252.32624999999999</c:v>
                </c:pt>
                <c:pt idx="6843">
                  <c:v>252.33750000000001</c:v>
                </c:pt>
                <c:pt idx="6844">
                  <c:v>252.34875</c:v>
                </c:pt>
                <c:pt idx="6845">
                  <c:v>252.36</c:v>
                </c:pt>
                <c:pt idx="6846">
                  <c:v>252.37125</c:v>
                </c:pt>
                <c:pt idx="6847">
                  <c:v>252.38249999999999</c:v>
                </c:pt>
                <c:pt idx="6848">
                  <c:v>252.39375000000001</c:v>
                </c:pt>
                <c:pt idx="6849">
                  <c:v>252.405</c:v>
                </c:pt>
                <c:pt idx="6850">
                  <c:v>252.41624999999999</c:v>
                </c:pt>
                <c:pt idx="6851">
                  <c:v>252.42750000000001</c:v>
                </c:pt>
                <c:pt idx="6852">
                  <c:v>252.43875</c:v>
                </c:pt>
                <c:pt idx="6853">
                  <c:v>252.45</c:v>
                </c:pt>
                <c:pt idx="6854">
                  <c:v>252.46125000000001</c:v>
                </c:pt>
                <c:pt idx="6855">
                  <c:v>252.4725</c:v>
                </c:pt>
                <c:pt idx="6856">
                  <c:v>252.48374999999999</c:v>
                </c:pt>
                <c:pt idx="6857">
                  <c:v>252.495</c:v>
                </c:pt>
                <c:pt idx="6858">
                  <c:v>252.50624999999999</c:v>
                </c:pt>
                <c:pt idx="6859">
                  <c:v>252.51750000000001</c:v>
                </c:pt>
                <c:pt idx="6860">
                  <c:v>252.52875</c:v>
                </c:pt>
                <c:pt idx="6861">
                  <c:v>252.54</c:v>
                </c:pt>
                <c:pt idx="6862">
                  <c:v>252.55125000000001</c:v>
                </c:pt>
                <c:pt idx="6863">
                  <c:v>252.5625</c:v>
                </c:pt>
                <c:pt idx="6864">
                  <c:v>252.57374999999999</c:v>
                </c:pt>
                <c:pt idx="6865">
                  <c:v>252.58500000000001</c:v>
                </c:pt>
                <c:pt idx="6866">
                  <c:v>252.59625</c:v>
                </c:pt>
                <c:pt idx="6867">
                  <c:v>252.60749999999999</c:v>
                </c:pt>
                <c:pt idx="6868">
                  <c:v>252.61875000000001</c:v>
                </c:pt>
                <c:pt idx="6869">
                  <c:v>252.63</c:v>
                </c:pt>
                <c:pt idx="6870">
                  <c:v>252.64125000000001</c:v>
                </c:pt>
                <c:pt idx="6871">
                  <c:v>252.6525</c:v>
                </c:pt>
                <c:pt idx="6872">
                  <c:v>252.66374999999999</c:v>
                </c:pt>
                <c:pt idx="6873">
                  <c:v>252.67500000000001</c:v>
                </c:pt>
                <c:pt idx="6874">
                  <c:v>252.68625</c:v>
                </c:pt>
                <c:pt idx="6875">
                  <c:v>252.69749999999999</c:v>
                </c:pt>
                <c:pt idx="6876">
                  <c:v>252.70875000000001</c:v>
                </c:pt>
                <c:pt idx="6877">
                  <c:v>252.72</c:v>
                </c:pt>
                <c:pt idx="6878">
                  <c:v>252.73124999999999</c:v>
                </c:pt>
                <c:pt idx="6879">
                  <c:v>252.74250000000001</c:v>
                </c:pt>
                <c:pt idx="6880">
                  <c:v>252.75375</c:v>
                </c:pt>
                <c:pt idx="6881">
                  <c:v>252.76499999999999</c:v>
                </c:pt>
                <c:pt idx="6882">
                  <c:v>252.77625</c:v>
                </c:pt>
                <c:pt idx="6883">
                  <c:v>252.78749999999999</c:v>
                </c:pt>
                <c:pt idx="6884">
                  <c:v>252.79875000000001</c:v>
                </c:pt>
                <c:pt idx="6885">
                  <c:v>252.81</c:v>
                </c:pt>
                <c:pt idx="6886">
                  <c:v>252.82124999999999</c:v>
                </c:pt>
                <c:pt idx="6887">
                  <c:v>252.83250000000001</c:v>
                </c:pt>
                <c:pt idx="6888">
                  <c:v>252.84375</c:v>
                </c:pt>
                <c:pt idx="6889">
                  <c:v>252.85499999999999</c:v>
                </c:pt>
                <c:pt idx="6890">
                  <c:v>252.86625000000001</c:v>
                </c:pt>
                <c:pt idx="6891">
                  <c:v>252.8775</c:v>
                </c:pt>
                <c:pt idx="6892">
                  <c:v>252.88874999999999</c:v>
                </c:pt>
                <c:pt idx="6893">
                  <c:v>252.9</c:v>
                </c:pt>
                <c:pt idx="6894">
                  <c:v>252.91125</c:v>
                </c:pt>
                <c:pt idx="6895">
                  <c:v>252.92250000000001</c:v>
                </c:pt>
                <c:pt idx="6896">
                  <c:v>252.93375</c:v>
                </c:pt>
                <c:pt idx="6897">
                  <c:v>252.94499999999999</c:v>
                </c:pt>
                <c:pt idx="6898">
                  <c:v>252.95625000000001</c:v>
                </c:pt>
                <c:pt idx="6899">
                  <c:v>252.9675</c:v>
                </c:pt>
                <c:pt idx="6900">
                  <c:v>252.97874999999999</c:v>
                </c:pt>
                <c:pt idx="6901">
                  <c:v>252.99</c:v>
                </c:pt>
                <c:pt idx="6902">
                  <c:v>253.00125</c:v>
                </c:pt>
                <c:pt idx="6903">
                  <c:v>253.01249999999999</c:v>
                </c:pt>
                <c:pt idx="6904">
                  <c:v>253.02375000000001</c:v>
                </c:pt>
                <c:pt idx="6905">
                  <c:v>253.035</c:v>
                </c:pt>
                <c:pt idx="6906">
                  <c:v>253.04624999999999</c:v>
                </c:pt>
                <c:pt idx="6907">
                  <c:v>253.0575</c:v>
                </c:pt>
                <c:pt idx="6908">
                  <c:v>253.06874999999999</c:v>
                </c:pt>
                <c:pt idx="6909">
                  <c:v>253.08</c:v>
                </c:pt>
                <c:pt idx="6910">
                  <c:v>253.09125</c:v>
                </c:pt>
                <c:pt idx="6911">
                  <c:v>253.10249999999999</c:v>
                </c:pt>
                <c:pt idx="6912">
                  <c:v>253.11375000000001</c:v>
                </c:pt>
                <c:pt idx="6913">
                  <c:v>253.125</c:v>
                </c:pt>
                <c:pt idx="6914">
                  <c:v>253.13624999999999</c:v>
                </c:pt>
                <c:pt idx="6915">
                  <c:v>253.14750000000001</c:v>
                </c:pt>
                <c:pt idx="6916">
                  <c:v>253.15875</c:v>
                </c:pt>
                <c:pt idx="6917">
                  <c:v>253.17</c:v>
                </c:pt>
                <c:pt idx="6918">
                  <c:v>253.18125000000001</c:v>
                </c:pt>
                <c:pt idx="6919">
                  <c:v>253.1925</c:v>
                </c:pt>
                <c:pt idx="6920">
                  <c:v>253.20375000000001</c:v>
                </c:pt>
                <c:pt idx="6921">
                  <c:v>253.215</c:v>
                </c:pt>
                <c:pt idx="6922">
                  <c:v>253.22624999999999</c:v>
                </c:pt>
                <c:pt idx="6923">
                  <c:v>253.23750000000001</c:v>
                </c:pt>
                <c:pt idx="6924">
                  <c:v>253.24875</c:v>
                </c:pt>
                <c:pt idx="6925">
                  <c:v>253.26</c:v>
                </c:pt>
                <c:pt idx="6926">
                  <c:v>253.27125000000001</c:v>
                </c:pt>
                <c:pt idx="6927">
                  <c:v>253.2825</c:v>
                </c:pt>
                <c:pt idx="6928">
                  <c:v>253.29374999999999</c:v>
                </c:pt>
                <c:pt idx="6929">
                  <c:v>253.30500000000001</c:v>
                </c:pt>
                <c:pt idx="6930">
                  <c:v>253.31625</c:v>
                </c:pt>
                <c:pt idx="6931">
                  <c:v>253.32749999999999</c:v>
                </c:pt>
                <c:pt idx="6932">
                  <c:v>253.33875</c:v>
                </c:pt>
                <c:pt idx="6933">
                  <c:v>253.35</c:v>
                </c:pt>
                <c:pt idx="6934">
                  <c:v>253.36125000000001</c:v>
                </c:pt>
                <c:pt idx="6935">
                  <c:v>253.3725</c:v>
                </c:pt>
                <c:pt idx="6936">
                  <c:v>253.38374999999999</c:v>
                </c:pt>
                <c:pt idx="6937">
                  <c:v>253.39500000000001</c:v>
                </c:pt>
                <c:pt idx="6938">
                  <c:v>253.40625</c:v>
                </c:pt>
                <c:pt idx="6939">
                  <c:v>253.41749999999999</c:v>
                </c:pt>
                <c:pt idx="6940">
                  <c:v>253.42875000000001</c:v>
                </c:pt>
                <c:pt idx="6941">
                  <c:v>253.44</c:v>
                </c:pt>
                <c:pt idx="6942">
                  <c:v>253.45124999999999</c:v>
                </c:pt>
                <c:pt idx="6943">
                  <c:v>253.46250000000001</c:v>
                </c:pt>
                <c:pt idx="6944">
                  <c:v>253.47375</c:v>
                </c:pt>
                <c:pt idx="6945">
                  <c:v>253.48500000000001</c:v>
                </c:pt>
                <c:pt idx="6946">
                  <c:v>253.49625</c:v>
                </c:pt>
                <c:pt idx="6947">
                  <c:v>253.50749999999999</c:v>
                </c:pt>
                <c:pt idx="6948">
                  <c:v>253.51875000000001</c:v>
                </c:pt>
                <c:pt idx="6949">
                  <c:v>253.53</c:v>
                </c:pt>
                <c:pt idx="6950">
                  <c:v>253.54124999999999</c:v>
                </c:pt>
                <c:pt idx="6951">
                  <c:v>253.55250000000001</c:v>
                </c:pt>
                <c:pt idx="6952">
                  <c:v>253.56375</c:v>
                </c:pt>
                <c:pt idx="6953">
                  <c:v>253.57499999999999</c:v>
                </c:pt>
                <c:pt idx="6954">
                  <c:v>253.58625000000001</c:v>
                </c:pt>
                <c:pt idx="6955">
                  <c:v>253.5975</c:v>
                </c:pt>
                <c:pt idx="6956">
                  <c:v>253.60874999999999</c:v>
                </c:pt>
                <c:pt idx="6957">
                  <c:v>253.62</c:v>
                </c:pt>
                <c:pt idx="6958">
                  <c:v>253.63124999999999</c:v>
                </c:pt>
                <c:pt idx="6959">
                  <c:v>253.64250000000001</c:v>
                </c:pt>
                <c:pt idx="6960">
                  <c:v>253.65375</c:v>
                </c:pt>
                <c:pt idx="6961">
                  <c:v>253.66499999999999</c:v>
                </c:pt>
                <c:pt idx="6962">
                  <c:v>253.67625000000001</c:v>
                </c:pt>
                <c:pt idx="6963">
                  <c:v>253.6875</c:v>
                </c:pt>
                <c:pt idx="6964">
                  <c:v>253.69874999999999</c:v>
                </c:pt>
                <c:pt idx="6965">
                  <c:v>253.71</c:v>
                </c:pt>
                <c:pt idx="6966">
                  <c:v>253.72125</c:v>
                </c:pt>
                <c:pt idx="6967">
                  <c:v>253.73249999999999</c:v>
                </c:pt>
                <c:pt idx="6968">
                  <c:v>253.74375000000001</c:v>
                </c:pt>
                <c:pt idx="6969">
                  <c:v>253.755</c:v>
                </c:pt>
                <c:pt idx="6970">
                  <c:v>253.76625000000001</c:v>
                </c:pt>
                <c:pt idx="6971">
                  <c:v>253.7775</c:v>
                </c:pt>
                <c:pt idx="6972">
                  <c:v>253.78874999999999</c:v>
                </c:pt>
                <c:pt idx="6973">
                  <c:v>253.8</c:v>
                </c:pt>
                <c:pt idx="6974">
                  <c:v>253.81125</c:v>
                </c:pt>
                <c:pt idx="6975">
                  <c:v>253.82249999999999</c:v>
                </c:pt>
                <c:pt idx="6976">
                  <c:v>253.83375000000001</c:v>
                </c:pt>
                <c:pt idx="6977">
                  <c:v>253.845</c:v>
                </c:pt>
                <c:pt idx="6978">
                  <c:v>253.85624999999999</c:v>
                </c:pt>
                <c:pt idx="6979">
                  <c:v>253.86750000000001</c:v>
                </c:pt>
                <c:pt idx="6980">
                  <c:v>253.87875</c:v>
                </c:pt>
                <c:pt idx="6981">
                  <c:v>253.89</c:v>
                </c:pt>
                <c:pt idx="6982">
                  <c:v>253.90125</c:v>
                </c:pt>
                <c:pt idx="6983">
                  <c:v>253.91249999999999</c:v>
                </c:pt>
                <c:pt idx="6984">
                  <c:v>253.92375000000001</c:v>
                </c:pt>
                <c:pt idx="6985">
                  <c:v>253.935</c:v>
                </c:pt>
                <c:pt idx="6986">
                  <c:v>253.94624999999999</c:v>
                </c:pt>
                <c:pt idx="6987">
                  <c:v>253.95750000000001</c:v>
                </c:pt>
                <c:pt idx="6988">
                  <c:v>253.96875</c:v>
                </c:pt>
                <c:pt idx="6989">
                  <c:v>253.98</c:v>
                </c:pt>
                <c:pt idx="6990">
                  <c:v>253.99125000000001</c:v>
                </c:pt>
                <c:pt idx="6991">
                  <c:v>254.0025</c:v>
                </c:pt>
                <c:pt idx="6992">
                  <c:v>254.01374999999999</c:v>
                </c:pt>
                <c:pt idx="6993">
                  <c:v>254.02500000000001</c:v>
                </c:pt>
                <c:pt idx="6994">
                  <c:v>254.03625</c:v>
                </c:pt>
                <c:pt idx="6995">
                  <c:v>254.04750000000001</c:v>
                </c:pt>
                <c:pt idx="6996">
                  <c:v>254.05875</c:v>
                </c:pt>
                <c:pt idx="6997">
                  <c:v>254.07</c:v>
                </c:pt>
                <c:pt idx="6998">
                  <c:v>254.08125000000001</c:v>
                </c:pt>
                <c:pt idx="6999">
                  <c:v>254.0925</c:v>
                </c:pt>
                <c:pt idx="7000">
                  <c:v>254.10374999999999</c:v>
                </c:pt>
                <c:pt idx="7001">
                  <c:v>254.11500000000001</c:v>
                </c:pt>
                <c:pt idx="7002">
                  <c:v>254.12625</c:v>
                </c:pt>
                <c:pt idx="7003">
                  <c:v>254.13749999999999</c:v>
                </c:pt>
                <c:pt idx="7004">
                  <c:v>254.14875000000001</c:v>
                </c:pt>
                <c:pt idx="7005">
                  <c:v>254.16</c:v>
                </c:pt>
                <c:pt idx="7006">
                  <c:v>254.17124999999999</c:v>
                </c:pt>
                <c:pt idx="7007">
                  <c:v>254.1825</c:v>
                </c:pt>
                <c:pt idx="7008">
                  <c:v>254.19374999999999</c:v>
                </c:pt>
                <c:pt idx="7009">
                  <c:v>254.20500000000001</c:v>
                </c:pt>
                <c:pt idx="7010">
                  <c:v>254.21625</c:v>
                </c:pt>
                <c:pt idx="7011">
                  <c:v>254.22749999999999</c:v>
                </c:pt>
                <c:pt idx="7012">
                  <c:v>254.23875000000001</c:v>
                </c:pt>
                <c:pt idx="7013">
                  <c:v>254.25</c:v>
                </c:pt>
                <c:pt idx="7014">
                  <c:v>254.26124999999999</c:v>
                </c:pt>
                <c:pt idx="7015">
                  <c:v>254.27250000000001</c:v>
                </c:pt>
                <c:pt idx="7016">
                  <c:v>254.28375</c:v>
                </c:pt>
                <c:pt idx="7017">
                  <c:v>254.29499999999999</c:v>
                </c:pt>
                <c:pt idx="7018">
                  <c:v>254.30625000000001</c:v>
                </c:pt>
                <c:pt idx="7019">
                  <c:v>254.3175</c:v>
                </c:pt>
                <c:pt idx="7020">
                  <c:v>254.32875000000001</c:v>
                </c:pt>
                <c:pt idx="7021">
                  <c:v>254.34</c:v>
                </c:pt>
                <c:pt idx="7022">
                  <c:v>254.35124999999999</c:v>
                </c:pt>
                <c:pt idx="7023">
                  <c:v>254.36250000000001</c:v>
                </c:pt>
                <c:pt idx="7024">
                  <c:v>254.37375</c:v>
                </c:pt>
                <c:pt idx="7025">
                  <c:v>254.38499999999999</c:v>
                </c:pt>
                <c:pt idx="7026">
                  <c:v>254.39625000000001</c:v>
                </c:pt>
                <c:pt idx="7027">
                  <c:v>254.4075</c:v>
                </c:pt>
                <c:pt idx="7028">
                  <c:v>254.41874999999999</c:v>
                </c:pt>
                <c:pt idx="7029">
                  <c:v>254.43</c:v>
                </c:pt>
                <c:pt idx="7030">
                  <c:v>254.44125</c:v>
                </c:pt>
                <c:pt idx="7031">
                  <c:v>254.45249999999999</c:v>
                </c:pt>
                <c:pt idx="7032">
                  <c:v>254.46375</c:v>
                </c:pt>
                <c:pt idx="7033">
                  <c:v>254.47499999999999</c:v>
                </c:pt>
                <c:pt idx="7034">
                  <c:v>254.48625000000001</c:v>
                </c:pt>
                <c:pt idx="7035">
                  <c:v>254.4975</c:v>
                </c:pt>
                <c:pt idx="7036">
                  <c:v>254.50874999999999</c:v>
                </c:pt>
                <c:pt idx="7037">
                  <c:v>254.52</c:v>
                </c:pt>
                <c:pt idx="7038">
                  <c:v>254.53125</c:v>
                </c:pt>
                <c:pt idx="7039">
                  <c:v>254.54249999999999</c:v>
                </c:pt>
                <c:pt idx="7040">
                  <c:v>254.55375000000001</c:v>
                </c:pt>
                <c:pt idx="7041">
                  <c:v>254.565</c:v>
                </c:pt>
                <c:pt idx="7042">
                  <c:v>254.57624999999999</c:v>
                </c:pt>
                <c:pt idx="7043">
                  <c:v>254.58750000000001</c:v>
                </c:pt>
                <c:pt idx="7044">
                  <c:v>254.59875</c:v>
                </c:pt>
                <c:pt idx="7045">
                  <c:v>254.61</c:v>
                </c:pt>
                <c:pt idx="7046">
                  <c:v>254.62125</c:v>
                </c:pt>
                <c:pt idx="7047">
                  <c:v>254.63249999999999</c:v>
                </c:pt>
                <c:pt idx="7048">
                  <c:v>254.64375000000001</c:v>
                </c:pt>
                <c:pt idx="7049">
                  <c:v>254.655</c:v>
                </c:pt>
                <c:pt idx="7050">
                  <c:v>254.66624999999999</c:v>
                </c:pt>
                <c:pt idx="7051">
                  <c:v>254.67750000000001</c:v>
                </c:pt>
                <c:pt idx="7052">
                  <c:v>254.68875</c:v>
                </c:pt>
                <c:pt idx="7053">
                  <c:v>254.7</c:v>
                </c:pt>
                <c:pt idx="7054">
                  <c:v>254.71125000000001</c:v>
                </c:pt>
                <c:pt idx="7055">
                  <c:v>254.7225</c:v>
                </c:pt>
                <c:pt idx="7056">
                  <c:v>254.73374999999999</c:v>
                </c:pt>
                <c:pt idx="7057">
                  <c:v>254.745</c:v>
                </c:pt>
                <c:pt idx="7058">
                  <c:v>254.75624999999999</c:v>
                </c:pt>
                <c:pt idx="7059">
                  <c:v>254.76750000000001</c:v>
                </c:pt>
                <c:pt idx="7060">
                  <c:v>254.77875</c:v>
                </c:pt>
                <c:pt idx="7061">
                  <c:v>254.79</c:v>
                </c:pt>
                <c:pt idx="7062">
                  <c:v>254.80125000000001</c:v>
                </c:pt>
                <c:pt idx="7063">
                  <c:v>254.8125</c:v>
                </c:pt>
                <c:pt idx="7064">
                  <c:v>254.82374999999999</c:v>
                </c:pt>
                <c:pt idx="7065">
                  <c:v>254.83500000000001</c:v>
                </c:pt>
                <c:pt idx="7066">
                  <c:v>254.84625</c:v>
                </c:pt>
                <c:pt idx="7067">
                  <c:v>254.85749999999999</c:v>
                </c:pt>
                <c:pt idx="7068">
                  <c:v>254.86875000000001</c:v>
                </c:pt>
                <c:pt idx="7069">
                  <c:v>254.88</c:v>
                </c:pt>
                <c:pt idx="7070">
                  <c:v>254.89125000000001</c:v>
                </c:pt>
                <c:pt idx="7071">
                  <c:v>254.9025</c:v>
                </c:pt>
                <c:pt idx="7072">
                  <c:v>254.91374999999999</c:v>
                </c:pt>
                <c:pt idx="7073">
                  <c:v>254.92500000000001</c:v>
                </c:pt>
                <c:pt idx="7074">
                  <c:v>254.93625</c:v>
                </c:pt>
                <c:pt idx="7075">
                  <c:v>254.94749999999999</c:v>
                </c:pt>
                <c:pt idx="7076">
                  <c:v>254.95875000000001</c:v>
                </c:pt>
                <c:pt idx="7077">
                  <c:v>254.97</c:v>
                </c:pt>
                <c:pt idx="7078">
                  <c:v>254.98124999999999</c:v>
                </c:pt>
                <c:pt idx="7079">
                  <c:v>254.99250000000001</c:v>
                </c:pt>
                <c:pt idx="7080">
                  <c:v>255.00375</c:v>
                </c:pt>
                <c:pt idx="7081">
                  <c:v>255.01499999999999</c:v>
                </c:pt>
                <c:pt idx="7082">
                  <c:v>255.02625</c:v>
                </c:pt>
                <c:pt idx="7083">
                  <c:v>255.03749999999999</c:v>
                </c:pt>
                <c:pt idx="7084">
                  <c:v>255.04875000000001</c:v>
                </c:pt>
                <c:pt idx="7085">
                  <c:v>255.06</c:v>
                </c:pt>
                <c:pt idx="7086">
                  <c:v>255.07124999999999</c:v>
                </c:pt>
                <c:pt idx="7087">
                  <c:v>255.08250000000001</c:v>
                </c:pt>
                <c:pt idx="7088">
                  <c:v>255.09375</c:v>
                </c:pt>
                <c:pt idx="7089">
                  <c:v>255.10499999999999</c:v>
                </c:pt>
                <c:pt idx="7090">
                  <c:v>255.11625000000001</c:v>
                </c:pt>
                <c:pt idx="7091">
                  <c:v>255.1275</c:v>
                </c:pt>
                <c:pt idx="7092">
                  <c:v>255.13874999999999</c:v>
                </c:pt>
                <c:pt idx="7093">
                  <c:v>255.15</c:v>
                </c:pt>
                <c:pt idx="7094">
                  <c:v>255.16125</c:v>
                </c:pt>
                <c:pt idx="7095">
                  <c:v>255.17250000000001</c:v>
                </c:pt>
                <c:pt idx="7096">
                  <c:v>255.18375</c:v>
                </c:pt>
                <c:pt idx="7097">
                  <c:v>255.19499999999999</c:v>
                </c:pt>
                <c:pt idx="7098">
                  <c:v>255.20625000000001</c:v>
                </c:pt>
                <c:pt idx="7099">
                  <c:v>255.2175</c:v>
                </c:pt>
                <c:pt idx="7100">
                  <c:v>255.22874999999999</c:v>
                </c:pt>
                <c:pt idx="7101">
                  <c:v>255.24</c:v>
                </c:pt>
                <c:pt idx="7102">
                  <c:v>255.25125</c:v>
                </c:pt>
                <c:pt idx="7103">
                  <c:v>255.26249999999999</c:v>
                </c:pt>
                <c:pt idx="7104">
                  <c:v>255.27375000000001</c:v>
                </c:pt>
                <c:pt idx="7105">
                  <c:v>255.285</c:v>
                </c:pt>
                <c:pt idx="7106">
                  <c:v>255.29624999999999</c:v>
                </c:pt>
                <c:pt idx="7107">
                  <c:v>255.3075</c:v>
                </c:pt>
                <c:pt idx="7108">
                  <c:v>255.31874999999999</c:v>
                </c:pt>
                <c:pt idx="7109">
                  <c:v>255.33</c:v>
                </c:pt>
                <c:pt idx="7110">
                  <c:v>255.34125</c:v>
                </c:pt>
                <c:pt idx="7111">
                  <c:v>255.35249999999999</c:v>
                </c:pt>
                <c:pt idx="7112">
                  <c:v>255.36375000000001</c:v>
                </c:pt>
                <c:pt idx="7113">
                  <c:v>255.375</c:v>
                </c:pt>
                <c:pt idx="7114">
                  <c:v>255.38624999999999</c:v>
                </c:pt>
                <c:pt idx="7115">
                  <c:v>255.39750000000001</c:v>
                </c:pt>
                <c:pt idx="7116">
                  <c:v>255.40875</c:v>
                </c:pt>
                <c:pt idx="7117">
                  <c:v>255.42</c:v>
                </c:pt>
                <c:pt idx="7118">
                  <c:v>255.43125000000001</c:v>
                </c:pt>
                <c:pt idx="7119">
                  <c:v>255.4425</c:v>
                </c:pt>
                <c:pt idx="7120">
                  <c:v>255.45375000000001</c:v>
                </c:pt>
                <c:pt idx="7121">
                  <c:v>255.465</c:v>
                </c:pt>
                <c:pt idx="7122">
                  <c:v>255.47624999999999</c:v>
                </c:pt>
                <c:pt idx="7123">
                  <c:v>255.48750000000001</c:v>
                </c:pt>
                <c:pt idx="7124">
                  <c:v>255.49875</c:v>
                </c:pt>
                <c:pt idx="7125">
                  <c:v>255.51</c:v>
                </c:pt>
                <c:pt idx="7126">
                  <c:v>255.52125000000001</c:v>
                </c:pt>
                <c:pt idx="7127">
                  <c:v>255.5325</c:v>
                </c:pt>
                <c:pt idx="7128">
                  <c:v>255.54374999999999</c:v>
                </c:pt>
                <c:pt idx="7129">
                  <c:v>255.55500000000001</c:v>
                </c:pt>
                <c:pt idx="7130">
                  <c:v>255.56625</c:v>
                </c:pt>
                <c:pt idx="7131">
                  <c:v>255.57749999999999</c:v>
                </c:pt>
                <c:pt idx="7132">
                  <c:v>255.58875</c:v>
                </c:pt>
                <c:pt idx="7133">
                  <c:v>255.6</c:v>
                </c:pt>
                <c:pt idx="7134">
                  <c:v>255.61125000000001</c:v>
                </c:pt>
                <c:pt idx="7135">
                  <c:v>255.6225</c:v>
                </c:pt>
                <c:pt idx="7136">
                  <c:v>255.63374999999999</c:v>
                </c:pt>
                <c:pt idx="7137">
                  <c:v>255.64500000000001</c:v>
                </c:pt>
                <c:pt idx="7138">
                  <c:v>255.65625</c:v>
                </c:pt>
                <c:pt idx="7139">
                  <c:v>255.66749999999999</c:v>
                </c:pt>
                <c:pt idx="7140">
                  <c:v>255.67875000000001</c:v>
                </c:pt>
                <c:pt idx="7141">
                  <c:v>255.69</c:v>
                </c:pt>
                <c:pt idx="7142">
                  <c:v>255.70124999999999</c:v>
                </c:pt>
                <c:pt idx="7143">
                  <c:v>255.71250000000001</c:v>
                </c:pt>
                <c:pt idx="7144">
                  <c:v>255.72375</c:v>
                </c:pt>
                <c:pt idx="7145">
                  <c:v>255.73500000000001</c:v>
                </c:pt>
                <c:pt idx="7146">
                  <c:v>255.74625</c:v>
                </c:pt>
                <c:pt idx="7147">
                  <c:v>255.75749999999999</c:v>
                </c:pt>
                <c:pt idx="7148">
                  <c:v>255.76875000000001</c:v>
                </c:pt>
                <c:pt idx="7149">
                  <c:v>255.78</c:v>
                </c:pt>
                <c:pt idx="7150">
                  <c:v>255.79124999999999</c:v>
                </c:pt>
                <c:pt idx="7151">
                  <c:v>255.80250000000001</c:v>
                </c:pt>
                <c:pt idx="7152">
                  <c:v>255.81375</c:v>
                </c:pt>
                <c:pt idx="7153">
                  <c:v>255.82499999999999</c:v>
                </c:pt>
                <c:pt idx="7154">
                  <c:v>255.83625000000001</c:v>
                </c:pt>
                <c:pt idx="7155">
                  <c:v>255.8475</c:v>
                </c:pt>
                <c:pt idx="7156">
                  <c:v>255.85874999999999</c:v>
                </c:pt>
                <c:pt idx="7157">
                  <c:v>255.87</c:v>
                </c:pt>
                <c:pt idx="7158">
                  <c:v>255.88124999999999</c:v>
                </c:pt>
                <c:pt idx="7159">
                  <c:v>255.89250000000001</c:v>
                </c:pt>
                <c:pt idx="7160">
                  <c:v>255.90375</c:v>
                </c:pt>
                <c:pt idx="7161">
                  <c:v>255.91499999999999</c:v>
                </c:pt>
                <c:pt idx="7162">
                  <c:v>255.92625000000001</c:v>
                </c:pt>
                <c:pt idx="7163">
                  <c:v>255.9375</c:v>
                </c:pt>
                <c:pt idx="7164">
                  <c:v>255.94874999999999</c:v>
                </c:pt>
                <c:pt idx="7165">
                  <c:v>255.96</c:v>
                </c:pt>
                <c:pt idx="7166">
                  <c:v>255.97125</c:v>
                </c:pt>
                <c:pt idx="7167">
                  <c:v>255.98249999999999</c:v>
                </c:pt>
                <c:pt idx="7168">
                  <c:v>255.99375000000001</c:v>
                </c:pt>
                <c:pt idx="7169">
                  <c:v>256.005</c:v>
                </c:pt>
                <c:pt idx="7170">
                  <c:v>256.01625000000001</c:v>
                </c:pt>
                <c:pt idx="7171">
                  <c:v>256.02749999999997</c:v>
                </c:pt>
                <c:pt idx="7172">
                  <c:v>256.03874999999999</c:v>
                </c:pt>
                <c:pt idx="7173">
                  <c:v>256.05</c:v>
                </c:pt>
                <c:pt idx="7174">
                  <c:v>256.06124999999997</c:v>
                </c:pt>
                <c:pt idx="7175">
                  <c:v>256.07249999999999</c:v>
                </c:pt>
                <c:pt idx="7176">
                  <c:v>256.08375000000001</c:v>
                </c:pt>
                <c:pt idx="7177">
                  <c:v>256.09500000000003</c:v>
                </c:pt>
                <c:pt idx="7178">
                  <c:v>256.10624999999999</c:v>
                </c:pt>
                <c:pt idx="7179">
                  <c:v>256.11750000000001</c:v>
                </c:pt>
                <c:pt idx="7180">
                  <c:v>256.12875000000003</c:v>
                </c:pt>
                <c:pt idx="7181">
                  <c:v>256.14</c:v>
                </c:pt>
                <c:pt idx="7182">
                  <c:v>256.15125</c:v>
                </c:pt>
                <c:pt idx="7183">
                  <c:v>256.16250000000002</c:v>
                </c:pt>
                <c:pt idx="7184">
                  <c:v>256.17374999999998</c:v>
                </c:pt>
                <c:pt idx="7185">
                  <c:v>256.185</c:v>
                </c:pt>
                <c:pt idx="7186">
                  <c:v>256.19625000000002</c:v>
                </c:pt>
                <c:pt idx="7187">
                  <c:v>256.20749999999998</c:v>
                </c:pt>
                <c:pt idx="7188">
                  <c:v>256.21875</c:v>
                </c:pt>
                <c:pt idx="7189">
                  <c:v>256.23</c:v>
                </c:pt>
                <c:pt idx="7190">
                  <c:v>256.24124999999998</c:v>
                </c:pt>
                <c:pt idx="7191">
                  <c:v>256.2525</c:v>
                </c:pt>
                <c:pt idx="7192">
                  <c:v>256.26375000000002</c:v>
                </c:pt>
                <c:pt idx="7193">
                  <c:v>256.27499999999998</c:v>
                </c:pt>
                <c:pt idx="7194">
                  <c:v>256.28625</c:v>
                </c:pt>
                <c:pt idx="7195">
                  <c:v>256.29750000000001</c:v>
                </c:pt>
                <c:pt idx="7196">
                  <c:v>256.30874999999997</c:v>
                </c:pt>
                <c:pt idx="7197">
                  <c:v>256.32</c:v>
                </c:pt>
                <c:pt idx="7198">
                  <c:v>256.33125000000001</c:v>
                </c:pt>
                <c:pt idx="7199">
                  <c:v>256.34249999999997</c:v>
                </c:pt>
                <c:pt idx="7200">
                  <c:v>256.35374999999999</c:v>
                </c:pt>
                <c:pt idx="7201">
                  <c:v>256.36500000000001</c:v>
                </c:pt>
                <c:pt idx="7202">
                  <c:v>256.37625000000003</c:v>
                </c:pt>
                <c:pt idx="7203">
                  <c:v>256.38749999999999</c:v>
                </c:pt>
                <c:pt idx="7204">
                  <c:v>256.39875000000001</c:v>
                </c:pt>
                <c:pt idx="7205">
                  <c:v>256.41000000000003</c:v>
                </c:pt>
                <c:pt idx="7206">
                  <c:v>256.42124999999999</c:v>
                </c:pt>
                <c:pt idx="7207">
                  <c:v>256.4325</c:v>
                </c:pt>
                <c:pt idx="7208">
                  <c:v>256.44375000000002</c:v>
                </c:pt>
                <c:pt idx="7209">
                  <c:v>256.45499999999998</c:v>
                </c:pt>
                <c:pt idx="7210">
                  <c:v>256.46625</c:v>
                </c:pt>
                <c:pt idx="7211">
                  <c:v>256.47750000000002</c:v>
                </c:pt>
                <c:pt idx="7212">
                  <c:v>256.48874999999998</c:v>
                </c:pt>
                <c:pt idx="7213">
                  <c:v>256.5</c:v>
                </c:pt>
                <c:pt idx="7214">
                  <c:v>256.51125000000002</c:v>
                </c:pt>
                <c:pt idx="7215">
                  <c:v>256.52249999999998</c:v>
                </c:pt>
                <c:pt idx="7216">
                  <c:v>256.53375</c:v>
                </c:pt>
                <c:pt idx="7217">
                  <c:v>256.54500000000002</c:v>
                </c:pt>
                <c:pt idx="7218">
                  <c:v>256.55624999999998</c:v>
                </c:pt>
                <c:pt idx="7219">
                  <c:v>256.5675</c:v>
                </c:pt>
                <c:pt idx="7220">
                  <c:v>256.57875000000001</c:v>
                </c:pt>
                <c:pt idx="7221">
                  <c:v>256.58999999999997</c:v>
                </c:pt>
                <c:pt idx="7222">
                  <c:v>256.60124999999999</c:v>
                </c:pt>
                <c:pt idx="7223">
                  <c:v>256.61250000000001</c:v>
                </c:pt>
                <c:pt idx="7224">
                  <c:v>256.62374999999997</c:v>
                </c:pt>
                <c:pt idx="7225">
                  <c:v>256.63499999999999</c:v>
                </c:pt>
                <c:pt idx="7226">
                  <c:v>256.64625000000001</c:v>
                </c:pt>
                <c:pt idx="7227">
                  <c:v>256.65750000000003</c:v>
                </c:pt>
                <c:pt idx="7228">
                  <c:v>256.66874999999999</c:v>
                </c:pt>
                <c:pt idx="7229">
                  <c:v>256.68</c:v>
                </c:pt>
                <c:pt idx="7230">
                  <c:v>256.69125000000003</c:v>
                </c:pt>
                <c:pt idx="7231">
                  <c:v>256.70249999999999</c:v>
                </c:pt>
                <c:pt idx="7232">
                  <c:v>256.71375</c:v>
                </c:pt>
                <c:pt idx="7233">
                  <c:v>256.72500000000002</c:v>
                </c:pt>
                <c:pt idx="7234">
                  <c:v>256.73624999999998</c:v>
                </c:pt>
                <c:pt idx="7235">
                  <c:v>256.7475</c:v>
                </c:pt>
                <c:pt idx="7236">
                  <c:v>256.75875000000002</c:v>
                </c:pt>
                <c:pt idx="7237">
                  <c:v>256.77</c:v>
                </c:pt>
                <c:pt idx="7238">
                  <c:v>256.78125</c:v>
                </c:pt>
                <c:pt idx="7239">
                  <c:v>256.79250000000002</c:v>
                </c:pt>
                <c:pt idx="7240">
                  <c:v>256.80374999999998</c:v>
                </c:pt>
                <c:pt idx="7241">
                  <c:v>256.815</c:v>
                </c:pt>
                <c:pt idx="7242">
                  <c:v>256.82625000000002</c:v>
                </c:pt>
                <c:pt idx="7243">
                  <c:v>256.83749999999998</c:v>
                </c:pt>
                <c:pt idx="7244">
                  <c:v>256.84875</c:v>
                </c:pt>
                <c:pt idx="7245">
                  <c:v>256.86</c:v>
                </c:pt>
                <c:pt idx="7246">
                  <c:v>256.87124999999997</c:v>
                </c:pt>
                <c:pt idx="7247">
                  <c:v>256.88249999999999</c:v>
                </c:pt>
                <c:pt idx="7248">
                  <c:v>256.89375000000001</c:v>
                </c:pt>
                <c:pt idx="7249">
                  <c:v>256.90499999999997</c:v>
                </c:pt>
                <c:pt idx="7250">
                  <c:v>256.91624999999999</c:v>
                </c:pt>
                <c:pt idx="7251">
                  <c:v>256.92750000000001</c:v>
                </c:pt>
                <c:pt idx="7252">
                  <c:v>256.93875000000003</c:v>
                </c:pt>
                <c:pt idx="7253">
                  <c:v>256.95</c:v>
                </c:pt>
                <c:pt idx="7254">
                  <c:v>256.96125000000001</c:v>
                </c:pt>
                <c:pt idx="7255">
                  <c:v>256.97250000000003</c:v>
                </c:pt>
                <c:pt idx="7256">
                  <c:v>256.98374999999999</c:v>
                </c:pt>
                <c:pt idx="7257">
                  <c:v>256.995</c:v>
                </c:pt>
                <c:pt idx="7258">
                  <c:v>257.00625000000002</c:v>
                </c:pt>
                <c:pt idx="7259">
                  <c:v>257.01749999999998</c:v>
                </c:pt>
                <c:pt idx="7260">
                  <c:v>257.02875</c:v>
                </c:pt>
                <c:pt idx="7261">
                  <c:v>257.04000000000002</c:v>
                </c:pt>
                <c:pt idx="7262">
                  <c:v>257.05124999999998</c:v>
                </c:pt>
                <c:pt idx="7263">
                  <c:v>257.0625</c:v>
                </c:pt>
                <c:pt idx="7264">
                  <c:v>257.07375000000002</c:v>
                </c:pt>
                <c:pt idx="7265">
                  <c:v>257.08499999999998</c:v>
                </c:pt>
                <c:pt idx="7266">
                  <c:v>257.09625</c:v>
                </c:pt>
                <c:pt idx="7267">
                  <c:v>257.10750000000002</c:v>
                </c:pt>
                <c:pt idx="7268">
                  <c:v>257.11874999999998</c:v>
                </c:pt>
                <c:pt idx="7269">
                  <c:v>257.13</c:v>
                </c:pt>
                <c:pt idx="7270">
                  <c:v>257.14125000000001</c:v>
                </c:pt>
                <c:pt idx="7271">
                  <c:v>257.15249999999997</c:v>
                </c:pt>
                <c:pt idx="7272">
                  <c:v>257.16374999999999</c:v>
                </c:pt>
                <c:pt idx="7273">
                  <c:v>257.17500000000001</c:v>
                </c:pt>
                <c:pt idx="7274">
                  <c:v>257.18624999999997</c:v>
                </c:pt>
                <c:pt idx="7275">
                  <c:v>257.19749999999999</c:v>
                </c:pt>
                <c:pt idx="7276">
                  <c:v>257.20875000000001</c:v>
                </c:pt>
                <c:pt idx="7277">
                  <c:v>257.22000000000003</c:v>
                </c:pt>
                <c:pt idx="7278">
                  <c:v>257.23124999999999</c:v>
                </c:pt>
                <c:pt idx="7279">
                  <c:v>257.24250000000001</c:v>
                </c:pt>
                <c:pt idx="7280">
                  <c:v>257.25375000000003</c:v>
                </c:pt>
                <c:pt idx="7281">
                  <c:v>257.26499999999999</c:v>
                </c:pt>
                <c:pt idx="7282">
                  <c:v>257.27625</c:v>
                </c:pt>
                <c:pt idx="7283">
                  <c:v>257.28750000000002</c:v>
                </c:pt>
                <c:pt idx="7284">
                  <c:v>257.29874999999998</c:v>
                </c:pt>
                <c:pt idx="7285">
                  <c:v>257.31</c:v>
                </c:pt>
                <c:pt idx="7286">
                  <c:v>257.32125000000002</c:v>
                </c:pt>
                <c:pt idx="7287">
                  <c:v>257.33249999999998</c:v>
                </c:pt>
                <c:pt idx="7288">
                  <c:v>257.34375</c:v>
                </c:pt>
                <c:pt idx="7289">
                  <c:v>257.35500000000002</c:v>
                </c:pt>
                <c:pt idx="7290">
                  <c:v>257.36624999999998</c:v>
                </c:pt>
                <c:pt idx="7291">
                  <c:v>257.3775</c:v>
                </c:pt>
                <c:pt idx="7292">
                  <c:v>257.38875000000002</c:v>
                </c:pt>
                <c:pt idx="7293">
                  <c:v>257.39999999999998</c:v>
                </c:pt>
                <c:pt idx="7294">
                  <c:v>257.41125</c:v>
                </c:pt>
                <c:pt idx="7295">
                  <c:v>257.42250000000001</c:v>
                </c:pt>
                <c:pt idx="7296">
                  <c:v>257.43374999999997</c:v>
                </c:pt>
                <c:pt idx="7297">
                  <c:v>257.44499999999999</c:v>
                </c:pt>
                <c:pt idx="7298">
                  <c:v>257.45625000000001</c:v>
                </c:pt>
                <c:pt idx="7299">
                  <c:v>257.46749999999997</c:v>
                </c:pt>
                <c:pt idx="7300">
                  <c:v>257.47874999999999</c:v>
                </c:pt>
                <c:pt idx="7301">
                  <c:v>257.49</c:v>
                </c:pt>
                <c:pt idx="7302">
                  <c:v>257.50125000000003</c:v>
                </c:pt>
                <c:pt idx="7303">
                  <c:v>257.51249999999999</c:v>
                </c:pt>
                <c:pt idx="7304">
                  <c:v>257.52375000000001</c:v>
                </c:pt>
                <c:pt idx="7305">
                  <c:v>257.53500000000003</c:v>
                </c:pt>
                <c:pt idx="7306">
                  <c:v>257.54624999999999</c:v>
                </c:pt>
                <c:pt idx="7307">
                  <c:v>257.5575</c:v>
                </c:pt>
                <c:pt idx="7308">
                  <c:v>257.56875000000002</c:v>
                </c:pt>
                <c:pt idx="7309">
                  <c:v>257.58</c:v>
                </c:pt>
                <c:pt idx="7310">
                  <c:v>257.59125</c:v>
                </c:pt>
                <c:pt idx="7311">
                  <c:v>257.60250000000002</c:v>
                </c:pt>
                <c:pt idx="7312">
                  <c:v>257.61374999999998</c:v>
                </c:pt>
                <c:pt idx="7313">
                  <c:v>257.625</c:v>
                </c:pt>
                <c:pt idx="7314">
                  <c:v>257.63625000000002</c:v>
                </c:pt>
                <c:pt idx="7315">
                  <c:v>257.64749999999998</c:v>
                </c:pt>
                <c:pt idx="7316">
                  <c:v>257.65875</c:v>
                </c:pt>
                <c:pt idx="7317">
                  <c:v>257.67</c:v>
                </c:pt>
                <c:pt idx="7318">
                  <c:v>257.68124999999998</c:v>
                </c:pt>
                <c:pt idx="7319">
                  <c:v>257.6925</c:v>
                </c:pt>
                <c:pt idx="7320">
                  <c:v>257.70375000000001</c:v>
                </c:pt>
                <c:pt idx="7321">
                  <c:v>257.71499999999997</c:v>
                </c:pt>
                <c:pt idx="7322">
                  <c:v>257.72624999999999</c:v>
                </c:pt>
                <c:pt idx="7323">
                  <c:v>257.73750000000001</c:v>
                </c:pt>
                <c:pt idx="7324">
                  <c:v>257.74874999999997</c:v>
                </c:pt>
                <c:pt idx="7325">
                  <c:v>257.76</c:v>
                </c:pt>
                <c:pt idx="7326">
                  <c:v>257.77125000000001</c:v>
                </c:pt>
                <c:pt idx="7327">
                  <c:v>257.78250000000003</c:v>
                </c:pt>
                <c:pt idx="7328">
                  <c:v>257.79374999999999</c:v>
                </c:pt>
                <c:pt idx="7329">
                  <c:v>257.80500000000001</c:v>
                </c:pt>
                <c:pt idx="7330">
                  <c:v>257.81625000000003</c:v>
                </c:pt>
                <c:pt idx="7331">
                  <c:v>257.82749999999999</c:v>
                </c:pt>
                <c:pt idx="7332">
                  <c:v>257.83875</c:v>
                </c:pt>
                <c:pt idx="7333">
                  <c:v>257.85000000000002</c:v>
                </c:pt>
                <c:pt idx="7334">
                  <c:v>257.86124999999998</c:v>
                </c:pt>
                <c:pt idx="7335">
                  <c:v>257.8725</c:v>
                </c:pt>
                <c:pt idx="7336">
                  <c:v>257.88375000000002</c:v>
                </c:pt>
                <c:pt idx="7337">
                  <c:v>257.89499999999998</c:v>
                </c:pt>
                <c:pt idx="7338">
                  <c:v>257.90625</c:v>
                </c:pt>
                <c:pt idx="7339">
                  <c:v>257.91750000000002</c:v>
                </c:pt>
                <c:pt idx="7340">
                  <c:v>257.92874999999998</c:v>
                </c:pt>
                <c:pt idx="7341">
                  <c:v>257.94</c:v>
                </c:pt>
                <c:pt idx="7342">
                  <c:v>257.95125000000002</c:v>
                </c:pt>
                <c:pt idx="7343">
                  <c:v>257.96249999999998</c:v>
                </c:pt>
                <c:pt idx="7344">
                  <c:v>257.97375</c:v>
                </c:pt>
                <c:pt idx="7345">
                  <c:v>257.98500000000001</c:v>
                </c:pt>
                <c:pt idx="7346">
                  <c:v>257.99624999999997</c:v>
                </c:pt>
                <c:pt idx="7347">
                  <c:v>258.00749999999999</c:v>
                </c:pt>
                <c:pt idx="7348">
                  <c:v>258.01875000000001</c:v>
                </c:pt>
                <c:pt idx="7349">
                  <c:v>258.02999999999997</c:v>
                </c:pt>
                <c:pt idx="7350">
                  <c:v>258.04124999999999</c:v>
                </c:pt>
                <c:pt idx="7351">
                  <c:v>258.05250000000001</c:v>
                </c:pt>
                <c:pt idx="7352">
                  <c:v>258.06375000000003</c:v>
                </c:pt>
                <c:pt idx="7353">
                  <c:v>258.07499999999999</c:v>
                </c:pt>
                <c:pt idx="7354">
                  <c:v>258.08625000000001</c:v>
                </c:pt>
                <c:pt idx="7355">
                  <c:v>258.09750000000003</c:v>
                </c:pt>
                <c:pt idx="7356">
                  <c:v>258.10874999999999</c:v>
                </c:pt>
                <c:pt idx="7357">
                  <c:v>258.12</c:v>
                </c:pt>
                <c:pt idx="7358">
                  <c:v>258.13125000000002</c:v>
                </c:pt>
                <c:pt idx="7359">
                  <c:v>258.14249999999998</c:v>
                </c:pt>
                <c:pt idx="7360">
                  <c:v>258.15375</c:v>
                </c:pt>
                <c:pt idx="7361">
                  <c:v>258.16500000000002</c:v>
                </c:pt>
                <c:pt idx="7362">
                  <c:v>258.17624999999998</c:v>
                </c:pt>
                <c:pt idx="7363">
                  <c:v>258.1875</c:v>
                </c:pt>
                <c:pt idx="7364">
                  <c:v>258.19875000000002</c:v>
                </c:pt>
                <c:pt idx="7365">
                  <c:v>258.20999999999998</c:v>
                </c:pt>
                <c:pt idx="7366">
                  <c:v>258.22125</c:v>
                </c:pt>
                <c:pt idx="7367">
                  <c:v>258.23250000000002</c:v>
                </c:pt>
                <c:pt idx="7368">
                  <c:v>258.24374999999998</c:v>
                </c:pt>
                <c:pt idx="7369">
                  <c:v>258.255</c:v>
                </c:pt>
                <c:pt idx="7370">
                  <c:v>258.26625000000001</c:v>
                </c:pt>
                <c:pt idx="7371">
                  <c:v>258.27749999999997</c:v>
                </c:pt>
                <c:pt idx="7372">
                  <c:v>258.28874999999999</c:v>
                </c:pt>
                <c:pt idx="7373">
                  <c:v>258.3</c:v>
                </c:pt>
                <c:pt idx="7374">
                  <c:v>258.31124999999997</c:v>
                </c:pt>
                <c:pt idx="7375">
                  <c:v>258.32249999999999</c:v>
                </c:pt>
                <c:pt idx="7376">
                  <c:v>258.33375000000001</c:v>
                </c:pt>
                <c:pt idx="7377">
                  <c:v>258.34500000000003</c:v>
                </c:pt>
                <c:pt idx="7378">
                  <c:v>258.35624999999999</c:v>
                </c:pt>
                <c:pt idx="7379">
                  <c:v>258.36750000000001</c:v>
                </c:pt>
                <c:pt idx="7380">
                  <c:v>258.37875000000003</c:v>
                </c:pt>
                <c:pt idx="7381">
                  <c:v>258.39</c:v>
                </c:pt>
                <c:pt idx="7382">
                  <c:v>258.40125</c:v>
                </c:pt>
                <c:pt idx="7383">
                  <c:v>258.41250000000002</c:v>
                </c:pt>
                <c:pt idx="7384">
                  <c:v>258.42374999999998</c:v>
                </c:pt>
                <c:pt idx="7385">
                  <c:v>258.435</c:v>
                </c:pt>
                <c:pt idx="7386">
                  <c:v>258.44625000000002</c:v>
                </c:pt>
                <c:pt idx="7387">
                  <c:v>258.45749999999998</c:v>
                </c:pt>
                <c:pt idx="7388">
                  <c:v>258.46875</c:v>
                </c:pt>
                <c:pt idx="7389">
                  <c:v>258.48</c:v>
                </c:pt>
                <c:pt idx="7390">
                  <c:v>258.49124999999998</c:v>
                </c:pt>
                <c:pt idx="7391">
                  <c:v>258.5025</c:v>
                </c:pt>
                <c:pt idx="7392">
                  <c:v>258.51375000000002</c:v>
                </c:pt>
                <c:pt idx="7393">
                  <c:v>258.52499999999998</c:v>
                </c:pt>
                <c:pt idx="7394">
                  <c:v>258.53625</c:v>
                </c:pt>
                <c:pt idx="7395">
                  <c:v>258.54750000000001</c:v>
                </c:pt>
                <c:pt idx="7396">
                  <c:v>258.55874999999997</c:v>
                </c:pt>
                <c:pt idx="7397">
                  <c:v>258.57</c:v>
                </c:pt>
                <c:pt idx="7398">
                  <c:v>258.58125000000001</c:v>
                </c:pt>
                <c:pt idx="7399">
                  <c:v>258.59249999999997</c:v>
                </c:pt>
                <c:pt idx="7400">
                  <c:v>258.60374999999999</c:v>
                </c:pt>
                <c:pt idx="7401">
                  <c:v>258.61500000000001</c:v>
                </c:pt>
                <c:pt idx="7402">
                  <c:v>258.62625000000003</c:v>
                </c:pt>
                <c:pt idx="7403">
                  <c:v>258.63749999999999</c:v>
                </c:pt>
                <c:pt idx="7404">
                  <c:v>258.64875000000001</c:v>
                </c:pt>
                <c:pt idx="7405">
                  <c:v>258.66000000000003</c:v>
                </c:pt>
                <c:pt idx="7406">
                  <c:v>258.67124999999999</c:v>
                </c:pt>
                <c:pt idx="7407">
                  <c:v>258.6825</c:v>
                </c:pt>
                <c:pt idx="7408">
                  <c:v>258.69375000000002</c:v>
                </c:pt>
                <c:pt idx="7409">
                  <c:v>258.70499999999998</c:v>
                </c:pt>
                <c:pt idx="7410">
                  <c:v>258.71625</c:v>
                </c:pt>
                <c:pt idx="7411">
                  <c:v>258.72750000000002</c:v>
                </c:pt>
                <c:pt idx="7412">
                  <c:v>258.73874999999998</c:v>
                </c:pt>
                <c:pt idx="7413">
                  <c:v>258.75</c:v>
                </c:pt>
                <c:pt idx="7414">
                  <c:v>258.76125000000002</c:v>
                </c:pt>
                <c:pt idx="7415">
                  <c:v>258.77249999999998</c:v>
                </c:pt>
                <c:pt idx="7416">
                  <c:v>258.78375</c:v>
                </c:pt>
                <c:pt idx="7417">
                  <c:v>258.79500000000002</c:v>
                </c:pt>
                <c:pt idx="7418">
                  <c:v>258.80624999999998</c:v>
                </c:pt>
                <c:pt idx="7419">
                  <c:v>258.8175</c:v>
                </c:pt>
                <c:pt idx="7420">
                  <c:v>258.82875000000001</c:v>
                </c:pt>
                <c:pt idx="7421">
                  <c:v>258.83999999999997</c:v>
                </c:pt>
                <c:pt idx="7422">
                  <c:v>258.85124999999999</c:v>
                </c:pt>
                <c:pt idx="7423">
                  <c:v>258.86250000000001</c:v>
                </c:pt>
                <c:pt idx="7424">
                  <c:v>258.87374999999997</c:v>
                </c:pt>
                <c:pt idx="7425">
                  <c:v>258.88499999999999</c:v>
                </c:pt>
                <c:pt idx="7426">
                  <c:v>258.89625000000001</c:v>
                </c:pt>
                <c:pt idx="7427">
                  <c:v>258.90750000000003</c:v>
                </c:pt>
                <c:pt idx="7428">
                  <c:v>258.91874999999999</c:v>
                </c:pt>
                <c:pt idx="7429">
                  <c:v>258.93</c:v>
                </c:pt>
                <c:pt idx="7430">
                  <c:v>258.94125000000003</c:v>
                </c:pt>
                <c:pt idx="7431">
                  <c:v>258.95249999999999</c:v>
                </c:pt>
                <c:pt idx="7432">
                  <c:v>258.96375</c:v>
                </c:pt>
                <c:pt idx="7433">
                  <c:v>258.97500000000002</c:v>
                </c:pt>
                <c:pt idx="7434">
                  <c:v>258.98624999999998</c:v>
                </c:pt>
                <c:pt idx="7435">
                  <c:v>258.9975</c:v>
                </c:pt>
                <c:pt idx="7436">
                  <c:v>259.00875000000002</c:v>
                </c:pt>
                <c:pt idx="7437">
                  <c:v>259.02</c:v>
                </c:pt>
                <c:pt idx="7438">
                  <c:v>259.03125</c:v>
                </c:pt>
                <c:pt idx="7439">
                  <c:v>259.04250000000002</c:v>
                </c:pt>
                <c:pt idx="7440">
                  <c:v>259.05374999999998</c:v>
                </c:pt>
                <c:pt idx="7441">
                  <c:v>259.065</c:v>
                </c:pt>
                <c:pt idx="7442">
                  <c:v>259.07625000000002</c:v>
                </c:pt>
                <c:pt idx="7443">
                  <c:v>259.08749999999998</c:v>
                </c:pt>
                <c:pt idx="7444">
                  <c:v>259.09875</c:v>
                </c:pt>
                <c:pt idx="7445">
                  <c:v>259.11</c:v>
                </c:pt>
                <c:pt idx="7446">
                  <c:v>259.12124999999997</c:v>
                </c:pt>
                <c:pt idx="7447">
                  <c:v>259.13249999999999</c:v>
                </c:pt>
                <c:pt idx="7448">
                  <c:v>259.14375000000001</c:v>
                </c:pt>
                <c:pt idx="7449">
                  <c:v>259.15499999999997</c:v>
                </c:pt>
                <c:pt idx="7450">
                  <c:v>259.16624999999999</c:v>
                </c:pt>
                <c:pt idx="7451">
                  <c:v>259.17750000000001</c:v>
                </c:pt>
                <c:pt idx="7452">
                  <c:v>259.18875000000003</c:v>
                </c:pt>
                <c:pt idx="7453">
                  <c:v>259.2</c:v>
                </c:pt>
                <c:pt idx="7454">
                  <c:v>259.21125000000001</c:v>
                </c:pt>
                <c:pt idx="7455">
                  <c:v>259.22250000000003</c:v>
                </c:pt>
                <c:pt idx="7456">
                  <c:v>259.23374999999999</c:v>
                </c:pt>
                <c:pt idx="7457">
                  <c:v>259.245</c:v>
                </c:pt>
                <c:pt idx="7458">
                  <c:v>259.25625000000002</c:v>
                </c:pt>
                <c:pt idx="7459">
                  <c:v>259.26749999999998</c:v>
                </c:pt>
                <c:pt idx="7460">
                  <c:v>259.27875</c:v>
                </c:pt>
                <c:pt idx="7461">
                  <c:v>259.29000000000002</c:v>
                </c:pt>
                <c:pt idx="7462">
                  <c:v>259.30124999999998</c:v>
                </c:pt>
                <c:pt idx="7463">
                  <c:v>259.3125</c:v>
                </c:pt>
                <c:pt idx="7464">
                  <c:v>259.32375000000002</c:v>
                </c:pt>
                <c:pt idx="7465">
                  <c:v>259.33499999999998</c:v>
                </c:pt>
                <c:pt idx="7466">
                  <c:v>259.34625</c:v>
                </c:pt>
                <c:pt idx="7467">
                  <c:v>259.35750000000002</c:v>
                </c:pt>
                <c:pt idx="7468">
                  <c:v>259.36874999999998</c:v>
                </c:pt>
                <c:pt idx="7469">
                  <c:v>259.38</c:v>
                </c:pt>
                <c:pt idx="7470">
                  <c:v>259.39125000000001</c:v>
                </c:pt>
                <c:pt idx="7471">
                  <c:v>259.40249999999997</c:v>
                </c:pt>
                <c:pt idx="7472">
                  <c:v>259.41374999999999</c:v>
                </c:pt>
                <c:pt idx="7473">
                  <c:v>259.42500000000001</c:v>
                </c:pt>
                <c:pt idx="7474">
                  <c:v>259.43624999999997</c:v>
                </c:pt>
                <c:pt idx="7475">
                  <c:v>259.44749999999999</c:v>
                </c:pt>
                <c:pt idx="7476">
                  <c:v>259.45875000000001</c:v>
                </c:pt>
                <c:pt idx="7477">
                  <c:v>259.47000000000003</c:v>
                </c:pt>
                <c:pt idx="7478">
                  <c:v>259.48124999999999</c:v>
                </c:pt>
                <c:pt idx="7479">
                  <c:v>259.49250000000001</c:v>
                </c:pt>
                <c:pt idx="7480">
                  <c:v>259.50375000000003</c:v>
                </c:pt>
                <c:pt idx="7481">
                  <c:v>259.51499999999999</c:v>
                </c:pt>
                <c:pt idx="7482">
                  <c:v>259.52625</c:v>
                </c:pt>
                <c:pt idx="7483">
                  <c:v>259.53750000000002</c:v>
                </c:pt>
                <c:pt idx="7484">
                  <c:v>259.54874999999998</c:v>
                </c:pt>
                <c:pt idx="7485">
                  <c:v>259.56</c:v>
                </c:pt>
                <c:pt idx="7486">
                  <c:v>259.57125000000002</c:v>
                </c:pt>
                <c:pt idx="7487">
                  <c:v>259.58249999999998</c:v>
                </c:pt>
                <c:pt idx="7488">
                  <c:v>259.59375</c:v>
                </c:pt>
                <c:pt idx="7489">
                  <c:v>259.60500000000002</c:v>
                </c:pt>
                <c:pt idx="7490">
                  <c:v>259.61624999999998</c:v>
                </c:pt>
                <c:pt idx="7491">
                  <c:v>259.6275</c:v>
                </c:pt>
                <c:pt idx="7492">
                  <c:v>259.63875000000002</c:v>
                </c:pt>
                <c:pt idx="7493">
                  <c:v>259.64999999999998</c:v>
                </c:pt>
                <c:pt idx="7494">
                  <c:v>259.66125</c:v>
                </c:pt>
                <c:pt idx="7495">
                  <c:v>259.67250000000001</c:v>
                </c:pt>
                <c:pt idx="7496">
                  <c:v>259.68374999999997</c:v>
                </c:pt>
                <c:pt idx="7497">
                  <c:v>259.69499999999999</c:v>
                </c:pt>
                <c:pt idx="7498">
                  <c:v>259.70625000000001</c:v>
                </c:pt>
                <c:pt idx="7499">
                  <c:v>259.71749999999997</c:v>
                </c:pt>
                <c:pt idx="7500">
                  <c:v>259.72874999999999</c:v>
                </c:pt>
                <c:pt idx="7501">
                  <c:v>259.74</c:v>
                </c:pt>
                <c:pt idx="7502">
                  <c:v>259.75125000000003</c:v>
                </c:pt>
                <c:pt idx="7503">
                  <c:v>259.76249999999999</c:v>
                </c:pt>
                <c:pt idx="7504">
                  <c:v>259.77375000000001</c:v>
                </c:pt>
                <c:pt idx="7505">
                  <c:v>259.78500000000003</c:v>
                </c:pt>
                <c:pt idx="7506">
                  <c:v>259.79624999999999</c:v>
                </c:pt>
                <c:pt idx="7507">
                  <c:v>259.8075</c:v>
                </c:pt>
                <c:pt idx="7508">
                  <c:v>259.81875000000002</c:v>
                </c:pt>
                <c:pt idx="7509">
                  <c:v>259.83</c:v>
                </c:pt>
                <c:pt idx="7510">
                  <c:v>259.84125</c:v>
                </c:pt>
                <c:pt idx="7511">
                  <c:v>259.85250000000002</c:v>
                </c:pt>
                <c:pt idx="7512">
                  <c:v>259.86374999999998</c:v>
                </c:pt>
                <c:pt idx="7513">
                  <c:v>259.875</c:v>
                </c:pt>
                <c:pt idx="7514">
                  <c:v>259.88625000000002</c:v>
                </c:pt>
                <c:pt idx="7515">
                  <c:v>259.89749999999998</c:v>
                </c:pt>
                <c:pt idx="7516">
                  <c:v>259.90875</c:v>
                </c:pt>
                <c:pt idx="7517">
                  <c:v>259.92</c:v>
                </c:pt>
                <c:pt idx="7518">
                  <c:v>259.93124999999998</c:v>
                </c:pt>
                <c:pt idx="7519">
                  <c:v>259.9425</c:v>
                </c:pt>
                <c:pt idx="7520">
                  <c:v>259.95375000000001</c:v>
                </c:pt>
                <c:pt idx="7521">
                  <c:v>259.96499999999997</c:v>
                </c:pt>
                <c:pt idx="7522">
                  <c:v>259.97624999999999</c:v>
                </c:pt>
                <c:pt idx="7523">
                  <c:v>259.98750000000001</c:v>
                </c:pt>
                <c:pt idx="7524">
                  <c:v>259.99874999999997</c:v>
                </c:pt>
                <c:pt idx="7525">
                  <c:v>260.01</c:v>
                </c:pt>
                <c:pt idx="7526">
                  <c:v>260.02125000000001</c:v>
                </c:pt>
                <c:pt idx="7527">
                  <c:v>260.03250000000003</c:v>
                </c:pt>
                <c:pt idx="7528">
                  <c:v>260.04374999999999</c:v>
                </c:pt>
                <c:pt idx="7529">
                  <c:v>260.05500000000001</c:v>
                </c:pt>
                <c:pt idx="7530">
                  <c:v>260.06625000000003</c:v>
                </c:pt>
                <c:pt idx="7531">
                  <c:v>260.07749999999999</c:v>
                </c:pt>
                <c:pt idx="7532">
                  <c:v>260.08875</c:v>
                </c:pt>
                <c:pt idx="7533">
                  <c:v>260.10000000000002</c:v>
                </c:pt>
                <c:pt idx="7534">
                  <c:v>260.11124999999998</c:v>
                </c:pt>
                <c:pt idx="7535">
                  <c:v>260.1225</c:v>
                </c:pt>
                <c:pt idx="7536">
                  <c:v>260.13375000000002</c:v>
                </c:pt>
                <c:pt idx="7537">
                  <c:v>260.14499999999998</c:v>
                </c:pt>
                <c:pt idx="7538">
                  <c:v>260.15625</c:v>
                </c:pt>
                <c:pt idx="7539">
                  <c:v>260.16750000000002</c:v>
                </c:pt>
                <c:pt idx="7540">
                  <c:v>260.17874999999998</c:v>
                </c:pt>
                <c:pt idx="7541">
                  <c:v>260.19</c:v>
                </c:pt>
                <c:pt idx="7542">
                  <c:v>260.20125000000002</c:v>
                </c:pt>
                <c:pt idx="7543">
                  <c:v>260.21249999999998</c:v>
                </c:pt>
                <c:pt idx="7544">
                  <c:v>260.22375</c:v>
                </c:pt>
                <c:pt idx="7545">
                  <c:v>260.23500000000001</c:v>
                </c:pt>
                <c:pt idx="7546">
                  <c:v>260.24624999999997</c:v>
                </c:pt>
                <c:pt idx="7547">
                  <c:v>260.25749999999999</c:v>
                </c:pt>
                <c:pt idx="7548">
                  <c:v>260.26875000000001</c:v>
                </c:pt>
                <c:pt idx="7549">
                  <c:v>260.27999999999997</c:v>
                </c:pt>
                <c:pt idx="7550">
                  <c:v>260.29124999999999</c:v>
                </c:pt>
                <c:pt idx="7551">
                  <c:v>260.30250000000001</c:v>
                </c:pt>
                <c:pt idx="7552">
                  <c:v>260.31375000000003</c:v>
                </c:pt>
                <c:pt idx="7553">
                  <c:v>260.32499999999999</c:v>
                </c:pt>
                <c:pt idx="7554">
                  <c:v>260.33625000000001</c:v>
                </c:pt>
                <c:pt idx="7555">
                  <c:v>260.34750000000003</c:v>
                </c:pt>
                <c:pt idx="7556">
                  <c:v>260.35874999999999</c:v>
                </c:pt>
                <c:pt idx="7557">
                  <c:v>260.37</c:v>
                </c:pt>
                <c:pt idx="7558">
                  <c:v>260.38125000000002</c:v>
                </c:pt>
                <c:pt idx="7559">
                  <c:v>260.39249999999998</c:v>
                </c:pt>
                <c:pt idx="7560">
                  <c:v>260.40375</c:v>
                </c:pt>
                <c:pt idx="7561">
                  <c:v>260.41500000000002</c:v>
                </c:pt>
                <c:pt idx="7562">
                  <c:v>260.42624999999998</c:v>
                </c:pt>
                <c:pt idx="7563">
                  <c:v>260.4375</c:v>
                </c:pt>
                <c:pt idx="7564">
                  <c:v>260.44875000000002</c:v>
                </c:pt>
                <c:pt idx="7565">
                  <c:v>260.45999999999998</c:v>
                </c:pt>
                <c:pt idx="7566">
                  <c:v>260.47125</c:v>
                </c:pt>
                <c:pt idx="7567">
                  <c:v>260.48250000000002</c:v>
                </c:pt>
                <c:pt idx="7568">
                  <c:v>260.49374999999998</c:v>
                </c:pt>
                <c:pt idx="7569">
                  <c:v>260.505</c:v>
                </c:pt>
                <c:pt idx="7570">
                  <c:v>260.51625000000001</c:v>
                </c:pt>
                <c:pt idx="7571">
                  <c:v>260.52749999999997</c:v>
                </c:pt>
                <c:pt idx="7572">
                  <c:v>260.53874999999999</c:v>
                </c:pt>
                <c:pt idx="7573">
                  <c:v>260.55</c:v>
                </c:pt>
                <c:pt idx="7574">
                  <c:v>260.56124999999997</c:v>
                </c:pt>
                <c:pt idx="7575">
                  <c:v>260.57249999999999</c:v>
                </c:pt>
                <c:pt idx="7576">
                  <c:v>260.58375000000001</c:v>
                </c:pt>
                <c:pt idx="7577">
                  <c:v>260.59500000000003</c:v>
                </c:pt>
                <c:pt idx="7578">
                  <c:v>260.60624999999999</c:v>
                </c:pt>
                <c:pt idx="7579">
                  <c:v>260.61750000000001</c:v>
                </c:pt>
                <c:pt idx="7580">
                  <c:v>260.62875000000003</c:v>
                </c:pt>
                <c:pt idx="7581">
                  <c:v>260.64</c:v>
                </c:pt>
                <c:pt idx="7582">
                  <c:v>260.65125</c:v>
                </c:pt>
                <c:pt idx="7583">
                  <c:v>260.66250000000002</c:v>
                </c:pt>
                <c:pt idx="7584">
                  <c:v>260.67374999999998</c:v>
                </c:pt>
                <c:pt idx="7585">
                  <c:v>260.685</c:v>
                </c:pt>
                <c:pt idx="7586">
                  <c:v>260.69625000000002</c:v>
                </c:pt>
                <c:pt idx="7587">
                  <c:v>260.70749999999998</c:v>
                </c:pt>
                <c:pt idx="7588">
                  <c:v>260.71875</c:v>
                </c:pt>
                <c:pt idx="7589">
                  <c:v>260.73</c:v>
                </c:pt>
                <c:pt idx="7590">
                  <c:v>260.74124999999998</c:v>
                </c:pt>
                <c:pt idx="7591">
                  <c:v>260.7525</c:v>
                </c:pt>
                <c:pt idx="7592">
                  <c:v>260.76375000000002</c:v>
                </c:pt>
                <c:pt idx="7593">
                  <c:v>260.77499999999998</c:v>
                </c:pt>
                <c:pt idx="7594">
                  <c:v>260.78625</c:v>
                </c:pt>
                <c:pt idx="7595">
                  <c:v>260.79750000000001</c:v>
                </c:pt>
                <c:pt idx="7596">
                  <c:v>260.80874999999997</c:v>
                </c:pt>
                <c:pt idx="7597">
                  <c:v>260.82</c:v>
                </c:pt>
                <c:pt idx="7598">
                  <c:v>260.83125000000001</c:v>
                </c:pt>
                <c:pt idx="7599">
                  <c:v>260.84249999999997</c:v>
                </c:pt>
                <c:pt idx="7600">
                  <c:v>260.85374999999999</c:v>
                </c:pt>
                <c:pt idx="7601">
                  <c:v>260.86500000000001</c:v>
                </c:pt>
                <c:pt idx="7602">
                  <c:v>260.87625000000003</c:v>
                </c:pt>
                <c:pt idx="7603">
                  <c:v>260.88749999999999</c:v>
                </c:pt>
                <c:pt idx="7604">
                  <c:v>260.89875000000001</c:v>
                </c:pt>
                <c:pt idx="7605">
                  <c:v>260.91000000000003</c:v>
                </c:pt>
                <c:pt idx="7606">
                  <c:v>260.92124999999999</c:v>
                </c:pt>
                <c:pt idx="7607">
                  <c:v>260.9325</c:v>
                </c:pt>
                <c:pt idx="7608">
                  <c:v>260.94375000000002</c:v>
                </c:pt>
                <c:pt idx="7609">
                  <c:v>260.95499999999998</c:v>
                </c:pt>
                <c:pt idx="7610">
                  <c:v>260.96625</c:v>
                </c:pt>
                <c:pt idx="7611">
                  <c:v>260.97750000000002</c:v>
                </c:pt>
                <c:pt idx="7612">
                  <c:v>260.98874999999998</c:v>
                </c:pt>
                <c:pt idx="7613">
                  <c:v>261</c:v>
                </c:pt>
                <c:pt idx="7614">
                  <c:v>261.01125000000002</c:v>
                </c:pt>
                <c:pt idx="7615">
                  <c:v>261.02249999999998</c:v>
                </c:pt>
                <c:pt idx="7616">
                  <c:v>261.03375</c:v>
                </c:pt>
                <c:pt idx="7617">
                  <c:v>261.04500000000002</c:v>
                </c:pt>
                <c:pt idx="7618">
                  <c:v>261.05624999999998</c:v>
                </c:pt>
                <c:pt idx="7619">
                  <c:v>261.0675</c:v>
                </c:pt>
                <c:pt idx="7620">
                  <c:v>261.07875000000001</c:v>
                </c:pt>
                <c:pt idx="7621">
                  <c:v>261.08999999999997</c:v>
                </c:pt>
                <c:pt idx="7622">
                  <c:v>261.10124999999999</c:v>
                </c:pt>
                <c:pt idx="7623">
                  <c:v>261.11250000000001</c:v>
                </c:pt>
                <c:pt idx="7624">
                  <c:v>261.12374999999997</c:v>
                </c:pt>
                <c:pt idx="7625">
                  <c:v>261.13499999999999</c:v>
                </c:pt>
                <c:pt idx="7626">
                  <c:v>261.14625000000001</c:v>
                </c:pt>
                <c:pt idx="7627">
                  <c:v>261.15750000000003</c:v>
                </c:pt>
                <c:pt idx="7628">
                  <c:v>261.16874999999999</c:v>
                </c:pt>
                <c:pt idx="7629">
                  <c:v>261.18</c:v>
                </c:pt>
                <c:pt idx="7630">
                  <c:v>261.19125000000003</c:v>
                </c:pt>
                <c:pt idx="7631">
                  <c:v>261.20249999999999</c:v>
                </c:pt>
                <c:pt idx="7632">
                  <c:v>261.21375</c:v>
                </c:pt>
                <c:pt idx="7633">
                  <c:v>261.22500000000002</c:v>
                </c:pt>
                <c:pt idx="7634">
                  <c:v>261.23624999999998</c:v>
                </c:pt>
                <c:pt idx="7635">
                  <c:v>261.2475</c:v>
                </c:pt>
                <c:pt idx="7636">
                  <c:v>261.25875000000002</c:v>
                </c:pt>
                <c:pt idx="7637">
                  <c:v>261.27</c:v>
                </c:pt>
                <c:pt idx="7638">
                  <c:v>261.28125</c:v>
                </c:pt>
                <c:pt idx="7639">
                  <c:v>261.29250000000002</c:v>
                </c:pt>
                <c:pt idx="7640">
                  <c:v>261.30374999999998</c:v>
                </c:pt>
                <c:pt idx="7641">
                  <c:v>261.315</c:v>
                </c:pt>
                <c:pt idx="7642">
                  <c:v>261.32625000000002</c:v>
                </c:pt>
                <c:pt idx="7643">
                  <c:v>261.33749999999998</c:v>
                </c:pt>
                <c:pt idx="7644">
                  <c:v>261.34875</c:v>
                </c:pt>
                <c:pt idx="7645">
                  <c:v>261.36</c:v>
                </c:pt>
                <c:pt idx="7646">
                  <c:v>261.37124999999997</c:v>
                </c:pt>
                <c:pt idx="7647">
                  <c:v>261.38249999999999</c:v>
                </c:pt>
                <c:pt idx="7648">
                  <c:v>261.39375000000001</c:v>
                </c:pt>
                <c:pt idx="7649">
                  <c:v>261.40499999999997</c:v>
                </c:pt>
                <c:pt idx="7650">
                  <c:v>261.41624999999999</c:v>
                </c:pt>
                <c:pt idx="7651">
                  <c:v>261.42750000000001</c:v>
                </c:pt>
                <c:pt idx="7652">
                  <c:v>261.43875000000003</c:v>
                </c:pt>
                <c:pt idx="7653">
                  <c:v>261.45</c:v>
                </c:pt>
                <c:pt idx="7654">
                  <c:v>261.46125000000001</c:v>
                </c:pt>
                <c:pt idx="7655">
                  <c:v>261.47250000000003</c:v>
                </c:pt>
                <c:pt idx="7656">
                  <c:v>261.48374999999999</c:v>
                </c:pt>
                <c:pt idx="7657">
                  <c:v>261.495</c:v>
                </c:pt>
                <c:pt idx="7658">
                  <c:v>261.50625000000002</c:v>
                </c:pt>
                <c:pt idx="7659">
                  <c:v>261.51749999999998</c:v>
                </c:pt>
                <c:pt idx="7660">
                  <c:v>261.52875</c:v>
                </c:pt>
                <c:pt idx="7661">
                  <c:v>261.54000000000002</c:v>
                </c:pt>
                <c:pt idx="7662">
                  <c:v>261.55124999999998</c:v>
                </c:pt>
                <c:pt idx="7663">
                  <c:v>261.5625</c:v>
                </c:pt>
                <c:pt idx="7664">
                  <c:v>261.57375000000002</c:v>
                </c:pt>
                <c:pt idx="7665">
                  <c:v>261.58499999999998</c:v>
                </c:pt>
                <c:pt idx="7666">
                  <c:v>261.59625</c:v>
                </c:pt>
                <c:pt idx="7667">
                  <c:v>261.60750000000002</c:v>
                </c:pt>
                <c:pt idx="7668">
                  <c:v>261.61874999999998</c:v>
                </c:pt>
                <c:pt idx="7669">
                  <c:v>261.63</c:v>
                </c:pt>
                <c:pt idx="7670">
                  <c:v>261.64125000000001</c:v>
                </c:pt>
                <c:pt idx="7671">
                  <c:v>261.65249999999997</c:v>
                </c:pt>
                <c:pt idx="7672">
                  <c:v>261.66374999999999</c:v>
                </c:pt>
                <c:pt idx="7673">
                  <c:v>261.67500000000001</c:v>
                </c:pt>
                <c:pt idx="7674">
                  <c:v>261.68624999999997</c:v>
                </c:pt>
                <c:pt idx="7675">
                  <c:v>261.69749999999999</c:v>
                </c:pt>
                <c:pt idx="7676">
                  <c:v>261.70875000000001</c:v>
                </c:pt>
                <c:pt idx="7677">
                  <c:v>261.72000000000003</c:v>
                </c:pt>
                <c:pt idx="7678">
                  <c:v>261.73124999999999</c:v>
                </c:pt>
                <c:pt idx="7679">
                  <c:v>261.74250000000001</c:v>
                </c:pt>
                <c:pt idx="7680">
                  <c:v>261.75375000000003</c:v>
                </c:pt>
                <c:pt idx="7681">
                  <c:v>261.76499999999999</c:v>
                </c:pt>
                <c:pt idx="7682">
                  <c:v>261.77625</c:v>
                </c:pt>
                <c:pt idx="7683">
                  <c:v>261.78750000000002</c:v>
                </c:pt>
                <c:pt idx="7684">
                  <c:v>261.79874999999998</c:v>
                </c:pt>
                <c:pt idx="7685">
                  <c:v>261.81</c:v>
                </c:pt>
                <c:pt idx="7686">
                  <c:v>261.82125000000002</c:v>
                </c:pt>
                <c:pt idx="7687">
                  <c:v>261.83249999999998</c:v>
                </c:pt>
                <c:pt idx="7688">
                  <c:v>261.84375</c:v>
                </c:pt>
                <c:pt idx="7689">
                  <c:v>261.85500000000002</c:v>
                </c:pt>
                <c:pt idx="7690">
                  <c:v>261.86624999999998</c:v>
                </c:pt>
                <c:pt idx="7691">
                  <c:v>261.8775</c:v>
                </c:pt>
                <c:pt idx="7692">
                  <c:v>261.88875000000002</c:v>
                </c:pt>
                <c:pt idx="7693">
                  <c:v>261.89999999999998</c:v>
                </c:pt>
                <c:pt idx="7694">
                  <c:v>261.91125</c:v>
                </c:pt>
                <c:pt idx="7695">
                  <c:v>261.92250000000001</c:v>
                </c:pt>
                <c:pt idx="7696">
                  <c:v>261.93374999999997</c:v>
                </c:pt>
                <c:pt idx="7697">
                  <c:v>261.94499999999999</c:v>
                </c:pt>
                <c:pt idx="7698">
                  <c:v>261.95625000000001</c:v>
                </c:pt>
                <c:pt idx="7699">
                  <c:v>261.96749999999997</c:v>
                </c:pt>
                <c:pt idx="7700">
                  <c:v>261.97874999999999</c:v>
                </c:pt>
                <c:pt idx="7701">
                  <c:v>261.99</c:v>
                </c:pt>
                <c:pt idx="7702">
                  <c:v>262.00125000000003</c:v>
                </c:pt>
                <c:pt idx="7703">
                  <c:v>262.01249999999999</c:v>
                </c:pt>
                <c:pt idx="7704">
                  <c:v>262.02375000000001</c:v>
                </c:pt>
                <c:pt idx="7705">
                  <c:v>262.03500000000003</c:v>
                </c:pt>
                <c:pt idx="7706">
                  <c:v>262.04624999999999</c:v>
                </c:pt>
                <c:pt idx="7707">
                  <c:v>262.0575</c:v>
                </c:pt>
                <c:pt idx="7708">
                  <c:v>262.06875000000002</c:v>
                </c:pt>
                <c:pt idx="7709">
                  <c:v>262.08</c:v>
                </c:pt>
                <c:pt idx="7710">
                  <c:v>262.09125</c:v>
                </c:pt>
                <c:pt idx="7711">
                  <c:v>262.10250000000002</c:v>
                </c:pt>
                <c:pt idx="7712">
                  <c:v>262.11374999999998</c:v>
                </c:pt>
                <c:pt idx="7713">
                  <c:v>262.125</c:v>
                </c:pt>
                <c:pt idx="7714">
                  <c:v>262.13625000000002</c:v>
                </c:pt>
                <c:pt idx="7715">
                  <c:v>262.14749999999998</c:v>
                </c:pt>
                <c:pt idx="7716">
                  <c:v>262.15875</c:v>
                </c:pt>
                <c:pt idx="7717">
                  <c:v>262.17</c:v>
                </c:pt>
                <c:pt idx="7718">
                  <c:v>262.18124999999998</c:v>
                </c:pt>
                <c:pt idx="7719">
                  <c:v>262.1925</c:v>
                </c:pt>
                <c:pt idx="7720">
                  <c:v>262.20375000000001</c:v>
                </c:pt>
                <c:pt idx="7721">
                  <c:v>262.21499999999997</c:v>
                </c:pt>
                <c:pt idx="7722">
                  <c:v>262.22624999999999</c:v>
                </c:pt>
                <c:pt idx="7723">
                  <c:v>262.23750000000001</c:v>
                </c:pt>
                <c:pt idx="7724">
                  <c:v>262.24874999999997</c:v>
                </c:pt>
                <c:pt idx="7725">
                  <c:v>262.26</c:v>
                </c:pt>
                <c:pt idx="7726">
                  <c:v>262.27125000000001</c:v>
                </c:pt>
                <c:pt idx="7727">
                  <c:v>262.28250000000003</c:v>
                </c:pt>
                <c:pt idx="7728">
                  <c:v>262.29374999999999</c:v>
                </c:pt>
                <c:pt idx="7729">
                  <c:v>262.30500000000001</c:v>
                </c:pt>
                <c:pt idx="7730">
                  <c:v>262.31625000000003</c:v>
                </c:pt>
                <c:pt idx="7731">
                  <c:v>262.32749999999999</c:v>
                </c:pt>
                <c:pt idx="7732">
                  <c:v>262.33875</c:v>
                </c:pt>
                <c:pt idx="7733">
                  <c:v>262.35000000000002</c:v>
                </c:pt>
                <c:pt idx="7734">
                  <c:v>262.36124999999998</c:v>
                </c:pt>
                <c:pt idx="7735">
                  <c:v>262.3725</c:v>
                </c:pt>
                <c:pt idx="7736">
                  <c:v>262.38375000000002</c:v>
                </c:pt>
                <c:pt idx="7737">
                  <c:v>262.39499999999998</c:v>
                </c:pt>
                <c:pt idx="7738">
                  <c:v>262.40625</c:v>
                </c:pt>
                <c:pt idx="7739">
                  <c:v>262.41750000000002</c:v>
                </c:pt>
                <c:pt idx="7740">
                  <c:v>262.42874999999998</c:v>
                </c:pt>
                <c:pt idx="7741">
                  <c:v>262.44</c:v>
                </c:pt>
                <c:pt idx="7742">
                  <c:v>262.45125000000002</c:v>
                </c:pt>
                <c:pt idx="7743">
                  <c:v>262.46249999999998</c:v>
                </c:pt>
                <c:pt idx="7744">
                  <c:v>262.47375</c:v>
                </c:pt>
                <c:pt idx="7745">
                  <c:v>262.48500000000001</c:v>
                </c:pt>
                <c:pt idx="7746">
                  <c:v>262.49624999999997</c:v>
                </c:pt>
                <c:pt idx="7747">
                  <c:v>262.50749999999999</c:v>
                </c:pt>
                <c:pt idx="7748">
                  <c:v>262.51875000000001</c:v>
                </c:pt>
                <c:pt idx="7749">
                  <c:v>262.52999999999997</c:v>
                </c:pt>
                <c:pt idx="7750">
                  <c:v>262.54124999999999</c:v>
                </c:pt>
                <c:pt idx="7751">
                  <c:v>262.55250000000001</c:v>
                </c:pt>
                <c:pt idx="7752">
                  <c:v>262.56375000000003</c:v>
                </c:pt>
                <c:pt idx="7753">
                  <c:v>262.57499999999999</c:v>
                </c:pt>
                <c:pt idx="7754">
                  <c:v>262.58625000000001</c:v>
                </c:pt>
                <c:pt idx="7755">
                  <c:v>262.59750000000003</c:v>
                </c:pt>
                <c:pt idx="7756">
                  <c:v>262.60874999999999</c:v>
                </c:pt>
                <c:pt idx="7757">
                  <c:v>262.62</c:v>
                </c:pt>
                <c:pt idx="7758">
                  <c:v>262.63125000000002</c:v>
                </c:pt>
                <c:pt idx="7759">
                  <c:v>262.64249999999998</c:v>
                </c:pt>
                <c:pt idx="7760">
                  <c:v>262.65375</c:v>
                </c:pt>
                <c:pt idx="7761">
                  <c:v>262.66500000000002</c:v>
                </c:pt>
                <c:pt idx="7762">
                  <c:v>262.67624999999998</c:v>
                </c:pt>
                <c:pt idx="7763">
                  <c:v>262.6875</c:v>
                </c:pt>
                <c:pt idx="7764">
                  <c:v>262.69875000000002</c:v>
                </c:pt>
                <c:pt idx="7765">
                  <c:v>262.70999999999998</c:v>
                </c:pt>
                <c:pt idx="7766">
                  <c:v>262.72125</c:v>
                </c:pt>
                <c:pt idx="7767">
                  <c:v>262.73250000000002</c:v>
                </c:pt>
                <c:pt idx="7768">
                  <c:v>262.74374999999998</c:v>
                </c:pt>
                <c:pt idx="7769">
                  <c:v>262.755</c:v>
                </c:pt>
                <c:pt idx="7770">
                  <c:v>262.76625000000001</c:v>
                </c:pt>
                <c:pt idx="7771">
                  <c:v>262.77749999999997</c:v>
                </c:pt>
                <c:pt idx="7772">
                  <c:v>262.78874999999999</c:v>
                </c:pt>
                <c:pt idx="7773">
                  <c:v>262.8</c:v>
                </c:pt>
                <c:pt idx="7774">
                  <c:v>262.81124999999997</c:v>
                </c:pt>
                <c:pt idx="7775">
                  <c:v>262.82249999999999</c:v>
                </c:pt>
                <c:pt idx="7776">
                  <c:v>262.83375000000001</c:v>
                </c:pt>
                <c:pt idx="7777">
                  <c:v>262.84500000000003</c:v>
                </c:pt>
                <c:pt idx="7778">
                  <c:v>262.85624999999999</c:v>
                </c:pt>
                <c:pt idx="7779">
                  <c:v>262.86750000000001</c:v>
                </c:pt>
                <c:pt idx="7780">
                  <c:v>262.87875000000003</c:v>
                </c:pt>
                <c:pt idx="7781">
                  <c:v>262.89</c:v>
                </c:pt>
                <c:pt idx="7782">
                  <c:v>262.90125</c:v>
                </c:pt>
                <c:pt idx="7783">
                  <c:v>262.91250000000002</c:v>
                </c:pt>
                <c:pt idx="7784">
                  <c:v>262.92374999999998</c:v>
                </c:pt>
                <c:pt idx="7785">
                  <c:v>262.935</c:v>
                </c:pt>
                <c:pt idx="7786">
                  <c:v>262.94625000000002</c:v>
                </c:pt>
                <c:pt idx="7787">
                  <c:v>262.95749999999998</c:v>
                </c:pt>
                <c:pt idx="7788">
                  <c:v>262.96875</c:v>
                </c:pt>
                <c:pt idx="7789">
                  <c:v>262.98</c:v>
                </c:pt>
                <c:pt idx="7790">
                  <c:v>262.99124999999998</c:v>
                </c:pt>
                <c:pt idx="7791">
                  <c:v>263.0025</c:v>
                </c:pt>
                <c:pt idx="7792">
                  <c:v>263.01375000000002</c:v>
                </c:pt>
                <c:pt idx="7793">
                  <c:v>263.02499999999998</c:v>
                </c:pt>
                <c:pt idx="7794">
                  <c:v>263.03625</c:v>
                </c:pt>
                <c:pt idx="7795">
                  <c:v>263.04750000000001</c:v>
                </c:pt>
                <c:pt idx="7796">
                  <c:v>263.05874999999997</c:v>
                </c:pt>
                <c:pt idx="7797">
                  <c:v>263.07</c:v>
                </c:pt>
                <c:pt idx="7798">
                  <c:v>263.08125000000001</c:v>
                </c:pt>
                <c:pt idx="7799">
                  <c:v>263.09249999999997</c:v>
                </c:pt>
                <c:pt idx="7800">
                  <c:v>263.10374999999999</c:v>
                </c:pt>
                <c:pt idx="7801">
                  <c:v>263.11500000000001</c:v>
                </c:pt>
                <c:pt idx="7802">
                  <c:v>263.12625000000003</c:v>
                </c:pt>
                <c:pt idx="7803">
                  <c:v>263.13749999999999</c:v>
                </c:pt>
                <c:pt idx="7804">
                  <c:v>263.14875000000001</c:v>
                </c:pt>
                <c:pt idx="7805">
                  <c:v>263.16000000000003</c:v>
                </c:pt>
                <c:pt idx="7806">
                  <c:v>263.17124999999999</c:v>
                </c:pt>
                <c:pt idx="7807">
                  <c:v>263.1825</c:v>
                </c:pt>
                <c:pt idx="7808">
                  <c:v>263.19375000000002</c:v>
                </c:pt>
                <c:pt idx="7809">
                  <c:v>263.20499999999998</c:v>
                </c:pt>
                <c:pt idx="7810">
                  <c:v>263.21625</c:v>
                </c:pt>
                <c:pt idx="7811">
                  <c:v>263.22750000000002</c:v>
                </c:pt>
                <c:pt idx="7812">
                  <c:v>263.23874999999998</c:v>
                </c:pt>
                <c:pt idx="7813">
                  <c:v>263.25</c:v>
                </c:pt>
                <c:pt idx="7814">
                  <c:v>263.26125000000002</c:v>
                </c:pt>
                <c:pt idx="7815">
                  <c:v>263.27249999999998</c:v>
                </c:pt>
                <c:pt idx="7816">
                  <c:v>263.28375</c:v>
                </c:pt>
                <c:pt idx="7817">
                  <c:v>263.29500000000002</c:v>
                </c:pt>
                <c:pt idx="7818">
                  <c:v>263.30624999999998</c:v>
                </c:pt>
                <c:pt idx="7819">
                  <c:v>263.3175</c:v>
                </c:pt>
                <c:pt idx="7820">
                  <c:v>263.32875000000001</c:v>
                </c:pt>
                <c:pt idx="7821">
                  <c:v>263.33999999999997</c:v>
                </c:pt>
                <c:pt idx="7822">
                  <c:v>263.35124999999999</c:v>
                </c:pt>
                <c:pt idx="7823">
                  <c:v>263.36250000000001</c:v>
                </c:pt>
                <c:pt idx="7824">
                  <c:v>263.37374999999997</c:v>
                </c:pt>
                <c:pt idx="7825">
                  <c:v>263.38499999999999</c:v>
                </c:pt>
                <c:pt idx="7826">
                  <c:v>263.39625000000001</c:v>
                </c:pt>
                <c:pt idx="7827">
                  <c:v>263.40750000000003</c:v>
                </c:pt>
                <c:pt idx="7828">
                  <c:v>263.41874999999999</c:v>
                </c:pt>
                <c:pt idx="7829">
                  <c:v>263.43</c:v>
                </c:pt>
                <c:pt idx="7830">
                  <c:v>263.44125000000003</c:v>
                </c:pt>
                <c:pt idx="7831">
                  <c:v>263.45249999999999</c:v>
                </c:pt>
                <c:pt idx="7832">
                  <c:v>263.46375</c:v>
                </c:pt>
                <c:pt idx="7833">
                  <c:v>263.47500000000002</c:v>
                </c:pt>
                <c:pt idx="7834">
                  <c:v>263.48624999999998</c:v>
                </c:pt>
                <c:pt idx="7835">
                  <c:v>263.4975</c:v>
                </c:pt>
                <c:pt idx="7836">
                  <c:v>263.50875000000002</c:v>
                </c:pt>
                <c:pt idx="7837">
                  <c:v>263.52</c:v>
                </c:pt>
                <c:pt idx="7838">
                  <c:v>263.53125</c:v>
                </c:pt>
                <c:pt idx="7839">
                  <c:v>263.54250000000002</c:v>
                </c:pt>
                <c:pt idx="7840">
                  <c:v>263.55374999999998</c:v>
                </c:pt>
                <c:pt idx="7841">
                  <c:v>263.565</c:v>
                </c:pt>
                <c:pt idx="7842">
                  <c:v>263.57625000000002</c:v>
                </c:pt>
                <c:pt idx="7843">
                  <c:v>263.58749999999998</c:v>
                </c:pt>
                <c:pt idx="7844">
                  <c:v>263.59875</c:v>
                </c:pt>
                <c:pt idx="7845">
                  <c:v>263.61</c:v>
                </c:pt>
                <c:pt idx="7846">
                  <c:v>263.62124999999997</c:v>
                </c:pt>
                <c:pt idx="7847">
                  <c:v>263.63249999999999</c:v>
                </c:pt>
                <c:pt idx="7848">
                  <c:v>263.64375000000001</c:v>
                </c:pt>
                <c:pt idx="7849">
                  <c:v>263.65499999999997</c:v>
                </c:pt>
                <c:pt idx="7850">
                  <c:v>263.66624999999999</c:v>
                </c:pt>
                <c:pt idx="7851">
                  <c:v>263.67750000000001</c:v>
                </c:pt>
                <c:pt idx="7852">
                  <c:v>263.68875000000003</c:v>
                </c:pt>
                <c:pt idx="7853">
                  <c:v>263.7</c:v>
                </c:pt>
                <c:pt idx="7854">
                  <c:v>263.71125000000001</c:v>
                </c:pt>
                <c:pt idx="7855">
                  <c:v>263.72250000000003</c:v>
                </c:pt>
                <c:pt idx="7856">
                  <c:v>263.73374999999999</c:v>
                </c:pt>
                <c:pt idx="7857">
                  <c:v>263.745</c:v>
                </c:pt>
                <c:pt idx="7858">
                  <c:v>263.75625000000002</c:v>
                </c:pt>
                <c:pt idx="7859">
                  <c:v>263.76749999999998</c:v>
                </c:pt>
                <c:pt idx="7860">
                  <c:v>263.77875</c:v>
                </c:pt>
                <c:pt idx="7861">
                  <c:v>263.79000000000002</c:v>
                </c:pt>
                <c:pt idx="7862">
                  <c:v>263.80124999999998</c:v>
                </c:pt>
                <c:pt idx="7863">
                  <c:v>263.8125</c:v>
                </c:pt>
                <c:pt idx="7864">
                  <c:v>263.82375000000002</c:v>
                </c:pt>
                <c:pt idx="7865">
                  <c:v>263.83499999999998</c:v>
                </c:pt>
                <c:pt idx="7866">
                  <c:v>263.84625</c:v>
                </c:pt>
                <c:pt idx="7867">
                  <c:v>263.85750000000002</c:v>
                </c:pt>
                <c:pt idx="7868">
                  <c:v>263.86874999999998</c:v>
                </c:pt>
                <c:pt idx="7869">
                  <c:v>263.88</c:v>
                </c:pt>
                <c:pt idx="7870">
                  <c:v>263.89125000000001</c:v>
                </c:pt>
                <c:pt idx="7871">
                  <c:v>263.90249999999997</c:v>
                </c:pt>
                <c:pt idx="7872">
                  <c:v>263.91374999999999</c:v>
                </c:pt>
                <c:pt idx="7873">
                  <c:v>263.92500000000001</c:v>
                </c:pt>
                <c:pt idx="7874">
                  <c:v>263.93624999999997</c:v>
                </c:pt>
                <c:pt idx="7875">
                  <c:v>263.94749999999999</c:v>
                </c:pt>
                <c:pt idx="7876">
                  <c:v>263.95875000000001</c:v>
                </c:pt>
                <c:pt idx="7877">
                  <c:v>263.97000000000003</c:v>
                </c:pt>
                <c:pt idx="7878">
                  <c:v>263.98124999999999</c:v>
                </c:pt>
                <c:pt idx="7879">
                  <c:v>263.99250000000001</c:v>
                </c:pt>
                <c:pt idx="7880">
                  <c:v>264.00375000000003</c:v>
                </c:pt>
                <c:pt idx="7881">
                  <c:v>264.01499999999999</c:v>
                </c:pt>
                <c:pt idx="7882">
                  <c:v>264.02625</c:v>
                </c:pt>
                <c:pt idx="7883">
                  <c:v>264.03750000000002</c:v>
                </c:pt>
                <c:pt idx="7884">
                  <c:v>264.04874999999998</c:v>
                </c:pt>
                <c:pt idx="7885">
                  <c:v>264.06</c:v>
                </c:pt>
                <c:pt idx="7886">
                  <c:v>264.07125000000002</c:v>
                </c:pt>
                <c:pt idx="7887">
                  <c:v>264.08249999999998</c:v>
                </c:pt>
                <c:pt idx="7888">
                  <c:v>264.09375</c:v>
                </c:pt>
                <c:pt idx="7889">
                  <c:v>264.10500000000002</c:v>
                </c:pt>
                <c:pt idx="7890">
                  <c:v>264.11624999999998</c:v>
                </c:pt>
                <c:pt idx="7891">
                  <c:v>264.1275</c:v>
                </c:pt>
                <c:pt idx="7892">
                  <c:v>264.13875000000002</c:v>
                </c:pt>
                <c:pt idx="7893">
                  <c:v>264.14999999999998</c:v>
                </c:pt>
                <c:pt idx="7894">
                  <c:v>264.16125</c:v>
                </c:pt>
                <c:pt idx="7895">
                  <c:v>264.17250000000001</c:v>
                </c:pt>
                <c:pt idx="7896">
                  <c:v>264.18374999999997</c:v>
                </c:pt>
                <c:pt idx="7897">
                  <c:v>264.19499999999999</c:v>
                </c:pt>
                <c:pt idx="7898">
                  <c:v>264.20625000000001</c:v>
                </c:pt>
                <c:pt idx="7899">
                  <c:v>264.21749999999997</c:v>
                </c:pt>
                <c:pt idx="7900">
                  <c:v>264.22874999999999</c:v>
                </c:pt>
                <c:pt idx="7901">
                  <c:v>264.24</c:v>
                </c:pt>
                <c:pt idx="7902">
                  <c:v>264.25125000000003</c:v>
                </c:pt>
                <c:pt idx="7903">
                  <c:v>264.26249999999999</c:v>
                </c:pt>
                <c:pt idx="7904">
                  <c:v>264.27375000000001</c:v>
                </c:pt>
                <c:pt idx="7905">
                  <c:v>264.28500000000003</c:v>
                </c:pt>
                <c:pt idx="7906">
                  <c:v>264.29624999999999</c:v>
                </c:pt>
                <c:pt idx="7907">
                  <c:v>264.3075</c:v>
                </c:pt>
                <c:pt idx="7908">
                  <c:v>264.31875000000002</c:v>
                </c:pt>
                <c:pt idx="7909">
                  <c:v>264.33</c:v>
                </c:pt>
                <c:pt idx="7910">
                  <c:v>264.34125</c:v>
                </c:pt>
                <c:pt idx="7911">
                  <c:v>264.35250000000002</c:v>
                </c:pt>
                <c:pt idx="7912">
                  <c:v>264.36374999999998</c:v>
                </c:pt>
                <c:pt idx="7913">
                  <c:v>264.375</c:v>
                </c:pt>
                <c:pt idx="7914">
                  <c:v>264.38625000000002</c:v>
                </c:pt>
                <c:pt idx="7915">
                  <c:v>264.39749999999998</c:v>
                </c:pt>
                <c:pt idx="7916">
                  <c:v>264.40875</c:v>
                </c:pt>
                <c:pt idx="7917">
                  <c:v>264.42</c:v>
                </c:pt>
                <c:pt idx="7918">
                  <c:v>264.43124999999998</c:v>
                </c:pt>
                <c:pt idx="7919">
                  <c:v>264.4425</c:v>
                </c:pt>
                <c:pt idx="7920">
                  <c:v>264.45375000000001</c:v>
                </c:pt>
                <c:pt idx="7921">
                  <c:v>264.46499999999997</c:v>
                </c:pt>
                <c:pt idx="7922">
                  <c:v>264.47624999999999</c:v>
                </c:pt>
                <c:pt idx="7923">
                  <c:v>264.48750000000001</c:v>
                </c:pt>
                <c:pt idx="7924">
                  <c:v>264.49874999999997</c:v>
                </c:pt>
                <c:pt idx="7925">
                  <c:v>264.51</c:v>
                </c:pt>
                <c:pt idx="7926">
                  <c:v>264.52125000000001</c:v>
                </c:pt>
                <c:pt idx="7927">
                  <c:v>264.53250000000003</c:v>
                </c:pt>
                <c:pt idx="7928">
                  <c:v>264.54374999999999</c:v>
                </c:pt>
                <c:pt idx="7929">
                  <c:v>264.55500000000001</c:v>
                </c:pt>
                <c:pt idx="7930">
                  <c:v>264.56625000000003</c:v>
                </c:pt>
                <c:pt idx="7931">
                  <c:v>264.57749999999999</c:v>
                </c:pt>
                <c:pt idx="7932">
                  <c:v>264.58875</c:v>
                </c:pt>
                <c:pt idx="7933">
                  <c:v>264.60000000000002</c:v>
                </c:pt>
                <c:pt idx="7934">
                  <c:v>264.61124999999998</c:v>
                </c:pt>
                <c:pt idx="7935">
                  <c:v>264.6225</c:v>
                </c:pt>
                <c:pt idx="7936">
                  <c:v>264.63375000000002</c:v>
                </c:pt>
                <c:pt idx="7937">
                  <c:v>264.64499999999998</c:v>
                </c:pt>
                <c:pt idx="7938">
                  <c:v>264.65625</c:v>
                </c:pt>
                <c:pt idx="7939">
                  <c:v>264.66750000000002</c:v>
                </c:pt>
                <c:pt idx="7940">
                  <c:v>264.67874999999998</c:v>
                </c:pt>
                <c:pt idx="7941">
                  <c:v>264.69</c:v>
                </c:pt>
                <c:pt idx="7942">
                  <c:v>264.70125000000002</c:v>
                </c:pt>
                <c:pt idx="7943">
                  <c:v>264.71249999999998</c:v>
                </c:pt>
                <c:pt idx="7944">
                  <c:v>264.72375</c:v>
                </c:pt>
                <c:pt idx="7945">
                  <c:v>264.73500000000001</c:v>
                </c:pt>
                <c:pt idx="7946">
                  <c:v>264.74624999999997</c:v>
                </c:pt>
                <c:pt idx="7947">
                  <c:v>264.75749999999999</c:v>
                </c:pt>
                <c:pt idx="7948">
                  <c:v>264.76875000000001</c:v>
                </c:pt>
                <c:pt idx="7949">
                  <c:v>264.77999999999997</c:v>
                </c:pt>
                <c:pt idx="7950">
                  <c:v>264.79124999999999</c:v>
                </c:pt>
                <c:pt idx="7951">
                  <c:v>264.80250000000001</c:v>
                </c:pt>
                <c:pt idx="7952">
                  <c:v>264.81375000000003</c:v>
                </c:pt>
                <c:pt idx="7953">
                  <c:v>264.82499999999999</c:v>
                </c:pt>
                <c:pt idx="7954">
                  <c:v>264.83625000000001</c:v>
                </c:pt>
                <c:pt idx="7955">
                  <c:v>264.84750000000003</c:v>
                </c:pt>
                <c:pt idx="7956">
                  <c:v>264.85874999999999</c:v>
                </c:pt>
                <c:pt idx="7957">
                  <c:v>264.87</c:v>
                </c:pt>
                <c:pt idx="7958">
                  <c:v>264.88125000000002</c:v>
                </c:pt>
                <c:pt idx="7959">
                  <c:v>264.89249999999998</c:v>
                </c:pt>
                <c:pt idx="7960">
                  <c:v>264.90375</c:v>
                </c:pt>
                <c:pt idx="7961">
                  <c:v>264.91500000000002</c:v>
                </c:pt>
                <c:pt idx="7962">
                  <c:v>264.92624999999998</c:v>
                </c:pt>
                <c:pt idx="7963">
                  <c:v>264.9375</c:v>
                </c:pt>
                <c:pt idx="7964">
                  <c:v>264.94875000000002</c:v>
                </c:pt>
                <c:pt idx="7965">
                  <c:v>264.95999999999998</c:v>
                </c:pt>
                <c:pt idx="7966">
                  <c:v>264.97125</c:v>
                </c:pt>
                <c:pt idx="7967">
                  <c:v>264.98250000000002</c:v>
                </c:pt>
                <c:pt idx="7968">
                  <c:v>264.99374999999998</c:v>
                </c:pt>
                <c:pt idx="7969">
                  <c:v>265.005</c:v>
                </c:pt>
                <c:pt idx="7970">
                  <c:v>265.01625000000001</c:v>
                </c:pt>
                <c:pt idx="7971">
                  <c:v>265.02749999999997</c:v>
                </c:pt>
                <c:pt idx="7972">
                  <c:v>265.03874999999999</c:v>
                </c:pt>
                <c:pt idx="7973">
                  <c:v>265.05</c:v>
                </c:pt>
                <c:pt idx="7974">
                  <c:v>265.06124999999997</c:v>
                </c:pt>
                <c:pt idx="7975">
                  <c:v>265.07249999999999</c:v>
                </c:pt>
                <c:pt idx="7976">
                  <c:v>265.08375000000001</c:v>
                </c:pt>
                <c:pt idx="7977">
                  <c:v>265.09500000000003</c:v>
                </c:pt>
                <c:pt idx="7978">
                  <c:v>265.10624999999999</c:v>
                </c:pt>
                <c:pt idx="7979">
                  <c:v>265.11750000000001</c:v>
                </c:pt>
                <c:pt idx="7980">
                  <c:v>265.12875000000003</c:v>
                </c:pt>
                <c:pt idx="7981">
                  <c:v>265.14</c:v>
                </c:pt>
                <c:pt idx="7982">
                  <c:v>265.15125</c:v>
                </c:pt>
                <c:pt idx="7983">
                  <c:v>265.16250000000002</c:v>
                </c:pt>
                <c:pt idx="7984">
                  <c:v>265.17374999999998</c:v>
                </c:pt>
                <c:pt idx="7985">
                  <c:v>265.185</c:v>
                </c:pt>
                <c:pt idx="7986">
                  <c:v>265.19625000000002</c:v>
                </c:pt>
                <c:pt idx="7987">
                  <c:v>265.20749999999998</c:v>
                </c:pt>
                <c:pt idx="7988">
                  <c:v>265.21875</c:v>
                </c:pt>
                <c:pt idx="7989">
                  <c:v>265.23</c:v>
                </c:pt>
                <c:pt idx="7990">
                  <c:v>265.24124999999998</c:v>
                </c:pt>
                <c:pt idx="7991">
                  <c:v>265.2525</c:v>
                </c:pt>
                <c:pt idx="7992">
                  <c:v>265.26375000000002</c:v>
                </c:pt>
                <c:pt idx="7993">
                  <c:v>265.27499999999998</c:v>
                </c:pt>
                <c:pt idx="7994">
                  <c:v>265.28625</c:v>
                </c:pt>
                <c:pt idx="7995">
                  <c:v>265.29750000000001</c:v>
                </c:pt>
                <c:pt idx="7996">
                  <c:v>265.30874999999997</c:v>
                </c:pt>
                <c:pt idx="7997">
                  <c:v>265.32</c:v>
                </c:pt>
                <c:pt idx="7998">
                  <c:v>265.33125000000001</c:v>
                </c:pt>
                <c:pt idx="7999">
                  <c:v>265.34249999999997</c:v>
                </c:pt>
                <c:pt idx="8000">
                  <c:v>265.35374999999999</c:v>
                </c:pt>
                <c:pt idx="8001">
                  <c:v>265.36500000000001</c:v>
                </c:pt>
                <c:pt idx="8002">
                  <c:v>265.37625000000003</c:v>
                </c:pt>
                <c:pt idx="8003">
                  <c:v>265.38749999999999</c:v>
                </c:pt>
                <c:pt idx="8004">
                  <c:v>265.39875000000001</c:v>
                </c:pt>
                <c:pt idx="8005">
                  <c:v>265.41000000000003</c:v>
                </c:pt>
                <c:pt idx="8006">
                  <c:v>265.42124999999999</c:v>
                </c:pt>
                <c:pt idx="8007">
                  <c:v>265.4325</c:v>
                </c:pt>
                <c:pt idx="8008">
                  <c:v>265.44375000000002</c:v>
                </c:pt>
                <c:pt idx="8009">
                  <c:v>265.45499999999998</c:v>
                </c:pt>
                <c:pt idx="8010">
                  <c:v>265.46625</c:v>
                </c:pt>
                <c:pt idx="8011">
                  <c:v>265.47750000000002</c:v>
                </c:pt>
                <c:pt idx="8012">
                  <c:v>265.48874999999998</c:v>
                </c:pt>
                <c:pt idx="8013">
                  <c:v>265.5</c:v>
                </c:pt>
                <c:pt idx="8014">
                  <c:v>265.51125000000002</c:v>
                </c:pt>
                <c:pt idx="8015">
                  <c:v>265.52249999999998</c:v>
                </c:pt>
                <c:pt idx="8016">
                  <c:v>265.53375</c:v>
                </c:pt>
                <c:pt idx="8017">
                  <c:v>265.54500000000002</c:v>
                </c:pt>
                <c:pt idx="8018">
                  <c:v>265.55624999999998</c:v>
                </c:pt>
                <c:pt idx="8019">
                  <c:v>265.5675</c:v>
                </c:pt>
                <c:pt idx="8020">
                  <c:v>265.57875000000001</c:v>
                </c:pt>
                <c:pt idx="8021">
                  <c:v>265.58999999999997</c:v>
                </c:pt>
                <c:pt idx="8022">
                  <c:v>265.60124999999999</c:v>
                </c:pt>
                <c:pt idx="8023">
                  <c:v>265.61250000000001</c:v>
                </c:pt>
                <c:pt idx="8024">
                  <c:v>265.62374999999997</c:v>
                </c:pt>
                <c:pt idx="8025">
                  <c:v>265.63499999999999</c:v>
                </c:pt>
                <c:pt idx="8026">
                  <c:v>265.64625000000001</c:v>
                </c:pt>
                <c:pt idx="8027">
                  <c:v>265.65750000000003</c:v>
                </c:pt>
                <c:pt idx="8028">
                  <c:v>265.66874999999999</c:v>
                </c:pt>
                <c:pt idx="8029">
                  <c:v>265.68</c:v>
                </c:pt>
                <c:pt idx="8030">
                  <c:v>265.69125000000003</c:v>
                </c:pt>
                <c:pt idx="8031">
                  <c:v>265.70249999999999</c:v>
                </c:pt>
                <c:pt idx="8032">
                  <c:v>265.71375</c:v>
                </c:pt>
                <c:pt idx="8033">
                  <c:v>265.72500000000002</c:v>
                </c:pt>
                <c:pt idx="8034">
                  <c:v>265.73624999999998</c:v>
                </c:pt>
                <c:pt idx="8035">
                  <c:v>265.7475</c:v>
                </c:pt>
                <c:pt idx="8036">
                  <c:v>265.75875000000002</c:v>
                </c:pt>
                <c:pt idx="8037">
                  <c:v>265.77</c:v>
                </c:pt>
                <c:pt idx="8038">
                  <c:v>265.78125</c:v>
                </c:pt>
                <c:pt idx="8039">
                  <c:v>265.79250000000002</c:v>
                </c:pt>
                <c:pt idx="8040">
                  <c:v>265.80374999999998</c:v>
                </c:pt>
                <c:pt idx="8041">
                  <c:v>265.815</c:v>
                </c:pt>
                <c:pt idx="8042">
                  <c:v>265.82625000000002</c:v>
                </c:pt>
                <c:pt idx="8043">
                  <c:v>265.83749999999998</c:v>
                </c:pt>
                <c:pt idx="8044">
                  <c:v>265.84875</c:v>
                </c:pt>
                <c:pt idx="8045">
                  <c:v>265.86</c:v>
                </c:pt>
                <c:pt idx="8046">
                  <c:v>265.87124999999997</c:v>
                </c:pt>
                <c:pt idx="8047">
                  <c:v>265.88249999999999</c:v>
                </c:pt>
                <c:pt idx="8048">
                  <c:v>265.89375000000001</c:v>
                </c:pt>
                <c:pt idx="8049">
                  <c:v>265.90499999999997</c:v>
                </c:pt>
                <c:pt idx="8050">
                  <c:v>265.91624999999999</c:v>
                </c:pt>
                <c:pt idx="8051">
                  <c:v>265.92750000000001</c:v>
                </c:pt>
                <c:pt idx="8052">
                  <c:v>265.93875000000003</c:v>
                </c:pt>
                <c:pt idx="8053">
                  <c:v>265.95</c:v>
                </c:pt>
                <c:pt idx="8054">
                  <c:v>265.96125000000001</c:v>
                </c:pt>
                <c:pt idx="8055">
                  <c:v>265.97250000000003</c:v>
                </c:pt>
                <c:pt idx="8056">
                  <c:v>265.98374999999999</c:v>
                </c:pt>
                <c:pt idx="8057">
                  <c:v>265.995</c:v>
                </c:pt>
                <c:pt idx="8058">
                  <c:v>266.00625000000002</c:v>
                </c:pt>
                <c:pt idx="8059">
                  <c:v>266.01749999999998</c:v>
                </c:pt>
                <c:pt idx="8060">
                  <c:v>266.02875</c:v>
                </c:pt>
                <c:pt idx="8061">
                  <c:v>266.04000000000002</c:v>
                </c:pt>
                <c:pt idx="8062">
                  <c:v>266.05124999999998</c:v>
                </c:pt>
                <c:pt idx="8063">
                  <c:v>266.0625</c:v>
                </c:pt>
                <c:pt idx="8064">
                  <c:v>266.07375000000002</c:v>
                </c:pt>
                <c:pt idx="8065">
                  <c:v>266.08499999999998</c:v>
                </c:pt>
                <c:pt idx="8066">
                  <c:v>266.09625</c:v>
                </c:pt>
                <c:pt idx="8067">
                  <c:v>266.10750000000002</c:v>
                </c:pt>
                <c:pt idx="8068">
                  <c:v>266.11874999999998</c:v>
                </c:pt>
                <c:pt idx="8069">
                  <c:v>266.13</c:v>
                </c:pt>
                <c:pt idx="8070">
                  <c:v>266.14125000000001</c:v>
                </c:pt>
                <c:pt idx="8071">
                  <c:v>266.15249999999997</c:v>
                </c:pt>
                <c:pt idx="8072">
                  <c:v>266.16374999999999</c:v>
                </c:pt>
                <c:pt idx="8073">
                  <c:v>266.17500000000001</c:v>
                </c:pt>
                <c:pt idx="8074">
                  <c:v>266.18624999999997</c:v>
                </c:pt>
                <c:pt idx="8075">
                  <c:v>266.19749999999999</c:v>
                </c:pt>
                <c:pt idx="8076">
                  <c:v>266.20875000000001</c:v>
                </c:pt>
                <c:pt idx="8077">
                  <c:v>266.22000000000003</c:v>
                </c:pt>
                <c:pt idx="8078">
                  <c:v>266.23124999999999</c:v>
                </c:pt>
                <c:pt idx="8079">
                  <c:v>266.24250000000001</c:v>
                </c:pt>
                <c:pt idx="8080">
                  <c:v>266.25375000000003</c:v>
                </c:pt>
                <c:pt idx="8081">
                  <c:v>266.26499999999999</c:v>
                </c:pt>
                <c:pt idx="8082">
                  <c:v>266.27625</c:v>
                </c:pt>
                <c:pt idx="8083">
                  <c:v>266.28750000000002</c:v>
                </c:pt>
                <c:pt idx="8084">
                  <c:v>266.29874999999998</c:v>
                </c:pt>
                <c:pt idx="8085">
                  <c:v>266.31</c:v>
                </c:pt>
                <c:pt idx="8086">
                  <c:v>266.32125000000002</c:v>
                </c:pt>
                <c:pt idx="8087">
                  <c:v>266.33249999999998</c:v>
                </c:pt>
                <c:pt idx="8088">
                  <c:v>266.34375</c:v>
                </c:pt>
                <c:pt idx="8089">
                  <c:v>266.35500000000002</c:v>
                </c:pt>
                <c:pt idx="8090">
                  <c:v>266.36624999999998</c:v>
                </c:pt>
                <c:pt idx="8091">
                  <c:v>266.3775</c:v>
                </c:pt>
                <c:pt idx="8092">
                  <c:v>266.38875000000002</c:v>
                </c:pt>
                <c:pt idx="8093">
                  <c:v>266.39999999999998</c:v>
                </c:pt>
                <c:pt idx="8094">
                  <c:v>266.41125</c:v>
                </c:pt>
                <c:pt idx="8095">
                  <c:v>266.42250000000001</c:v>
                </c:pt>
                <c:pt idx="8096">
                  <c:v>266.43374999999997</c:v>
                </c:pt>
                <c:pt idx="8097">
                  <c:v>266.44499999999999</c:v>
                </c:pt>
                <c:pt idx="8098">
                  <c:v>266.45625000000001</c:v>
                </c:pt>
                <c:pt idx="8099">
                  <c:v>266.46749999999997</c:v>
                </c:pt>
                <c:pt idx="8100">
                  <c:v>266.47874999999999</c:v>
                </c:pt>
                <c:pt idx="8101">
                  <c:v>266.49</c:v>
                </c:pt>
                <c:pt idx="8102">
                  <c:v>266.50125000000003</c:v>
                </c:pt>
                <c:pt idx="8103">
                  <c:v>266.51249999999999</c:v>
                </c:pt>
                <c:pt idx="8104">
                  <c:v>266.52375000000001</c:v>
                </c:pt>
                <c:pt idx="8105">
                  <c:v>266.53500000000003</c:v>
                </c:pt>
                <c:pt idx="8106">
                  <c:v>266.54624999999999</c:v>
                </c:pt>
                <c:pt idx="8107">
                  <c:v>266.5575</c:v>
                </c:pt>
                <c:pt idx="8108">
                  <c:v>266.56875000000002</c:v>
                </c:pt>
                <c:pt idx="8109">
                  <c:v>266.58</c:v>
                </c:pt>
                <c:pt idx="8110">
                  <c:v>266.59125</c:v>
                </c:pt>
                <c:pt idx="8111">
                  <c:v>266.60250000000002</c:v>
                </c:pt>
                <c:pt idx="8112">
                  <c:v>266.61374999999998</c:v>
                </c:pt>
                <c:pt idx="8113">
                  <c:v>266.625</c:v>
                </c:pt>
                <c:pt idx="8114">
                  <c:v>266.63625000000002</c:v>
                </c:pt>
                <c:pt idx="8115">
                  <c:v>266.64749999999998</c:v>
                </c:pt>
                <c:pt idx="8116">
                  <c:v>266.65875</c:v>
                </c:pt>
                <c:pt idx="8117">
                  <c:v>266.67</c:v>
                </c:pt>
                <c:pt idx="8118">
                  <c:v>266.68124999999998</c:v>
                </c:pt>
                <c:pt idx="8119">
                  <c:v>266.6925</c:v>
                </c:pt>
                <c:pt idx="8120">
                  <c:v>266.70375000000001</c:v>
                </c:pt>
                <c:pt idx="8121">
                  <c:v>266.71499999999997</c:v>
                </c:pt>
                <c:pt idx="8122">
                  <c:v>266.72624999999999</c:v>
                </c:pt>
                <c:pt idx="8123">
                  <c:v>266.73750000000001</c:v>
                </c:pt>
                <c:pt idx="8124">
                  <c:v>266.74874999999997</c:v>
                </c:pt>
                <c:pt idx="8125">
                  <c:v>266.76</c:v>
                </c:pt>
                <c:pt idx="8126">
                  <c:v>266.77125000000001</c:v>
                </c:pt>
                <c:pt idx="8127">
                  <c:v>266.78250000000003</c:v>
                </c:pt>
                <c:pt idx="8128">
                  <c:v>266.79374999999999</c:v>
                </c:pt>
                <c:pt idx="8129">
                  <c:v>266.80500000000001</c:v>
                </c:pt>
                <c:pt idx="8130">
                  <c:v>266.81625000000003</c:v>
                </c:pt>
                <c:pt idx="8131">
                  <c:v>266.82749999999999</c:v>
                </c:pt>
                <c:pt idx="8132">
                  <c:v>266.83875</c:v>
                </c:pt>
                <c:pt idx="8133">
                  <c:v>266.85000000000002</c:v>
                </c:pt>
                <c:pt idx="8134">
                  <c:v>266.86124999999998</c:v>
                </c:pt>
                <c:pt idx="8135">
                  <c:v>266.8725</c:v>
                </c:pt>
                <c:pt idx="8136">
                  <c:v>266.88375000000002</c:v>
                </c:pt>
                <c:pt idx="8137">
                  <c:v>266.89499999999998</c:v>
                </c:pt>
                <c:pt idx="8138">
                  <c:v>266.90625</c:v>
                </c:pt>
                <c:pt idx="8139">
                  <c:v>266.91750000000002</c:v>
                </c:pt>
                <c:pt idx="8140">
                  <c:v>266.92874999999998</c:v>
                </c:pt>
                <c:pt idx="8141">
                  <c:v>266.94</c:v>
                </c:pt>
                <c:pt idx="8142">
                  <c:v>266.95125000000002</c:v>
                </c:pt>
                <c:pt idx="8143">
                  <c:v>266.96249999999998</c:v>
                </c:pt>
                <c:pt idx="8144">
                  <c:v>266.97375</c:v>
                </c:pt>
                <c:pt idx="8145">
                  <c:v>266.98500000000001</c:v>
                </c:pt>
                <c:pt idx="8146">
                  <c:v>266.99624999999997</c:v>
                </c:pt>
                <c:pt idx="8147">
                  <c:v>267.00749999999999</c:v>
                </c:pt>
                <c:pt idx="8148">
                  <c:v>267.01875000000001</c:v>
                </c:pt>
                <c:pt idx="8149">
                  <c:v>267.02999999999997</c:v>
                </c:pt>
                <c:pt idx="8150">
                  <c:v>267.04124999999999</c:v>
                </c:pt>
                <c:pt idx="8151">
                  <c:v>267.05250000000001</c:v>
                </c:pt>
                <c:pt idx="8152">
                  <c:v>267.06375000000003</c:v>
                </c:pt>
                <c:pt idx="8153">
                  <c:v>267.07499999999999</c:v>
                </c:pt>
                <c:pt idx="8154">
                  <c:v>267.08625000000001</c:v>
                </c:pt>
                <c:pt idx="8155">
                  <c:v>267.09750000000003</c:v>
                </c:pt>
                <c:pt idx="8156">
                  <c:v>267.10874999999999</c:v>
                </c:pt>
                <c:pt idx="8157">
                  <c:v>267.12</c:v>
                </c:pt>
                <c:pt idx="8158">
                  <c:v>267.13125000000002</c:v>
                </c:pt>
                <c:pt idx="8159">
                  <c:v>267.14249999999998</c:v>
                </c:pt>
                <c:pt idx="8160">
                  <c:v>267.15375</c:v>
                </c:pt>
                <c:pt idx="8161">
                  <c:v>267.16500000000002</c:v>
                </c:pt>
                <c:pt idx="8162">
                  <c:v>267.17624999999998</c:v>
                </c:pt>
                <c:pt idx="8163">
                  <c:v>267.1875</c:v>
                </c:pt>
                <c:pt idx="8164">
                  <c:v>267.19875000000002</c:v>
                </c:pt>
                <c:pt idx="8165">
                  <c:v>267.20999999999998</c:v>
                </c:pt>
                <c:pt idx="8166">
                  <c:v>267.22125</c:v>
                </c:pt>
                <c:pt idx="8167">
                  <c:v>267.23250000000002</c:v>
                </c:pt>
                <c:pt idx="8168">
                  <c:v>267.24374999999998</c:v>
                </c:pt>
                <c:pt idx="8169">
                  <c:v>267.255</c:v>
                </c:pt>
                <c:pt idx="8170">
                  <c:v>267.26625000000001</c:v>
                </c:pt>
                <c:pt idx="8171">
                  <c:v>267.27749999999997</c:v>
                </c:pt>
                <c:pt idx="8172">
                  <c:v>267.28874999999999</c:v>
                </c:pt>
                <c:pt idx="8173">
                  <c:v>267.3</c:v>
                </c:pt>
                <c:pt idx="8174">
                  <c:v>267.31124999999997</c:v>
                </c:pt>
                <c:pt idx="8175">
                  <c:v>267.32249999999999</c:v>
                </c:pt>
                <c:pt idx="8176">
                  <c:v>267.33375000000001</c:v>
                </c:pt>
                <c:pt idx="8177">
                  <c:v>267.34500000000003</c:v>
                </c:pt>
                <c:pt idx="8178">
                  <c:v>267.35624999999999</c:v>
                </c:pt>
                <c:pt idx="8179">
                  <c:v>267.36750000000001</c:v>
                </c:pt>
                <c:pt idx="8180">
                  <c:v>267.37875000000003</c:v>
                </c:pt>
                <c:pt idx="8181">
                  <c:v>267.39</c:v>
                </c:pt>
                <c:pt idx="8182">
                  <c:v>267.40125</c:v>
                </c:pt>
                <c:pt idx="8183">
                  <c:v>267.41250000000002</c:v>
                </c:pt>
                <c:pt idx="8184">
                  <c:v>267.42374999999998</c:v>
                </c:pt>
                <c:pt idx="8185">
                  <c:v>267.435</c:v>
                </c:pt>
                <c:pt idx="8186">
                  <c:v>267.44625000000002</c:v>
                </c:pt>
                <c:pt idx="8187">
                  <c:v>267.45749999999998</c:v>
                </c:pt>
                <c:pt idx="8188">
                  <c:v>267.46875</c:v>
                </c:pt>
                <c:pt idx="8189">
                  <c:v>267.48</c:v>
                </c:pt>
                <c:pt idx="8190">
                  <c:v>267.49124999999998</c:v>
                </c:pt>
                <c:pt idx="8191">
                  <c:v>267.5025</c:v>
                </c:pt>
                <c:pt idx="8192">
                  <c:v>267.51375000000002</c:v>
                </c:pt>
                <c:pt idx="8193">
                  <c:v>267.52499999999998</c:v>
                </c:pt>
                <c:pt idx="8194">
                  <c:v>267.53625</c:v>
                </c:pt>
                <c:pt idx="8195">
                  <c:v>267.54750000000001</c:v>
                </c:pt>
                <c:pt idx="8196">
                  <c:v>267.55874999999997</c:v>
                </c:pt>
                <c:pt idx="8197">
                  <c:v>267.57</c:v>
                </c:pt>
                <c:pt idx="8198">
                  <c:v>267.58125000000001</c:v>
                </c:pt>
                <c:pt idx="8199">
                  <c:v>267.59249999999997</c:v>
                </c:pt>
                <c:pt idx="8200">
                  <c:v>267.60374999999999</c:v>
                </c:pt>
                <c:pt idx="8201">
                  <c:v>267.61500000000001</c:v>
                </c:pt>
                <c:pt idx="8202">
                  <c:v>267.62625000000003</c:v>
                </c:pt>
                <c:pt idx="8203">
                  <c:v>267.63749999999999</c:v>
                </c:pt>
                <c:pt idx="8204">
                  <c:v>267.64875000000001</c:v>
                </c:pt>
                <c:pt idx="8205">
                  <c:v>267.66000000000003</c:v>
                </c:pt>
                <c:pt idx="8206">
                  <c:v>267.67124999999999</c:v>
                </c:pt>
                <c:pt idx="8207">
                  <c:v>267.6825</c:v>
                </c:pt>
                <c:pt idx="8208">
                  <c:v>267.69375000000002</c:v>
                </c:pt>
                <c:pt idx="8209">
                  <c:v>267.70499999999998</c:v>
                </c:pt>
                <c:pt idx="8210">
                  <c:v>267.71625</c:v>
                </c:pt>
                <c:pt idx="8211">
                  <c:v>267.72750000000002</c:v>
                </c:pt>
                <c:pt idx="8212">
                  <c:v>267.73874999999998</c:v>
                </c:pt>
                <c:pt idx="8213">
                  <c:v>267.75</c:v>
                </c:pt>
                <c:pt idx="8214">
                  <c:v>267.76125000000002</c:v>
                </c:pt>
                <c:pt idx="8215">
                  <c:v>267.77249999999998</c:v>
                </c:pt>
                <c:pt idx="8216">
                  <c:v>267.78375</c:v>
                </c:pt>
                <c:pt idx="8217">
                  <c:v>267.79500000000002</c:v>
                </c:pt>
                <c:pt idx="8218">
                  <c:v>267.80624999999998</c:v>
                </c:pt>
                <c:pt idx="8219">
                  <c:v>267.8175</c:v>
                </c:pt>
                <c:pt idx="8220">
                  <c:v>267.82875000000001</c:v>
                </c:pt>
                <c:pt idx="8221">
                  <c:v>267.83999999999997</c:v>
                </c:pt>
                <c:pt idx="8222">
                  <c:v>267.85124999999999</c:v>
                </c:pt>
                <c:pt idx="8223">
                  <c:v>267.86250000000001</c:v>
                </c:pt>
                <c:pt idx="8224">
                  <c:v>267.87374999999997</c:v>
                </c:pt>
                <c:pt idx="8225">
                  <c:v>267.88499999999999</c:v>
                </c:pt>
                <c:pt idx="8226">
                  <c:v>267.89625000000001</c:v>
                </c:pt>
                <c:pt idx="8227">
                  <c:v>267.90750000000003</c:v>
                </c:pt>
                <c:pt idx="8228">
                  <c:v>267.91874999999999</c:v>
                </c:pt>
                <c:pt idx="8229">
                  <c:v>267.93</c:v>
                </c:pt>
                <c:pt idx="8230">
                  <c:v>267.94125000000003</c:v>
                </c:pt>
                <c:pt idx="8231">
                  <c:v>267.95249999999999</c:v>
                </c:pt>
                <c:pt idx="8232">
                  <c:v>267.96375</c:v>
                </c:pt>
                <c:pt idx="8233">
                  <c:v>267.97500000000002</c:v>
                </c:pt>
                <c:pt idx="8234">
                  <c:v>267.98624999999998</c:v>
                </c:pt>
                <c:pt idx="8235">
                  <c:v>267.9975</c:v>
                </c:pt>
                <c:pt idx="8236">
                  <c:v>268.00875000000002</c:v>
                </c:pt>
                <c:pt idx="8237">
                  <c:v>268.02</c:v>
                </c:pt>
                <c:pt idx="8238">
                  <c:v>268.03125</c:v>
                </c:pt>
                <c:pt idx="8239">
                  <c:v>268.04250000000002</c:v>
                </c:pt>
                <c:pt idx="8240">
                  <c:v>268.05374999999998</c:v>
                </c:pt>
                <c:pt idx="8241">
                  <c:v>268.065</c:v>
                </c:pt>
                <c:pt idx="8242">
                  <c:v>268.07625000000002</c:v>
                </c:pt>
                <c:pt idx="8243">
                  <c:v>268.08749999999998</c:v>
                </c:pt>
                <c:pt idx="8244">
                  <c:v>268.09875</c:v>
                </c:pt>
                <c:pt idx="8245">
                  <c:v>268.11</c:v>
                </c:pt>
                <c:pt idx="8246">
                  <c:v>268.12124999999997</c:v>
                </c:pt>
                <c:pt idx="8247">
                  <c:v>268.13249999999999</c:v>
                </c:pt>
                <c:pt idx="8248">
                  <c:v>268.14375000000001</c:v>
                </c:pt>
                <c:pt idx="8249">
                  <c:v>268.15499999999997</c:v>
                </c:pt>
                <c:pt idx="8250">
                  <c:v>268.16624999999999</c:v>
                </c:pt>
                <c:pt idx="8251">
                  <c:v>268.17750000000001</c:v>
                </c:pt>
                <c:pt idx="8252">
                  <c:v>268.18875000000003</c:v>
                </c:pt>
                <c:pt idx="8253">
                  <c:v>268.2</c:v>
                </c:pt>
                <c:pt idx="8254">
                  <c:v>268.21125000000001</c:v>
                </c:pt>
                <c:pt idx="8255">
                  <c:v>268.22250000000003</c:v>
                </c:pt>
                <c:pt idx="8256">
                  <c:v>268.23374999999999</c:v>
                </c:pt>
                <c:pt idx="8257">
                  <c:v>268.245</c:v>
                </c:pt>
                <c:pt idx="8258">
                  <c:v>268.25625000000002</c:v>
                </c:pt>
                <c:pt idx="8259">
                  <c:v>268.26749999999998</c:v>
                </c:pt>
                <c:pt idx="8260">
                  <c:v>268.27875</c:v>
                </c:pt>
                <c:pt idx="8261">
                  <c:v>268.29000000000002</c:v>
                </c:pt>
                <c:pt idx="8262">
                  <c:v>268.30124999999998</c:v>
                </c:pt>
                <c:pt idx="8263">
                  <c:v>268.3125</c:v>
                </c:pt>
                <c:pt idx="8264">
                  <c:v>268.32375000000002</c:v>
                </c:pt>
                <c:pt idx="8265">
                  <c:v>268.33499999999998</c:v>
                </c:pt>
                <c:pt idx="8266">
                  <c:v>268.34625</c:v>
                </c:pt>
                <c:pt idx="8267">
                  <c:v>268.35750000000002</c:v>
                </c:pt>
                <c:pt idx="8268">
                  <c:v>268.36874999999998</c:v>
                </c:pt>
                <c:pt idx="8269">
                  <c:v>268.38</c:v>
                </c:pt>
                <c:pt idx="8270">
                  <c:v>268.39125000000001</c:v>
                </c:pt>
                <c:pt idx="8271">
                  <c:v>268.40249999999997</c:v>
                </c:pt>
                <c:pt idx="8272">
                  <c:v>268.41374999999999</c:v>
                </c:pt>
                <c:pt idx="8273">
                  <c:v>268.42500000000001</c:v>
                </c:pt>
                <c:pt idx="8274">
                  <c:v>268.43624999999997</c:v>
                </c:pt>
                <c:pt idx="8275">
                  <c:v>268.44749999999999</c:v>
                </c:pt>
                <c:pt idx="8276">
                  <c:v>268.45875000000001</c:v>
                </c:pt>
                <c:pt idx="8277">
                  <c:v>268.47000000000003</c:v>
                </c:pt>
                <c:pt idx="8278">
                  <c:v>268.48124999999999</c:v>
                </c:pt>
                <c:pt idx="8279">
                  <c:v>268.49250000000001</c:v>
                </c:pt>
                <c:pt idx="8280">
                  <c:v>268.50375000000003</c:v>
                </c:pt>
                <c:pt idx="8281">
                  <c:v>268.51499999999999</c:v>
                </c:pt>
                <c:pt idx="8282">
                  <c:v>268.52625</c:v>
                </c:pt>
                <c:pt idx="8283">
                  <c:v>268.53750000000002</c:v>
                </c:pt>
                <c:pt idx="8284">
                  <c:v>268.54874999999998</c:v>
                </c:pt>
                <c:pt idx="8285">
                  <c:v>268.56</c:v>
                </c:pt>
                <c:pt idx="8286">
                  <c:v>268.57125000000002</c:v>
                </c:pt>
                <c:pt idx="8287">
                  <c:v>268.58249999999998</c:v>
                </c:pt>
                <c:pt idx="8288">
                  <c:v>268.59375</c:v>
                </c:pt>
                <c:pt idx="8289">
                  <c:v>268.60500000000002</c:v>
                </c:pt>
                <c:pt idx="8290">
                  <c:v>268.61624999999998</c:v>
                </c:pt>
                <c:pt idx="8291">
                  <c:v>268.6275</c:v>
                </c:pt>
                <c:pt idx="8292">
                  <c:v>268.63875000000002</c:v>
                </c:pt>
                <c:pt idx="8293">
                  <c:v>268.64999999999998</c:v>
                </c:pt>
                <c:pt idx="8294">
                  <c:v>268.66125</c:v>
                </c:pt>
                <c:pt idx="8295">
                  <c:v>268.67250000000001</c:v>
                </c:pt>
                <c:pt idx="8296">
                  <c:v>268.68374999999997</c:v>
                </c:pt>
                <c:pt idx="8297">
                  <c:v>268.69499999999999</c:v>
                </c:pt>
                <c:pt idx="8298">
                  <c:v>268.70625000000001</c:v>
                </c:pt>
                <c:pt idx="8299">
                  <c:v>268.71749999999997</c:v>
                </c:pt>
                <c:pt idx="8300">
                  <c:v>268.72874999999999</c:v>
                </c:pt>
                <c:pt idx="8301">
                  <c:v>268.74</c:v>
                </c:pt>
                <c:pt idx="8302">
                  <c:v>268.75125000000003</c:v>
                </c:pt>
                <c:pt idx="8303">
                  <c:v>268.76249999999999</c:v>
                </c:pt>
                <c:pt idx="8304">
                  <c:v>268.77375000000001</c:v>
                </c:pt>
                <c:pt idx="8305">
                  <c:v>268.78500000000003</c:v>
                </c:pt>
                <c:pt idx="8306">
                  <c:v>268.79624999999999</c:v>
                </c:pt>
                <c:pt idx="8307">
                  <c:v>268.8075</c:v>
                </c:pt>
                <c:pt idx="8308">
                  <c:v>268.81875000000002</c:v>
                </c:pt>
                <c:pt idx="8309">
                  <c:v>268.83</c:v>
                </c:pt>
                <c:pt idx="8310">
                  <c:v>268.84125</c:v>
                </c:pt>
                <c:pt idx="8311">
                  <c:v>268.85250000000002</c:v>
                </c:pt>
                <c:pt idx="8312">
                  <c:v>268.86374999999998</c:v>
                </c:pt>
                <c:pt idx="8313">
                  <c:v>268.875</c:v>
                </c:pt>
                <c:pt idx="8314">
                  <c:v>268.88625000000002</c:v>
                </c:pt>
                <c:pt idx="8315">
                  <c:v>268.89749999999998</c:v>
                </c:pt>
                <c:pt idx="8316">
                  <c:v>268.90875</c:v>
                </c:pt>
                <c:pt idx="8317">
                  <c:v>268.92</c:v>
                </c:pt>
                <c:pt idx="8318">
                  <c:v>268.93124999999998</c:v>
                </c:pt>
                <c:pt idx="8319">
                  <c:v>268.9425</c:v>
                </c:pt>
                <c:pt idx="8320">
                  <c:v>268.95375000000001</c:v>
                </c:pt>
                <c:pt idx="8321">
                  <c:v>268.96499999999997</c:v>
                </c:pt>
                <c:pt idx="8322">
                  <c:v>268.97624999999999</c:v>
                </c:pt>
                <c:pt idx="8323">
                  <c:v>268.98750000000001</c:v>
                </c:pt>
                <c:pt idx="8324">
                  <c:v>268.99874999999997</c:v>
                </c:pt>
                <c:pt idx="8325">
                  <c:v>269.01</c:v>
                </c:pt>
                <c:pt idx="8326">
                  <c:v>269.02125000000001</c:v>
                </c:pt>
                <c:pt idx="8327">
                  <c:v>269.03250000000003</c:v>
                </c:pt>
                <c:pt idx="8328">
                  <c:v>269.04374999999999</c:v>
                </c:pt>
                <c:pt idx="8329">
                  <c:v>269.05500000000001</c:v>
                </c:pt>
                <c:pt idx="8330">
                  <c:v>269.06625000000003</c:v>
                </c:pt>
                <c:pt idx="8331">
                  <c:v>269.07749999999999</c:v>
                </c:pt>
                <c:pt idx="8332">
                  <c:v>269.08875</c:v>
                </c:pt>
                <c:pt idx="8333">
                  <c:v>269.10000000000002</c:v>
                </c:pt>
                <c:pt idx="8334">
                  <c:v>269.11124999999998</c:v>
                </c:pt>
                <c:pt idx="8335">
                  <c:v>269.1225</c:v>
                </c:pt>
                <c:pt idx="8336">
                  <c:v>269.13375000000002</c:v>
                </c:pt>
                <c:pt idx="8337">
                  <c:v>269.14499999999998</c:v>
                </c:pt>
                <c:pt idx="8338">
                  <c:v>269.15625</c:v>
                </c:pt>
                <c:pt idx="8339">
                  <c:v>269.16750000000002</c:v>
                </c:pt>
                <c:pt idx="8340">
                  <c:v>269.17874999999998</c:v>
                </c:pt>
                <c:pt idx="8341">
                  <c:v>269.19</c:v>
                </c:pt>
                <c:pt idx="8342">
                  <c:v>269.20125000000002</c:v>
                </c:pt>
                <c:pt idx="8343">
                  <c:v>269.21249999999998</c:v>
                </c:pt>
                <c:pt idx="8344">
                  <c:v>269.22375</c:v>
                </c:pt>
                <c:pt idx="8345">
                  <c:v>269.23500000000001</c:v>
                </c:pt>
                <c:pt idx="8346">
                  <c:v>269.24624999999997</c:v>
                </c:pt>
                <c:pt idx="8347">
                  <c:v>269.25749999999999</c:v>
                </c:pt>
                <c:pt idx="8348">
                  <c:v>269.26875000000001</c:v>
                </c:pt>
                <c:pt idx="8349">
                  <c:v>269.27999999999997</c:v>
                </c:pt>
                <c:pt idx="8350">
                  <c:v>269.29124999999999</c:v>
                </c:pt>
                <c:pt idx="8351">
                  <c:v>269.30250000000001</c:v>
                </c:pt>
                <c:pt idx="8352">
                  <c:v>269.31375000000003</c:v>
                </c:pt>
                <c:pt idx="8353">
                  <c:v>269.32499999999999</c:v>
                </c:pt>
                <c:pt idx="8354">
                  <c:v>269.33625000000001</c:v>
                </c:pt>
                <c:pt idx="8355">
                  <c:v>269.34750000000003</c:v>
                </c:pt>
                <c:pt idx="8356">
                  <c:v>269.35874999999999</c:v>
                </c:pt>
                <c:pt idx="8357">
                  <c:v>269.37</c:v>
                </c:pt>
                <c:pt idx="8358">
                  <c:v>269.38125000000002</c:v>
                </c:pt>
                <c:pt idx="8359">
                  <c:v>269.39249999999998</c:v>
                </c:pt>
                <c:pt idx="8360">
                  <c:v>269.40375</c:v>
                </c:pt>
                <c:pt idx="8361">
                  <c:v>269.41500000000002</c:v>
                </c:pt>
                <c:pt idx="8362">
                  <c:v>269.42624999999998</c:v>
                </c:pt>
                <c:pt idx="8363">
                  <c:v>269.4375</c:v>
                </c:pt>
                <c:pt idx="8364">
                  <c:v>269.44875000000002</c:v>
                </c:pt>
                <c:pt idx="8365">
                  <c:v>269.45999999999998</c:v>
                </c:pt>
                <c:pt idx="8366">
                  <c:v>269.47125</c:v>
                </c:pt>
                <c:pt idx="8367">
                  <c:v>269.48250000000002</c:v>
                </c:pt>
                <c:pt idx="8368">
                  <c:v>269.49374999999998</c:v>
                </c:pt>
                <c:pt idx="8369">
                  <c:v>269.505</c:v>
                </c:pt>
                <c:pt idx="8370">
                  <c:v>269.51625000000001</c:v>
                </c:pt>
                <c:pt idx="8371">
                  <c:v>269.52749999999997</c:v>
                </c:pt>
                <c:pt idx="8372">
                  <c:v>269.53874999999999</c:v>
                </c:pt>
                <c:pt idx="8373">
                  <c:v>269.55</c:v>
                </c:pt>
                <c:pt idx="8374">
                  <c:v>269.56124999999997</c:v>
                </c:pt>
                <c:pt idx="8375">
                  <c:v>269.57249999999999</c:v>
                </c:pt>
                <c:pt idx="8376">
                  <c:v>269.58375000000001</c:v>
                </c:pt>
                <c:pt idx="8377">
                  <c:v>269.59500000000003</c:v>
                </c:pt>
                <c:pt idx="8378">
                  <c:v>269.60624999999999</c:v>
                </c:pt>
                <c:pt idx="8379">
                  <c:v>269.61750000000001</c:v>
                </c:pt>
                <c:pt idx="8380">
                  <c:v>269.62875000000003</c:v>
                </c:pt>
                <c:pt idx="8381">
                  <c:v>269.64</c:v>
                </c:pt>
                <c:pt idx="8382">
                  <c:v>269.65125</c:v>
                </c:pt>
                <c:pt idx="8383">
                  <c:v>269.66250000000002</c:v>
                </c:pt>
                <c:pt idx="8384">
                  <c:v>269.67374999999998</c:v>
                </c:pt>
                <c:pt idx="8385">
                  <c:v>269.685</c:v>
                </c:pt>
                <c:pt idx="8386">
                  <c:v>269.69625000000002</c:v>
                </c:pt>
                <c:pt idx="8387">
                  <c:v>269.70749999999998</c:v>
                </c:pt>
                <c:pt idx="8388">
                  <c:v>269.71875</c:v>
                </c:pt>
                <c:pt idx="8389">
                  <c:v>269.73</c:v>
                </c:pt>
                <c:pt idx="8390">
                  <c:v>269.74124999999998</c:v>
                </c:pt>
                <c:pt idx="8391">
                  <c:v>269.7525</c:v>
                </c:pt>
                <c:pt idx="8392">
                  <c:v>269.76375000000002</c:v>
                </c:pt>
                <c:pt idx="8393">
                  <c:v>269.77499999999998</c:v>
                </c:pt>
                <c:pt idx="8394">
                  <c:v>269.78625</c:v>
                </c:pt>
                <c:pt idx="8395">
                  <c:v>269.79750000000001</c:v>
                </c:pt>
                <c:pt idx="8396">
                  <c:v>269.80874999999997</c:v>
                </c:pt>
                <c:pt idx="8397">
                  <c:v>269.82</c:v>
                </c:pt>
                <c:pt idx="8398">
                  <c:v>269.83125000000001</c:v>
                </c:pt>
                <c:pt idx="8399">
                  <c:v>269.84249999999997</c:v>
                </c:pt>
                <c:pt idx="8400">
                  <c:v>269.85374999999999</c:v>
                </c:pt>
                <c:pt idx="8401">
                  <c:v>269.86500000000001</c:v>
                </c:pt>
                <c:pt idx="8402">
                  <c:v>269.87625000000003</c:v>
                </c:pt>
                <c:pt idx="8403">
                  <c:v>269.88749999999999</c:v>
                </c:pt>
                <c:pt idx="8404">
                  <c:v>269.89875000000001</c:v>
                </c:pt>
                <c:pt idx="8405">
                  <c:v>269.91000000000003</c:v>
                </c:pt>
                <c:pt idx="8406">
                  <c:v>269.92124999999999</c:v>
                </c:pt>
                <c:pt idx="8407">
                  <c:v>269.9325</c:v>
                </c:pt>
                <c:pt idx="8408">
                  <c:v>269.94375000000002</c:v>
                </c:pt>
                <c:pt idx="8409">
                  <c:v>269.95499999999998</c:v>
                </c:pt>
                <c:pt idx="8410">
                  <c:v>269.96625</c:v>
                </c:pt>
                <c:pt idx="8411">
                  <c:v>269.97750000000002</c:v>
                </c:pt>
                <c:pt idx="8412">
                  <c:v>269.98874999999998</c:v>
                </c:pt>
                <c:pt idx="8413">
                  <c:v>270</c:v>
                </c:pt>
                <c:pt idx="8414">
                  <c:v>270.01125000000002</c:v>
                </c:pt>
                <c:pt idx="8415">
                  <c:v>270.02249999999998</c:v>
                </c:pt>
                <c:pt idx="8416">
                  <c:v>270.03375</c:v>
                </c:pt>
                <c:pt idx="8417">
                  <c:v>270.04500000000002</c:v>
                </c:pt>
                <c:pt idx="8418">
                  <c:v>270.05624999999998</c:v>
                </c:pt>
                <c:pt idx="8419">
                  <c:v>270.0675</c:v>
                </c:pt>
                <c:pt idx="8420">
                  <c:v>270.07875000000001</c:v>
                </c:pt>
                <c:pt idx="8421">
                  <c:v>270.08999999999997</c:v>
                </c:pt>
                <c:pt idx="8422">
                  <c:v>270.10124999999999</c:v>
                </c:pt>
                <c:pt idx="8423">
                  <c:v>270.11250000000001</c:v>
                </c:pt>
                <c:pt idx="8424">
                  <c:v>270.12374999999997</c:v>
                </c:pt>
                <c:pt idx="8425">
                  <c:v>270.13499999999999</c:v>
                </c:pt>
                <c:pt idx="8426">
                  <c:v>270.14625000000001</c:v>
                </c:pt>
                <c:pt idx="8427">
                  <c:v>270.15750000000003</c:v>
                </c:pt>
                <c:pt idx="8428">
                  <c:v>270.16874999999999</c:v>
                </c:pt>
                <c:pt idx="8429">
                  <c:v>270.18</c:v>
                </c:pt>
                <c:pt idx="8430">
                  <c:v>270.19125000000003</c:v>
                </c:pt>
                <c:pt idx="8431">
                  <c:v>270.20249999999999</c:v>
                </c:pt>
                <c:pt idx="8432">
                  <c:v>270.21375</c:v>
                </c:pt>
                <c:pt idx="8433">
                  <c:v>270.22500000000002</c:v>
                </c:pt>
                <c:pt idx="8434">
                  <c:v>270.23624999999998</c:v>
                </c:pt>
                <c:pt idx="8435">
                  <c:v>270.2475</c:v>
                </c:pt>
                <c:pt idx="8436">
                  <c:v>270.25875000000002</c:v>
                </c:pt>
                <c:pt idx="8437">
                  <c:v>270.27</c:v>
                </c:pt>
                <c:pt idx="8438">
                  <c:v>270.28125</c:v>
                </c:pt>
                <c:pt idx="8439">
                  <c:v>270.29250000000002</c:v>
                </c:pt>
                <c:pt idx="8440">
                  <c:v>270.30374999999998</c:v>
                </c:pt>
                <c:pt idx="8441">
                  <c:v>270.315</c:v>
                </c:pt>
                <c:pt idx="8442">
                  <c:v>270.32625000000002</c:v>
                </c:pt>
                <c:pt idx="8443">
                  <c:v>270.33749999999998</c:v>
                </c:pt>
                <c:pt idx="8444">
                  <c:v>270.34875</c:v>
                </c:pt>
                <c:pt idx="8445">
                  <c:v>270.36</c:v>
                </c:pt>
                <c:pt idx="8446">
                  <c:v>270.37124999999997</c:v>
                </c:pt>
                <c:pt idx="8447">
                  <c:v>270.38249999999999</c:v>
                </c:pt>
                <c:pt idx="8448">
                  <c:v>270.39375000000001</c:v>
                </c:pt>
                <c:pt idx="8449">
                  <c:v>270.40499999999997</c:v>
                </c:pt>
                <c:pt idx="8450">
                  <c:v>270.41624999999999</c:v>
                </c:pt>
                <c:pt idx="8451">
                  <c:v>270.42750000000001</c:v>
                </c:pt>
                <c:pt idx="8452">
                  <c:v>270.43875000000003</c:v>
                </c:pt>
                <c:pt idx="8453">
                  <c:v>270.45</c:v>
                </c:pt>
                <c:pt idx="8454">
                  <c:v>270.46125000000001</c:v>
                </c:pt>
                <c:pt idx="8455">
                  <c:v>270.47250000000003</c:v>
                </c:pt>
                <c:pt idx="8456">
                  <c:v>270.48374999999999</c:v>
                </c:pt>
                <c:pt idx="8457">
                  <c:v>270.495</c:v>
                </c:pt>
                <c:pt idx="8458">
                  <c:v>270.50625000000002</c:v>
                </c:pt>
                <c:pt idx="8459">
                  <c:v>270.51749999999998</c:v>
                </c:pt>
                <c:pt idx="8460">
                  <c:v>270.52875</c:v>
                </c:pt>
                <c:pt idx="8461">
                  <c:v>270.54000000000002</c:v>
                </c:pt>
                <c:pt idx="8462">
                  <c:v>270.55124999999998</c:v>
                </c:pt>
                <c:pt idx="8463">
                  <c:v>270.5625</c:v>
                </c:pt>
                <c:pt idx="8464">
                  <c:v>270.57375000000002</c:v>
                </c:pt>
                <c:pt idx="8465">
                  <c:v>270.58499999999998</c:v>
                </c:pt>
                <c:pt idx="8466">
                  <c:v>270.59625</c:v>
                </c:pt>
                <c:pt idx="8467">
                  <c:v>270.60750000000002</c:v>
                </c:pt>
                <c:pt idx="8468">
                  <c:v>270.61874999999998</c:v>
                </c:pt>
                <c:pt idx="8469">
                  <c:v>270.63</c:v>
                </c:pt>
                <c:pt idx="8470">
                  <c:v>270.64125000000001</c:v>
                </c:pt>
                <c:pt idx="8471">
                  <c:v>270.65249999999997</c:v>
                </c:pt>
                <c:pt idx="8472">
                  <c:v>270.66374999999999</c:v>
                </c:pt>
                <c:pt idx="8473">
                  <c:v>270.67500000000001</c:v>
                </c:pt>
                <c:pt idx="8474">
                  <c:v>270.68624999999997</c:v>
                </c:pt>
                <c:pt idx="8475">
                  <c:v>270.69749999999999</c:v>
                </c:pt>
                <c:pt idx="8476">
                  <c:v>270.70875000000001</c:v>
                </c:pt>
                <c:pt idx="8477">
                  <c:v>270.72000000000003</c:v>
                </c:pt>
                <c:pt idx="8478">
                  <c:v>270.73124999999999</c:v>
                </c:pt>
                <c:pt idx="8479">
                  <c:v>270.74250000000001</c:v>
                </c:pt>
                <c:pt idx="8480">
                  <c:v>270.75375000000003</c:v>
                </c:pt>
                <c:pt idx="8481">
                  <c:v>270.76499999999999</c:v>
                </c:pt>
                <c:pt idx="8482">
                  <c:v>270.77625</c:v>
                </c:pt>
                <c:pt idx="8483">
                  <c:v>270.78750000000002</c:v>
                </c:pt>
                <c:pt idx="8484">
                  <c:v>270.79874999999998</c:v>
                </c:pt>
                <c:pt idx="8485">
                  <c:v>270.81</c:v>
                </c:pt>
                <c:pt idx="8486">
                  <c:v>270.82125000000002</c:v>
                </c:pt>
                <c:pt idx="8487">
                  <c:v>270.83249999999998</c:v>
                </c:pt>
                <c:pt idx="8488">
                  <c:v>270.84375</c:v>
                </c:pt>
                <c:pt idx="8489">
                  <c:v>270.85500000000002</c:v>
                </c:pt>
                <c:pt idx="8490">
                  <c:v>270.86624999999998</c:v>
                </c:pt>
                <c:pt idx="8491">
                  <c:v>270.8775</c:v>
                </c:pt>
                <c:pt idx="8492">
                  <c:v>270.88875000000002</c:v>
                </c:pt>
                <c:pt idx="8493">
                  <c:v>270.89999999999998</c:v>
                </c:pt>
                <c:pt idx="8494">
                  <c:v>270.91125</c:v>
                </c:pt>
                <c:pt idx="8495">
                  <c:v>270.92250000000001</c:v>
                </c:pt>
                <c:pt idx="8496">
                  <c:v>270.93374999999997</c:v>
                </c:pt>
                <c:pt idx="8497">
                  <c:v>270.94499999999999</c:v>
                </c:pt>
                <c:pt idx="8498">
                  <c:v>270.95625000000001</c:v>
                </c:pt>
                <c:pt idx="8499">
                  <c:v>270.96749999999997</c:v>
                </c:pt>
                <c:pt idx="8500">
                  <c:v>270.97874999999999</c:v>
                </c:pt>
                <c:pt idx="8501">
                  <c:v>270.99</c:v>
                </c:pt>
                <c:pt idx="8502">
                  <c:v>271.00125000000003</c:v>
                </c:pt>
                <c:pt idx="8503">
                  <c:v>271.01249999999999</c:v>
                </c:pt>
                <c:pt idx="8504">
                  <c:v>271.02375000000001</c:v>
                </c:pt>
                <c:pt idx="8505">
                  <c:v>271.03500000000003</c:v>
                </c:pt>
                <c:pt idx="8506">
                  <c:v>271.04624999999999</c:v>
                </c:pt>
                <c:pt idx="8507">
                  <c:v>271.0575</c:v>
                </c:pt>
                <c:pt idx="8508">
                  <c:v>271.06875000000002</c:v>
                </c:pt>
                <c:pt idx="8509">
                  <c:v>271.08</c:v>
                </c:pt>
                <c:pt idx="8510">
                  <c:v>271.09125</c:v>
                </c:pt>
                <c:pt idx="8511">
                  <c:v>271.10250000000002</c:v>
                </c:pt>
                <c:pt idx="8512">
                  <c:v>271.11374999999998</c:v>
                </c:pt>
                <c:pt idx="8513">
                  <c:v>271.125</c:v>
                </c:pt>
                <c:pt idx="8514">
                  <c:v>271.13625000000002</c:v>
                </c:pt>
                <c:pt idx="8515">
                  <c:v>271.14749999999998</c:v>
                </c:pt>
                <c:pt idx="8516">
                  <c:v>271.15875</c:v>
                </c:pt>
                <c:pt idx="8517">
                  <c:v>271.17</c:v>
                </c:pt>
                <c:pt idx="8518">
                  <c:v>271.18124999999998</c:v>
                </c:pt>
                <c:pt idx="8519">
                  <c:v>271.1925</c:v>
                </c:pt>
                <c:pt idx="8520">
                  <c:v>271.20375000000001</c:v>
                </c:pt>
                <c:pt idx="8521">
                  <c:v>271.21499999999997</c:v>
                </c:pt>
                <c:pt idx="8522">
                  <c:v>271.22624999999999</c:v>
                </c:pt>
                <c:pt idx="8523">
                  <c:v>271.23750000000001</c:v>
                </c:pt>
                <c:pt idx="8524">
                  <c:v>271.24874999999997</c:v>
                </c:pt>
                <c:pt idx="8525">
                  <c:v>271.26</c:v>
                </c:pt>
                <c:pt idx="8526">
                  <c:v>271.27125000000001</c:v>
                </c:pt>
                <c:pt idx="8527">
                  <c:v>271.28250000000003</c:v>
                </c:pt>
                <c:pt idx="8528">
                  <c:v>271.29374999999999</c:v>
                </c:pt>
                <c:pt idx="8529">
                  <c:v>271.30500000000001</c:v>
                </c:pt>
                <c:pt idx="8530">
                  <c:v>271.31625000000003</c:v>
                </c:pt>
                <c:pt idx="8531">
                  <c:v>271.32749999999999</c:v>
                </c:pt>
                <c:pt idx="8532">
                  <c:v>271.33875</c:v>
                </c:pt>
                <c:pt idx="8533">
                  <c:v>271.35000000000002</c:v>
                </c:pt>
                <c:pt idx="8534">
                  <c:v>271.36124999999998</c:v>
                </c:pt>
                <c:pt idx="8535">
                  <c:v>271.3725</c:v>
                </c:pt>
                <c:pt idx="8536">
                  <c:v>271.38375000000002</c:v>
                </c:pt>
                <c:pt idx="8537">
                  <c:v>271.39499999999998</c:v>
                </c:pt>
                <c:pt idx="8538">
                  <c:v>271.40625</c:v>
                </c:pt>
                <c:pt idx="8539">
                  <c:v>271.41750000000002</c:v>
                </c:pt>
                <c:pt idx="8540">
                  <c:v>271.42874999999998</c:v>
                </c:pt>
                <c:pt idx="8541">
                  <c:v>271.44</c:v>
                </c:pt>
                <c:pt idx="8542">
                  <c:v>271.45125000000002</c:v>
                </c:pt>
                <c:pt idx="8543">
                  <c:v>271.46249999999998</c:v>
                </c:pt>
                <c:pt idx="8544">
                  <c:v>271.47375</c:v>
                </c:pt>
                <c:pt idx="8545">
                  <c:v>271.48500000000001</c:v>
                </c:pt>
                <c:pt idx="8546">
                  <c:v>271.49624999999997</c:v>
                </c:pt>
                <c:pt idx="8547">
                  <c:v>271.50749999999999</c:v>
                </c:pt>
                <c:pt idx="8548">
                  <c:v>271.51875000000001</c:v>
                </c:pt>
                <c:pt idx="8549">
                  <c:v>271.52999999999997</c:v>
                </c:pt>
                <c:pt idx="8550">
                  <c:v>271.54124999999999</c:v>
                </c:pt>
                <c:pt idx="8551">
                  <c:v>271.55250000000001</c:v>
                </c:pt>
                <c:pt idx="8552">
                  <c:v>271.56375000000003</c:v>
                </c:pt>
                <c:pt idx="8553">
                  <c:v>271.57499999999999</c:v>
                </c:pt>
                <c:pt idx="8554">
                  <c:v>271.58625000000001</c:v>
                </c:pt>
                <c:pt idx="8555">
                  <c:v>271.59750000000003</c:v>
                </c:pt>
                <c:pt idx="8556">
                  <c:v>271.60874999999999</c:v>
                </c:pt>
                <c:pt idx="8557">
                  <c:v>271.62</c:v>
                </c:pt>
                <c:pt idx="8558">
                  <c:v>271.63125000000002</c:v>
                </c:pt>
                <c:pt idx="8559">
                  <c:v>271.64249999999998</c:v>
                </c:pt>
                <c:pt idx="8560">
                  <c:v>271.65375</c:v>
                </c:pt>
                <c:pt idx="8561">
                  <c:v>271.66500000000002</c:v>
                </c:pt>
                <c:pt idx="8562">
                  <c:v>271.67624999999998</c:v>
                </c:pt>
                <c:pt idx="8563">
                  <c:v>271.6875</c:v>
                </c:pt>
                <c:pt idx="8564">
                  <c:v>271.69875000000002</c:v>
                </c:pt>
                <c:pt idx="8565">
                  <c:v>271.70999999999998</c:v>
                </c:pt>
                <c:pt idx="8566">
                  <c:v>271.72125</c:v>
                </c:pt>
                <c:pt idx="8567">
                  <c:v>271.73250000000002</c:v>
                </c:pt>
                <c:pt idx="8568">
                  <c:v>271.74374999999998</c:v>
                </c:pt>
                <c:pt idx="8569">
                  <c:v>271.755</c:v>
                </c:pt>
                <c:pt idx="8570">
                  <c:v>271.76625000000001</c:v>
                </c:pt>
                <c:pt idx="8571">
                  <c:v>271.77749999999997</c:v>
                </c:pt>
                <c:pt idx="8572">
                  <c:v>271.78874999999999</c:v>
                </c:pt>
                <c:pt idx="8573">
                  <c:v>271.8</c:v>
                </c:pt>
                <c:pt idx="8574">
                  <c:v>271.81124999999997</c:v>
                </c:pt>
                <c:pt idx="8575">
                  <c:v>271.82249999999999</c:v>
                </c:pt>
                <c:pt idx="8576">
                  <c:v>271.83375000000001</c:v>
                </c:pt>
                <c:pt idx="8577">
                  <c:v>271.84500000000003</c:v>
                </c:pt>
                <c:pt idx="8578">
                  <c:v>271.85624999999999</c:v>
                </c:pt>
                <c:pt idx="8579">
                  <c:v>271.86750000000001</c:v>
                </c:pt>
                <c:pt idx="8580">
                  <c:v>271.87875000000003</c:v>
                </c:pt>
                <c:pt idx="8581">
                  <c:v>271.89</c:v>
                </c:pt>
                <c:pt idx="8582">
                  <c:v>271.90125</c:v>
                </c:pt>
                <c:pt idx="8583">
                  <c:v>271.91250000000002</c:v>
                </c:pt>
                <c:pt idx="8584">
                  <c:v>271.92374999999998</c:v>
                </c:pt>
                <c:pt idx="8585">
                  <c:v>271.935</c:v>
                </c:pt>
                <c:pt idx="8586">
                  <c:v>271.94625000000002</c:v>
                </c:pt>
                <c:pt idx="8587">
                  <c:v>271.95749999999998</c:v>
                </c:pt>
                <c:pt idx="8588">
                  <c:v>271.96875</c:v>
                </c:pt>
                <c:pt idx="8589">
                  <c:v>271.98</c:v>
                </c:pt>
                <c:pt idx="8590">
                  <c:v>271.99124999999998</c:v>
                </c:pt>
                <c:pt idx="8591">
                  <c:v>272.0025</c:v>
                </c:pt>
                <c:pt idx="8592">
                  <c:v>272.01375000000002</c:v>
                </c:pt>
                <c:pt idx="8593">
                  <c:v>272.02499999999998</c:v>
                </c:pt>
                <c:pt idx="8594">
                  <c:v>272.03625</c:v>
                </c:pt>
                <c:pt idx="8595">
                  <c:v>272.04750000000001</c:v>
                </c:pt>
                <c:pt idx="8596">
                  <c:v>272.05874999999997</c:v>
                </c:pt>
                <c:pt idx="8597">
                  <c:v>272.07</c:v>
                </c:pt>
                <c:pt idx="8598">
                  <c:v>272.08125000000001</c:v>
                </c:pt>
                <c:pt idx="8599">
                  <c:v>272.09249999999997</c:v>
                </c:pt>
                <c:pt idx="8600">
                  <c:v>272.10374999999999</c:v>
                </c:pt>
                <c:pt idx="8601">
                  <c:v>272.11500000000001</c:v>
                </c:pt>
                <c:pt idx="8602">
                  <c:v>272.12625000000003</c:v>
                </c:pt>
                <c:pt idx="8603">
                  <c:v>272.13749999999999</c:v>
                </c:pt>
                <c:pt idx="8604">
                  <c:v>272.14875000000001</c:v>
                </c:pt>
                <c:pt idx="8605">
                  <c:v>272.16000000000003</c:v>
                </c:pt>
                <c:pt idx="8606">
                  <c:v>272.17124999999999</c:v>
                </c:pt>
                <c:pt idx="8607">
                  <c:v>272.1825</c:v>
                </c:pt>
                <c:pt idx="8608">
                  <c:v>272.19375000000002</c:v>
                </c:pt>
                <c:pt idx="8609">
                  <c:v>272.20499999999998</c:v>
                </c:pt>
                <c:pt idx="8610">
                  <c:v>272.21625</c:v>
                </c:pt>
                <c:pt idx="8611">
                  <c:v>272.22750000000002</c:v>
                </c:pt>
                <c:pt idx="8612">
                  <c:v>272.23874999999998</c:v>
                </c:pt>
                <c:pt idx="8613">
                  <c:v>272.25</c:v>
                </c:pt>
                <c:pt idx="8614">
                  <c:v>272.26125000000002</c:v>
                </c:pt>
                <c:pt idx="8615">
                  <c:v>272.27249999999998</c:v>
                </c:pt>
                <c:pt idx="8616">
                  <c:v>272.28375</c:v>
                </c:pt>
                <c:pt idx="8617">
                  <c:v>272.29500000000002</c:v>
                </c:pt>
                <c:pt idx="8618">
                  <c:v>272.30624999999998</c:v>
                </c:pt>
                <c:pt idx="8619">
                  <c:v>272.3175</c:v>
                </c:pt>
                <c:pt idx="8620">
                  <c:v>272.32875000000001</c:v>
                </c:pt>
                <c:pt idx="8621">
                  <c:v>272.33999999999997</c:v>
                </c:pt>
                <c:pt idx="8622">
                  <c:v>272.35124999999999</c:v>
                </c:pt>
                <c:pt idx="8623">
                  <c:v>272.36250000000001</c:v>
                </c:pt>
                <c:pt idx="8624">
                  <c:v>272.37374999999997</c:v>
                </c:pt>
                <c:pt idx="8625">
                  <c:v>272.38499999999999</c:v>
                </c:pt>
                <c:pt idx="8626">
                  <c:v>272.39625000000001</c:v>
                </c:pt>
                <c:pt idx="8627">
                  <c:v>272.40750000000003</c:v>
                </c:pt>
                <c:pt idx="8628">
                  <c:v>272.41874999999999</c:v>
                </c:pt>
                <c:pt idx="8629">
                  <c:v>272.43</c:v>
                </c:pt>
                <c:pt idx="8630">
                  <c:v>272.44125000000003</c:v>
                </c:pt>
                <c:pt idx="8631">
                  <c:v>272.45249999999999</c:v>
                </c:pt>
                <c:pt idx="8632">
                  <c:v>272.46375</c:v>
                </c:pt>
                <c:pt idx="8633">
                  <c:v>272.47500000000002</c:v>
                </c:pt>
                <c:pt idx="8634">
                  <c:v>272.48624999999998</c:v>
                </c:pt>
                <c:pt idx="8635">
                  <c:v>272.4975</c:v>
                </c:pt>
                <c:pt idx="8636">
                  <c:v>272.50875000000002</c:v>
                </c:pt>
                <c:pt idx="8637">
                  <c:v>272.52</c:v>
                </c:pt>
                <c:pt idx="8638">
                  <c:v>272.53125</c:v>
                </c:pt>
                <c:pt idx="8639">
                  <c:v>272.54250000000002</c:v>
                </c:pt>
                <c:pt idx="8640">
                  <c:v>272.55374999999998</c:v>
                </c:pt>
                <c:pt idx="8641">
                  <c:v>272.565</c:v>
                </c:pt>
                <c:pt idx="8642">
                  <c:v>272.57625000000002</c:v>
                </c:pt>
                <c:pt idx="8643">
                  <c:v>272.58749999999998</c:v>
                </c:pt>
                <c:pt idx="8644">
                  <c:v>272.59875</c:v>
                </c:pt>
                <c:pt idx="8645">
                  <c:v>272.61</c:v>
                </c:pt>
                <c:pt idx="8646">
                  <c:v>272.62124999999997</c:v>
                </c:pt>
                <c:pt idx="8647">
                  <c:v>272.63249999999999</c:v>
                </c:pt>
                <c:pt idx="8648">
                  <c:v>272.64375000000001</c:v>
                </c:pt>
                <c:pt idx="8649">
                  <c:v>272.65499999999997</c:v>
                </c:pt>
                <c:pt idx="8650">
                  <c:v>272.66624999999999</c:v>
                </c:pt>
                <c:pt idx="8651">
                  <c:v>272.67750000000001</c:v>
                </c:pt>
                <c:pt idx="8652">
                  <c:v>272.68875000000003</c:v>
                </c:pt>
                <c:pt idx="8653">
                  <c:v>272.7</c:v>
                </c:pt>
                <c:pt idx="8654">
                  <c:v>272.71125000000001</c:v>
                </c:pt>
                <c:pt idx="8655">
                  <c:v>272.72250000000003</c:v>
                </c:pt>
                <c:pt idx="8656">
                  <c:v>272.73374999999999</c:v>
                </c:pt>
                <c:pt idx="8657">
                  <c:v>272.745</c:v>
                </c:pt>
                <c:pt idx="8658">
                  <c:v>272.75625000000002</c:v>
                </c:pt>
                <c:pt idx="8659">
                  <c:v>272.76749999999998</c:v>
                </c:pt>
                <c:pt idx="8660">
                  <c:v>272.77875</c:v>
                </c:pt>
                <c:pt idx="8661">
                  <c:v>272.79000000000002</c:v>
                </c:pt>
                <c:pt idx="8662">
                  <c:v>272.80124999999998</c:v>
                </c:pt>
                <c:pt idx="8663">
                  <c:v>272.8125</c:v>
                </c:pt>
                <c:pt idx="8664">
                  <c:v>272.82375000000002</c:v>
                </c:pt>
                <c:pt idx="8665">
                  <c:v>272.83499999999998</c:v>
                </c:pt>
                <c:pt idx="8666">
                  <c:v>272.84625</c:v>
                </c:pt>
                <c:pt idx="8667">
                  <c:v>272.85750000000002</c:v>
                </c:pt>
                <c:pt idx="8668">
                  <c:v>272.86874999999998</c:v>
                </c:pt>
                <c:pt idx="8669">
                  <c:v>272.88</c:v>
                </c:pt>
                <c:pt idx="8670">
                  <c:v>272.89125000000001</c:v>
                </c:pt>
                <c:pt idx="8671">
                  <c:v>272.90249999999997</c:v>
                </c:pt>
                <c:pt idx="8672">
                  <c:v>272.91374999999999</c:v>
                </c:pt>
                <c:pt idx="8673">
                  <c:v>272.92500000000001</c:v>
                </c:pt>
                <c:pt idx="8674">
                  <c:v>272.93624999999997</c:v>
                </c:pt>
                <c:pt idx="8675">
                  <c:v>272.94749999999999</c:v>
                </c:pt>
                <c:pt idx="8676">
                  <c:v>272.95875000000001</c:v>
                </c:pt>
                <c:pt idx="8677">
                  <c:v>272.97000000000003</c:v>
                </c:pt>
                <c:pt idx="8678">
                  <c:v>272.98124999999999</c:v>
                </c:pt>
                <c:pt idx="8679">
                  <c:v>272.99250000000001</c:v>
                </c:pt>
                <c:pt idx="8680">
                  <c:v>273.00375000000003</c:v>
                </c:pt>
                <c:pt idx="8681">
                  <c:v>273.01499999999999</c:v>
                </c:pt>
                <c:pt idx="8682">
                  <c:v>273.02625</c:v>
                </c:pt>
                <c:pt idx="8683">
                  <c:v>273.03750000000002</c:v>
                </c:pt>
                <c:pt idx="8684">
                  <c:v>273.04874999999998</c:v>
                </c:pt>
                <c:pt idx="8685">
                  <c:v>273.06</c:v>
                </c:pt>
                <c:pt idx="8686">
                  <c:v>273.07125000000002</c:v>
                </c:pt>
                <c:pt idx="8687">
                  <c:v>273.08249999999998</c:v>
                </c:pt>
                <c:pt idx="8688">
                  <c:v>273.09375</c:v>
                </c:pt>
                <c:pt idx="8689">
                  <c:v>273.10500000000002</c:v>
                </c:pt>
                <c:pt idx="8690">
                  <c:v>273.11624999999998</c:v>
                </c:pt>
                <c:pt idx="8691">
                  <c:v>273.1275</c:v>
                </c:pt>
                <c:pt idx="8692">
                  <c:v>273.13875000000002</c:v>
                </c:pt>
                <c:pt idx="8693">
                  <c:v>273.14999999999998</c:v>
                </c:pt>
                <c:pt idx="8694">
                  <c:v>273.16125</c:v>
                </c:pt>
                <c:pt idx="8695">
                  <c:v>273.17250000000001</c:v>
                </c:pt>
                <c:pt idx="8696">
                  <c:v>273.18374999999997</c:v>
                </c:pt>
                <c:pt idx="8697">
                  <c:v>273.19499999999999</c:v>
                </c:pt>
                <c:pt idx="8698">
                  <c:v>273.20625000000001</c:v>
                </c:pt>
                <c:pt idx="8699">
                  <c:v>273.21749999999997</c:v>
                </c:pt>
                <c:pt idx="8700">
                  <c:v>273.22874999999999</c:v>
                </c:pt>
                <c:pt idx="8701">
                  <c:v>273.24</c:v>
                </c:pt>
                <c:pt idx="8702">
                  <c:v>273.25125000000003</c:v>
                </c:pt>
                <c:pt idx="8703">
                  <c:v>273.26249999999999</c:v>
                </c:pt>
                <c:pt idx="8704">
                  <c:v>273.27375000000001</c:v>
                </c:pt>
                <c:pt idx="8705">
                  <c:v>273.28500000000003</c:v>
                </c:pt>
                <c:pt idx="8706">
                  <c:v>273.29624999999999</c:v>
                </c:pt>
                <c:pt idx="8707">
                  <c:v>273.3075</c:v>
                </c:pt>
                <c:pt idx="8708">
                  <c:v>273.31875000000002</c:v>
                </c:pt>
                <c:pt idx="8709">
                  <c:v>273.33</c:v>
                </c:pt>
                <c:pt idx="8710">
                  <c:v>273.34125</c:v>
                </c:pt>
                <c:pt idx="8711">
                  <c:v>273.35250000000002</c:v>
                </c:pt>
                <c:pt idx="8712">
                  <c:v>273.36374999999998</c:v>
                </c:pt>
                <c:pt idx="8713">
                  <c:v>273.375</c:v>
                </c:pt>
                <c:pt idx="8714">
                  <c:v>273.38625000000002</c:v>
                </c:pt>
                <c:pt idx="8715">
                  <c:v>273.39749999999998</c:v>
                </c:pt>
                <c:pt idx="8716">
                  <c:v>273.40875</c:v>
                </c:pt>
                <c:pt idx="8717">
                  <c:v>273.42</c:v>
                </c:pt>
                <c:pt idx="8718">
                  <c:v>273.43124999999998</c:v>
                </c:pt>
                <c:pt idx="8719">
                  <c:v>273.4425</c:v>
                </c:pt>
                <c:pt idx="8720">
                  <c:v>273.45375000000001</c:v>
                </c:pt>
                <c:pt idx="8721">
                  <c:v>273.46499999999997</c:v>
                </c:pt>
                <c:pt idx="8722">
                  <c:v>273.47624999999999</c:v>
                </c:pt>
                <c:pt idx="8723">
                  <c:v>273.48750000000001</c:v>
                </c:pt>
                <c:pt idx="8724">
                  <c:v>273.49874999999997</c:v>
                </c:pt>
                <c:pt idx="8725">
                  <c:v>273.51</c:v>
                </c:pt>
                <c:pt idx="8726">
                  <c:v>273.52125000000001</c:v>
                </c:pt>
                <c:pt idx="8727">
                  <c:v>273.53250000000003</c:v>
                </c:pt>
                <c:pt idx="8728">
                  <c:v>273.54374999999999</c:v>
                </c:pt>
                <c:pt idx="8729">
                  <c:v>273.55500000000001</c:v>
                </c:pt>
                <c:pt idx="8730">
                  <c:v>273.56625000000003</c:v>
                </c:pt>
                <c:pt idx="8731">
                  <c:v>273.57749999999999</c:v>
                </c:pt>
                <c:pt idx="8732">
                  <c:v>273.58875</c:v>
                </c:pt>
                <c:pt idx="8733">
                  <c:v>273.60000000000002</c:v>
                </c:pt>
                <c:pt idx="8734">
                  <c:v>273.61124999999998</c:v>
                </c:pt>
                <c:pt idx="8735">
                  <c:v>273.6225</c:v>
                </c:pt>
                <c:pt idx="8736">
                  <c:v>273.63375000000002</c:v>
                </c:pt>
                <c:pt idx="8737">
                  <c:v>273.64499999999998</c:v>
                </c:pt>
                <c:pt idx="8738">
                  <c:v>273.65625</c:v>
                </c:pt>
                <c:pt idx="8739">
                  <c:v>273.66750000000002</c:v>
                </c:pt>
                <c:pt idx="8740">
                  <c:v>273.67874999999998</c:v>
                </c:pt>
                <c:pt idx="8741">
                  <c:v>273.69</c:v>
                </c:pt>
                <c:pt idx="8742">
                  <c:v>273.70125000000002</c:v>
                </c:pt>
                <c:pt idx="8743">
                  <c:v>273.71249999999998</c:v>
                </c:pt>
                <c:pt idx="8744">
                  <c:v>273.72375</c:v>
                </c:pt>
                <c:pt idx="8745">
                  <c:v>273.73500000000001</c:v>
                </c:pt>
                <c:pt idx="8746">
                  <c:v>273.74624999999997</c:v>
                </c:pt>
                <c:pt idx="8747">
                  <c:v>273.75749999999999</c:v>
                </c:pt>
                <c:pt idx="8748">
                  <c:v>273.76875000000001</c:v>
                </c:pt>
                <c:pt idx="8749">
                  <c:v>273.77999999999997</c:v>
                </c:pt>
                <c:pt idx="8750">
                  <c:v>273.79124999999999</c:v>
                </c:pt>
                <c:pt idx="8751">
                  <c:v>273.80250000000001</c:v>
                </c:pt>
                <c:pt idx="8752">
                  <c:v>273.81375000000003</c:v>
                </c:pt>
                <c:pt idx="8753">
                  <c:v>273.82499999999999</c:v>
                </c:pt>
                <c:pt idx="8754">
                  <c:v>273.83625000000001</c:v>
                </c:pt>
                <c:pt idx="8755">
                  <c:v>273.84750000000003</c:v>
                </c:pt>
                <c:pt idx="8756">
                  <c:v>273.85874999999999</c:v>
                </c:pt>
                <c:pt idx="8757">
                  <c:v>273.87</c:v>
                </c:pt>
                <c:pt idx="8758">
                  <c:v>273.88125000000002</c:v>
                </c:pt>
                <c:pt idx="8759">
                  <c:v>273.89249999999998</c:v>
                </c:pt>
                <c:pt idx="8760">
                  <c:v>273.90375</c:v>
                </c:pt>
                <c:pt idx="8761">
                  <c:v>273.91500000000002</c:v>
                </c:pt>
                <c:pt idx="8762">
                  <c:v>273.92624999999998</c:v>
                </c:pt>
                <c:pt idx="8763">
                  <c:v>273.9375</c:v>
                </c:pt>
                <c:pt idx="8764">
                  <c:v>273.94875000000002</c:v>
                </c:pt>
                <c:pt idx="8765">
                  <c:v>273.95999999999998</c:v>
                </c:pt>
                <c:pt idx="8766">
                  <c:v>273.97125</c:v>
                </c:pt>
                <c:pt idx="8767">
                  <c:v>273.98250000000002</c:v>
                </c:pt>
                <c:pt idx="8768">
                  <c:v>273.99374999999998</c:v>
                </c:pt>
                <c:pt idx="8769">
                  <c:v>274.005</c:v>
                </c:pt>
                <c:pt idx="8770">
                  <c:v>274.01625000000001</c:v>
                </c:pt>
                <c:pt idx="8771">
                  <c:v>274.02749999999997</c:v>
                </c:pt>
                <c:pt idx="8772">
                  <c:v>274.03874999999999</c:v>
                </c:pt>
                <c:pt idx="8773">
                  <c:v>274.05</c:v>
                </c:pt>
                <c:pt idx="8774">
                  <c:v>274.06124999999997</c:v>
                </c:pt>
                <c:pt idx="8775">
                  <c:v>274.07249999999999</c:v>
                </c:pt>
                <c:pt idx="8776">
                  <c:v>274.08375000000001</c:v>
                </c:pt>
                <c:pt idx="8777">
                  <c:v>274.09500000000003</c:v>
                </c:pt>
                <c:pt idx="8778">
                  <c:v>274.10624999999999</c:v>
                </c:pt>
                <c:pt idx="8779">
                  <c:v>274.11750000000001</c:v>
                </c:pt>
                <c:pt idx="8780">
                  <c:v>274.12875000000003</c:v>
                </c:pt>
                <c:pt idx="8781">
                  <c:v>274.14</c:v>
                </c:pt>
                <c:pt idx="8782">
                  <c:v>274.15125</c:v>
                </c:pt>
                <c:pt idx="8783">
                  <c:v>274.16250000000002</c:v>
                </c:pt>
                <c:pt idx="8784">
                  <c:v>274.17374999999998</c:v>
                </c:pt>
                <c:pt idx="8785">
                  <c:v>274.185</c:v>
                </c:pt>
                <c:pt idx="8786">
                  <c:v>274.19625000000002</c:v>
                </c:pt>
                <c:pt idx="8787">
                  <c:v>274.20749999999998</c:v>
                </c:pt>
                <c:pt idx="8788">
                  <c:v>274.21875</c:v>
                </c:pt>
                <c:pt idx="8789">
                  <c:v>274.23</c:v>
                </c:pt>
                <c:pt idx="8790">
                  <c:v>274.24124999999998</c:v>
                </c:pt>
                <c:pt idx="8791">
                  <c:v>274.2525</c:v>
                </c:pt>
                <c:pt idx="8792">
                  <c:v>274.26375000000002</c:v>
                </c:pt>
                <c:pt idx="8793">
                  <c:v>274.27499999999998</c:v>
                </c:pt>
                <c:pt idx="8794">
                  <c:v>274.28625</c:v>
                </c:pt>
                <c:pt idx="8795">
                  <c:v>274.29750000000001</c:v>
                </c:pt>
                <c:pt idx="8796">
                  <c:v>274.30874999999997</c:v>
                </c:pt>
                <c:pt idx="8797">
                  <c:v>274.32</c:v>
                </c:pt>
                <c:pt idx="8798">
                  <c:v>274.33125000000001</c:v>
                </c:pt>
                <c:pt idx="8799">
                  <c:v>274.34249999999997</c:v>
                </c:pt>
                <c:pt idx="8800">
                  <c:v>274.35374999999999</c:v>
                </c:pt>
                <c:pt idx="8801">
                  <c:v>274.36500000000001</c:v>
                </c:pt>
                <c:pt idx="8802">
                  <c:v>274.37625000000003</c:v>
                </c:pt>
                <c:pt idx="8803">
                  <c:v>274.38749999999999</c:v>
                </c:pt>
                <c:pt idx="8804">
                  <c:v>274.39875000000001</c:v>
                </c:pt>
                <c:pt idx="8805">
                  <c:v>274.41000000000003</c:v>
                </c:pt>
                <c:pt idx="8806">
                  <c:v>274.42124999999999</c:v>
                </c:pt>
                <c:pt idx="8807">
                  <c:v>274.4325</c:v>
                </c:pt>
                <c:pt idx="8808">
                  <c:v>274.44375000000002</c:v>
                </c:pt>
                <c:pt idx="8809">
                  <c:v>274.45499999999998</c:v>
                </c:pt>
                <c:pt idx="8810">
                  <c:v>274.46625</c:v>
                </c:pt>
                <c:pt idx="8811">
                  <c:v>274.47750000000002</c:v>
                </c:pt>
                <c:pt idx="8812">
                  <c:v>274.48874999999998</c:v>
                </c:pt>
                <c:pt idx="8813">
                  <c:v>274.5</c:v>
                </c:pt>
                <c:pt idx="8814">
                  <c:v>274.51125000000002</c:v>
                </c:pt>
                <c:pt idx="8815">
                  <c:v>274.52249999999998</c:v>
                </c:pt>
                <c:pt idx="8816">
                  <c:v>274.53375</c:v>
                </c:pt>
                <c:pt idx="8817">
                  <c:v>274.54500000000002</c:v>
                </c:pt>
                <c:pt idx="8818">
                  <c:v>274.55624999999998</c:v>
                </c:pt>
                <c:pt idx="8819">
                  <c:v>274.5675</c:v>
                </c:pt>
                <c:pt idx="8820">
                  <c:v>274.57875000000001</c:v>
                </c:pt>
                <c:pt idx="8821">
                  <c:v>274.58999999999997</c:v>
                </c:pt>
                <c:pt idx="8822">
                  <c:v>274.60124999999999</c:v>
                </c:pt>
                <c:pt idx="8823">
                  <c:v>274.61250000000001</c:v>
                </c:pt>
                <c:pt idx="8824">
                  <c:v>274.62374999999997</c:v>
                </c:pt>
                <c:pt idx="8825">
                  <c:v>274.63499999999999</c:v>
                </c:pt>
                <c:pt idx="8826">
                  <c:v>274.64625000000001</c:v>
                </c:pt>
                <c:pt idx="8827">
                  <c:v>274.65750000000003</c:v>
                </c:pt>
                <c:pt idx="8828">
                  <c:v>274.66874999999999</c:v>
                </c:pt>
                <c:pt idx="8829">
                  <c:v>274.68</c:v>
                </c:pt>
                <c:pt idx="8830">
                  <c:v>274.69125000000003</c:v>
                </c:pt>
                <c:pt idx="8831">
                  <c:v>274.70249999999999</c:v>
                </c:pt>
                <c:pt idx="8832">
                  <c:v>274.71375</c:v>
                </c:pt>
                <c:pt idx="8833">
                  <c:v>274.72500000000002</c:v>
                </c:pt>
                <c:pt idx="8834">
                  <c:v>274.73624999999998</c:v>
                </c:pt>
                <c:pt idx="8835">
                  <c:v>274.7475</c:v>
                </c:pt>
                <c:pt idx="8836">
                  <c:v>274.75875000000002</c:v>
                </c:pt>
                <c:pt idx="8837">
                  <c:v>274.77</c:v>
                </c:pt>
                <c:pt idx="8838">
                  <c:v>274.78125</c:v>
                </c:pt>
                <c:pt idx="8839">
                  <c:v>274.79250000000002</c:v>
                </c:pt>
                <c:pt idx="8840">
                  <c:v>274.80374999999998</c:v>
                </c:pt>
                <c:pt idx="8841">
                  <c:v>274.815</c:v>
                </c:pt>
                <c:pt idx="8842">
                  <c:v>274.82625000000002</c:v>
                </c:pt>
                <c:pt idx="8843">
                  <c:v>274.83749999999998</c:v>
                </c:pt>
                <c:pt idx="8844">
                  <c:v>274.84875</c:v>
                </c:pt>
                <c:pt idx="8845">
                  <c:v>274.86</c:v>
                </c:pt>
                <c:pt idx="8846">
                  <c:v>274.87124999999997</c:v>
                </c:pt>
                <c:pt idx="8847">
                  <c:v>274.88249999999999</c:v>
                </c:pt>
                <c:pt idx="8848">
                  <c:v>274.89375000000001</c:v>
                </c:pt>
                <c:pt idx="8849">
                  <c:v>274.90499999999997</c:v>
                </c:pt>
                <c:pt idx="8850">
                  <c:v>274.91624999999999</c:v>
                </c:pt>
                <c:pt idx="8851">
                  <c:v>274.92750000000001</c:v>
                </c:pt>
                <c:pt idx="8852">
                  <c:v>274.93875000000003</c:v>
                </c:pt>
                <c:pt idx="8853">
                  <c:v>274.95</c:v>
                </c:pt>
                <c:pt idx="8854">
                  <c:v>274.96125000000001</c:v>
                </c:pt>
                <c:pt idx="8855">
                  <c:v>274.97250000000003</c:v>
                </c:pt>
                <c:pt idx="8856">
                  <c:v>274.98374999999999</c:v>
                </c:pt>
                <c:pt idx="8857">
                  <c:v>274.995</c:v>
                </c:pt>
                <c:pt idx="8858">
                  <c:v>275.00625000000002</c:v>
                </c:pt>
                <c:pt idx="8859">
                  <c:v>275.01749999999998</c:v>
                </c:pt>
                <c:pt idx="8860">
                  <c:v>275.02875</c:v>
                </c:pt>
                <c:pt idx="8861">
                  <c:v>275.04000000000002</c:v>
                </c:pt>
                <c:pt idx="8862">
                  <c:v>275.05124999999998</c:v>
                </c:pt>
                <c:pt idx="8863">
                  <c:v>275.0625</c:v>
                </c:pt>
                <c:pt idx="8864">
                  <c:v>275.07375000000002</c:v>
                </c:pt>
                <c:pt idx="8865">
                  <c:v>275.08499999999998</c:v>
                </c:pt>
                <c:pt idx="8866">
                  <c:v>275.09625</c:v>
                </c:pt>
                <c:pt idx="8867">
                  <c:v>275.10750000000002</c:v>
                </c:pt>
                <c:pt idx="8868">
                  <c:v>275.11874999999998</c:v>
                </c:pt>
                <c:pt idx="8869">
                  <c:v>275.13</c:v>
                </c:pt>
                <c:pt idx="8870">
                  <c:v>275.14125000000001</c:v>
                </c:pt>
                <c:pt idx="8871">
                  <c:v>275.15249999999997</c:v>
                </c:pt>
                <c:pt idx="8872">
                  <c:v>275.16374999999999</c:v>
                </c:pt>
                <c:pt idx="8873">
                  <c:v>275.17500000000001</c:v>
                </c:pt>
                <c:pt idx="8874">
                  <c:v>275.18624999999997</c:v>
                </c:pt>
                <c:pt idx="8875">
                  <c:v>275.19749999999999</c:v>
                </c:pt>
                <c:pt idx="8876">
                  <c:v>275.20875000000001</c:v>
                </c:pt>
                <c:pt idx="8877">
                  <c:v>275.22000000000003</c:v>
                </c:pt>
                <c:pt idx="8878">
                  <c:v>275.23124999999999</c:v>
                </c:pt>
                <c:pt idx="8879">
                  <c:v>275.24250000000001</c:v>
                </c:pt>
                <c:pt idx="8880">
                  <c:v>275.25375000000003</c:v>
                </c:pt>
                <c:pt idx="8881">
                  <c:v>275.26499999999999</c:v>
                </c:pt>
                <c:pt idx="8882">
                  <c:v>275.27625</c:v>
                </c:pt>
                <c:pt idx="8883">
                  <c:v>275.28750000000002</c:v>
                </c:pt>
                <c:pt idx="8884">
                  <c:v>275.29874999999998</c:v>
                </c:pt>
                <c:pt idx="8885">
                  <c:v>275.31</c:v>
                </c:pt>
                <c:pt idx="8886">
                  <c:v>275.32125000000002</c:v>
                </c:pt>
                <c:pt idx="8887">
                  <c:v>275.33249999999998</c:v>
                </c:pt>
                <c:pt idx="8888">
                  <c:v>275.34375</c:v>
                </c:pt>
                <c:pt idx="8889">
                  <c:v>275.35500000000002</c:v>
                </c:pt>
                <c:pt idx="8890">
                  <c:v>275.36624999999998</c:v>
                </c:pt>
                <c:pt idx="8891">
                  <c:v>275.3775</c:v>
                </c:pt>
                <c:pt idx="8892">
                  <c:v>275.38875000000002</c:v>
                </c:pt>
                <c:pt idx="8893">
                  <c:v>275.39999999999998</c:v>
                </c:pt>
                <c:pt idx="8894">
                  <c:v>275.41125</c:v>
                </c:pt>
                <c:pt idx="8895">
                  <c:v>275.42250000000001</c:v>
                </c:pt>
                <c:pt idx="8896">
                  <c:v>275.43374999999997</c:v>
                </c:pt>
                <c:pt idx="8897">
                  <c:v>275.44499999999999</c:v>
                </c:pt>
                <c:pt idx="8898">
                  <c:v>275.45625000000001</c:v>
                </c:pt>
                <c:pt idx="8899">
                  <c:v>275.46749999999997</c:v>
                </c:pt>
                <c:pt idx="8900">
                  <c:v>275.47874999999999</c:v>
                </c:pt>
                <c:pt idx="8901">
                  <c:v>275.49</c:v>
                </c:pt>
                <c:pt idx="8902">
                  <c:v>275.50125000000003</c:v>
                </c:pt>
                <c:pt idx="8903">
                  <c:v>275.51249999999999</c:v>
                </c:pt>
                <c:pt idx="8904">
                  <c:v>275.52375000000001</c:v>
                </c:pt>
                <c:pt idx="8905">
                  <c:v>275.53500000000003</c:v>
                </c:pt>
                <c:pt idx="8906">
                  <c:v>275.54624999999999</c:v>
                </c:pt>
                <c:pt idx="8907">
                  <c:v>275.5575</c:v>
                </c:pt>
                <c:pt idx="8908">
                  <c:v>275.56875000000002</c:v>
                </c:pt>
                <c:pt idx="8909">
                  <c:v>275.58</c:v>
                </c:pt>
                <c:pt idx="8910">
                  <c:v>275.59125</c:v>
                </c:pt>
                <c:pt idx="8911">
                  <c:v>275.60250000000002</c:v>
                </c:pt>
                <c:pt idx="8912">
                  <c:v>275.61374999999998</c:v>
                </c:pt>
                <c:pt idx="8913">
                  <c:v>275.625</c:v>
                </c:pt>
                <c:pt idx="8914">
                  <c:v>275.63625000000002</c:v>
                </c:pt>
                <c:pt idx="8915">
                  <c:v>275.64749999999998</c:v>
                </c:pt>
                <c:pt idx="8916">
                  <c:v>275.65875</c:v>
                </c:pt>
                <c:pt idx="8917">
                  <c:v>275.67</c:v>
                </c:pt>
                <c:pt idx="8918">
                  <c:v>275.68124999999998</c:v>
                </c:pt>
                <c:pt idx="8919">
                  <c:v>275.6925</c:v>
                </c:pt>
                <c:pt idx="8920">
                  <c:v>275.70375000000001</c:v>
                </c:pt>
                <c:pt idx="8921">
                  <c:v>275.71499999999997</c:v>
                </c:pt>
                <c:pt idx="8922">
                  <c:v>275.72624999999999</c:v>
                </c:pt>
                <c:pt idx="8923">
                  <c:v>275.73750000000001</c:v>
                </c:pt>
                <c:pt idx="8924">
                  <c:v>275.74874999999997</c:v>
                </c:pt>
                <c:pt idx="8925">
                  <c:v>275.76</c:v>
                </c:pt>
                <c:pt idx="8926">
                  <c:v>275.77125000000001</c:v>
                </c:pt>
                <c:pt idx="8927">
                  <c:v>275.78250000000003</c:v>
                </c:pt>
                <c:pt idx="8928">
                  <c:v>275.79374999999999</c:v>
                </c:pt>
                <c:pt idx="8929">
                  <c:v>275.80500000000001</c:v>
                </c:pt>
                <c:pt idx="8930">
                  <c:v>275.81625000000003</c:v>
                </c:pt>
                <c:pt idx="8931">
                  <c:v>275.82749999999999</c:v>
                </c:pt>
                <c:pt idx="8932">
                  <c:v>275.83875</c:v>
                </c:pt>
                <c:pt idx="8933">
                  <c:v>275.85000000000002</c:v>
                </c:pt>
                <c:pt idx="8934">
                  <c:v>275.86124999999998</c:v>
                </c:pt>
                <c:pt idx="8935">
                  <c:v>275.8725</c:v>
                </c:pt>
                <c:pt idx="8936">
                  <c:v>275.88375000000002</c:v>
                </c:pt>
                <c:pt idx="8937">
                  <c:v>275.89499999999998</c:v>
                </c:pt>
                <c:pt idx="8938">
                  <c:v>275.90625</c:v>
                </c:pt>
                <c:pt idx="8939">
                  <c:v>275.91750000000002</c:v>
                </c:pt>
                <c:pt idx="8940">
                  <c:v>275.92874999999998</c:v>
                </c:pt>
                <c:pt idx="8941">
                  <c:v>275.94</c:v>
                </c:pt>
                <c:pt idx="8942">
                  <c:v>275.95125000000002</c:v>
                </c:pt>
                <c:pt idx="8943">
                  <c:v>275.96249999999998</c:v>
                </c:pt>
                <c:pt idx="8944">
                  <c:v>275.97375</c:v>
                </c:pt>
                <c:pt idx="8945">
                  <c:v>275.98500000000001</c:v>
                </c:pt>
                <c:pt idx="8946">
                  <c:v>275.99624999999997</c:v>
                </c:pt>
                <c:pt idx="8947">
                  <c:v>276.00749999999999</c:v>
                </c:pt>
                <c:pt idx="8948">
                  <c:v>276.01875000000001</c:v>
                </c:pt>
                <c:pt idx="8949">
                  <c:v>276.02999999999997</c:v>
                </c:pt>
                <c:pt idx="8950">
                  <c:v>276.04124999999999</c:v>
                </c:pt>
                <c:pt idx="8951">
                  <c:v>276.05250000000001</c:v>
                </c:pt>
                <c:pt idx="8952">
                  <c:v>276.06375000000003</c:v>
                </c:pt>
                <c:pt idx="8953">
                  <c:v>276.07499999999999</c:v>
                </c:pt>
                <c:pt idx="8954">
                  <c:v>276.08625000000001</c:v>
                </c:pt>
                <c:pt idx="8955">
                  <c:v>276.09750000000003</c:v>
                </c:pt>
                <c:pt idx="8956">
                  <c:v>276.10874999999999</c:v>
                </c:pt>
                <c:pt idx="8957">
                  <c:v>276.12</c:v>
                </c:pt>
                <c:pt idx="8958">
                  <c:v>276.13125000000002</c:v>
                </c:pt>
                <c:pt idx="8959">
                  <c:v>276.14249999999998</c:v>
                </c:pt>
                <c:pt idx="8960">
                  <c:v>276.15375</c:v>
                </c:pt>
                <c:pt idx="8961">
                  <c:v>276.16500000000002</c:v>
                </c:pt>
                <c:pt idx="8962">
                  <c:v>276.17624999999998</c:v>
                </c:pt>
                <c:pt idx="8963">
                  <c:v>276.1875</c:v>
                </c:pt>
                <c:pt idx="8964">
                  <c:v>276.19875000000002</c:v>
                </c:pt>
                <c:pt idx="8965">
                  <c:v>276.20999999999998</c:v>
                </c:pt>
                <c:pt idx="8966">
                  <c:v>276.22125</c:v>
                </c:pt>
                <c:pt idx="8967">
                  <c:v>276.23250000000002</c:v>
                </c:pt>
                <c:pt idx="8968">
                  <c:v>276.24374999999998</c:v>
                </c:pt>
                <c:pt idx="8969">
                  <c:v>276.255</c:v>
                </c:pt>
                <c:pt idx="8970">
                  <c:v>276.26625000000001</c:v>
                </c:pt>
                <c:pt idx="8971">
                  <c:v>276.27749999999997</c:v>
                </c:pt>
                <c:pt idx="8972">
                  <c:v>276.28874999999999</c:v>
                </c:pt>
                <c:pt idx="8973">
                  <c:v>276.3</c:v>
                </c:pt>
                <c:pt idx="8974">
                  <c:v>276.31124999999997</c:v>
                </c:pt>
                <c:pt idx="8975">
                  <c:v>276.32249999999999</c:v>
                </c:pt>
                <c:pt idx="8976">
                  <c:v>276.33375000000001</c:v>
                </c:pt>
                <c:pt idx="8977">
                  <c:v>276.34500000000003</c:v>
                </c:pt>
                <c:pt idx="8978">
                  <c:v>276.35624999999999</c:v>
                </c:pt>
                <c:pt idx="8979">
                  <c:v>276.36750000000001</c:v>
                </c:pt>
                <c:pt idx="8980">
                  <c:v>276.37875000000003</c:v>
                </c:pt>
                <c:pt idx="8981">
                  <c:v>276.39</c:v>
                </c:pt>
                <c:pt idx="8982">
                  <c:v>276.40125</c:v>
                </c:pt>
                <c:pt idx="8983">
                  <c:v>276.41250000000002</c:v>
                </c:pt>
                <c:pt idx="8984">
                  <c:v>276.42374999999998</c:v>
                </c:pt>
                <c:pt idx="8985">
                  <c:v>276.435</c:v>
                </c:pt>
                <c:pt idx="8986">
                  <c:v>276.44625000000002</c:v>
                </c:pt>
                <c:pt idx="8987">
                  <c:v>276.45749999999998</c:v>
                </c:pt>
                <c:pt idx="8988">
                  <c:v>276.46875</c:v>
                </c:pt>
                <c:pt idx="8989">
                  <c:v>276.48</c:v>
                </c:pt>
                <c:pt idx="8990">
                  <c:v>276.49124999999998</c:v>
                </c:pt>
                <c:pt idx="8991">
                  <c:v>276.5025</c:v>
                </c:pt>
                <c:pt idx="8992">
                  <c:v>276.51375000000002</c:v>
                </c:pt>
                <c:pt idx="8993">
                  <c:v>276.52499999999998</c:v>
                </c:pt>
                <c:pt idx="8994">
                  <c:v>276.53625</c:v>
                </c:pt>
                <c:pt idx="8995">
                  <c:v>276.54750000000001</c:v>
                </c:pt>
                <c:pt idx="8996">
                  <c:v>276.55874999999997</c:v>
                </c:pt>
                <c:pt idx="8997">
                  <c:v>276.57</c:v>
                </c:pt>
                <c:pt idx="8998">
                  <c:v>276.58125000000001</c:v>
                </c:pt>
                <c:pt idx="8999">
                  <c:v>276.59249999999997</c:v>
                </c:pt>
                <c:pt idx="9000">
                  <c:v>276.60374999999999</c:v>
                </c:pt>
                <c:pt idx="9001">
                  <c:v>276.61500000000001</c:v>
                </c:pt>
                <c:pt idx="9002">
                  <c:v>276.62625000000003</c:v>
                </c:pt>
                <c:pt idx="9003">
                  <c:v>276.63749999999999</c:v>
                </c:pt>
                <c:pt idx="9004">
                  <c:v>276.64875000000001</c:v>
                </c:pt>
                <c:pt idx="9005">
                  <c:v>276.66000000000003</c:v>
                </c:pt>
                <c:pt idx="9006">
                  <c:v>276.67124999999999</c:v>
                </c:pt>
                <c:pt idx="9007">
                  <c:v>276.6825</c:v>
                </c:pt>
                <c:pt idx="9008">
                  <c:v>276.69375000000002</c:v>
                </c:pt>
                <c:pt idx="9009">
                  <c:v>276.70499999999998</c:v>
                </c:pt>
                <c:pt idx="9010">
                  <c:v>276.71625</c:v>
                </c:pt>
                <c:pt idx="9011">
                  <c:v>276.72750000000002</c:v>
                </c:pt>
                <c:pt idx="9012">
                  <c:v>276.73874999999998</c:v>
                </c:pt>
                <c:pt idx="9013">
                  <c:v>276.75</c:v>
                </c:pt>
                <c:pt idx="9014">
                  <c:v>276.76125000000002</c:v>
                </c:pt>
                <c:pt idx="9015">
                  <c:v>276.77249999999998</c:v>
                </c:pt>
                <c:pt idx="9016">
                  <c:v>276.78375</c:v>
                </c:pt>
                <c:pt idx="9017">
                  <c:v>276.79500000000002</c:v>
                </c:pt>
                <c:pt idx="9018">
                  <c:v>276.80624999999998</c:v>
                </c:pt>
                <c:pt idx="9019">
                  <c:v>276.8175</c:v>
                </c:pt>
                <c:pt idx="9020">
                  <c:v>276.82875000000001</c:v>
                </c:pt>
                <c:pt idx="9021">
                  <c:v>276.83999999999997</c:v>
                </c:pt>
                <c:pt idx="9022">
                  <c:v>276.85124999999999</c:v>
                </c:pt>
                <c:pt idx="9023">
                  <c:v>276.86250000000001</c:v>
                </c:pt>
                <c:pt idx="9024">
                  <c:v>276.87374999999997</c:v>
                </c:pt>
                <c:pt idx="9025">
                  <c:v>276.88499999999999</c:v>
                </c:pt>
                <c:pt idx="9026">
                  <c:v>276.89625000000001</c:v>
                </c:pt>
                <c:pt idx="9027">
                  <c:v>276.90750000000003</c:v>
                </c:pt>
                <c:pt idx="9028">
                  <c:v>276.91874999999999</c:v>
                </c:pt>
                <c:pt idx="9029">
                  <c:v>276.93</c:v>
                </c:pt>
                <c:pt idx="9030">
                  <c:v>276.94125000000003</c:v>
                </c:pt>
                <c:pt idx="9031">
                  <c:v>276.95249999999999</c:v>
                </c:pt>
                <c:pt idx="9032">
                  <c:v>276.96375</c:v>
                </c:pt>
                <c:pt idx="9033">
                  <c:v>276.97500000000002</c:v>
                </c:pt>
                <c:pt idx="9034">
                  <c:v>276.98624999999998</c:v>
                </c:pt>
                <c:pt idx="9035">
                  <c:v>276.9975</c:v>
                </c:pt>
                <c:pt idx="9036">
                  <c:v>277.00875000000002</c:v>
                </c:pt>
                <c:pt idx="9037">
                  <c:v>277.02</c:v>
                </c:pt>
                <c:pt idx="9038">
                  <c:v>277.03125</c:v>
                </c:pt>
                <c:pt idx="9039">
                  <c:v>277.04250000000002</c:v>
                </c:pt>
                <c:pt idx="9040">
                  <c:v>277.05374999999998</c:v>
                </c:pt>
                <c:pt idx="9041">
                  <c:v>277.065</c:v>
                </c:pt>
                <c:pt idx="9042">
                  <c:v>277.07625000000002</c:v>
                </c:pt>
                <c:pt idx="9043">
                  <c:v>277.08749999999998</c:v>
                </c:pt>
                <c:pt idx="9044">
                  <c:v>277.09875</c:v>
                </c:pt>
                <c:pt idx="9045">
                  <c:v>277.11</c:v>
                </c:pt>
                <c:pt idx="9046">
                  <c:v>277.12124999999997</c:v>
                </c:pt>
                <c:pt idx="9047">
                  <c:v>277.13249999999999</c:v>
                </c:pt>
                <c:pt idx="9048">
                  <c:v>277.14375000000001</c:v>
                </c:pt>
                <c:pt idx="9049">
                  <c:v>277.15499999999997</c:v>
                </c:pt>
                <c:pt idx="9050">
                  <c:v>277.16624999999999</c:v>
                </c:pt>
                <c:pt idx="9051">
                  <c:v>277.17750000000001</c:v>
                </c:pt>
                <c:pt idx="9052">
                  <c:v>277.18875000000003</c:v>
                </c:pt>
                <c:pt idx="9053">
                  <c:v>277.2</c:v>
                </c:pt>
                <c:pt idx="9054">
                  <c:v>277.21125000000001</c:v>
                </c:pt>
                <c:pt idx="9055">
                  <c:v>277.22250000000003</c:v>
                </c:pt>
                <c:pt idx="9056">
                  <c:v>277.23374999999999</c:v>
                </c:pt>
                <c:pt idx="9057">
                  <c:v>277.245</c:v>
                </c:pt>
                <c:pt idx="9058">
                  <c:v>277.25625000000002</c:v>
                </c:pt>
                <c:pt idx="9059">
                  <c:v>277.26749999999998</c:v>
                </c:pt>
                <c:pt idx="9060">
                  <c:v>277.27875</c:v>
                </c:pt>
                <c:pt idx="9061">
                  <c:v>277.29000000000002</c:v>
                </c:pt>
                <c:pt idx="9062">
                  <c:v>277.30124999999998</c:v>
                </c:pt>
                <c:pt idx="9063">
                  <c:v>277.3125</c:v>
                </c:pt>
                <c:pt idx="9064">
                  <c:v>277.32375000000002</c:v>
                </c:pt>
                <c:pt idx="9065">
                  <c:v>277.33499999999998</c:v>
                </c:pt>
                <c:pt idx="9066">
                  <c:v>277.34625</c:v>
                </c:pt>
                <c:pt idx="9067">
                  <c:v>277.35750000000002</c:v>
                </c:pt>
                <c:pt idx="9068">
                  <c:v>277.36874999999998</c:v>
                </c:pt>
                <c:pt idx="9069">
                  <c:v>277.38</c:v>
                </c:pt>
                <c:pt idx="9070">
                  <c:v>277.39125000000001</c:v>
                </c:pt>
                <c:pt idx="9071">
                  <c:v>277.40249999999997</c:v>
                </c:pt>
                <c:pt idx="9072">
                  <c:v>277.41374999999999</c:v>
                </c:pt>
                <c:pt idx="9073">
                  <c:v>277.42500000000001</c:v>
                </c:pt>
                <c:pt idx="9074">
                  <c:v>277.43624999999997</c:v>
                </c:pt>
                <c:pt idx="9075">
                  <c:v>277.44749999999999</c:v>
                </c:pt>
                <c:pt idx="9076">
                  <c:v>277.45875000000001</c:v>
                </c:pt>
                <c:pt idx="9077">
                  <c:v>277.47000000000003</c:v>
                </c:pt>
                <c:pt idx="9078">
                  <c:v>277.48124999999999</c:v>
                </c:pt>
                <c:pt idx="9079">
                  <c:v>277.49250000000001</c:v>
                </c:pt>
                <c:pt idx="9080">
                  <c:v>277.50375000000003</c:v>
                </c:pt>
                <c:pt idx="9081">
                  <c:v>277.51499999999999</c:v>
                </c:pt>
                <c:pt idx="9082">
                  <c:v>277.52625</c:v>
                </c:pt>
                <c:pt idx="9083">
                  <c:v>277.53750000000002</c:v>
                </c:pt>
                <c:pt idx="9084">
                  <c:v>277.54874999999998</c:v>
                </c:pt>
                <c:pt idx="9085">
                  <c:v>277.56</c:v>
                </c:pt>
                <c:pt idx="9086">
                  <c:v>277.57125000000002</c:v>
                </c:pt>
                <c:pt idx="9087">
                  <c:v>277.58249999999998</c:v>
                </c:pt>
                <c:pt idx="9088">
                  <c:v>277.59375</c:v>
                </c:pt>
                <c:pt idx="9089">
                  <c:v>277.60500000000002</c:v>
                </c:pt>
                <c:pt idx="9090">
                  <c:v>277.61624999999998</c:v>
                </c:pt>
                <c:pt idx="9091">
                  <c:v>277.6275</c:v>
                </c:pt>
                <c:pt idx="9092">
                  <c:v>277.63875000000002</c:v>
                </c:pt>
                <c:pt idx="9093">
                  <c:v>277.64999999999998</c:v>
                </c:pt>
                <c:pt idx="9094">
                  <c:v>277.66125</c:v>
                </c:pt>
                <c:pt idx="9095">
                  <c:v>277.67250000000001</c:v>
                </c:pt>
                <c:pt idx="9096">
                  <c:v>277.68374999999997</c:v>
                </c:pt>
                <c:pt idx="9097">
                  <c:v>277.69499999999999</c:v>
                </c:pt>
                <c:pt idx="9098">
                  <c:v>277.70625000000001</c:v>
                </c:pt>
                <c:pt idx="9099">
                  <c:v>277.71749999999997</c:v>
                </c:pt>
                <c:pt idx="9100">
                  <c:v>277.72874999999999</c:v>
                </c:pt>
                <c:pt idx="9101">
                  <c:v>277.74</c:v>
                </c:pt>
                <c:pt idx="9102">
                  <c:v>277.75125000000003</c:v>
                </c:pt>
                <c:pt idx="9103">
                  <c:v>277.76249999999999</c:v>
                </c:pt>
                <c:pt idx="9104">
                  <c:v>277.77375000000001</c:v>
                </c:pt>
                <c:pt idx="9105">
                  <c:v>277.78500000000003</c:v>
                </c:pt>
                <c:pt idx="9106">
                  <c:v>277.79624999999999</c:v>
                </c:pt>
                <c:pt idx="9107">
                  <c:v>277.8075</c:v>
                </c:pt>
                <c:pt idx="9108">
                  <c:v>277.81875000000002</c:v>
                </c:pt>
                <c:pt idx="9109">
                  <c:v>277.83</c:v>
                </c:pt>
                <c:pt idx="9110">
                  <c:v>277.84125</c:v>
                </c:pt>
                <c:pt idx="9111">
                  <c:v>277.85250000000002</c:v>
                </c:pt>
                <c:pt idx="9112">
                  <c:v>277.86374999999998</c:v>
                </c:pt>
                <c:pt idx="9113">
                  <c:v>277.875</c:v>
                </c:pt>
                <c:pt idx="9114">
                  <c:v>277.88625000000002</c:v>
                </c:pt>
                <c:pt idx="9115">
                  <c:v>277.89749999999998</c:v>
                </c:pt>
                <c:pt idx="9116">
                  <c:v>277.90875</c:v>
                </c:pt>
                <c:pt idx="9117">
                  <c:v>277.92</c:v>
                </c:pt>
                <c:pt idx="9118">
                  <c:v>277.93124999999998</c:v>
                </c:pt>
                <c:pt idx="9119">
                  <c:v>277.9425</c:v>
                </c:pt>
                <c:pt idx="9120">
                  <c:v>277.95375000000001</c:v>
                </c:pt>
                <c:pt idx="9121">
                  <c:v>277.96499999999997</c:v>
                </c:pt>
                <c:pt idx="9122">
                  <c:v>277.97624999999999</c:v>
                </c:pt>
                <c:pt idx="9123">
                  <c:v>277.98750000000001</c:v>
                </c:pt>
                <c:pt idx="9124">
                  <c:v>277.99874999999997</c:v>
                </c:pt>
                <c:pt idx="9125">
                  <c:v>278.01</c:v>
                </c:pt>
                <c:pt idx="9126">
                  <c:v>278.02125000000001</c:v>
                </c:pt>
                <c:pt idx="9127">
                  <c:v>278.03250000000003</c:v>
                </c:pt>
                <c:pt idx="9128">
                  <c:v>278.04374999999999</c:v>
                </c:pt>
                <c:pt idx="9129">
                  <c:v>278.05500000000001</c:v>
                </c:pt>
                <c:pt idx="9130">
                  <c:v>278.06625000000003</c:v>
                </c:pt>
                <c:pt idx="9131">
                  <c:v>278.07749999999999</c:v>
                </c:pt>
                <c:pt idx="9132">
                  <c:v>278.08875</c:v>
                </c:pt>
                <c:pt idx="9133">
                  <c:v>278.10000000000002</c:v>
                </c:pt>
                <c:pt idx="9134">
                  <c:v>278.11124999999998</c:v>
                </c:pt>
                <c:pt idx="9135">
                  <c:v>278.1225</c:v>
                </c:pt>
                <c:pt idx="9136">
                  <c:v>278.13375000000002</c:v>
                </c:pt>
                <c:pt idx="9137">
                  <c:v>278.14499999999998</c:v>
                </c:pt>
                <c:pt idx="9138">
                  <c:v>278.15625</c:v>
                </c:pt>
                <c:pt idx="9139">
                  <c:v>278.16750000000002</c:v>
                </c:pt>
                <c:pt idx="9140">
                  <c:v>278.17874999999998</c:v>
                </c:pt>
                <c:pt idx="9141">
                  <c:v>278.19</c:v>
                </c:pt>
                <c:pt idx="9142">
                  <c:v>278.20125000000002</c:v>
                </c:pt>
                <c:pt idx="9143">
                  <c:v>278.21249999999998</c:v>
                </c:pt>
                <c:pt idx="9144">
                  <c:v>278.22375</c:v>
                </c:pt>
                <c:pt idx="9145">
                  <c:v>278.23500000000001</c:v>
                </c:pt>
                <c:pt idx="9146">
                  <c:v>278.24624999999997</c:v>
                </c:pt>
                <c:pt idx="9147">
                  <c:v>278.25749999999999</c:v>
                </c:pt>
                <c:pt idx="9148">
                  <c:v>278.26875000000001</c:v>
                </c:pt>
                <c:pt idx="9149">
                  <c:v>278.27999999999997</c:v>
                </c:pt>
                <c:pt idx="9150">
                  <c:v>278.29124999999999</c:v>
                </c:pt>
                <c:pt idx="9151">
                  <c:v>278.30250000000001</c:v>
                </c:pt>
                <c:pt idx="9152">
                  <c:v>278.31375000000003</c:v>
                </c:pt>
                <c:pt idx="9153">
                  <c:v>278.32499999999999</c:v>
                </c:pt>
                <c:pt idx="9154">
                  <c:v>278.33625000000001</c:v>
                </c:pt>
                <c:pt idx="9155">
                  <c:v>278.34750000000003</c:v>
                </c:pt>
                <c:pt idx="9156">
                  <c:v>278.35874999999999</c:v>
                </c:pt>
                <c:pt idx="9157">
                  <c:v>278.37</c:v>
                </c:pt>
                <c:pt idx="9158">
                  <c:v>278.38125000000002</c:v>
                </c:pt>
                <c:pt idx="9159">
                  <c:v>278.39249999999998</c:v>
                </c:pt>
                <c:pt idx="9160">
                  <c:v>278.40375</c:v>
                </c:pt>
                <c:pt idx="9161">
                  <c:v>278.41500000000002</c:v>
                </c:pt>
                <c:pt idx="9162">
                  <c:v>278.42624999999998</c:v>
                </c:pt>
                <c:pt idx="9163">
                  <c:v>278.4375</c:v>
                </c:pt>
                <c:pt idx="9164">
                  <c:v>278.44875000000002</c:v>
                </c:pt>
                <c:pt idx="9165">
                  <c:v>278.45999999999998</c:v>
                </c:pt>
                <c:pt idx="9166">
                  <c:v>278.47125</c:v>
                </c:pt>
                <c:pt idx="9167">
                  <c:v>278.48250000000002</c:v>
                </c:pt>
                <c:pt idx="9168">
                  <c:v>278.49374999999998</c:v>
                </c:pt>
                <c:pt idx="9169">
                  <c:v>278.505</c:v>
                </c:pt>
                <c:pt idx="9170">
                  <c:v>278.51625000000001</c:v>
                </c:pt>
                <c:pt idx="9171">
                  <c:v>278.52749999999997</c:v>
                </c:pt>
                <c:pt idx="9172">
                  <c:v>278.53874999999999</c:v>
                </c:pt>
                <c:pt idx="9173">
                  <c:v>278.55</c:v>
                </c:pt>
                <c:pt idx="9174">
                  <c:v>278.56124999999997</c:v>
                </c:pt>
                <c:pt idx="9175">
                  <c:v>278.57249999999999</c:v>
                </c:pt>
                <c:pt idx="9176">
                  <c:v>278.58375000000001</c:v>
                </c:pt>
                <c:pt idx="9177">
                  <c:v>278.59500000000003</c:v>
                </c:pt>
                <c:pt idx="9178">
                  <c:v>278.60624999999999</c:v>
                </c:pt>
                <c:pt idx="9179">
                  <c:v>278.61750000000001</c:v>
                </c:pt>
                <c:pt idx="9180">
                  <c:v>278.62875000000003</c:v>
                </c:pt>
                <c:pt idx="9181">
                  <c:v>278.64</c:v>
                </c:pt>
                <c:pt idx="9182">
                  <c:v>278.65125</c:v>
                </c:pt>
                <c:pt idx="9183">
                  <c:v>278.66250000000002</c:v>
                </c:pt>
                <c:pt idx="9184">
                  <c:v>278.67374999999998</c:v>
                </c:pt>
                <c:pt idx="9185">
                  <c:v>278.685</c:v>
                </c:pt>
                <c:pt idx="9186">
                  <c:v>278.69625000000002</c:v>
                </c:pt>
                <c:pt idx="9187">
                  <c:v>278.70749999999998</c:v>
                </c:pt>
                <c:pt idx="9188">
                  <c:v>278.71875</c:v>
                </c:pt>
                <c:pt idx="9189">
                  <c:v>278.73</c:v>
                </c:pt>
                <c:pt idx="9190">
                  <c:v>278.74124999999998</c:v>
                </c:pt>
                <c:pt idx="9191">
                  <c:v>278.7525</c:v>
                </c:pt>
                <c:pt idx="9192">
                  <c:v>278.76375000000002</c:v>
                </c:pt>
                <c:pt idx="9193">
                  <c:v>278.77499999999998</c:v>
                </c:pt>
                <c:pt idx="9194">
                  <c:v>278.78625</c:v>
                </c:pt>
                <c:pt idx="9195">
                  <c:v>278.79750000000001</c:v>
                </c:pt>
                <c:pt idx="9196">
                  <c:v>278.80874999999997</c:v>
                </c:pt>
                <c:pt idx="9197">
                  <c:v>278.82</c:v>
                </c:pt>
                <c:pt idx="9198">
                  <c:v>278.83125000000001</c:v>
                </c:pt>
                <c:pt idx="9199">
                  <c:v>278.84249999999997</c:v>
                </c:pt>
                <c:pt idx="9200">
                  <c:v>278.85374999999999</c:v>
                </c:pt>
                <c:pt idx="9201">
                  <c:v>278.86500000000001</c:v>
                </c:pt>
                <c:pt idx="9202">
                  <c:v>278.87625000000003</c:v>
                </c:pt>
                <c:pt idx="9203">
                  <c:v>278.88749999999999</c:v>
                </c:pt>
                <c:pt idx="9204">
                  <c:v>278.89875000000001</c:v>
                </c:pt>
                <c:pt idx="9205">
                  <c:v>278.91000000000003</c:v>
                </c:pt>
                <c:pt idx="9206">
                  <c:v>278.92124999999999</c:v>
                </c:pt>
                <c:pt idx="9207">
                  <c:v>278.9325</c:v>
                </c:pt>
                <c:pt idx="9208">
                  <c:v>278.94375000000002</c:v>
                </c:pt>
                <c:pt idx="9209">
                  <c:v>278.95499999999998</c:v>
                </c:pt>
                <c:pt idx="9210">
                  <c:v>278.96625</c:v>
                </c:pt>
                <c:pt idx="9211">
                  <c:v>278.97750000000002</c:v>
                </c:pt>
                <c:pt idx="9212">
                  <c:v>278.98874999999998</c:v>
                </c:pt>
                <c:pt idx="9213">
                  <c:v>279</c:v>
                </c:pt>
                <c:pt idx="9214">
                  <c:v>279.01125000000002</c:v>
                </c:pt>
                <c:pt idx="9215">
                  <c:v>279.02249999999998</c:v>
                </c:pt>
                <c:pt idx="9216">
                  <c:v>279.03375</c:v>
                </c:pt>
                <c:pt idx="9217">
                  <c:v>279.04500000000002</c:v>
                </c:pt>
                <c:pt idx="9218">
                  <c:v>279.05624999999998</c:v>
                </c:pt>
                <c:pt idx="9219">
                  <c:v>279.0675</c:v>
                </c:pt>
                <c:pt idx="9220">
                  <c:v>279.07875000000001</c:v>
                </c:pt>
                <c:pt idx="9221">
                  <c:v>279.08999999999997</c:v>
                </c:pt>
                <c:pt idx="9222">
                  <c:v>279.10124999999999</c:v>
                </c:pt>
                <c:pt idx="9223">
                  <c:v>279.11250000000001</c:v>
                </c:pt>
                <c:pt idx="9224">
                  <c:v>279.12374999999997</c:v>
                </c:pt>
                <c:pt idx="9225">
                  <c:v>279.13499999999999</c:v>
                </c:pt>
                <c:pt idx="9226">
                  <c:v>279.14625000000001</c:v>
                </c:pt>
                <c:pt idx="9227">
                  <c:v>279.15750000000003</c:v>
                </c:pt>
                <c:pt idx="9228">
                  <c:v>279.16874999999999</c:v>
                </c:pt>
                <c:pt idx="9229">
                  <c:v>279.18</c:v>
                </c:pt>
                <c:pt idx="9230">
                  <c:v>279.19125000000003</c:v>
                </c:pt>
                <c:pt idx="9231">
                  <c:v>279.20249999999999</c:v>
                </c:pt>
                <c:pt idx="9232">
                  <c:v>279.21375</c:v>
                </c:pt>
                <c:pt idx="9233">
                  <c:v>279.22500000000002</c:v>
                </c:pt>
                <c:pt idx="9234">
                  <c:v>279.23624999999998</c:v>
                </c:pt>
                <c:pt idx="9235">
                  <c:v>279.2475</c:v>
                </c:pt>
                <c:pt idx="9236">
                  <c:v>279.25875000000002</c:v>
                </c:pt>
                <c:pt idx="9237">
                  <c:v>279.27</c:v>
                </c:pt>
                <c:pt idx="9238">
                  <c:v>279.28125</c:v>
                </c:pt>
                <c:pt idx="9239">
                  <c:v>279.29250000000002</c:v>
                </c:pt>
                <c:pt idx="9240">
                  <c:v>279.30374999999998</c:v>
                </c:pt>
                <c:pt idx="9241">
                  <c:v>279.315</c:v>
                </c:pt>
                <c:pt idx="9242">
                  <c:v>279.32625000000002</c:v>
                </c:pt>
                <c:pt idx="9243">
                  <c:v>279.33749999999998</c:v>
                </c:pt>
                <c:pt idx="9244">
                  <c:v>279.34875</c:v>
                </c:pt>
                <c:pt idx="9245">
                  <c:v>279.36</c:v>
                </c:pt>
                <c:pt idx="9246">
                  <c:v>279.37124999999997</c:v>
                </c:pt>
                <c:pt idx="9247">
                  <c:v>279.38249999999999</c:v>
                </c:pt>
                <c:pt idx="9248">
                  <c:v>279.39375000000001</c:v>
                </c:pt>
                <c:pt idx="9249">
                  <c:v>279.40499999999997</c:v>
                </c:pt>
                <c:pt idx="9250">
                  <c:v>279.41624999999999</c:v>
                </c:pt>
                <c:pt idx="9251">
                  <c:v>279.42750000000001</c:v>
                </c:pt>
                <c:pt idx="9252">
                  <c:v>279.43875000000003</c:v>
                </c:pt>
                <c:pt idx="9253">
                  <c:v>279.45</c:v>
                </c:pt>
                <c:pt idx="9254">
                  <c:v>279.46125000000001</c:v>
                </c:pt>
                <c:pt idx="9255">
                  <c:v>279.47250000000003</c:v>
                </c:pt>
                <c:pt idx="9256">
                  <c:v>279.48374999999999</c:v>
                </c:pt>
                <c:pt idx="9257">
                  <c:v>279.495</c:v>
                </c:pt>
                <c:pt idx="9258">
                  <c:v>279.50625000000002</c:v>
                </c:pt>
                <c:pt idx="9259">
                  <c:v>279.51749999999998</c:v>
                </c:pt>
                <c:pt idx="9260">
                  <c:v>279.52875</c:v>
                </c:pt>
                <c:pt idx="9261">
                  <c:v>279.54000000000002</c:v>
                </c:pt>
                <c:pt idx="9262">
                  <c:v>279.55124999999998</c:v>
                </c:pt>
                <c:pt idx="9263">
                  <c:v>279.5625</c:v>
                </c:pt>
                <c:pt idx="9264">
                  <c:v>279.57375000000002</c:v>
                </c:pt>
                <c:pt idx="9265">
                  <c:v>279.58499999999998</c:v>
                </c:pt>
                <c:pt idx="9266">
                  <c:v>279.59625</c:v>
                </c:pt>
                <c:pt idx="9267">
                  <c:v>279.60750000000002</c:v>
                </c:pt>
                <c:pt idx="9268">
                  <c:v>279.61874999999998</c:v>
                </c:pt>
                <c:pt idx="9269">
                  <c:v>279.63</c:v>
                </c:pt>
                <c:pt idx="9270">
                  <c:v>279.64125000000001</c:v>
                </c:pt>
                <c:pt idx="9271">
                  <c:v>279.65249999999997</c:v>
                </c:pt>
                <c:pt idx="9272">
                  <c:v>279.66374999999999</c:v>
                </c:pt>
                <c:pt idx="9273">
                  <c:v>279.67500000000001</c:v>
                </c:pt>
                <c:pt idx="9274">
                  <c:v>279.68624999999997</c:v>
                </c:pt>
                <c:pt idx="9275">
                  <c:v>279.69749999999999</c:v>
                </c:pt>
                <c:pt idx="9276">
                  <c:v>279.70875000000001</c:v>
                </c:pt>
                <c:pt idx="9277">
                  <c:v>279.72000000000003</c:v>
                </c:pt>
                <c:pt idx="9278">
                  <c:v>279.73124999999999</c:v>
                </c:pt>
                <c:pt idx="9279">
                  <c:v>279.74250000000001</c:v>
                </c:pt>
                <c:pt idx="9280">
                  <c:v>279.75375000000003</c:v>
                </c:pt>
                <c:pt idx="9281">
                  <c:v>279.76499999999999</c:v>
                </c:pt>
                <c:pt idx="9282">
                  <c:v>279.77625</c:v>
                </c:pt>
                <c:pt idx="9283">
                  <c:v>279.78750000000002</c:v>
                </c:pt>
                <c:pt idx="9284">
                  <c:v>279.79874999999998</c:v>
                </c:pt>
                <c:pt idx="9285">
                  <c:v>279.81</c:v>
                </c:pt>
                <c:pt idx="9286">
                  <c:v>279.82125000000002</c:v>
                </c:pt>
                <c:pt idx="9287">
                  <c:v>279.83249999999998</c:v>
                </c:pt>
                <c:pt idx="9288">
                  <c:v>279.84375</c:v>
                </c:pt>
                <c:pt idx="9289">
                  <c:v>279.85500000000002</c:v>
                </c:pt>
                <c:pt idx="9290">
                  <c:v>279.86624999999998</c:v>
                </c:pt>
                <c:pt idx="9291">
                  <c:v>279.8775</c:v>
                </c:pt>
                <c:pt idx="9292">
                  <c:v>279.88875000000002</c:v>
                </c:pt>
                <c:pt idx="9293">
                  <c:v>279.89999999999998</c:v>
                </c:pt>
                <c:pt idx="9294">
                  <c:v>279.91125</c:v>
                </c:pt>
                <c:pt idx="9295">
                  <c:v>279.92250000000001</c:v>
                </c:pt>
                <c:pt idx="9296">
                  <c:v>279.93374999999997</c:v>
                </c:pt>
                <c:pt idx="9297">
                  <c:v>279.94499999999999</c:v>
                </c:pt>
                <c:pt idx="9298">
                  <c:v>279.95625000000001</c:v>
                </c:pt>
                <c:pt idx="9299">
                  <c:v>279.96749999999997</c:v>
                </c:pt>
                <c:pt idx="9300">
                  <c:v>279.97874999999999</c:v>
                </c:pt>
                <c:pt idx="9301">
                  <c:v>279.99</c:v>
                </c:pt>
                <c:pt idx="9302">
                  <c:v>280.00125000000003</c:v>
                </c:pt>
                <c:pt idx="9303">
                  <c:v>280.01249999999999</c:v>
                </c:pt>
                <c:pt idx="9304">
                  <c:v>280.02375000000001</c:v>
                </c:pt>
                <c:pt idx="9305">
                  <c:v>280.03500000000003</c:v>
                </c:pt>
                <c:pt idx="9306">
                  <c:v>280.04624999999999</c:v>
                </c:pt>
                <c:pt idx="9307">
                  <c:v>280.0575</c:v>
                </c:pt>
                <c:pt idx="9308">
                  <c:v>280.06875000000002</c:v>
                </c:pt>
                <c:pt idx="9309">
                  <c:v>280.08</c:v>
                </c:pt>
                <c:pt idx="9310">
                  <c:v>280.09125</c:v>
                </c:pt>
                <c:pt idx="9311">
                  <c:v>280.10250000000002</c:v>
                </c:pt>
                <c:pt idx="9312">
                  <c:v>280.11374999999998</c:v>
                </c:pt>
                <c:pt idx="9313">
                  <c:v>280.125</c:v>
                </c:pt>
                <c:pt idx="9314">
                  <c:v>280.13625000000002</c:v>
                </c:pt>
                <c:pt idx="9315">
                  <c:v>280.14749999999998</c:v>
                </c:pt>
                <c:pt idx="9316">
                  <c:v>280.15875</c:v>
                </c:pt>
                <c:pt idx="9317">
                  <c:v>280.17</c:v>
                </c:pt>
                <c:pt idx="9318">
                  <c:v>280.18124999999998</c:v>
                </c:pt>
                <c:pt idx="9319">
                  <c:v>280.1925</c:v>
                </c:pt>
                <c:pt idx="9320">
                  <c:v>280.20375000000001</c:v>
                </c:pt>
                <c:pt idx="9321">
                  <c:v>280.21499999999997</c:v>
                </c:pt>
                <c:pt idx="9322">
                  <c:v>280.22624999999999</c:v>
                </c:pt>
                <c:pt idx="9323">
                  <c:v>280.23750000000001</c:v>
                </c:pt>
                <c:pt idx="9324">
                  <c:v>280.24874999999997</c:v>
                </c:pt>
                <c:pt idx="9325">
                  <c:v>280.26</c:v>
                </c:pt>
                <c:pt idx="9326">
                  <c:v>280.27125000000001</c:v>
                </c:pt>
                <c:pt idx="9327">
                  <c:v>280.28250000000003</c:v>
                </c:pt>
                <c:pt idx="9328">
                  <c:v>280.29374999999999</c:v>
                </c:pt>
                <c:pt idx="9329">
                  <c:v>280.30500000000001</c:v>
                </c:pt>
                <c:pt idx="9330">
                  <c:v>280.31625000000003</c:v>
                </c:pt>
                <c:pt idx="9331">
                  <c:v>280.32749999999999</c:v>
                </c:pt>
                <c:pt idx="9332">
                  <c:v>280.33875</c:v>
                </c:pt>
                <c:pt idx="9333">
                  <c:v>280.35000000000002</c:v>
                </c:pt>
                <c:pt idx="9334">
                  <c:v>280.36124999999998</c:v>
                </c:pt>
                <c:pt idx="9335">
                  <c:v>280.3725</c:v>
                </c:pt>
                <c:pt idx="9336">
                  <c:v>280.38375000000002</c:v>
                </c:pt>
                <c:pt idx="9337">
                  <c:v>280.39499999999998</c:v>
                </c:pt>
                <c:pt idx="9338">
                  <c:v>280.40625</c:v>
                </c:pt>
                <c:pt idx="9339">
                  <c:v>280.41750000000002</c:v>
                </c:pt>
                <c:pt idx="9340">
                  <c:v>280.42874999999998</c:v>
                </c:pt>
                <c:pt idx="9341">
                  <c:v>280.44</c:v>
                </c:pt>
                <c:pt idx="9342">
                  <c:v>280.45125000000002</c:v>
                </c:pt>
                <c:pt idx="9343">
                  <c:v>280.46249999999998</c:v>
                </c:pt>
                <c:pt idx="9344">
                  <c:v>280.47375</c:v>
                </c:pt>
                <c:pt idx="9345">
                  <c:v>280.48500000000001</c:v>
                </c:pt>
                <c:pt idx="9346">
                  <c:v>280.49624999999997</c:v>
                </c:pt>
                <c:pt idx="9347">
                  <c:v>280.50749999999999</c:v>
                </c:pt>
                <c:pt idx="9348">
                  <c:v>280.51875000000001</c:v>
                </c:pt>
                <c:pt idx="9349">
                  <c:v>280.52999999999997</c:v>
                </c:pt>
                <c:pt idx="9350">
                  <c:v>280.54124999999999</c:v>
                </c:pt>
                <c:pt idx="9351">
                  <c:v>280.55250000000001</c:v>
                </c:pt>
                <c:pt idx="9352">
                  <c:v>280.56375000000003</c:v>
                </c:pt>
                <c:pt idx="9353">
                  <c:v>280.57499999999999</c:v>
                </c:pt>
                <c:pt idx="9354">
                  <c:v>280.58625000000001</c:v>
                </c:pt>
                <c:pt idx="9355">
                  <c:v>280.59750000000003</c:v>
                </c:pt>
                <c:pt idx="9356">
                  <c:v>280.60874999999999</c:v>
                </c:pt>
                <c:pt idx="9357">
                  <c:v>280.62</c:v>
                </c:pt>
                <c:pt idx="9358">
                  <c:v>280.63125000000002</c:v>
                </c:pt>
                <c:pt idx="9359">
                  <c:v>280.64249999999998</c:v>
                </c:pt>
                <c:pt idx="9360">
                  <c:v>280.65375</c:v>
                </c:pt>
                <c:pt idx="9361">
                  <c:v>280.66500000000002</c:v>
                </c:pt>
                <c:pt idx="9362">
                  <c:v>280.67624999999998</c:v>
                </c:pt>
                <c:pt idx="9363">
                  <c:v>280.6875</c:v>
                </c:pt>
                <c:pt idx="9364">
                  <c:v>280.69875000000002</c:v>
                </c:pt>
                <c:pt idx="9365">
                  <c:v>280.70999999999998</c:v>
                </c:pt>
                <c:pt idx="9366">
                  <c:v>280.72125</c:v>
                </c:pt>
                <c:pt idx="9367">
                  <c:v>280.73250000000002</c:v>
                </c:pt>
                <c:pt idx="9368">
                  <c:v>280.74374999999998</c:v>
                </c:pt>
                <c:pt idx="9369">
                  <c:v>280.755</c:v>
                </c:pt>
                <c:pt idx="9370">
                  <c:v>280.76625000000001</c:v>
                </c:pt>
                <c:pt idx="9371">
                  <c:v>280.77749999999997</c:v>
                </c:pt>
                <c:pt idx="9372">
                  <c:v>280.78874999999999</c:v>
                </c:pt>
                <c:pt idx="9373">
                  <c:v>280.8</c:v>
                </c:pt>
                <c:pt idx="9374">
                  <c:v>280.81124999999997</c:v>
                </c:pt>
                <c:pt idx="9375">
                  <c:v>280.82249999999999</c:v>
                </c:pt>
                <c:pt idx="9376">
                  <c:v>280.83375000000001</c:v>
                </c:pt>
                <c:pt idx="9377">
                  <c:v>280.84500000000003</c:v>
                </c:pt>
                <c:pt idx="9378">
                  <c:v>280.85624999999999</c:v>
                </c:pt>
                <c:pt idx="9379">
                  <c:v>280.86750000000001</c:v>
                </c:pt>
                <c:pt idx="9380">
                  <c:v>280.87875000000003</c:v>
                </c:pt>
                <c:pt idx="9381">
                  <c:v>280.89</c:v>
                </c:pt>
                <c:pt idx="9382">
                  <c:v>280.90125</c:v>
                </c:pt>
                <c:pt idx="9383">
                  <c:v>280.91250000000002</c:v>
                </c:pt>
                <c:pt idx="9384">
                  <c:v>280.92374999999998</c:v>
                </c:pt>
                <c:pt idx="9385">
                  <c:v>280.935</c:v>
                </c:pt>
                <c:pt idx="9386">
                  <c:v>280.94625000000002</c:v>
                </c:pt>
                <c:pt idx="9387">
                  <c:v>280.95749999999998</c:v>
                </c:pt>
                <c:pt idx="9388">
                  <c:v>280.96875</c:v>
                </c:pt>
                <c:pt idx="9389">
                  <c:v>280.98</c:v>
                </c:pt>
                <c:pt idx="9390">
                  <c:v>280.99124999999998</c:v>
                </c:pt>
                <c:pt idx="9391">
                  <c:v>281.0025</c:v>
                </c:pt>
                <c:pt idx="9392">
                  <c:v>281.01375000000002</c:v>
                </c:pt>
                <c:pt idx="9393">
                  <c:v>281.02499999999998</c:v>
                </c:pt>
                <c:pt idx="9394">
                  <c:v>281.03625</c:v>
                </c:pt>
                <c:pt idx="9395">
                  <c:v>281.04750000000001</c:v>
                </c:pt>
                <c:pt idx="9396">
                  <c:v>281.05874999999997</c:v>
                </c:pt>
                <c:pt idx="9397">
                  <c:v>281.07</c:v>
                </c:pt>
                <c:pt idx="9398">
                  <c:v>281.08125000000001</c:v>
                </c:pt>
                <c:pt idx="9399">
                  <c:v>281.09249999999997</c:v>
                </c:pt>
                <c:pt idx="9400">
                  <c:v>281.10374999999999</c:v>
                </c:pt>
                <c:pt idx="9401">
                  <c:v>281.11500000000001</c:v>
                </c:pt>
                <c:pt idx="9402">
                  <c:v>281.12625000000003</c:v>
                </c:pt>
                <c:pt idx="9403">
                  <c:v>281.13749999999999</c:v>
                </c:pt>
                <c:pt idx="9404">
                  <c:v>281.14875000000001</c:v>
                </c:pt>
                <c:pt idx="9405">
                  <c:v>281.16000000000003</c:v>
                </c:pt>
                <c:pt idx="9406">
                  <c:v>281.17124999999999</c:v>
                </c:pt>
                <c:pt idx="9407">
                  <c:v>281.1825</c:v>
                </c:pt>
                <c:pt idx="9408">
                  <c:v>281.19375000000002</c:v>
                </c:pt>
                <c:pt idx="9409">
                  <c:v>281.20499999999998</c:v>
                </c:pt>
                <c:pt idx="9410">
                  <c:v>281.21625</c:v>
                </c:pt>
                <c:pt idx="9411">
                  <c:v>281.22750000000002</c:v>
                </c:pt>
                <c:pt idx="9412">
                  <c:v>281.23874999999998</c:v>
                </c:pt>
                <c:pt idx="9413">
                  <c:v>281.25</c:v>
                </c:pt>
                <c:pt idx="9414">
                  <c:v>281.26125000000002</c:v>
                </c:pt>
                <c:pt idx="9415">
                  <c:v>281.27249999999998</c:v>
                </c:pt>
                <c:pt idx="9416">
                  <c:v>281.28375</c:v>
                </c:pt>
                <c:pt idx="9417">
                  <c:v>281.29500000000002</c:v>
                </c:pt>
                <c:pt idx="9418">
                  <c:v>281.30624999999998</c:v>
                </c:pt>
                <c:pt idx="9419">
                  <c:v>281.3175</c:v>
                </c:pt>
                <c:pt idx="9420">
                  <c:v>281.32875000000001</c:v>
                </c:pt>
                <c:pt idx="9421">
                  <c:v>281.33999999999997</c:v>
                </c:pt>
                <c:pt idx="9422">
                  <c:v>281.35124999999999</c:v>
                </c:pt>
                <c:pt idx="9423">
                  <c:v>281.36250000000001</c:v>
                </c:pt>
                <c:pt idx="9424">
                  <c:v>281.37374999999997</c:v>
                </c:pt>
                <c:pt idx="9425">
                  <c:v>281.38499999999999</c:v>
                </c:pt>
                <c:pt idx="9426">
                  <c:v>281.39625000000001</c:v>
                </c:pt>
                <c:pt idx="9427">
                  <c:v>281.40750000000003</c:v>
                </c:pt>
                <c:pt idx="9428">
                  <c:v>281.41874999999999</c:v>
                </c:pt>
                <c:pt idx="9429">
                  <c:v>281.43</c:v>
                </c:pt>
                <c:pt idx="9430">
                  <c:v>281.44125000000003</c:v>
                </c:pt>
                <c:pt idx="9431">
                  <c:v>281.45249999999999</c:v>
                </c:pt>
                <c:pt idx="9432">
                  <c:v>281.46375</c:v>
                </c:pt>
                <c:pt idx="9433">
                  <c:v>281.47500000000002</c:v>
                </c:pt>
                <c:pt idx="9434">
                  <c:v>281.48624999999998</c:v>
                </c:pt>
                <c:pt idx="9435">
                  <c:v>281.4975</c:v>
                </c:pt>
                <c:pt idx="9436">
                  <c:v>281.50875000000002</c:v>
                </c:pt>
                <c:pt idx="9437">
                  <c:v>281.52</c:v>
                </c:pt>
                <c:pt idx="9438">
                  <c:v>281.53125</c:v>
                </c:pt>
                <c:pt idx="9439">
                  <c:v>281.54250000000002</c:v>
                </c:pt>
                <c:pt idx="9440">
                  <c:v>281.55374999999998</c:v>
                </c:pt>
                <c:pt idx="9441">
                  <c:v>281.565</c:v>
                </c:pt>
                <c:pt idx="9442">
                  <c:v>281.57625000000002</c:v>
                </c:pt>
                <c:pt idx="9443">
                  <c:v>281.58749999999998</c:v>
                </c:pt>
                <c:pt idx="9444">
                  <c:v>281.59875</c:v>
                </c:pt>
                <c:pt idx="9445">
                  <c:v>281.61</c:v>
                </c:pt>
                <c:pt idx="9446">
                  <c:v>281.62124999999997</c:v>
                </c:pt>
                <c:pt idx="9447">
                  <c:v>281.63249999999999</c:v>
                </c:pt>
                <c:pt idx="9448">
                  <c:v>281.64375000000001</c:v>
                </c:pt>
                <c:pt idx="9449">
                  <c:v>281.65499999999997</c:v>
                </c:pt>
                <c:pt idx="9450">
                  <c:v>281.66624999999999</c:v>
                </c:pt>
                <c:pt idx="9451">
                  <c:v>281.67750000000001</c:v>
                </c:pt>
                <c:pt idx="9452">
                  <c:v>281.68875000000003</c:v>
                </c:pt>
                <c:pt idx="9453">
                  <c:v>281.7</c:v>
                </c:pt>
                <c:pt idx="9454">
                  <c:v>281.71125000000001</c:v>
                </c:pt>
                <c:pt idx="9455">
                  <c:v>281.72250000000003</c:v>
                </c:pt>
                <c:pt idx="9456">
                  <c:v>281.73374999999999</c:v>
                </c:pt>
                <c:pt idx="9457">
                  <c:v>281.745</c:v>
                </c:pt>
                <c:pt idx="9458">
                  <c:v>281.75625000000002</c:v>
                </c:pt>
                <c:pt idx="9459">
                  <c:v>281.76749999999998</c:v>
                </c:pt>
                <c:pt idx="9460">
                  <c:v>281.77875</c:v>
                </c:pt>
                <c:pt idx="9461">
                  <c:v>281.79000000000002</c:v>
                </c:pt>
                <c:pt idx="9462">
                  <c:v>281.80124999999998</c:v>
                </c:pt>
                <c:pt idx="9463">
                  <c:v>281.8125</c:v>
                </c:pt>
                <c:pt idx="9464">
                  <c:v>281.82375000000002</c:v>
                </c:pt>
                <c:pt idx="9465">
                  <c:v>281.83499999999998</c:v>
                </c:pt>
                <c:pt idx="9466">
                  <c:v>281.84625</c:v>
                </c:pt>
                <c:pt idx="9467">
                  <c:v>281.85750000000002</c:v>
                </c:pt>
                <c:pt idx="9468">
                  <c:v>281.86874999999998</c:v>
                </c:pt>
                <c:pt idx="9469">
                  <c:v>281.88</c:v>
                </c:pt>
                <c:pt idx="9470">
                  <c:v>281.89125000000001</c:v>
                </c:pt>
                <c:pt idx="9471">
                  <c:v>281.90249999999997</c:v>
                </c:pt>
                <c:pt idx="9472">
                  <c:v>281.91374999999999</c:v>
                </c:pt>
                <c:pt idx="9473">
                  <c:v>281.92500000000001</c:v>
                </c:pt>
                <c:pt idx="9474">
                  <c:v>281.93624999999997</c:v>
                </c:pt>
                <c:pt idx="9475">
                  <c:v>281.94749999999999</c:v>
                </c:pt>
                <c:pt idx="9476">
                  <c:v>281.95875000000001</c:v>
                </c:pt>
                <c:pt idx="9477">
                  <c:v>281.97000000000003</c:v>
                </c:pt>
                <c:pt idx="9478">
                  <c:v>281.98124999999999</c:v>
                </c:pt>
                <c:pt idx="9479">
                  <c:v>281.99250000000001</c:v>
                </c:pt>
                <c:pt idx="9480">
                  <c:v>282.00375000000003</c:v>
                </c:pt>
                <c:pt idx="9481">
                  <c:v>282.01499999999999</c:v>
                </c:pt>
                <c:pt idx="9482">
                  <c:v>282.02625</c:v>
                </c:pt>
                <c:pt idx="9483">
                  <c:v>282.03750000000002</c:v>
                </c:pt>
                <c:pt idx="9484">
                  <c:v>282.04874999999998</c:v>
                </c:pt>
                <c:pt idx="9485">
                  <c:v>282.06</c:v>
                </c:pt>
                <c:pt idx="9486">
                  <c:v>282.07125000000002</c:v>
                </c:pt>
                <c:pt idx="9487">
                  <c:v>282.08249999999998</c:v>
                </c:pt>
                <c:pt idx="9488">
                  <c:v>282.09375</c:v>
                </c:pt>
                <c:pt idx="9489">
                  <c:v>282.10500000000002</c:v>
                </c:pt>
                <c:pt idx="9490">
                  <c:v>282.11624999999998</c:v>
                </c:pt>
                <c:pt idx="9491">
                  <c:v>282.1275</c:v>
                </c:pt>
                <c:pt idx="9492">
                  <c:v>282.13875000000002</c:v>
                </c:pt>
                <c:pt idx="9493">
                  <c:v>282.14999999999998</c:v>
                </c:pt>
                <c:pt idx="9494">
                  <c:v>282.16125</c:v>
                </c:pt>
                <c:pt idx="9495">
                  <c:v>282.17250000000001</c:v>
                </c:pt>
                <c:pt idx="9496">
                  <c:v>282.18374999999997</c:v>
                </c:pt>
                <c:pt idx="9497">
                  <c:v>282.19499999999999</c:v>
                </c:pt>
                <c:pt idx="9498">
                  <c:v>282.20625000000001</c:v>
                </c:pt>
                <c:pt idx="9499">
                  <c:v>282.21749999999997</c:v>
                </c:pt>
                <c:pt idx="9500">
                  <c:v>282.22874999999999</c:v>
                </c:pt>
                <c:pt idx="9501">
                  <c:v>282.24</c:v>
                </c:pt>
                <c:pt idx="9502">
                  <c:v>282.25125000000003</c:v>
                </c:pt>
                <c:pt idx="9503">
                  <c:v>282.26249999999999</c:v>
                </c:pt>
                <c:pt idx="9504">
                  <c:v>282.27375000000001</c:v>
                </c:pt>
                <c:pt idx="9505">
                  <c:v>282.28500000000003</c:v>
                </c:pt>
                <c:pt idx="9506">
                  <c:v>282.29624999999999</c:v>
                </c:pt>
                <c:pt idx="9507">
                  <c:v>282.3075</c:v>
                </c:pt>
                <c:pt idx="9508">
                  <c:v>282.31875000000002</c:v>
                </c:pt>
                <c:pt idx="9509">
                  <c:v>282.33</c:v>
                </c:pt>
                <c:pt idx="9510">
                  <c:v>282.34125</c:v>
                </c:pt>
                <c:pt idx="9511">
                  <c:v>282.35250000000002</c:v>
                </c:pt>
                <c:pt idx="9512">
                  <c:v>282.36374999999998</c:v>
                </c:pt>
                <c:pt idx="9513">
                  <c:v>282.375</c:v>
                </c:pt>
                <c:pt idx="9514">
                  <c:v>282.38625000000002</c:v>
                </c:pt>
                <c:pt idx="9515">
                  <c:v>282.39749999999998</c:v>
                </c:pt>
                <c:pt idx="9516">
                  <c:v>282.40875</c:v>
                </c:pt>
                <c:pt idx="9517">
                  <c:v>282.42</c:v>
                </c:pt>
                <c:pt idx="9518">
                  <c:v>282.43124999999998</c:v>
                </c:pt>
                <c:pt idx="9519">
                  <c:v>282.4425</c:v>
                </c:pt>
                <c:pt idx="9520">
                  <c:v>282.45375000000001</c:v>
                </c:pt>
                <c:pt idx="9521">
                  <c:v>282.46499999999997</c:v>
                </c:pt>
                <c:pt idx="9522">
                  <c:v>282.47624999999999</c:v>
                </c:pt>
                <c:pt idx="9523">
                  <c:v>282.48750000000001</c:v>
                </c:pt>
                <c:pt idx="9524">
                  <c:v>282.49874999999997</c:v>
                </c:pt>
                <c:pt idx="9525">
                  <c:v>282.51</c:v>
                </c:pt>
                <c:pt idx="9526">
                  <c:v>282.52125000000001</c:v>
                </c:pt>
                <c:pt idx="9527">
                  <c:v>282.53250000000003</c:v>
                </c:pt>
                <c:pt idx="9528">
                  <c:v>282.54374999999999</c:v>
                </c:pt>
                <c:pt idx="9529">
                  <c:v>282.55500000000001</c:v>
                </c:pt>
                <c:pt idx="9530">
                  <c:v>282.56625000000003</c:v>
                </c:pt>
                <c:pt idx="9531">
                  <c:v>282.57749999999999</c:v>
                </c:pt>
                <c:pt idx="9532">
                  <c:v>282.58875</c:v>
                </c:pt>
                <c:pt idx="9533">
                  <c:v>282.60000000000002</c:v>
                </c:pt>
                <c:pt idx="9534">
                  <c:v>282.61124999999998</c:v>
                </c:pt>
                <c:pt idx="9535">
                  <c:v>282.6225</c:v>
                </c:pt>
                <c:pt idx="9536">
                  <c:v>282.63375000000002</c:v>
                </c:pt>
                <c:pt idx="9537">
                  <c:v>282.64499999999998</c:v>
                </c:pt>
                <c:pt idx="9538">
                  <c:v>282.65625</c:v>
                </c:pt>
                <c:pt idx="9539">
                  <c:v>282.66750000000002</c:v>
                </c:pt>
                <c:pt idx="9540">
                  <c:v>282.67874999999998</c:v>
                </c:pt>
                <c:pt idx="9541">
                  <c:v>282.69</c:v>
                </c:pt>
                <c:pt idx="9542">
                  <c:v>282.70125000000002</c:v>
                </c:pt>
                <c:pt idx="9543">
                  <c:v>282.71249999999998</c:v>
                </c:pt>
                <c:pt idx="9544">
                  <c:v>282.72375</c:v>
                </c:pt>
                <c:pt idx="9545">
                  <c:v>282.73500000000001</c:v>
                </c:pt>
                <c:pt idx="9546">
                  <c:v>282.74624999999997</c:v>
                </c:pt>
                <c:pt idx="9547">
                  <c:v>282.75749999999999</c:v>
                </c:pt>
                <c:pt idx="9548">
                  <c:v>282.76875000000001</c:v>
                </c:pt>
                <c:pt idx="9549">
                  <c:v>282.77999999999997</c:v>
                </c:pt>
                <c:pt idx="9550">
                  <c:v>282.79124999999999</c:v>
                </c:pt>
                <c:pt idx="9551">
                  <c:v>282.80250000000001</c:v>
                </c:pt>
                <c:pt idx="9552">
                  <c:v>282.81375000000003</c:v>
                </c:pt>
                <c:pt idx="9553">
                  <c:v>282.82499999999999</c:v>
                </c:pt>
                <c:pt idx="9554">
                  <c:v>282.83625000000001</c:v>
                </c:pt>
                <c:pt idx="9555">
                  <c:v>282.84750000000003</c:v>
                </c:pt>
                <c:pt idx="9556">
                  <c:v>282.85874999999999</c:v>
                </c:pt>
                <c:pt idx="9557">
                  <c:v>282.87</c:v>
                </c:pt>
                <c:pt idx="9558">
                  <c:v>282.88125000000002</c:v>
                </c:pt>
                <c:pt idx="9559">
                  <c:v>282.89249999999998</c:v>
                </c:pt>
                <c:pt idx="9560">
                  <c:v>282.90375</c:v>
                </c:pt>
                <c:pt idx="9561">
                  <c:v>282.91500000000002</c:v>
                </c:pt>
                <c:pt idx="9562">
                  <c:v>282.92624999999998</c:v>
                </c:pt>
                <c:pt idx="9563">
                  <c:v>282.9375</c:v>
                </c:pt>
                <c:pt idx="9564">
                  <c:v>282.94875000000002</c:v>
                </c:pt>
                <c:pt idx="9565">
                  <c:v>282.95999999999998</c:v>
                </c:pt>
                <c:pt idx="9566">
                  <c:v>282.97125</c:v>
                </c:pt>
                <c:pt idx="9567">
                  <c:v>282.98250000000002</c:v>
                </c:pt>
                <c:pt idx="9568">
                  <c:v>282.99374999999998</c:v>
                </c:pt>
                <c:pt idx="9569">
                  <c:v>283.005</c:v>
                </c:pt>
                <c:pt idx="9570">
                  <c:v>283.01625000000001</c:v>
                </c:pt>
                <c:pt idx="9571">
                  <c:v>283.02749999999997</c:v>
                </c:pt>
                <c:pt idx="9572">
                  <c:v>283.03874999999999</c:v>
                </c:pt>
                <c:pt idx="9573">
                  <c:v>283.05</c:v>
                </c:pt>
                <c:pt idx="9574">
                  <c:v>283.06124999999997</c:v>
                </c:pt>
                <c:pt idx="9575">
                  <c:v>283.07249999999999</c:v>
                </c:pt>
                <c:pt idx="9576">
                  <c:v>283.08375000000001</c:v>
                </c:pt>
                <c:pt idx="9577">
                  <c:v>283.09500000000003</c:v>
                </c:pt>
                <c:pt idx="9578">
                  <c:v>283.10624999999999</c:v>
                </c:pt>
                <c:pt idx="9579">
                  <c:v>283.11750000000001</c:v>
                </c:pt>
                <c:pt idx="9580">
                  <c:v>283.12875000000003</c:v>
                </c:pt>
                <c:pt idx="9581">
                  <c:v>283.14</c:v>
                </c:pt>
                <c:pt idx="9582">
                  <c:v>283.15125</c:v>
                </c:pt>
                <c:pt idx="9583">
                  <c:v>283.16250000000002</c:v>
                </c:pt>
                <c:pt idx="9584">
                  <c:v>283.17374999999998</c:v>
                </c:pt>
                <c:pt idx="9585">
                  <c:v>283.185</c:v>
                </c:pt>
                <c:pt idx="9586">
                  <c:v>283.19625000000002</c:v>
                </c:pt>
                <c:pt idx="9587">
                  <c:v>283.20749999999998</c:v>
                </c:pt>
                <c:pt idx="9588">
                  <c:v>283.21875</c:v>
                </c:pt>
                <c:pt idx="9589">
                  <c:v>283.23</c:v>
                </c:pt>
                <c:pt idx="9590">
                  <c:v>283.24124999999998</c:v>
                </c:pt>
                <c:pt idx="9591">
                  <c:v>283.2525</c:v>
                </c:pt>
                <c:pt idx="9592">
                  <c:v>283.26375000000002</c:v>
                </c:pt>
                <c:pt idx="9593">
                  <c:v>283.27499999999998</c:v>
                </c:pt>
                <c:pt idx="9594">
                  <c:v>283.28625</c:v>
                </c:pt>
                <c:pt idx="9595">
                  <c:v>283.29750000000001</c:v>
                </c:pt>
                <c:pt idx="9596">
                  <c:v>283.30874999999997</c:v>
                </c:pt>
                <c:pt idx="9597">
                  <c:v>283.32</c:v>
                </c:pt>
                <c:pt idx="9598">
                  <c:v>283.33125000000001</c:v>
                </c:pt>
                <c:pt idx="9599">
                  <c:v>283.34249999999997</c:v>
                </c:pt>
                <c:pt idx="9600">
                  <c:v>283.35374999999999</c:v>
                </c:pt>
                <c:pt idx="9601">
                  <c:v>283.36500000000001</c:v>
                </c:pt>
                <c:pt idx="9602">
                  <c:v>283.37625000000003</c:v>
                </c:pt>
                <c:pt idx="9603">
                  <c:v>283.38749999999999</c:v>
                </c:pt>
                <c:pt idx="9604">
                  <c:v>283.39875000000001</c:v>
                </c:pt>
                <c:pt idx="9605">
                  <c:v>283.41000000000003</c:v>
                </c:pt>
                <c:pt idx="9606">
                  <c:v>283.42124999999999</c:v>
                </c:pt>
                <c:pt idx="9607">
                  <c:v>283.4325</c:v>
                </c:pt>
                <c:pt idx="9608">
                  <c:v>283.44375000000002</c:v>
                </c:pt>
                <c:pt idx="9609">
                  <c:v>283.45499999999998</c:v>
                </c:pt>
                <c:pt idx="9610">
                  <c:v>283.46625</c:v>
                </c:pt>
                <c:pt idx="9611">
                  <c:v>283.47750000000002</c:v>
                </c:pt>
                <c:pt idx="9612">
                  <c:v>283.48874999999998</c:v>
                </c:pt>
                <c:pt idx="9613">
                  <c:v>283.5</c:v>
                </c:pt>
                <c:pt idx="9614">
                  <c:v>283.51125000000002</c:v>
                </c:pt>
                <c:pt idx="9615">
                  <c:v>283.52249999999998</c:v>
                </c:pt>
                <c:pt idx="9616">
                  <c:v>283.53375</c:v>
                </c:pt>
                <c:pt idx="9617">
                  <c:v>283.54500000000002</c:v>
                </c:pt>
                <c:pt idx="9618">
                  <c:v>283.55624999999998</c:v>
                </c:pt>
                <c:pt idx="9619">
                  <c:v>283.5675</c:v>
                </c:pt>
                <c:pt idx="9620">
                  <c:v>283.57875000000001</c:v>
                </c:pt>
                <c:pt idx="9621">
                  <c:v>283.58999999999997</c:v>
                </c:pt>
                <c:pt idx="9622">
                  <c:v>283.60124999999999</c:v>
                </c:pt>
                <c:pt idx="9623">
                  <c:v>283.61250000000001</c:v>
                </c:pt>
                <c:pt idx="9624">
                  <c:v>283.62374999999997</c:v>
                </c:pt>
                <c:pt idx="9625">
                  <c:v>283.63499999999999</c:v>
                </c:pt>
                <c:pt idx="9626">
                  <c:v>283.64625000000001</c:v>
                </c:pt>
                <c:pt idx="9627">
                  <c:v>283.65750000000003</c:v>
                </c:pt>
                <c:pt idx="9628">
                  <c:v>283.66874999999999</c:v>
                </c:pt>
                <c:pt idx="9629">
                  <c:v>283.68</c:v>
                </c:pt>
                <c:pt idx="9630">
                  <c:v>283.69125000000003</c:v>
                </c:pt>
                <c:pt idx="9631">
                  <c:v>283.70249999999999</c:v>
                </c:pt>
                <c:pt idx="9632">
                  <c:v>283.71375</c:v>
                </c:pt>
                <c:pt idx="9633">
                  <c:v>283.72500000000002</c:v>
                </c:pt>
                <c:pt idx="9634">
                  <c:v>283.73624999999998</c:v>
                </c:pt>
                <c:pt idx="9635">
                  <c:v>283.7475</c:v>
                </c:pt>
                <c:pt idx="9636">
                  <c:v>283.75875000000002</c:v>
                </c:pt>
                <c:pt idx="9637">
                  <c:v>283.77</c:v>
                </c:pt>
                <c:pt idx="9638">
                  <c:v>283.78125</c:v>
                </c:pt>
                <c:pt idx="9639">
                  <c:v>283.79250000000002</c:v>
                </c:pt>
                <c:pt idx="9640">
                  <c:v>283.80374999999998</c:v>
                </c:pt>
                <c:pt idx="9641">
                  <c:v>283.815</c:v>
                </c:pt>
                <c:pt idx="9642">
                  <c:v>283.82625000000002</c:v>
                </c:pt>
                <c:pt idx="9643">
                  <c:v>283.83749999999998</c:v>
                </c:pt>
                <c:pt idx="9644">
                  <c:v>283.84875</c:v>
                </c:pt>
                <c:pt idx="9645">
                  <c:v>283.86</c:v>
                </c:pt>
                <c:pt idx="9646">
                  <c:v>283.87124999999997</c:v>
                </c:pt>
                <c:pt idx="9647">
                  <c:v>283.88249999999999</c:v>
                </c:pt>
                <c:pt idx="9648">
                  <c:v>283.89375000000001</c:v>
                </c:pt>
                <c:pt idx="9649">
                  <c:v>283.90499999999997</c:v>
                </c:pt>
                <c:pt idx="9650">
                  <c:v>283.91624999999999</c:v>
                </c:pt>
                <c:pt idx="9651">
                  <c:v>283.92750000000001</c:v>
                </c:pt>
                <c:pt idx="9652">
                  <c:v>283.93875000000003</c:v>
                </c:pt>
                <c:pt idx="9653">
                  <c:v>283.95</c:v>
                </c:pt>
                <c:pt idx="9654">
                  <c:v>283.96125000000001</c:v>
                </c:pt>
                <c:pt idx="9655">
                  <c:v>283.97250000000003</c:v>
                </c:pt>
                <c:pt idx="9656">
                  <c:v>283.98374999999999</c:v>
                </c:pt>
                <c:pt idx="9657">
                  <c:v>283.995</c:v>
                </c:pt>
                <c:pt idx="9658">
                  <c:v>284.00625000000002</c:v>
                </c:pt>
                <c:pt idx="9659">
                  <c:v>284.01749999999998</c:v>
                </c:pt>
                <c:pt idx="9660">
                  <c:v>284.02875</c:v>
                </c:pt>
                <c:pt idx="9661">
                  <c:v>284.04000000000002</c:v>
                </c:pt>
                <c:pt idx="9662">
                  <c:v>284.05124999999998</c:v>
                </c:pt>
                <c:pt idx="9663">
                  <c:v>284.0625</c:v>
                </c:pt>
                <c:pt idx="9664">
                  <c:v>284.07375000000002</c:v>
                </c:pt>
                <c:pt idx="9665">
                  <c:v>284.08499999999998</c:v>
                </c:pt>
                <c:pt idx="9666">
                  <c:v>284.09625</c:v>
                </c:pt>
                <c:pt idx="9667">
                  <c:v>284.10750000000002</c:v>
                </c:pt>
                <c:pt idx="9668">
                  <c:v>284.11874999999998</c:v>
                </c:pt>
                <c:pt idx="9669">
                  <c:v>284.13</c:v>
                </c:pt>
                <c:pt idx="9670">
                  <c:v>284.14125000000001</c:v>
                </c:pt>
                <c:pt idx="9671">
                  <c:v>284.15249999999997</c:v>
                </c:pt>
                <c:pt idx="9672">
                  <c:v>284.16374999999999</c:v>
                </c:pt>
                <c:pt idx="9673">
                  <c:v>284.17500000000001</c:v>
                </c:pt>
                <c:pt idx="9674">
                  <c:v>284.18624999999997</c:v>
                </c:pt>
                <c:pt idx="9675">
                  <c:v>284.19749999999999</c:v>
                </c:pt>
                <c:pt idx="9676">
                  <c:v>284.20875000000001</c:v>
                </c:pt>
                <c:pt idx="9677">
                  <c:v>284.22000000000003</c:v>
                </c:pt>
                <c:pt idx="9678">
                  <c:v>284.23124999999999</c:v>
                </c:pt>
                <c:pt idx="9679">
                  <c:v>284.24250000000001</c:v>
                </c:pt>
                <c:pt idx="9680">
                  <c:v>284.25375000000003</c:v>
                </c:pt>
                <c:pt idx="9681">
                  <c:v>284.26499999999999</c:v>
                </c:pt>
                <c:pt idx="9682">
                  <c:v>284.27625</c:v>
                </c:pt>
                <c:pt idx="9683">
                  <c:v>284.28750000000002</c:v>
                </c:pt>
                <c:pt idx="9684">
                  <c:v>284.29874999999998</c:v>
                </c:pt>
                <c:pt idx="9685">
                  <c:v>284.31</c:v>
                </c:pt>
                <c:pt idx="9686">
                  <c:v>284.32125000000002</c:v>
                </c:pt>
                <c:pt idx="9687">
                  <c:v>284.33249999999998</c:v>
                </c:pt>
                <c:pt idx="9688">
                  <c:v>284.34375</c:v>
                </c:pt>
                <c:pt idx="9689">
                  <c:v>284.35500000000002</c:v>
                </c:pt>
                <c:pt idx="9690">
                  <c:v>284.36624999999998</c:v>
                </c:pt>
                <c:pt idx="9691">
                  <c:v>284.3775</c:v>
                </c:pt>
                <c:pt idx="9692">
                  <c:v>284.38875000000002</c:v>
                </c:pt>
                <c:pt idx="9693">
                  <c:v>284.39999999999998</c:v>
                </c:pt>
                <c:pt idx="9694">
                  <c:v>284.41125</c:v>
                </c:pt>
                <c:pt idx="9695">
                  <c:v>284.42250000000001</c:v>
                </c:pt>
                <c:pt idx="9696">
                  <c:v>284.43374999999997</c:v>
                </c:pt>
                <c:pt idx="9697">
                  <c:v>284.44499999999999</c:v>
                </c:pt>
                <c:pt idx="9698">
                  <c:v>284.45625000000001</c:v>
                </c:pt>
                <c:pt idx="9699">
                  <c:v>284.46749999999997</c:v>
                </c:pt>
                <c:pt idx="9700">
                  <c:v>284.47874999999999</c:v>
                </c:pt>
                <c:pt idx="9701">
                  <c:v>284.49</c:v>
                </c:pt>
                <c:pt idx="9702">
                  <c:v>284.50125000000003</c:v>
                </c:pt>
                <c:pt idx="9703">
                  <c:v>284.51249999999999</c:v>
                </c:pt>
                <c:pt idx="9704">
                  <c:v>284.52375000000001</c:v>
                </c:pt>
                <c:pt idx="9705">
                  <c:v>284.53500000000003</c:v>
                </c:pt>
                <c:pt idx="9706">
                  <c:v>284.54624999999999</c:v>
                </c:pt>
                <c:pt idx="9707">
                  <c:v>284.5575</c:v>
                </c:pt>
                <c:pt idx="9708">
                  <c:v>284.56875000000002</c:v>
                </c:pt>
                <c:pt idx="9709">
                  <c:v>284.58</c:v>
                </c:pt>
                <c:pt idx="9710">
                  <c:v>284.59125</c:v>
                </c:pt>
                <c:pt idx="9711">
                  <c:v>284.60250000000002</c:v>
                </c:pt>
                <c:pt idx="9712">
                  <c:v>284.61374999999998</c:v>
                </c:pt>
                <c:pt idx="9713">
                  <c:v>284.625</c:v>
                </c:pt>
                <c:pt idx="9714">
                  <c:v>284.63625000000002</c:v>
                </c:pt>
                <c:pt idx="9715">
                  <c:v>284.64749999999998</c:v>
                </c:pt>
                <c:pt idx="9716">
                  <c:v>284.65875</c:v>
                </c:pt>
                <c:pt idx="9717">
                  <c:v>284.67</c:v>
                </c:pt>
                <c:pt idx="9718">
                  <c:v>284.68124999999998</c:v>
                </c:pt>
                <c:pt idx="9719">
                  <c:v>284.6925</c:v>
                </c:pt>
                <c:pt idx="9720">
                  <c:v>284.70375000000001</c:v>
                </c:pt>
                <c:pt idx="9721">
                  <c:v>284.71499999999997</c:v>
                </c:pt>
                <c:pt idx="9722">
                  <c:v>284.72624999999999</c:v>
                </c:pt>
                <c:pt idx="9723">
                  <c:v>284.73750000000001</c:v>
                </c:pt>
                <c:pt idx="9724">
                  <c:v>284.74874999999997</c:v>
                </c:pt>
                <c:pt idx="9725">
                  <c:v>284.76</c:v>
                </c:pt>
                <c:pt idx="9726">
                  <c:v>284.77125000000001</c:v>
                </c:pt>
                <c:pt idx="9727">
                  <c:v>284.78250000000003</c:v>
                </c:pt>
                <c:pt idx="9728">
                  <c:v>284.79374999999999</c:v>
                </c:pt>
                <c:pt idx="9729">
                  <c:v>284.80500000000001</c:v>
                </c:pt>
                <c:pt idx="9730">
                  <c:v>284.81625000000003</c:v>
                </c:pt>
                <c:pt idx="9731">
                  <c:v>284.82749999999999</c:v>
                </c:pt>
                <c:pt idx="9732">
                  <c:v>284.83875</c:v>
                </c:pt>
                <c:pt idx="9733">
                  <c:v>284.85000000000002</c:v>
                </c:pt>
                <c:pt idx="9734">
                  <c:v>284.86124999999998</c:v>
                </c:pt>
                <c:pt idx="9735">
                  <c:v>284.8725</c:v>
                </c:pt>
                <c:pt idx="9736">
                  <c:v>284.88375000000002</c:v>
                </c:pt>
                <c:pt idx="9737">
                  <c:v>284.89499999999998</c:v>
                </c:pt>
                <c:pt idx="9738">
                  <c:v>284.90625</c:v>
                </c:pt>
                <c:pt idx="9739">
                  <c:v>284.91750000000002</c:v>
                </c:pt>
                <c:pt idx="9740">
                  <c:v>284.92874999999998</c:v>
                </c:pt>
                <c:pt idx="9741">
                  <c:v>284.94</c:v>
                </c:pt>
                <c:pt idx="9742">
                  <c:v>284.95125000000002</c:v>
                </c:pt>
                <c:pt idx="9743">
                  <c:v>284.96249999999998</c:v>
                </c:pt>
                <c:pt idx="9744">
                  <c:v>284.97375</c:v>
                </c:pt>
                <c:pt idx="9745">
                  <c:v>284.98500000000001</c:v>
                </c:pt>
                <c:pt idx="9746">
                  <c:v>284.99624999999997</c:v>
                </c:pt>
                <c:pt idx="9747">
                  <c:v>285.00749999999999</c:v>
                </c:pt>
                <c:pt idx="9748">
                  <c:v>285.01875000000001</c:v>
                </c:pt>
                <c:pt idx="9749">
                  <c:v>285.02999999999997</c:v>
                </c:pt>
                <c:pt idx="9750">
                  <c:v>285.04124999999999</c:v>
                </c:pt>
                <c:pt idx="9751">
                  <c:v>285.05250000000001</c:v>
                </c:pt>
                <c:pt idx="9752">
                  <c:v>285.06375000000003</c:v>
                </c:pt>
                <c:pt idx="9753">
                  <c:v>285.07499999999999</c:v>
                </c:pt>
                <c:pt idx="9754">
                  <c:v>285.08625000000001</c:v>
                </c:pt>
                <c:pt idx="9755">
                  <c:v>285.09750000000003</c:v>
                </c:pt>
                <c:pt idx="9756">
                  <c:v>285.10874999999999</c:v>
                </c:pt>
                <c:pt idx="9757">
                  <c:v>285.12</c:v>
                </c:pt>
                <c:pt idx="9758">
                  <c:v>285.13125000000002</c:v>
                </c:pt>
                <c:pt idx="9759">
                  <c:v>285.14249999999998</c:v>
                </c:pt>
                <c:pt idx="9760">
                  <c:v>285.15375</c:v>
                </c:pt>
                <c:pt idx="9761">
                  <c:v>285.16500000000002</c:v>
                </c:pt>
                <c:pt idx="9762">
                  <c:v>285.17624999999998</c:v>
                </c:pt>
                <c:pt idx="9763">
                  <c:v>285.1875</c:v>
                </c:pt>
                <c:pt idx="9764">
                  <c:v>285.19875000000002</c:v>
                </c:pt>
                <c:pt idx="9765">
                  <c:v>285.20999999999998</c:v>
                </c:pt>
                <c:pt idx="9766">
                  <c:v>285.22125</c:v>
                </c:pt>
                <c:pt idx="9767">
                  <c:v>285.23250000000002</c:v>
                </c:pt>
                <c:pt idx="9768">
                  <c:v>285.24374999999998</c:v>
                </c:pt>
                <c:pt idx="9769">
                  <c:v>285.255</c:v>
                </c:pt>
                <c:pt idx="9770">
                  <c:v>285.26625000000001</c:v>
                </c:pt>
                <c:pt idx="9771">
                  <c:v>285.27749999999997</c:v>
                </c:pt>
                <c:pt idx="9772">
                  <c:v>285.28874999999999</c:v>
                </c:pt>
                <c:pt idx="9773">
                  <c:v>285.3</c:v>
                </c:pt>
                <c:pt idx="9774">
                  <c:v>285.31124999999997</c:v>
                </c:pt>
                <c:pt idx="9775">
                  <c:v>285.32249999999999</c:v>
                </c:pt>
                <c:pt idx="9776">
                  <c:v>285.33375000000001</c:v>
                </c:pt>
                <c:pt idx="9777">
                  <c:v>285.34500000000003</c:v>
                </c:pt>
                <c:pt idx="9778">
                  <c:v>285.35624999999999</c:v>
                </c:pt>
                <c:pt idx="9779">
                  <c:v>285.36750000000001</c:v>
                </c:pt>
                <c:pt idx="9780">
                  <c:v>285.37875000000003</c:v>
                </c:pt>
                <c:pt idx="9781">
                  <c:v>285.39</c:v>
                </c:pt>
                <c:pt idx="9782">
                  <c:v>285.40125</c:v>
                </c:pt>
                <c:pt idx="9783">
                  <c:v>285.41250000000002</c:v>
                </c:pt>
                <c:pt idx="9784">
                  <c:v>285.42374999999998</c:v>
                </c:pt>
                <c:pt idx="9785">
                  <c:v>285.435</c:v>
                </c:pt>
                <c:pt idx="9786">
                  <c:v>285.44625000000002</c:v>
                </c:pt>
                <c:pt idx="9787">
                  <c:v>285.45749999999998</c:v>
                </c:pt>
                <c:pt idx="9788">
                  <c:v>285.46875</c:v>
                </c:pt>
                <c:pt idx="9789">
                  <c:v>285.48</c:v>
                </c:pt>
                <c:pt idx="9790">
                  <c:v>285.49124999999998</c:v>
                </c:pt>
                <c:pt idx="9791">
                  <c:v>285.5025</c:v>
                </c:pt>
                <c:pt idx="9792">
                  <c:v>285.51375000000002</c:v>
                </c:pt>
                <c:pt idx="9793">
                  <c:v>285.52499999999998</c:v>
                </c:pt>
                <c:pt idx="9794">
                  <c:v>285.53625</c:v>
                </c:pt>
                <c:pt idx="9795">
                  <c:v>285.54750000000001</c:v>
                </c:pt>
                <c:pt idx="9796">
                  <c:v>285.55874999999997</c:v>
                </c:pt>
                <c:pt idx="9797">
                  <c:v>285.57</c:v>
                </c:pt>
                <c:pt idx="9798">
                  <c:v>285.58125000000001</c:v>
                </c:pt>
                <c:pt idx="9799">
                  <c:v>285.59249999999997</c:v>
                </c:pt>
                <c:pt idx="9800">
                  <c:v>285.60374999999999</c:v>
                </c:pt>
                <c:pt idx="9801">
                  <c:v>285.61500000000001</c:v>
                </c:pt>
                <c:pt idx="9802">
                  <c:v>285.62625000000003</c:v>
                </c:pt>
                <c:pt idx="9803">
                  <c:v>285.63749999999999</c:v>
                </c:pt>
                <c:pt idx="9804">
                  <c:v>285.64875000000001</c:v>
                </c:pt>
                <c:pt idx="9805">
                  <c:v>285.66000000000003</c:v>
                </c:pt>
                <c:pt idx="9806">
                  <c:v>285.67124999999999</c:v>
                </c:pt>
                <c:pt idx="9807">
                  <c:v>285.6825</c:v>
                </c:pt>
                <c:pt idx="9808">
                  <c:v>285.69375000000002</c:v>
                </c:pt>
                <c:pt idx="9809">
                  <c:v>285.70499999999998</c:v>
                </c:pt>
                <c:pt idx="9810">
                  <c:v>285.71625</c:v>
                </c:pt>
                <c:pt idx="9811">
                  <c:v>285.72750000000002</c:v>
                </c:pt>
                <c:pt idx="9812">
                  <c:v>285.73874999999998</c:v>
                </c:pt>
                <c:pt idx="9813">
                  <c:v>285.75</c:v>
                </c:pt>
                <c:pt idx="9814">
                  <c:v>285.76125000000002</c:v>
                </c:pt>
                <c:pt idx="9815">
                  <c:v>285.77249999999998</c:v>
                </c:pt>
                <c:pt idx="9816">
                  <c:v>285.78375</c:v>
                </c:pt>
                <c:pt idx="9817">
                  <c:v>285.79500000000002</c:v>
                </c:pt>
                <c:pt idx="9818">
                  <c:v>285.80624999999998</c:v>
                </c:pt>
                <c:pt idx="9819">
                  <c:v>285.8175</c:v>
                </c:pt>
                <c:pt idx="9820">
                  <c:v>285.82875000000001</c:v>
                </c:pt>
                <c:pt idx="9821">
                  <c:v>285.83999999999997</c:v>
                </c:pt>
                <c:pt idx="9822">
                  <c:v>285.85124999999999</c:v>
                </c:pt>
                <c:pt idx="9823">
                  <c:v>285.86250000000001</c:v>
                </c:pt>
                <c:pt idx="9824">
                  <c:v>285.87374999999997</c:v>
                </c:pt>
                <c:pt idx="9825">
                  <c:v>285.88499999999999</c:v>
                </c:pt>
                <c:pt idx="9826">
                  <c:v>285.89625000000001</c:v>
                </c:pt>
                <c:pt idx="9827">
                  <c:v>285.90750000000003</c:v>
                </c:pt>
                <c:pt idx="9828">
                  <c:v>285.91874999999999</c:v>
                </c:pt>
                <c:pt idx="9829">
                  <c:v>285.93</c:v>
                </c:pt>
                <c:pt idx="9830">
                  <c:v>285.94125000000003</c:v>
                </c:pt>
                <c:pt idx="9831">
                  <c:v>285.95249999999999</c:v>
                </c:pt>
                <c:pt idx="9832">
                  <c:v>285.96375</c:v>
                </c:pt>
                <c:pt idx="9833">
                  <c:v>285.97500000000002</c:v>
                </c:pt>
                <c:pt idx="9834">
                  <c:v>285.98624999999998</c:v>
                </c:pt>
                <c:pt idx="9835">
                  <c:v>285.9975</c:v>
                </c:pt>
                <c:pt idx="9836">
                  <c:v>286.00875000000002</c:v>
                </c:pt>
                <c:pt idx="9837">
                  <c:v>286.02</c:v>
                </c:pt>
                <c:pt idx="9838">
                  <c:v>286.03125</c:v>
                </c:pt>
                <c:pt idx="9839">
                  <c:v>286.04250000000002</c:v>
                </c:pt>
                <c:pt idx="9840">
                  <c:v>286.05374999999998</c:v>
                </c:pt>
                <c:pt idx="9841">
                  <c:v>286.065</c:v>
                </c:pt>
                <c:pt idx="9842">
                  <c:v>286.07625000000002</c:v>
                </c:pt>
                <c:pt idx="9843">
                  <c:v>286.08749999999998</c:v>
                </c:pt>
                <c:pt idx="9844">
                  <c:v>286.09875</c:v>
                </c:pt>
                <c:pt idx="9845">
                  <c:v>286.11</c:v>
                </c:pt>
                <c:pt idx="9846">
                  <c:v>286.12124999999997</c:v>
                </c:pt>
                <c:pt idx="9847">
                  <c:v>286.13249999999999</c:v>
                </c:pt>
                <c:pt idx="9848">
                  <c:v>286.14375000000001</c:v>
                </c:pt>
                <c:pt idx="9849">
                  <c:v>286.15499999999997</c:v>
                </c:pt>
                <c:pt idx="9850">
                  <c:v>286.16624999999999</c:v>
                </c:pt>
                <c:pt idx="9851">
                  <c:v>286.17750000000001</c:v>
                </c:pt>
                <c:pt idx="9852">
                  <c:v>286.18875000000003</c:v>
                </c:pt>
                <c:pt idx="9853">
                  <c:v>286.2</c:v>
                </c:pt>
                <c:pt idx="9854">
                  <c:v>286.21125000000001</c:v>
                </c:pt>
                <c:pt idx="9855">
                  <c:v>286.22250000000003</c:v>
                </c:pt>
                <c:pt idx="9856">
                  <c:v>286.23374999999999</c:v>
                </c:pt>
                <c:pt idx="9857">
                  <c:v>286.245</c:v>
                </c:pt>
                <c:pt idx="9858">
                  <c:v>286.25625000000002</c:v>
                </c:pt>
                <c:pt idx="9859">
                  <c:v>286.26749999999998</c:v>
                </c:pt>
                <c:pt idx="9860">
                  <c:v>286.27875</c:v>
                </c:pt>
                <c:pt idx="9861">
                  <c:v>286.29000000000002</c:v>
                </c:pt>
                <c:pt idx="9862">
                  <c:v>286.30124999999998</c:v>
                </c:pt>
                <c:pt idx="9863">
                  <c:v>286.3125</c:v>
                </c:pt>
                <c:pt idx="9864">
                  <c:v>286.32375000000002</c:v>
                </c:pt>
                <c:pt idx="9865">
                  <c:v>286.33499999999998</c:v>
                </c:pt>
                <c:pt idx="9866">
                  <c:v>286.34625</c:v>
                </c:pt>
                <c:pt idx="9867">
                  <c:v>286.35750000000002</c:v>
                </c:pt>
                <c:pt idx="9868">
                  <c:v>286.36874999999998</c:v>
                </c:pt>
                <c:pt idx="9869">
                  <c:v>286.38</c:v>
                </c:pt>
                <c:pt idx="9870">
                  <c:v>286.39125000000001</c:v>
                </c:pt>
                <c:pt idx="9871">
                  <c:v>286.40249999999997</c:v>
                </c:pt>
                <c:pt idx="9872">
                  <c:v>286.41374999999999</c:v>
                </c:pt>
                <c:pt idx="9873">
                  <c:v>286.42500000000001</c:v>
                </c:pt>
                <c:pt idx="9874">
                  <c:v>286.43624999999997</c:v>
                </c:pt>
                <c:pt idx="9875">
                  <c:v>286.44749999999999</c:v>
                </c:pt>
                <c:pt idx="9876">
                  <c:v>286.45875000000001</c:v>
                </c:pt>
                <c:pt idx="9877">
                  <c:v>286.47000000000003</c:v>
                </c:pt>
                <c:pt idx="9878">
                  <c:v>286.48124999999999</c:v>
                </c:pt>
                <c:pt idx="9879">
                  <c:v>286.49250000000001</c:v>
                </c:pt>
                <c:pt idx="9880">
                  <c:v>286.50375000000003</c:v>
                </c:pt>
                <c:pt idx="9881">
                  <c:v>286.51499999999999</c:v>
                </c:pt>
                <c:pt idx="9882">
                  <c:v>286.52625</c:v>
                </c:pt>
                <c:pt idx="9883">
                  <c:v>286.53750000000002</c:v>
                </c:pt>
                <c:pt idx="9884">
                  <c:v>286.54874999999998</c:v>
                </c:pt>
                <c:pt idx="9885">
                  <c:v>286.56</c:v>
                </c:pt>
                <c:pt idx="9886">
                  <c:v>286.57125000000002</c:v>
                </c:pt>
                <c:pt idx="9887">
                  <c:v>286.58249999999998</c:v>
                </c:pt>
                <c:pt idx="9888">
                  <c:v>286.59375</c:v>
                </c:pt>
                <c:pt idx="9889">
                  <c:v>286.60500000000002</c:v>
                </c:pt>
                <c:pt idx="9890">
                  <c:v>286.61624999999998</c:v>
                </c:pt>
                <c:pt idx="9891">
                  <c:v>286.6275</c:v>
                </c:pt>
                <c:pt idx="9892">
                  <c:v>286.63875000000002</c:v>
                </c:pt>
                <c:pt idx="9893">
                  <c:v>286.64999999999998</c:v>
                </c:pt>
                <c:pt idx="9894">
                  <c:v>286.66125</c:v>
                </c:pt>
                <c:pt idx="9895">
                  <c:v>286.67250000000001</c:v>
                </c:pt>
                <c:pt idx="9896">
                  <c:v>286.68374999999997</c:v>
                </c:pt>
                <c:pt idx="9897">
                  <c:v>286.69499999999999</c:v>
                </c:pt>
                <c:pt idx="9898">
                  <c:v>286.70625000000001</c:v>
                </c:pt>
                <c:pt idx="9899">
                  <c:v>286.71749999999997</c:v>
                </c:pt>
                <c:pt idx="9900">
                  <c:v>286.72874999999999</c:v>
                </c:pt>
                <c:pt idx="9901">
                  <c:v>286.74</c:v>
                </c:pt>
                <c:pt idx="9902">
                  <c:v>286.75125000000003</c:v>
                </c:pt>
                <c:pt idx="9903">
                  <c:v>286.76249999999999</c:v>
                </c:pt>
                <c:pt idx="9904">
                  <c:v>286.77375000000001</c:v>
                </c:pt>
                <c:pt idx="9905">
                  <c:v>286.78500000000003</c:v>
                </c:pt>
                <c:pt idx="9906">
                  <c:v>286.79624999999999</c:v>
                </c:pt>
                <c:pt idx="9907">
                  <c:v>286.8075</c:v>
                </c:pt>
                <c:pt idx="9908">
                  <c:v>286.81875000000002</c:v>
                </c:pt>
                <c:pt idx="9909">
                  <c:v>286.83</c:v>
                </c:pt>
                <c:pt idx="9910">
                  <c:v>286.84125</c:v>
                </c:pt>
                <c:pt idx="9911">
                  <c:v>286.85250000000002</c:v>
                </c:pt>
                <c:pt idx="9912">
                  <c:v>286.86374999999998</c:v>
                </c:pt>
                <c:pt idx="9913">
                  <c:v>286.875</c:v>
                </c:pt>
                <c:pt idx="9914">
                  <c:v>286.88625000000002</c:v>
                </c:pt>
                <c:pt idx="9915">
                  <c:v>286.89749999999998</c:v>
                </c:pt>
                <c:pt idx="9916">
                  <c:v>286.90875</c:v>
                </c:pt>
                <c:pt idx="9917">
                  <c:v>286.92</c:v>
                </c:pt>
                <c:pt idx="9918">
                  <c:v>286.93124999999998</c:v>
                </c:pt>
                <c:pt idx="9919">
                  <c:v>286.9425</c:v>
                </c:pt>
                <c:pt idx="9920">
                  <c:v>286.95375000000001</c:v>
                </c:pt>
                <c:pt idx="9921">
                  <c:v>286.96499999999997</c:v>
                </c:pt>
                <c:pt idx="9922">
                  <c:v>286.97624999999999</c:v>
                </c:pt>
                <c:pt idx="9923">
                  <c:v>286.98750000000001</c:v>
                </c:pt>
                <c:pt idx="9924">
                  <c:v>286.99874999999997</c:v>
                </c:pt>
                <c:pt idx="9925">
                  <c:v>287.01</c:v>
                </c:pt>
                <c:pt idx="9926">
                  <c:v>287.02125000000001</c:v>
                </c:pt>
                <c:pt idx="9927">
                  <c:v>287.03250000000003</c:v>
                </c:pt>
                <c:pt idx="9928">
                  <c:v>287.04374999999999</c:v>
                </c:pt>
                <c:pt idx="9929">
                  <c:v>287.05500000000001</c:v>
                </c:pt>
                <c:pt idx="9930">
                  <c:v>287.06625000000003</c:v>
                </c:pt>
                <c:pt idx="9931">
                  <c:v>287.07749999999999</c:v>
                </c:pt>
                <c:pt idx="9932">
                  <c:v>287.08875</c:v>
                </c:pt>
                <c:pt idx="9933">
                  <c:v>287.10000000000002</c:v>
                </c:pt>
                <c:pt idx="9934">
                  <c:v>287.11124999999998</c:v>
                </c:pt>
                <c:pt idx="9935">
                  <c:v>287.1225</c:v>
                </c:pt>
                <c:pt idx="9936">
                  <c:v>287.13375000000002</c:v>
                </c:pt>
                <c:pt idx="9937">
                  <c:v>287.14499999999998</c:v>
                </c:pt>
                <c:pt idx="9938">
                  <c:v>287.15625</c:v>
                </c:pt>
                <c:pt idx="9939">
                  <c:v>287.16750000000002</c:v>
                </c:pt>
                <c:pt idx="9940">
                  <c:v>287.17874999999998</c:v>
                </c:pt>
                <c:pt idx="9941">
                  <c:v>287.19</c:v>
                </c:pt>
                <c:pt idx="9942">
                  <c:v>287.20125000000002</c:v>
                </c:pt>
                <c:pt idx="9943">
                  <c:v>287.21249999999998</c:v>
                </c:pt>
                <c:pt idx="9944">
                  <c:v>287.22375</c:v>
                </c:pt>
                <c:pt idx="9945">
                  <c:v>287.23500000000001</c:v>
                </c:pt>
                <c:pt idx="9946">
                  <c:v>287.24624999999997</c:v>
                </c:pt>
                <c:pt idx="9947">
                  <c:v>287.25749999999999</c:v>
                </c:pt>
                <c:pt idx="9948">
                  <c:v>287.26875000000001</c:v>
                </c:pt>
                <c:pt idx="9949">
                  <c:v>287.27999999999997</c:v>
                </c:pt>
                <c:pt idx="9950">
                  <c:v>287.29124999999999</c:v>
                </c:pt>
                <c:pt idx="9951">
                  <c:v>287.30250000000001</c:v>
                </c:pt>
                <c:pt idx="9952">
                  <c:v>287.31375000000003</c:v>
                </c:pt>
                <c:pt idx="9953">
                  <c:v>287.32499999999999</c:v>
                </c:pt>
                <c:pt idx="9954">
                  <c:v>287.33625000000001</c:v>
                </c:pt>
                <c:pt idx="9955">
                  <c:v>287.34750000000003</c:v>
                </c:pt>
                <c:pt idx="9956">
                  <c:v>287.35874999999999</c:v>
                </c:pt>
                <c:pt idx="9957">
                  <c:v>287.37</c:v>
                </c:pt>
                <c:pt idx="9958">
                  <c:v>287.38125000000002</c:v>
                </c:pt>
                <c:pt idx="9959">
                  <c:v>287.39249999999998</c:v>
                </c:pt>
                <c:pt idx="9960">
                  <c:v>287.40375</c:v>
                </c:pt>
                <c:pt idx="9961">
                  <c:v>287.41500000000002</c:v>
                </c:pt>
                <c:pt idx="9962">
                  <c:v>287.42624999999998</c:v>
                </c:pt>
                <c:pt idx="9963">
                  <c:v>287.4375</c:v>
                </c:pt>
                <c:pt idx="9964">
                  <c:v>287.44875000000002</c:v>
                </c:pt>
                <c:pt idx="9965">
                  <c:v>287.45999999999998</c:v>
                </c:pt>
                <c:pt idx="9966">
                  <c:v>287.47125</c:v>
                </c:pt>
                <c:pt idx="9967">
                  <c:v>287.48250000000002</c:v>
                </c:pt>
                <c:pt idx="9968">
                  <c:v>287.49374999999998</c:v>
                </c:pt>
                <c:pt idx="9969">
                  <c:v>287.505</c:v>
                </c:pt>
                <c:pt idx="9970">
                  <c:v>287.51625000000001</c:v>
                </c:pt>
                <c:pt idx="9971">
                  <c:v>287.52749999999997</c:v>
                </c:pt>
                <c:pt idx="9972">
                  <c:v>287.53874999999999</c:v>
                </c:pt>
                <c:pt idx="9973">
                  <c:v>287.55</c:v>
                </c:pt>
                <c:pt idx="9974">
                  <c:v>287.56124999999997</c:v>
                </c:pt>
                <c:pt idx="9975">
                  <c:v>287.57249999999999</c:v>
                </c:pt>
                <c:pt idx="9976">
                  <c:v>287.58375000000001</c:v>
                </c:pt>
                <c:pt idx="9977">
                  <c:v>287.59500000000003</c:v>
                </c:pt>
                <c:pt idx="9978">
                  <c:v>287.60624999999999</c:v>
                </c:pt>
                <c:pt idx="9979">
                  <c:v>287.61750000000001</c:v>
                </c:pt>
                <c:pt idx="9980">
                  <c:v>287.62875000000003</c:v>
                </c:pt>
                <c:pt idx="9981">
                  <c:v>287.64</c:v>
                </c:pt>
                <c:pt idx="9982">
                  <c:v>287.65125</c:v>
                </c:pt>
                <c:pt idx="9983">
                  <c:v>287.66250000000002</c:v>
                </c:pt>
                <c:pt idx="9984">
                  <c:v>287.67374999999998</c:v>
                </c:pt>
                <c:pt idx="9985">
                  <c:v>287.685</c:v>
                </c:pt>
                <c:pt idx="9986">
                  <c:v>287.69625000000002</c:v>
                </c:pt>
                <c:pt idx="9987">
                  <c:v>287.70749999999998</c:v>
                </c:pt>
                <c:pt idx="9988">
                  <c:v>287.71875</c:v>
                </c:pt>
                <c:pt idx="9989">
                  <c:v>287.73</c:v>
                </c:pt>
                <c:pt idx="9990">
                  <c:v>287.74124999999998</c:v>
                </c:pt>
                <c:pt idx="9991">
                  <c:v>287.7525</c:v>
                </c:pt>
                <c:pt idx="9992">
                  <c:v>287.76375000000002</c:v>
                </c:pt>
                <c:pt idx="9993">
                  <c:v>287.77499999999998</c:v>
                </c:pt>
                <c:pt idx="9994">
                  <c:v>287.78625</c:v>
                </c:pt>
                <c:pt idx="9995">
                  <c:v>287.79750000000001</c:v>
                </c:pt>
                <c:pt idx="9996">
                  <c:v>287.80874999999997</c:v>
                </c:pt>
                <c:pt idx="9997">
                  <c:v>287.82</c:v>
                </c:pt>
                <c:pt idx="9998">
                  <c:v>287.83125000000001</c:v>
                </c:pt>
                <c:pt idx="9999">
                  <c:v>287.84249999999997</c:v>
                </c:pt>
                <c:pt idx="10000">
                  <c:v>287.85374999999999</c:v>
                </c:pt>
                <c:pt idx="10001">
                  <c:v>287.86500000000001</c:v>
                </c:pt>
                <c:pt idx="10002">
                  <c:v>287.87625000000003</c:v>
                </c:pt>
                <c:pt idx="10003">
                  <c:v>287.88749999999999</c:v>
                </c:pt>
                <c:pt idx="10004">
                  <c:v>287.89875000000001</c:v>
                </c:pt>
                <c:pt idx="10005">
                  <c:v>287.91000000000003</c:v>
                </c:pt>
                <c:pt idx="10006">
                  <c:v>287.92124999999999</c:v>
                </c:pt>
                <c:pt idx="10007">
                  <c:v>287.9325</c:v>
                </c:pt>
                <c:pt idx="10008">
                  <c:v>287.94375000000002</c:v>
                </c:pt>
                <c:pt idx="10009">
                  <c:v>287.95499999999998</c:v>
                </c:pt>
                <c:pt idx="10010">
                  <c:v>287.96625</c:v>
                </c:pt>
                <c:pt idx="10011">
                  <c:v>287.97750000000002</c:v>
                </c:pt>
                <c:pt idx="10012">
                  <c:v>287.98874999999998</c:v>
                </c:pt>
                <c:pt idx="10013">
                  <c:v>288</c:v>
                </c:pt>
                <c:pt idx="10014">
                  <c:v>288.01125000000002</c:v>
                </c:pt>
                <c:pt idx="10015">
                  <c:v>288.02249999999998</c:v>
                </c:pt>
                <c:pt idx="10016">
                  <c:v>288.03375</c:v>
                </c:pt>
                <c:pt idx="10017">
                  <c:v>288.04500000000002</c:v>
                </c:pt>
                <c:pt idx="10018">
                  <c:v>288.05624999999998</c:v>
                </c:pt>
                <c:pt idx="10019">
                  <c:v>288.0675</c:v>
                </c:pt>
                <c:pt idx="10020">
                  <c:v>288.07875000000001</c:v>
                </c:pt>
                <c:pt idx="10021">
                  <c:v>288.08999999999997</c:v>
                </c:pt>
                <c:pt idx="10022">
                  <c:v>288.10124999999999</c:v>
                </c:pt>
                <c:pt idx="10023">
                  <c:v>288.11250000000001</c:v>
                </c:pt>
                <c:pt idx="10024">
                  <c:v>288.12374999999997</c:v>
                </c:pt>
                <c:pt idx="10025">
                  <c:v>288.13499999999999</c:v>
                </c:pt>
                <c:pt idx="10026">
                  <c:v>288.14625000000001</c:v>
                </c:pt>
                <c:pt idx="10027">
                  <c:v>288.15750000000003</c:v>
                </c:pt>
                <c:pt idx="10028">
                  <c:v>288.16874999999999</c:v>
                </c:pt>
                <c:pt idx="10029">
                  <c:v>288.18</c:v>
                </c:pt>
                <c:pt idx="10030">
                  <c:v>288.19125000000003</c:v>
                </c:pt>
                <c:pt idx="10031">
                  <c:v>288.20249999999999</c:v>
                </c:pt>
                <c:pt idx="10032">
                  <c:v>288.21375</c:v>
                </c:pt>
                <c:pt idx="10033">
                  <c:v>288.22500000000002</c:v>
                </c:pt>
                <c:pt idx="10034">
                  <c:v>288.23624999999998</c:v>
                </c:pt>
                <c:pt idx="10035">
                  <c:v>288.2475</c:v>
                </c:pt>
                <c:pt idx="10036">
                  <c:v>288.25875000000002</c:v>
                </c:pt>
                <c:pt idx="10037">
                  <c:v>288.27</c:v>
                </c:pt>
                <c:pt idx="10038">
                  <c:v>288.28125</c:v>
                </c:pt>
                <c:pt idx="10039">
                  <c:v>288.29250000000002</c:v>
                </c:pt>
                <c:pt idx="10040">
                  <c:v>288.30374999999998</c:v>
                </c:pt>
                <c:pt idx="10041">
                  <c:v>288.315</c:v>
                </c:pt>
                <c:pt idx="10042">
                  <c:v>288.32625000000002</c:v>
                </c:pt>
                <c:pt idx="10043">
                  <c:v>288.33749999999998</c:v>
                </c:pt>
                <c:pt idx="10044">
                  <c:v>288.34875</c:v>
                </c:pt>
                <c:pt idx="10045">
                  <c:v>288.36</c:v>
                </c:pt>
                <c:pt idx="10046">
                  <c:v>288.37124999999997</c:v>
                </c:pt>
                <c:pt idx="10047">
                  <c:v>288.38249999999999</c:v>
                </c:pt>
                <c:pt idx="10048">
                  <c:v>288.39375000000001</c:v>
                </c:pt>
                <c:pt idx="10049">
                  <c:v>288.40499999999997</c:v>
                </c:pt>
                <c:pt idx="10050">
                  <c:v>288.41624999999999</c:v>
                </c:pt>
                <c:pt idx="10051">
                  <c:v>288.42750000000001</c:v>
                </c:pt>
                <c:pt idx="10052">
                  <c:v>288.43875000000003</c:v>
                </c:pt>
                <c:pt idx="10053">
                  <c:v>288.45</c:v>
                </c:pt>
                <c:pt idx="10054">
                  <c:v>288.46125000000001</c:v>
                </c:pt>
                <c:pt idx="10055">
                  <c:v>288.47250000000003</c:v>
                </c:pt>
                <c:pt idx="10056">
                  <c:v>288.48374999999999</c:v>
                </c:pt>
                <c:pt idx="10057">
                  <c:v>288.495</c:v>
                </c:pt>
                <c:pt idx="10058">
                  <c:v>288.50625000000002</c:v>
                </c:pt>
                <c:pt idx="10059">
                  <c:v>288.51749999999998</c:v>
                </c:pt>
                <c:pt idx="10060">
                  <c:v>288.52875</c:v>
                </c:pt>
                <c:pt idx="10061">
                  <c:v>288.54000000000002</c:v>
                </c:pt>
                <c:pt idx="10062">
                  <c:v>288.55124999999998</c:v>
                </c:pt>
                <c:pt idx="10063">
                  <c:v>288.5625</c:v>
                </c:pt>
                <c:pt idx="10064">
                  <c:v>288.57375000000002</c:v>
                </c:pt>
                <c:pt idx="10065">
                  <c:v>288.58499999999998</c:v>
                </c:pt>
                <c:pt idx="10066">
                  <c:v>288.59625</c:v>
                </c:pt>
                <c:pt idx="10067">
                  <c:v>288.60750000000002</c:v>
                </c:pt>
                <c:pt idx="10068">
                  <c:v>288.61874999999998</c:v>
                </c:pt>
                <c:pt idx="10069">
                  <c:v>288.63</c:v>
                </c:pt>
                <c:pt idx="10070">
                  <c:v>288.64125000000001</c:v>
                </c:pt>
                <c:pt idx="10071">
                  <c:v>288.65249999999997</c:v>
                </c:pt>
                <c:pt idx="10072">
                  <c:v>288.66374999999999</c:v>
                </c:pt>
                <c:pt idx="10073">
                  <c:v>288.67500000000001</c:v>
                </c:pt>
                <c:pt idx="10074">
                  <c:v>288.68624999999997</c:v>
                </c:pt>
                <c:pt idx="10075">
                  <c:v>288.69749999999999</c:v>
                </c:pt>
                <c:pt idx="10076">
                  <c:v>288.70875000000001</c:v>
                </c:pt>
                <c:pt idx="10077">
                  <c:v>288.72000000000003</c:v>
                </c:pt>
                <c:pt idx="10078">
                  <c:v>288.73124999999999</c:v>
                </c:pt>
                <c:pt idx="10079">
                  <c:v>288.74250000000001</c:v>
                </c:pt>
                <c:pt idx="10080">
                  <c:v>288.75375000000003</c:v>
                </c:pt>
                <c:pt idx="10081">
                  <c:v>288.76499999999999</c:v>
                </c:pt>
                <c:pt idx="10082">
                  <c:v>288.77625</c:v>
                </c:pt>
                <c:pt idx="10083">
                  <c:v>288.78750000000002</c:v>
                </c:pt>
                <c:pt idx="10084">
                  <c:v>288.79874999999998</c:v>
                </c:pt>
                <c:pt idx="10085">
                  <c:v>288.81</c:v>
                </c:pt>
                <c:pt idx="10086">
                  <c:v>288.82125000000002</c:v>
                </c:pt>
                <c:pt idx="10087">
                  <c:v>288.83249999999998</c:v>
                </c:pt>
                <c:pt idx="10088">
                  <c:v>288.84375</c:v>
                </c:pt>
                <c:pt idx="10089">
                  <c:v>288.85500000000002</c:v>
                </c:pt>
                <c:pt idx="10090">
                  <c:v>288.86624999999998</c:v>
                </c:pt>
                <c:pt idx="10091">
                  <c:v>288.8775</c:v>
                </c:pt>
                <c:pt idx="10092">
                  <c:v>288.88875000000002</c:v>
                </c:pt>
                <c:pt idx="10093">
                  <c:v>288.89999999999998</c:v>
                </c:pt>
                <c:pt idx="10094">
                  <c:v>288.91125</c:v>
                </c:pt>
                <c:pt idx="10095">
                  <c:v>288.92250000000001</c:v>
                </c:pt>
                <c:pt idx="10096">
                  <c:v>288.93374999999997</c:v>
                </c:pt>
                <c:pt idx="10097">
                  <c:v>288.94499999999999</c:v>
                </c:pt>
                <c:pt idx="10098">
                  <c:v>288.95625000000001</c:v>
                </c:pt>
                <c:pt idx="10099">
                  <c:v>288.96749999999997</c:v>
                </c:pt>
                <c:pt idx="10100">
                  <c:v>288.97874999999999</c:v>
                </c:pt>
                <c:pt idx="10101">
                  <c:v>288.99</c:v>
                </c:pt>
                <c:pt idx="10102">
                  <c:v>289.00125000000003</c:v>
                </c:pt>
                <c:pt idx="10103">
                  <c:v>289.01249999999999</c:v>
                </c:pt>
                <c:pt idx="10104">
                  <c:v>289.02375000000001</c:v>
                </c:pt>
                <c:pt idx="10105">
                  <c:v>289.03500000000003</c:v>
                </c:pt>
                <c:pt idx="10106">
                  <c:v>289.04624999999999</c:v>
                </c:pt>
                <c:pt idx="10107">
                  <c:v>289.0575</c:v>
                </c:pt>
                <c:pt idx="10108">
                  <c:v>289.06875000000002</c:v>
                </c:pt>
                <c:pt idx="10109">
                  <c:v>289.08</c:v>
                </c:pt>
                <c:pt idx="10110">
                  <c:v>289.09125</c:v>
                </c:pt>
                <c:pt idx="10111">
                  <c:v>289.10250000000002</c:v>
                </c:pt>
                <c:pt idx="10112">
                  <c:v>289.11374999999998</c:v>
                </c:pt>
                <c:pt idx="10113">
                  <c:v>289.125</c:v>
                </c:pt>
                <c:pt idx="10114">
                  <c:v>289.13625000000002</c:v>
                </c:pt>
                <c:pt idx="10115">
                  <c:v>289.14749999999998</c:v>
                </c:pt>
                <c:pt idx="10116">
                  <c:v>289.15875</c:v>
                </c:pt>
                <c:pt idx="10117">
                  <c:v>289.17</c:v>
                </c:pt>
                <c:pt idx="10118">
                  <c:v>289.18124999999998</c:v>
                </c:pt>
                <c:pt idx="10119">
                  <c:v>289.1925</c:v>
                </c:pt>
                <c:pt idx="10120">
                  <c:v>289.20375000000001</c:v>
                </c:pt>
                <c:pt idx="10121">
                  <c:v>289.21499999999997</c:v>
                </c:pt>
                <c:pt idx="10122">
                  <c:v>289.22624999999999</c:v>
                </c:pt>
                <c:pt idx="10123">
                  <c:v>289.23750000000001</c:v>
                </c:pt>
                <c:pt idx="10124">
                  <c:v>289.24874999999997</c:v>
                </c:pt>
                <c:pt idx="10125">
                  <c:v>289.26</c:v>
                </c:pt>
                <c:pt idx="10126">
                  <c:v>289.27125000000001</c:v>
                </c:pt>
                <c:pt idx="10127">
                  <c:v>289.28250000000003</c:v>
                </c:pt>
                <c:pt idx="10128">
                  <c:v>289.29374999999999</c:v>
                </c:pt>
                <c:pt idx="10129">
                  <c:v>289.30500000000001</c:v>
                </c:pt>
                <c:pt idx="10130">
                  <c:v>289.31625000000003</c:v>
                </c:pt>
                <c:pt idx="10131">
                  <c:v>289.32749999999999</c:v>
                </c:pt>
                <c:pt idx="10132">
                  <c:v>289.33875</c:v>
                </c:pt>
                <c:pt idx="10133">
                  <c:v>289.35000000000002</c:v>
                </c:pt>
                <c:pt idx="10134">
                  <c:v>289.36124999999998</c:v>
                </c:pt>
                <c:pt idx="10135">
                  <c:v>289.3725</c:v>
                </c:pt>
                <c:pt idx="10136">
                  <c:v>289.38375000000002</c:v>
                </c:pt>
                <c:pt idx="10137">
                  <c:v>289.39499999999998</c:v>
                </c:pt>
                <c:pt idx="10138">
                  <c:v>289.40625</c:v>
                </c:pt>
                <c:pt idx="10139">
                  <c:v>289.41750000000002</c:v>
                </c:pt>
                <c:pt idx="10140">
                  <c:v>289.42874999999998</c:v>
                </c:pt>
                <c:pt idx="10141">
                  <c:v>289.44</c:v>
                </c:pt>
                <c:pt idx="10142">
                  <c:v>289.45125000000002</c:v>
                </c:pt>
                <c:pt idx="10143">
                  <c:v>289.46249999999998</c:v>
                </c:pt>
                <c:pt idx="10144">
                  <c:v>289.47375</c:v>
                </c:pt>
                <c:pt idx="10145">
                  <c:v>289.48500000000001</c:v>
                </c:pt>
                <c:pt idx="10146">
                  <c:v>289.49624999999997</c:v>
                </c:pt>
                <c:pt idx="10147">
                  <c:v>289.50749999999999</c:v>
                </c:pt>
                <c:pt idx="10148">
                  <c:v>289.51875000000001</c:v>
                </c:pt>
                <c:pt idx="10149">
                  <c:v>289.52999999999997</c:v>
                </c:pt>
                <c:pt idx="10150">
                  <c:v>289.54124999999999</c:v>
                </c:pt>
                <c:pt idx="10151">
                  <c:v>289.55250000000001</c:v>
                </c:pt>
                <c:pt idx="10152">
                  <c:v>289.56375000000003</c:v>
                </c:pt>
                <c:pt idx="10153">
                  <c:v>289.57499999999999</c:v>
                </c:pt>
                <c:pt idx="10154">
                  <c:v>289.58625000000001</c:v>
                </c:pt>
                <c:pt idx="10155">
                  <c:v>289.59750000000003</c:v>
                </c:pt>
                <c:pt idx="10156">
                  <c:v>289.60874999999999</c:v>
                </c:pt>
                <c:pt idx="10157">
                  <c:v>289.62</c:v>
                </c:pt>
                <c:pt idx="10158">
                  <c:v>289.63125000000002</c:v>
                </c:pt>
                <c:pt idx="10159">
                  <c:v>289.64249999999998</c:v>
                </c:pt>
                <c:pt idx="10160">
                  <c:v>289.65375</c:v>
                </c:pt>
                <c:pt idx="10161">
                  <c:v>289.66500000000002</c:v>
                </c:pt>
                <c:pt idx="10162">
                  <c:v>289.67624999999998</c:v>
                </c:pt>
                <c:pt idx="10163">
                  <c:v>289.6875</c:v>
                </c:pt>
                <c:pt idx="10164">
                  <c:v>289.69875000000002</c:v>
                </c:pt>
                <c:pt idx="10165">
                  <c:v>289.70999999999998</c:v>
                </c:pt>
                <c:pt idx="10166">
                  <c:v>289.72125</c:v>
                </c:pt>
                <c:pt idx="10167">
                  <c:v>289.73250000000002</c:v>
                </c:pt>
                <c:pt idx="10168">
                  <c:v>289.74374999999998</c:v>
                </c:pt>
                <c:pt idx="10169">
                  <c:v>289.755</c:v>
                </c:pt>
                <c:pt idx="10170">
                  <c:v>289.76625000000001</c:v>
                </c:pt>
                <c:pt idx="10171">
                  <c:v>289.77749999999997</c:v>
                </c:pt>
                <c:pt idx="10172">
                  <c:v>289.78874999999999</c:v>
                </c:pt>
                <c:pt idx="10173">
                  <c:v>289.8</c:v>
                </c:pt>
                <c:pt idx="10174">
                  <c:v>289.81124999999997</c:v>
                </c:pt>
                <c:pt idx="10175">
                  <c:v>289.82249999999999</c:v>
                </c:pt>
                <c:pt idx="10176">
                  <c:v>289.83375000000001</c:v>
                </c:pt>
                <c:pt idx="10177">
                  <c:v>289.84500000000003</c:v>
                </c:pt>
                <c:pt idx="10178">
                  <c:v>289.85624999999999</c:v>
                </c:pt>
                <c:pt idx="10179">
                  <c:v>289.86750000000001</c:v>
                </c:pt>
                <c:pt idx="10180">
                  <c:v>289.87875000000003</c:v>
                </c:pt>
                <c:pt idx="10181">
                  <c:v>289.89</c:v>
                </c:pt>
                <c:pt idx="10182">
                  <c:v>289.90125</c:v>
                </c:pt>
                <c:pt idx="10183">
                  <c:v>289.91250000000002</c:v>
                </c:pt>
                <c:pt idx="10184">
                  <c:v>289.92374999999998</c:v>
                </c:pt>
                <c:pt idx="10185">
                  <c:v>289.935</c:v>
                </c:pt>
                <c:pt idx="10186">
                  <c:v>289.94625000000002</c:v>
                </c:pt>
                <c:pt idx="10187">
                  <c:v>289.95749999999998</c:v>
                </c:pt>
                <c:pt idx="10188">
                  <c:v>289.96875</c:v>
                </c:pt>
                <c:pt idx="10189">
                  <c:v>289.98</c:v>
                </c:pt>
                <c:pt idx="10190">
                  <c:v>289.99124999999998</c:v>
                </c:pt>
                <c:pt idx="10191">
                  <c:v>290.0025</c:v>
                </c:pt>
                <c:pt idx="10192">
                  <c:v>290.01375000000002</c:v>
                </c:pt>
                <c:pt idx="10193">
                  <c:v>290.02499999999998</c:v>
                </c:pt>
                <c:pt idx="10194">
                  <c:v>290.03625</c:v>
                </c:pt>
                <c:pt idx="10195">
                  <c:v>290.04750000000001</c:v>
                </c:pt>
                <c:pt idx="10196">
                  <c:v>290.05874999999997</c:v>
                </c:pt>
                <c:pt idx="10197">
                  <c:v>290.07</c:v>
                </c:pt>
                <c:pt idx="10198">
                  <c:v>290.08125000000001</c:v>
                </c:pt>
                <c:pt idx="10199">
                  <c:v>290.09249999999997</c:v>
                </c:pt>
                <c:pt idx="10200">
                  <c:v>290.10374999999999</c:v>
                </c:pt>
                <c:pt idx="10201">
                  <c:v>290.11500000000001</c:v>
                </c:pt>
                <c:pt idx="10202">
                  <c:v>290.12625000000003</c:v>
                </c:pt>
                <c:pt idx="10203">
                  <c:v>290.13749999999999</c:v>
                </c:pt>
                <c:pt idx="10204">
                  <c:v>290.14875000000001</c:v>
                </c:pt>
                <c:pt idx="10205">
                  <c:v>290.16000000000003</c:v>
                </c:pt>
                <c:pt idx="10206">
                  <c:v>290.17124999999999</c:v>
                </c:pt>
                <c:pt idx="10207">
                  <c:v>290.1825</c:v>
                </c:pt>
                <c:pt idx="10208">
                  <c:v>290.19375000000002</c:v>
                </c:pt>
                <c:pt idx="10209">
                  <c:v>290.20499999999998</c:v>
                </c:pt>
                <c:pt idx="10210">
                  <c:v>290.21625</c:v>
                </c:pt>
                <c:pt idx="10211">
                  <c:v>290.22750000000002</c:v>
                </c:pt>
                <c:pt idx="10212">
                  <c:v>290.23874999999998</c:v>
                </c:pt>
                <c:pt idx="10213">
                  <c:v>290.25</c:v>
                </c:pt>
                <c:pt idx="10214">
                  <c:v>290.26125000000002</c:v>
                </c:pt>
                <c:pt idx="10215">
                  <c:v>290.27249999999998</c:v>
                </c:pt>
                <c:pt idx="10216">
                  <c:v>290.28375</c:v>
                </c:pt>
                <c:pt idx="10217">
                  <c:v>290.29500000000002</c:v>
                </c:pt>
                <c:pt idx="10218">
                  <c:v>290.30624999999998</c:v>
                </c:pt>
                <c:pt idx="10219">
                  <c:v>290.3175</c:v>
                </c:pt>
                <c:pt idx="10220">
                  <c:v>290.32875000000001</c:v>
                </c:pt>
                <c:pt idx="10221">
                  <c:v>290.33999999999997</c:v>
                </c:pt>
                <c:pt idx="10222">
                  <c:v>290.35124999999999</c:v>
                </c:pt>
                <c:pt idx="10223">
                  <c:v>290.36250000000001</c:v>
                </c:pt>
                <c:pt idx="10224">
                  <c:v>290.37374999999997</c:v>
                </c:pt>
                <c:pt idx="10225">
                  <c:v>290.38499999999999</c:v>
                </c:pt>
                <c:pt idx="10226">
                  <c:v>290.39625000000001</c:v>
                </c:pt>
                <c:pt idx="10227">
                  <c:v>290.40750000000003</c:v>
                </c:pt>
                <c:pt idx="10228">
                  <c:v>290.41874999999999</c:v>
                </c:pt>
                <c:pt idx="10229">
                  <c:v>290.43</c:v>
                </c:pt>
                <c:pt idx="10230">
                  <c:v>290.44125000000003</c:v>
                </c:pt>
                <c:pt idx="10231">
                  <c:v>290.45249999999999</c:v>
                </c:pt>
                <c:pt idx="10232">
                  <c:v>290.46375</c:v>
                </c:pt>
                <c:pt idx="10233">
                  <c:v>290.47500000000002</c:v>
                </c:pt>
                <c:pt idx="10234">
                  <c:v>290.48624999999998</c:v>
                </c:pt>
                <c:pt idx="10235">
                  <c:v>290.4975</c:v>
                </c:pt>
                <c:pt idx="10236">
                  <c:v>290.50875000000002</c:v>
                </c:pt>
                <c:pt idx="10237">
                  <c:v>290.52</c:v>
                </c:pt>
                <c:pt idx="10238">
                  <c:v>290.53125</c:v>
                </c:pt>
                <c:pt idx="10239">
                  <c:v>290.54250000000002</c:v>
                </c:pt>
                <c:pt idx="10240">
                  <c:v>290.55374999999998</c:v>
                </c:pt>
                <c:pt idx="10241">
                  <c:v>290.565</c:v>
                </c:pt>
                <c:pt idx="10242">
                  <c:v>290.57625000000002</c:v>
                </c:pt>
                <c:pt idx="10243">
                  <c:v>290.58749999999998</c:v>
                </c:pt>
                <c:pt idx="10244">
                  <c:v>290.59875</c:v>
                </c:pt>
                <c:pt idx="10245">
                  <c:v>290.61</c:v>
                </c:pt>
                <c:pt idx="10246">
                  <c:v>290.62124999999997</c:v>
                </c:pt>
                <c:pt idx="10247">
                  <c:v>290.63249999999999</c:v>
                </c:pt>
                <c:pt idx="10248">
                  <c:v>290.64375000000001</c:v>
                </c:pt>
                <c:pt idx="10249">
                  <c:v>290.65499999999997</c:v>
                </c:pt>
                <c:pt idx="10250">
                  <c:v>290.66624999999999</c:v>
                </c:pt>
                <c:pt idx="10251">
                  <c:v>290.67750000000001</c:v>
                </c:pt>
                <c:pt idx="10252">
                  <c:v>290.68875000000003</c:v>
                </c:pt>
                <c:pt idx="10253">
                  <c:v>290.7</c:v>
                </c:pt>
                <c:pt idx="10254">
                  <c:v>290.71125000000001</c:v>
                </c:pt>
                <c:pt idx="10255">
                  <c:v>290.72250000000003</c:v>
                </c:pt>
                <c:pt idx="10256">
                  <c:v>290.73374999999999</c:v>
                </c:pt>
                <c:pt idx="10257">
                  <c:v>290.745</c:v>
                </c:pt>
                <c:pt idx="10258">
                  <c:v>290.75625000000002</c:v>
                </c:pt>
                <c:pt idx="10259">
                  <c:v>290.76749999999998</c:v>
                </c:pt>
                <c:pt idx="10260">
                  <c:v>290.77875</c:v>
                </c:pt>
                <c:pt idx="10261">
                  <c:v>290.79000000000002</c:v>
                </c:pt>
                <c:pt idx="10262">
                  <c:v>290.80124999999998</c:v>
                </c:pt>
                <c:pt idx="10263">
                  <c:v>290.8125</c:v>
                </c:pt>
                <c:pt idx="10264">
                  <c:v>290.82375000000002</c:v>
                </c:pt>
                <c:pt idx="10265">
                  <c:v>290.83499999999998</c:v>
                </c:pt>
                <c:pt idx="10266">
                  <c:v>290.84625</c:v>
                </c:pt>
                <c:pt idx="10267">
                  <c:v>290.85750000000002</c:v>
                </c:pt>
                <c:pt idx="10268">
                  <c:v>290.86874999999998</c:v>
                </c:pt>
                <c:pt idx="10269">
                  <c:v>290.88</c:v>
                </c:pt>
                <c:pt idx="10270">
                  <c:v>290.89125000000001</c:v>
                </c:pt>
                <c:pt idx="10271">
                  <c:v>290.90249999999997</c:v>
                </c:pt>
                <c:pt idx="10272">
                  <c:v>290.91374999999999</c:v>
                </c:pt>
                <c:pt idx="10273">
                  <c:v>290.92500000000001</c:v>
                </c:pt>
                <c:pt idx="10274">
                  <c:v>290.93624999999997</c:v>
                </c:pt>
                <c:pt idx="10275">
                  <c:v>290.94749999999999</c:v>
                </c:pt>
                <c:pt idx="10276">
                  <c:v>290.95875000000001</c:v>
                </c:pt>
                <c:pt idx="10277">
                  <c:v>290.97000000000003</c:v>
                </c:pt>
                <c:pt idx="10278">
                  <c:v>290.98124999999999</c:v>
                </c:pt>
                <c:pt idx="10279">
                  <c:v>290.99250000000001</c:v>
                </c:pt>
                <c:pt idx="10280">
                  <c:v>291.00375000000003</c:v>
                </c:pt>
                <c:pt idx="10281">
                  <c:v>291.01499999999999</c:v>
                </c:pt>
                <c:pt idx="10282">
                  <c:v>291.02625</c:v>
                </c:pt>
                <c:pt idx="10283">
                  <c:v>291.03750000000002</c:v>
                </c:pt>
                <c:pt idx="10284">
                  <c:v>291.04874999999998</c:v>
                </c:pt>
                <c:pt idx="10285">
                  <c:v>291.06</c:v>
                </c:pt>
                <c:pt idx="10286">
                  <c:v>291.07125000000002</c:v>
                </c:pt>
                <c:pt idx="10287">
                  <c:v>291.08249999999998</c:v>
                </c:pt>
                <c:pt idx="10288">
                  <c:v>291.09375</c:v>
                </c:pt>
                <c:pt idx="10289">
                  <c:v>291.10500000000002</c:v>
                </c:pt>
                <c:pt idx="10290">
                  <c:v>291.11624999999998</c:v>
                </c:pt>
                <c:pt idx="10291">
                  <c:v>291.1275</c:v>
                </c:pt>
                <c:pt idx="10292">
                  <c:v>291.13875000000002</c:v>
                </c:pt>
                <c:pt idx="10293">
                  <c:v>291.14999999999998</c:v>
                </c:pt>
                <c:pt idx="10294">
                  <c:v>291.16125</c:v>
                </c:pt>
                <c:pt idx="10295">
                  <c:v>291.17250000000001</c:v>
                </c:pt>
                <c:pt idx="10296">
                  <c:v>291.18374999999997</c:v>
                </c:pt>
                <c:pt idx="10297">
                  <c:v>291.19499999999999</c:v>
                </c:pt>
                <c:pt idx="10298">
                  <c:v>291.20625000000001</c:v>
                </c:pt>
                <c:pt idx="10299">
                  <c:v>291.21749999999997</c:v>
                </c:pt>
                <c:pt idx="10300">
                  <c:v>291.22874999999999</c:v>
                </c:pt>
                <c:pt idx="10301">
                  <c:v>291.24</c:v>
                </c:pt>
                <c:pt idx="10302">
                  <c:v>291.25125000000003</c:v>
                </c:pt>
                <c:pt idx="10303">
                  <c:v>291.26249999999999</c:v>
                </c:pt>
                <c:pt idx="10304">
                  <c:v>291.27375000000001</c:v>
                </c:pt>
                <c:pt idx="10305">
                  <c:v>291.28500000000003</c:v>
                </c:pt>
                <c:pt idx="10306">
                  <c:v>291.29624999999999</c:v>
                </c:pt>
                <c:pt idx="10307">
                  <c:v>291.3075</c:v>
                </c:pt>
                <c:pt idx="10308">
                  <c:v>291.31875000000002</c:v>
                </c:pt>
                <c:pt idx="10309">
                  <c:v>291.33</c:v>
                </c:pt>
                <c:pt idx="10310">
                  <c:v>291.34125</c:v>
                </c:pt>
                <c:pt idx="10311">
                  <c:v>291.35250000000002</c:v>
                </c:pt>
                <c:pt idx="10312">
                  <c:v>291.36374999999998</c:v>
                </c:pt>
                <c:pt idx="10313">
                  <c:v>291.375</c:v>
                </c:pt>
                <c:pt idx="10314">
                  <c:v>291.38625000000002</c:v>
                </c:pt>
                <c:pt idx="10315">
                  <c:v>291.39749999999998</c:v>
                </c:pt>
                <c:pt idx="10316">
                  <c:v>291.40875</c:v>
                </c:pt>
                <c:pt idx="10317">
                  <c:v>291.42</c:v>
                </c:pt>
                <c:pt idx="10318">
                  <c:v>291.43124999999998</c:v>
                </c:pt>
                <c:pt idx="10319">
                  <c:v>291.4425</c:v>
                </c:pt>
                <c:pt idx="10320">
                  <c:v>291.45375000000001</c:v>
                </c:pt>
                <c:pt idx="10321">
                  <c:v>291.46499999999997</c:v>
                </c:pt>
                <c:pt idx="10322">
                  <c:v>291.47624999999999</c:v>
                </c:pt>
                <c:pt idx="10323">
                  <c:v>291.48750000000001</c:v>
                </c:pt>
                <c:pt idx="10324">
                  <c:v>291.49874999999997</c:v>
                </c:pt>
                <c:pt idx="10325">
                  <c:v>291.51</c:v>
                </c:pt>
                <c:pt idx="10326">
                  <c:v>291.52125000000001</c:v>
                </c:pt>
                <c:pt idx="10327">
                  <c:v>291.53250000000003</c:v>
                </c:pt>
                <c:pt idx="10328">
                  <c:v>291.54374999999999</c:v>
                </c:pt>
                <c:pt idx="10329">
                  <c:v>291.55500000000001</c:v>
                </c:pt>
                <c:pt idx="10330">
                  <c:v>291.56625000000003</c:v>
                </c:pt>
                <c:pt idx="10331">
                  <c:v>291.57749999999999</c:v>
                </c:pt>
                <c:pt idx="10332">
                  <c:v>291.58875</c:v>
                </c:pt>
                <c:pt idx="10333">
                  <c:v>291.60000000000002</c:v>
                </c:pt>
                <c:pt idx="10334">
                  <c:v>291.61124999999998</c:v>
                </c:pt>
                <c:pt idx="10335">
                  <c:v>291.6225</c:v>
                </c:pt>
                <c:pt idx="10336">
                  <c:v>291.63375000000002</c:v>
                </c:pt>
                <c:pt idx="10337">
                  <c:v>291.64499999999998</c:v>
                </c:pt>
                <c:pt idx="10338">
                  <c:v>291.65625</c:v>
                </c:pt>
                <c:pt idx="10339">
                  <c:v>291.66750000000002</c:v>
                </c:pt>
                <c:pt idx="10340">
                  <c:v>291.67874999999998</c:v>
                </c:pt>
                <c:pt idx="10341">
                  <c:v>291.69</c:v>
                </c:pt>
                <c:pt idx="10342">
                  <c:v>291.70125000000002</c:v>
                </c:pt>
                <c:pt idx="10343">
                  <c:v>291.71249999999998</c:v>
                </c:pt>
                <c:pt idx="10344">
                  <c:v>291.72375</c:v>
                </c:pt>
                <c:pt idx="10345">
                  <c:v>291.73500000000001</c:v>
                </c:pt>
                <c:pt idx="10346">
                  <c:v>291.74624999999997</c:v>
                </c:pt>
                <c:pt idx="10347">
                  <c:v>291.75749999999999</c:v>
                </c:pt>
                <c:pt idx="10348">
                  <c:v>291.76875000000001</c:v>
                </c:pt>
                <c:pt idx="10349">
                  <c:v>291.77999999999997</c:v>
                </c:pt>
                <c:pt idx="10350">
                  <c:v>291.79124999999999</c:v>
                </c:pt>
                <c:pt idx="10351">
                  <c:v>291.80250000000001</c:v>
                </c:pt>
                <c:pt idx="10352">
                  <c:v>291.81375000000003</c:v>
                </c:pt>
                <c:pt idx="10353">
                  <c:v>291.82499999999999</c:v>
                </c:pt>
                <c:pt idx="10354">
                  <c:v>291.83625000000001</c:v>
                </c:pt>
                <c:pt idx="10355">
                  <c:v>291.84750000000003</c:v>
                </c:pt>
                <c:pt idx="10356">
                  <c:v>291.85874999999999</c:v>
                </c:pt>
                <c:pt idx="10357">
                  <c:v>291.87</c:v>
                </c:pt>
                <c:pt idx="10358">
                  <c:v>291.88125000000002</c:v>
                </c:pt>
                <c:pt idx="10359">
                  <c:v>291.89249999999998</c:v>
                </c:pt>
                <c:pt idx="10360">
                  <c:v>291.90375</c:v>
                </c:pt>
                <c:pt idx="10361">
                  <c:v>291.91500000000002</c:v>
                </c:pt>
                <c:pt idx="10362">
                  <c:v>291.92624999999998</c:v>
                </c:pt>
                <c:pt idx="10363">
                  <c:v>291.9375</c:v>
                </c:pt>
                <c:pt idx="10364">
                  <c:v>291.94875000000002</c:v>
                </c:pt>
                <c:pt idx="10365">
                  <c:v>291.95999999999998</c:v>
                </c:pt>
                <c:pt idx="10366">
                  <c:v>291.97125</c:v>
                </c:pt>
                <c:pt idx="10367">
                  <c:v>291.98250000000002</c:v>
                </c:pt>
                <c:pt idx="10368">
                  <c:v>291.99374999999998</c:v>
                </c:pt>
                <c:pt idx="10369">
                  <c:v>292.005</c:v>
                </c:pt>
                <c:pt idx="10370">
                  <c:v>292.01625000000001</c:v>
                </c:pt>
                <c:pt idx="10371">
                  <c:v>292.02749999999997</c:v>
                </c:pt>
                <c:pt idx="10372">
                  <c:v>292.03874999999999</c:v>
                </c:pt>
                <c:pt idx="10373">
                  <c:v>292.05</c:v>
                </c:pt>
                <c:pt idx="10374">
                  <c:v>292.06124999999997</c:v>
                </c:pt>
                <c:pt idx="10375">
                  <c:v>292.07249999999999</c:v>
                </c:pt>
                <c:pt idx="10376">
                  <c:v>292.08375000000001</c:v>
                </c:pt>
                <c:pt idx="10377">
                  <c:v>292.09500000000003</c:v>
                </c:pt>
                <c:pt idx="10378">
                  <c:v>292.10624999999999</c:v>
                </c:pt>
                <c:pt idx="10379">
                  <c:v>292.11750000000001</c:v>
                </c:pt>
                <c:pt idx="10380">
                  <c:v>292.12875000000003</c:v>
                </c:pt>
                <c:pt idx="10381">
                  <c:v>292.14</c:v>
                </c:pt>
                <c:pt idx="10382">
                  <c:v>292.15125</c:v>
                </c:pt>
                <c:pt idx="10383">
                  <c:v>292.16250000000002</c:v>
                </c:pt>
                <c:pt idx="10384">
                  <c:v>292.17374999999998</c:v>
                </c:pt>
                <c:pt idx="10385">
                  <c:v>292.185</c:v>
                </c:pt>
                <c:pt idx="10386">
                  <c:v>292.19625000000002</c:v>
                </c:pt>
                <c:pt idx="10387">
                  <c:v>292.20749999999998</c:v>
                </c:pt>
                <c:pt idx="10388">
                  <c:v>292.21875</c:v>
                </c:pt>
                <c:pt idx="10389">
                  <c:v>292.23</c:v>
                </c:pt>
                <c:pt idx="10390">
                  <c:v>292.24124999999998</c:v>
                </c:pt>
                <c:pt idx="10391">
                  <c:v>292.2525</c:v>
                </c:pt>
                <c:pt idx="10392">
                  <c:v>292.26375000000002</c:v>
                </c:pt>
                <c:pt idx="10393">
                  <c:v>292.27499999999998</c:v>
                </c:pt>
                <c:pt idx="10394">
                  <c:v>292.28625</c:v>
                </c:pt>
                <c:pt idx="10395">
                  <c:v>292.29750000000001</c:v>
                </c:pt>
                <c:pt idx="10396">
                  <c:v>292.30874999999997</c:v>
                </c:pt>
                <c:pt idx="10397">
                  <c:v>292.32</c:v>
                </c:pt>
                <c:pt idx="10398">
                  <c:v>292.33125000000001</c:v>
                </c:pt>
                <c:pt idx="10399">
                  <c:v>292.34249999999997</c:v>
                </c:pt>
                <c:pt idx="10400">
                  <c:v>292.35374999999999</c:v>
                </c:pt>
                <c:pt idx="10401">
                  <c:v>292.36500000000001</c:v>
                </c:pt>
                <c:pt idx="10402">
                  <c:v>292.37625000000003</c:v>
                </c:pt>
                <c:pt idx="10403">
                  <c:v>292.38749999999999</c:v>
                </c:pt>
                <c:pt idx="10404">
                  <c:v>292.39875000000001</c:v>
                </c:pt>
                <c:pt idx="10405">
                  <c:v>292.41000000000003</c:v>
                </c:pt>
                <c:pt idx="10406">
                  <c:v>292.42124999999999</c:v>
                </c:pt>
                <c:pt idx="10407">
                  <c:v>292.4325</c:v>
                </c:pt>
                <c:pt idx="10408">
                  <c:v>292.44375000000002</c:v>
                </c:pt>
                <c:pt idx="10409">
                  <c:v>292.45499999999998</c:v>
                </c:pt>
                <c:pt idx="10410">
                  <c:v>292.46625</c:v>
                </c:pt>
                <c:pt idx="10411">
                  <c:v>292.47750000000002</c:v>
                </c:pt>
                <c:pt idx="10412">
                  <c:v>292.48874999999998</c:v>
                </c:pt>
                <c:pt idx="10413">
                  <c:v>292.5</c:v>
                </c:pt>
                <c:pt idx="10414">
                  <c:v>292.51125000000002</c:v>
                </c:pt>
                <c:pt idx="10415">
                  <c:v>292.52249999999998</c:v>
                </c:pt>
                <c:pt idx="10416">
                  <c:v>292.53375</c:v>
                </c:pt>
                <c:pt idx="10417">
                  <c:v>292.54500000000002</c:v>
                </c:pt>
                <c:pt idx="10418">
                  <c:v>292.55624999999998</c:v>
                </c:pt>
                <c:pt idx="10419">
                  <c:v>292.5675</c:v>
                </c:pt>
                <c:pt idx="10420">
                  <c:v>292.57875000000001</c:v>
                </c:pt>
                <c:pt idx="10421">
                  <c:v>292.58999999999997</c:v>
                </c:pt>
                <c:pt idx="10422">
                  <c:v>292.60124999999999</c:v>
                </c:pt>
                <c:pt idx="10423">
                  <c:v>292.61250000000001</c:v>
                </c:pt>
                <c:pt idx="10424">
                  <c:v>292.62374999999997</c:v>
                </c:pt>
                <c:pt idx="10425">
                  <c:v>292.63499999999999</c:v>
                </c:pt>
                <c:pt idx="10426">
                  <c:v>292.64625000000001</c:v>
                </c:pt>
                <c:pt idx="10427">
                  <c:v>292.65750000000003</c:v>
                </c:pt>
                <c:pt idx="10428">
                  <c:v>292.66874999999999</c:v>
                </c:pt>
                <c:pt idx="10429">
                  <c:v>292.68</c:v>
                </c:pt>
                <c:pt idx="10430">
                  <c:v>292.69125000000003</c:v>
                </c:pt>
                <c:pt idx="10431">
                  <c:v>292.70249999999999</c:v>
                </c:pt>
                <c:pt idx="10432">
                  <c:v>292.71375</c:v>
                </c:pt>
                <c:pt idx="10433">
                  <c:v>292.72500000000002</c:v>
                </c:pt>
                <c:pt idx="10434">
                  <c:v>292.73624999999998</c:v>
                </c:pt>
                <c:pt idx="10435">
                  <c:v>292.7475</c:v>
                </c:pt>
                <c:pt idx="10436">
                  <c:v>292.75875000000002</c:v>
                </c:pt>
                <c:pt idx="10437">
                  <c:v>292.77</c:v>
                </c:pt>
                <c:pt idx="10438">
                  <c:v>292.78125</c:v>
                </c:pt>
                <c:pt idx="10439">
                  <c:v>292.79250000000002</c:v>
                </c:pt>
                <c:pt idx="10440">
                  <c:v>292.80374999999998</c:v>
                </c:pt>
                <c:pt idx="10441">
                  <c:v>292.815</c:v>
                </c:pt>
                <c:pt idx="10442">
                  <c:v>292.82625000000002</c:v>
                </c:pt>
                <c:pt idx="10443">
                  <c:v>292.83749999999998</c:v>
                </c:pt>
                <c:pt idx="10444">
                  <c:v>292.84875</c:v>
                </c:pt>
                <c:pt idx="10445">
                  <c:v>292.86</c:v>
                </c:pt>
                <c:pt idx="10446">
                  <c:v>292.87124999999997</c:v>
                </c:pt>
                <c:pt idx="10447">
                  <c:v>292.88249999999999</c:v>
                </c:pt>
                <c:pt idx="10448">
                  <c:v>292.89375000000001</c:v>
                </c:pt>
                <c:pt idx="10449">
                  <c:v>292.90499999999997</c:v>
                </c:pt>
                <c:pt idx="10450">
                  <c:v>292.91624999999999</c:v>
                </c:pt>
                <c:pt idx="10451">
                  <c:v>292.92750000000001</c:v>
                </c:pt>
                <c:pt idx="10452">
                  <c:v>292.93875000000003</c:v>
                </c:pt>
                <c:pt idx="10453">
                  <c:v>292.95</c:v>
                </c:pt>
                <c:pt idx="10454">
                  <c:v>292.96125000000001</c:v>
                </c:pt>
                <c:pt idx="10455">
                  <c:v>292.97250000000003</c:v>
                </c:pt>
                <c:pt idx="10456">
                  <c:v>292.98374999999999</c:v>
                </c:pt>
                <c:pt idx="10457">
                  <c:v>292.995</c:v>
                </c:pt>
                <c:pt idx="10458">
                  <c:v>293.00625000000002</c:v>
                </c:pt>
                <c:pt idx="10459">
                  <c:v>293.01749999999998</c:v>
                </c:pt>
                <c:pt idx="10460">
                  <c:v>293.02875</c:v>
                </c:pt>
                <c:pt idx="10461">
                  <c:v>293.04000000000002</c:v>
                </c:pt>
                <c:pt idx="10462">
                  <c:v>293.05124999999998</c:v>
                </c:pt>
                <c:pt idx="10463">
                  <c:v>293.0625</c:v>
                </c:pt>
                <c:pt idx="10464">
                  <c:v>293.07375000000002</c:v>
                </c:pt>
                <c:pt idx="10465">
                  <c:v>293.08499999999998</c:v>
                </c:pt>
                <c:pt idx="10466">
                  <c:v>293.09625</c:v>
                </c:pt>
                <c:pt idx="10467">
                  <c:v>293.10750000000002</c:v>
                </c:pt>
                <c:pt idx="10468">
                  <c:v>293.11874999999998</c:v>
                </c:pt>
                <c:pt idx="10469">
                  <c:v>293.13</c:v>
                </c:pt>
                <c:pt idx="10470">
                  <c:v>293.14125000000001</c:v>
                </c:pt>
                <c:pt idx="10471">
                  <c:v>293.15249999999997</c:v>
                </c:pt>
                <c:pt idx="10472">
                  <c:v>293.16374999999999</c:v>
                </c:pt>
                <c:pt idx="10473">
                  <c:v>293.17500000000001</c:v>
                </c:pt>
                <c:pt idx="10474">
                  <c:v>293.18624999999997</c:v>
                </c:pt>
                <c:pt idx="10475">
                  <c:v>293.19749999999999</c:v>
                </c:pt>
                <c:pt idx="10476">
                  <c:v>293.20875000000001</c:v>
                </c:pt>
                <c:pt idx="10477">
                  <c:v>293.22000000000003</c:v>
                </c:pt>
                <c:pt idx="10478">
                  <c:v>293.23124999999999</c:v>
                </c:pt>
                <c:pt idx="10479">
                  <c:v>293.24250000000001</c:v>
                </c:pt>
                <c:pt idx="10480">
                  <c:v>293.25375000000003</c:v>
                </c:pt>
                <c:pt idx="10481">
                  <c:v>293.26499999999999</c:v>
                </c:pt>
                <c:pt idx="10482">
                  <c:v>293.27625</c:v>
                </c:pt>
                <c:pt idx="10483">
                  <c:v>293.28750000000002</c:v>
                </c:pt>
                <c:pt idx="10484">
                  <c:v>293.29874999999998</c:v>
                </c:pt>
                <c:pt idx="10485">
                  <c:v>293.31</c:v>
                </c:pt>
                <c:pt idx="10486">
                  <c:v>293.32125000000002</c:v>
                </c:pt>
                <c:pt idx="10487">
                  <c:v>293.33249999999998</c:v>
                </c:pt>
                <c:pt idx="10488">
                  <c:v>293.34375</c:v>
                </c:pt>
                <c:pt idx="10489">
                  <c:v>293.35500000000002</c:v>
                </c:pt>
                <c:pt idx="10490">
                  <c:v>293.36624999999998</c:v>
                </c:pt>
                <c:pt idx="10491">
                  <c:v>293.3775</c:v>
                </c:pt>
                <c:pt idx="10492">
                  <c:v>293.38875000000002</c:v>
                </c:pt>
                <c:pt idx="10493">
                  <c:v>293.39999999999998</c:v>
                </c:pt>
                <c:pt idx="10494">
                  <c:v>293.41125</c:v>
                </c:pt>
                <c:pt idx="10495">
                  <c:v>293.42250000000001</c:v>
                </c:pt>
                <c:pt idx="10496">
                  <c:v>293.43374999999997</c:v>
                </c:pt>
                <c:pt idx="10497">
                  <c:v>293.44499999999999</c:v>
                </c:pt>
                <c:pt idx="10498">
                  <c:v>293.45625000000001</c:v>
                </c:pt>
                <c:pt idx="10499">
                  <c:v>293.46749999999997</c:v>
                </c:pt>
                <c:pt idx="10500">
                  <c:v>293.47874999999999</c:v>
                </c:pt>
                <c:pt idx="10501">
                  <c:v>293.49</c:v>
                </c:pt>
                <c:pt idx="10502">
                  <c:v>293.50125000000003</c:v>
                </c:pt>
                <c:pt idx="10503">
                  <c:v>293.51249999999999</c:v>
                </c:pt>
                <c:pt idx="10504">
                  <c:v>293.52375000000001</c:v>
                </c:pt>
                <c:pt idx="10505">
                  <c:v>293.53500000000003</c:v>
                </c:pt>
                <c:pt idx="10506">
                  <c:v>293.54624999999999</c:v>
                </c:pt>
                <c:pt idx="10507">
                  <c:v>293.5575</c:v>
                </c:pt>
                <c:pt idx="10508">
                  <c:v>293.56875000000002</c:v>
                </c:pt>
                <c:pt idx="10509">
                  <c:v>293.58</c:v>
                </c:pt>
                <c:pt idx="10510">
                  <c:v>293.59125</c:v>
                </c:pt>
                <c:pt idx="10511">
                  <c:v>293.60250000000002</c:v>
                </c:pt>
                <c:pt idx="10512">
                  <c:v>293.61374999999998</c:v>
                </c:pt>
                <c:pt idx="10513">
                  <c:v>293.625</c:v>
                </c:pt>
                <c:pt idx="10514">
                  <c:v>293.63625000000002</c:v>
                </c:pt>
                <c:pt idx="10515">
                  <c:v>293.64749999999998</c:v>
                </c:pt>
                <c:pt idx="10516">
                  <c:v>293.65875</c:v>
                </c:pt>
                <c:pt idx="10517">
                  <c:v>293.67</c:v>
                </c:pt>
                <c:pt idx="10518">
                  <c:v>293.68124999999998</c:v>
                </c:pt>
                <c:pt idx="10519">
                  <c:v>293.6925</c:v>
                </c:pt>
                <c:pt idx="10520">
                  <c:v>293.70375000000001</c:v>
                </c:pt>
                <c:pt idx="10521">
                  <c:v>293.71499999999997</c:v>
                </c:pt>
                <c:pt idx="10522">
                  <c:v>293.72624999999999</c:v>
                </c:pt>
                <c:pt idx="10523">
                  <c:v>293.73750000000001</c:v>
                </c:pt>
                <c:pt idx="10524">
                  <c:v>293.74874999999997</c:v>
                </c:pt>
                <c:pt idx="10525">
                  <c:v>293.76</c:v>
                </c:pt>
                <c:pt idx="10526">
                  <c:v>293.77125000000001</c:v>
                </c:pt>
                <c:pt idx="10527">
                  <c:v>293.78250000000003</c:v>
                </c:pt>
                <c:pt idx="10528">
                  <c:v>293.79374999999999</c:v>
                </c:pt>
                <c:pt idx="10529">
                  <c:v>293.80500000000001</c:v>
                </c:pt>
                <c:pt idx="10530">
                  <c:v>293.81625000000003</c:v>
                </c:pt>
                <c:pt idx="10531">
                  <c:v>293.82749999999999</c:v>
                </c:pt>
                <c:pt idx="10532">
                  <c:v>293.83875</c:v>
                </c:pt>
                <c:pt idx="10533">
                  <c:v>293.85000000000002</c:v>
                </c:pt>
                <c:pt idx="10534">
                  <c:v>293.86124999999998</c:v>
                </c:pt>
                <c:pt idx="10535">
                  <c:v>293.8725</c:v>
                </c:pt>
                <c:pt idx="10536">
                  <c:v>293.88375000000002</c:v>
                </c:pt>
                <c:pt idx="10537">
                  <c:v>293.89499999999998</c:v>
                </c:pt>
                <c:pt idx="10538">
                  <c:v>293.90625</c:v>
                </c:pt>
                <c:pt idx="10539">
                  <c:v>293.91750000000002</c:v>
                </c:pt>
                <c:pt idx="10540">
                  <c:v>293.92874999999998</c:v>
                </c:pt>
                <c:pt idx="10541">
                  <c:v>293.94</c:v>
                </c:pt>
                <c:pt idx="10542">
                  <c:v>293.95125000000002</c:v>
                </c:pt>
                <c:pt idx="10543">
                  <c:v>293.96249999999998</c:v>
                </c:pt>
                <c:pt idx="10544">
                  <c:v>293.97375</c:v>
                </c:pt>
                <c:pt idx="10545">
                  <c:v>293.98500000000001</c:v>
                </c:pt>
                <c:pt idx="10546">
                  <c:v>293.99624999999997</c:v>
                </c:pt>
                <c:pt idx="10547">
                  <c:v>294.00749999999999</c:v>
                </c:pt>
                <c:pt idx="10548">
                  <c:v>294.01875000000001</c:v>
                </c:pt>
                <c:pt idx="10549">
                  <c:v>294.02999999999997</c:v>
                </c:pt>
                <c:pt idx="10550">
                  <c:v>294.04124999999999</c:v>
                </c:pt>
                <c:pt idx="10551">
                  <c:v>294.05250000000001</c:v>
                </c:pt>
                <c:pt idx="10552">
                  <c:v>294.06375000000003</c:v>
                </c:pt>
                <c:pt idx="10553">
                  <c:v>294.07499999999999</c:v>
                </c:pt>
                <c:pt idx="10554">
                  <c:v>294.08625000000001</c:v>
                </c:pt>
                <c:pt idx="10555">
                  <c:v>294.09750000000003</c:v>
                </c:pt>
                <c:pt idx="10556">
                  <c:v>294.10874999999999</c:v>
                </c:pt>
                <c:pt idx="10557">
                  <c:v>294.12</c:v>
                </c:pt>
                <c:pt idx="10558">
                  <c:v>294.13125000000002</c:v>
                </c:pt>
                <c:pt idx="10559">
                  <c:v>294.14249999999998</c:v>
                </c:pt>
                <c:pt idx="10560">
                  <c:v>294.15375</c:v>
                </c:pt>
                <c:pt idx="10561">
                  <c:v>294.16500000000002</c:v>
                </c:pt>
                <c:pt idx="10562">
                  <c:v>294.17624999999998</c:v>
                </c:pt>
                <c:pt idx="10563">
                  <c:v>294.1875</c:v>
                </c:pt>
                <c:pt idx="10564">
                  <c:v>294.19875000000002</c:v>
                </c:pt>
                <c:pt idx="10565">
                  <c:v>294.20999999999998</c:v>
                </c:pt>
                <c:pt idx="10566">
                  <c:v>294.22125</c:v>
                </c:pt>
                <c:pt idx="10567">
                  <c:v>294.23250000000002</c:v>
                </c:pt>
                <c:pt idx="10568">
                  <c:v>294.24374999999998</c:v>
                </c:pt>
                <c:pt idx="10569">
                  <c:v>294.255</c:v>
                </c:pt>
                <c:pt idx="10570">
                  <c:v>294.26625000000001</c:v>
                </c:pt>
                <c:pt idx="10571">
                  <c:v>294.27749999999997</c:v>
                </c:pt>
                <c:pt idx="10572">
                  <c:v>294.28874999999999</c:v>
                </c:pt>
                <c:pt idx="10573">
                  <c:v>294.3</c:v>
                </c:pt>
                <c:pt idx="10574">
                  <c:v>294.31124999999997</c:v>
                </c:pt>
                <c:pt idx="10575">
                  <c:v>294.32249999999999</c:v>
                </c:pt>
                <c:pt idx="10576">
                  <c:v>294.33375000000001</c:v>
                </c:pt>
                <c:pt idx="10577">
                  <c:v>294.34500000000003</c:v>
                </c:pt>
                <c:pt idx="10578">
                  <c:v>294.35624999999999</c:v>
                </c:pt>
                <c:pt idx="10579">
                  <c:v>294.36750000000001</c:v>
                </c:pt>
                <c:pt idx="10580">
                  <c:v>294.37875000000003</c:v>
                </c:pt>
                <c:pt idx="10581">
                  <c:v>294.39</c:v>
                </c:pt>
                <c:pt idx="10582">
                  <c:v>294.40125</c:v>
                </c:pt>
                <c:pt idx="10583">
                  <c:v>294.41250000000002</c:v>
                </c:pt>
                <c:pt idx="10584">
                  <c:v>294.42374999999998</c:v>
                </c:pt>
                <c:pt idx="10585">
                  <c:v>294.435</c:v>
                </c:pt>
                <c:pt idx="10586">
                  <c:v>294.44625000000002</c:v>
                </c:pt>
                <c:pt idx="10587">
                  <c:v>294.45749999999998</c:v>
                </c:pt>
                <c:pt idx="10588">
                  <c:v>294.46875</c:v>
                </c:pt>
                <c:pt idx="10589">
                  <c:v>294.48</c:v>
                </c:pt>
                <c:pt idx="10590">
                  <c:v>294.49124999999998</c:v>
                </c:pt>
                <c:pt idx="10591">
                  <c:v>294.5025</c:v>
                </c:pt>
                <c:pt idx="10592">
                  <c:v>294.51375000000002</c:v>
                </c:pt>
                <c:pt idx="10593">
                  <c:v>294.52499999999998</c:v>
                </c:pt>
                <c:pt idx="10594">
                  <c:v>294.53625</c:v>
                </c:pt>
                <c:pt idx="10595">
                  <c:v>294.54750000000001</c:v>
                </c:pt>
                <c:pt idx="10596">
                  <c:v>294.55874999999997</c:v>
                </c:pt>
                <c:pt idx="10597">
                  <c:v>294.57</c:v>
                </c:pt>
                <c:pt idx="10598">
                  <c:v>294.58125000000001</c:v>
                </c:pt>
                <c:pt idx="10599">
                  <c:v>294.59249999999997</c:v>
                </c:pt>
                <c:pt idx="10600">
                  <c:v>294.60374999999999</c:v>
                </c:pt>
                <c:pt idx="10601">
                  <c:v>294.61500000000001</c:v>
                </c:pt>
                <c:pt idx="10602">
                  <c:v>294.62625000000003</c:v>
                </c:pt>
                <c:pt idx="10603">
                  <c:v>294.63749999999999</c:v>
                </c:pt>
                <c:pt idx="10604">
                  <c:v>294.64875000000001</c:v>
                </c:pt>
                <c:pt idx="10605">
                  <c:v>294.66000000000003</c:v>
                </c:pt>
                <c:pt idx="10606">
                  <c:v>294.67124999999999</c:v>
                </c:pt>
                <c:pt idx="10607">
                  <c:v>294.6825</c:v>
                </c:pt>
                <c:pt idx="10608">
                  <c:v>294.69375000000002</c:v>
                </c:pt>
                <c:pt idx="10609">
                  <c:v>294.70499999999998</c:v>
                </c:pt>
                <c:pt idx="10610">
                  <c:v>294.71625</c:v>
                </c:pt>
                <c:pt idx="10611">
                  <c:v>294.72750000000002</c:v>
                </c:pt>
                <c:pt idx="10612">
                  <c:v>294.73874999999998</c:v>
                </c:pt>
                <c:pt idx="10613">
                  <c:v>294.75</c:v>
                </c:pt>
                <c:pt idx="10614">
                  <c:v>294.76125000000002</c:v>
                </c:pt>
                <c:pt idx="10615">
                  <c:v>294.77249999999998</c:v>
                </c:pt>
                <c:pt idx="10616">
                  <c:v>294.78375</c:v>
                </c:pt>
                <c:pt idx="10617">
                  <c:v>294.79500000000002</c:v>
                </c:pt>
                <c:pt idx="10618">
                  <c:v>294.80624999999998</c:v>
                </c:pt>
                <c:pt idx="10619">
                  <c:v>294.8175</c:v>
                </c:pt>
                <c:pt idx="10620">
                  <c:v>294.82875000000001</c:v>
                </c:pt>
                <c:pt idx="10621">
                  <c:v>294.83999999999997</c:v>
                </c:pt>
                <c:pt idx="10622">
                  <c:v>294.85124999999999</c:v>
                </c:pt>
                <c:pt idx="10623">
                  <c:v>294.86250000000001</c:v>
                </c:pt>
                <c:pt idx="10624">
                  <c:v>294.87374999999997</c:v>
                </c:pt>
                <c:pt idx="10625">
                  <c:v>294.88499999999999</c:v>
                </c:pt>
                <c:pt idx="10626">
                  <c:v>294.89625000000001</c:v>
                </c:pt>
                <c:pt idx="10627">
                  <c:v>294.90750000000003</c:v>
                </c:pt>
                <c:pt idx="10628">
                  <c:v>294.91874999999999</c:v>
                </c:pt>
                <c:pt idx="10629">
                  <c:v>294.93</c:v>
                </c:pt>
                <c:pt idx="10630">
                  <c:v>294.94125000000003</c:v>
                </c:pt>
                <c:pt idx="10631">
                  <c:v>294.95249999999999</c:v>
                </c:pt>
                <c:pt idx="10632">
                  <c:v>294.96375</c:v>
                </c:pt>
                <c:pt idx="10633">
                  <c:v>294.97500000000002</c:v>
                </c:pt>
                <c:pt idx="10634">
                  <c:v>294.98624999999998</c:v>
                </c:pt>
                <c:pt idx="10635">
                  <c:v>294.9975</c:v>
                </c:pt>
                <c:pt idx="10636">
                  <c:v>295.00875000000002</c:v>
                </c:pt>
                <c:pt idx="10637">
                  <c:v>295.02</c:v>
                </c:pt>
                <c:pt idx="10638">
                  <c:v>295.03125</c:v>
                </c:pt>
                <c:pt idx="10639">
                  <c:v>295.04250000000002</c:v>
                </c:pt>
                <c:pt idx="10640">
                  <c:v>295.05374999999998</c:v>
                </c:pt>
                <c:pt idx="10641">
                  <c:v>295.065</c:v>
                </c:pt>
                <c:pt idx="10642">
                  <c:v>295.07625000000002</c:v>
                </c:pt>
                <c:pt idx="10643">
                  <c:v>295.08749999999998</c:v>
                </c:pt>
                <c:pt idx="10644">
                  <c:v>295.09875</c:v>
                </c:pt>
                <c:pt idx="10645">
                  <c:v>295.11</c:v>
                </c:pt>
                <c:pt idx="10646">
                  <c:v>295.12124999999997</c:v>
                </c:pt>
                <c:pt idx="10647">
                  <c:v>295.13249999999999</c:v>
                </c:pt>
                <c:pt idx="10648">
                  <c:v>295.14375000000001</c:v>
                </c:pt>
                <c:pt idx="10649">
                  <c:v>295.15499999999997</c:v>
                </c:pt>
                <c:pt idx="10650">
                  <c:v>295.16624999999999</c:v>
                </c:pt>
                <c:pt idx="10651">
                  <c:v>295.17750000000001</c:v>
                </c:pt>
                <c:pt idx="10652">
                  <c:v>295.18875000000003</c:v>
                </c:pt>
                <c:pt idx="10653">
                  <c:v>295.2</c:v>
                </c:pt>
                <c:pt idx="10654">
                  <c:v>295.21125000000001</c:v>
                </c:pt>
                <c:pt idx="10655">
                  <c:v>295.22250000000003</c:v>
                </c:pt>
                <c:pt idx="10656">
                  <c:v>295.23374999999999</c:v>
                </c:pt>
                <c:pt idx="10657">
                  <c:v>295.245</c:v>
                </c:pt>
                <c:pt idx="10658">
                  <c:v>295.25625000000002</c:v>
                </c:pt>
                <c:pt idx="10659">
                  <c:v>295.26749999999998</c:v>
                </c:pt>
                <c:pt idx="10660">
                  <c:v>295.27875</c:v>
                </c:pt>
                <c:pt idx="10661">
                  <c:v>295.29000000000002</c:v>
                </c:pt>
                <c:pt idx="10662">
                  <c:v>295.30124999999998</c:v>
                </c:pt>
                <c:pt idx="10663">
                  <c:v>295.3125</c:v>
                </c:pt>
                <c:pt idx="10664">
                  <c:v>295.32375000000002</c:v>
                </c:pt>
                <c:pt idx="10665">
                  <c:v>295.33499999999998</c:v>
                </c:pt>
                <c:pt idx="10666">
                  <c:v>295.34625</c:v>
                </c:pt>
                <c:pt idx="10667">
                  <c:v>295.35750000000002</c:v>
                </c:pt>
                <c:pt idx="10668">
                  <c:v>295.36874999999998</c:v>
                </c:pt>
                <c:pt idx="10669">
                  <c:v>295.38</c:v>
                </c:pt>
                <c:pt idx="10670">
                  <c:v>295.39125000000001</c:v>
                </c:pt>
                <c:pt idx="10671">
                  <c:v>295.40249999999997</c:v>
                </c:pt>
                <c:pt idx="10672">
                  <c:v>295.41374999999999</c:v>
                </c:pt>
                <c:pt idx="10673">
                  <c:v>295.42500000000001</c:v>
                </c:pt>
                <c:pt idx="10674">
                  <c:v>295.43624999999997</c:v>
                </c:pt>
                <c:pt idx="10675">
                  <c:v>295.44749999999999</c:v>
                </c:pt>
                <c:pt idx="10676">
                  <c:v>295.45875000000001</c:v>
                </c:pt>
                <c:pt idx="10677">
                  <c:v>295.47000000000003</c:v>
                </c:pt>
                <c:pt idx="10678">
                  <c:v>295.48124999999999</c:v>
                </c:pt>
                <c:pt idx="10679">
                  <c:v>295.49250000000001</c:v>
                </c:pt>
                <c:pt idx="10680">
                  <c:v>295.50375000000003</c:v>
                </c:pt>
                <c:pt idx="10681">
                  <c:v>295.51499999999999</c:v>
                </c:pt>
                <c:pt idx="10682">
                  <c:v>295.52625</c:v>
                </c:pt>
                <c:pt idx="10683">
                  <c:v>295.53750000000002</c:v>
                </c:pt>
                <c:pt idx="10684">
                  <c:v>295.54874999999998</c:v>
                </c:pt>
                <c:pt idx="10685">
                  <c:v>295.56</c:v>
                </c:pt>
                <c:pt idx="10686">
                  <c:v>295.57125000000002</c:v>
                </c:pt>
                <c:pt idx="10687">
                  <c:v>295.58249999999998</c:v>
                </c:pt>
                <c:pt idx="10688">
                  <c:v>295.59375</c:v>
                </c:pt>
                <c:pt idx="10689">
                  <c:v>295.60500000000002</c:v>
                </c:pt>
                <c:pt idx="10690">
                  <c:v>295.61624999999998</c:v>
                </c:pt>
                <c:pt idx="10691">
                  <c:v>295.6275</c:v>
                </c:pt>
                <c:pt idx="10692">
                  <c:v>295.63875000000002</c:v>
                </c:pt>
                <c:pt idx="10693">
                  <c:v>295.64999999999998</c:v>
                </c:pt>
                <c:pt idx="10694">
                  <c:v>295.66125</c:v>
                </c:pt>
                <c:pt idx="10695">
                  <c:v>295.67250000000001</c:v>
                </c:pt>
                <c:pt idx="10696">
                  <c:v>295.68374999999997</c:v>
                </c:pt>
                <c:pt idx="10697">
                  <c:v>295.69499999999999</c:v>
                </c:pt>
                <c:pt idx="10698">
                  <c:v>295.70625000000001</c:v>
                </c:pt>
                <c:pt idx="10699">
                  <c:v>295.71749999999997</c:v>
                </c:pt>
                <c:pt idx="10700">
                  <c:v>295.72874999999999</c:v>
                </c:pt>
                <c:pt idx="10701">
                  <c:v>295.74</c:v>
                </c:pt>
                <c:pt idx="10702">
                  <c:v>295.75125000000003</c:v>
                </c:pt>
                <c:pt idx="10703">
                  <c:v>295.76249999999999</c:v>
                </c:pt>
                <c:pt idx="10704">
                  <c:v>295.77375000000001</c:v>
                </c:pt>
                <c:pt idx="10705">
                  <c:v>295.78500000000003</c:v>
                </c:pt>
                <c:pt idx="10706">
                  <c:v>295.79624999999999</c:v>
                </c:pt>
                <c:pt idx="10707">
                  <c:v>295.8075</c:v>
                </c:pt>
                <c:pt idx="10708">
                  <c:v>295.81875000000002</c:v>
                </c:pt>
                <c:pt idx="10709">
                  <c:v>295.83</c:v>
                </c:pt>
                <c:pt idx="10710">
                  <c:v>295.84125</c:v>
                </c:pt>
                <c:pt idx="10711">
                  <c:v>295.85250000000002</c:v>
                </c:pt>
                <c:pt idx="10712">
                  <c:v>295.86374999999998</c:v>
                </c:pt>
                <c:pt idx="10713">
                  <c:v>295.875</c:v>
                </c:pt>
                <c:pt idx="10714">
                  <c:v>295.88625000000002</c:v>
                </c:pt>
                <c:pt idx="10715">
                  <c:v>295.89749999999998</c:v>
                </c:pt>
                <c:pt idx="10716">
                  <c:v>295.90875</c:v>
                </c:pt>
                <c:pt idx="10717">
                  <c:v>295.92</c:v>
                </c:pt>
                <c:pt idx="10718">
                  <c:v>295.93124999999998</c:v>
                </c:pt>
                <c:pt idx="10719">
                  <c:v>295.9425</c:v>
                </c:pt>
                <c:pt idx="10720">
                  <c:v>295.95375000000001</c:v>
                </c:pt>
                <c:pt idx="10721">
                  <c:v>295.96499999999997</c:v>
                </c:pt>
                <c:pt idx="10722">
                  <c:v>295.97624999999999</c:v>
                </c:pt>
                <c:pt idx="10723">
                  <c:v>295.98750000000001</c:v>
                </c:pt>
                <c:pt idx="10724">
                  <c:v>295.99874999999997</c:v>
                </c:pt>
                <c:pt idx="10725">
                  <c:v>296.01</c:v>
                </c:pt>
                <c:pt idx="10726">
                  <c:v>296.02125000000001</c:v>
                </c:pt>
                <c:pt idx="10727">
                  <c:v>296.03250000000003</c:v>
                </c:pt>
                <c:pt idx="10728">
                  <c:v>296.04374999999999</c:v>
                </c:pt>
                <c:pt idx="10729">
                  <c:v>296.05500000000001</c:v>
                </c:pt>
                <c:pt idx="10730">
                  <c:v>296.06625000000003</c:v>
                </c:pt>
                <c:pt idx="10731">
                  <c:v>296.07749999999999</c:v>
                </c:pt>
                <c:pt idx="10732">
                  <c:v>296.08875</c:v>
                </c:pt>
                <c:pt idx="10733">
                  <c:v>296.10000000000002</c:v>
                </c:pt>
                <c:pt idx="10734">
                  <c:v>296.11124999999998</c:v>
                </c:pt>
                <c:pt idx="10735">
                  <c:v>296.1225</c:v>
                </c:pt>
                <c:pt idx="10736">
                  <c:v>296.13375000000002</c:v>
                </c:pt>
                <c:pt idx="10737">
                  <c:v>296.14499999999998</c:v>
                </c:pt>
                <c:pt idx="10738">
                  <c:v>296.15625</c:v>
                </c:pt>
                <c:pt idx="10739">
                  <c:v>296.16750000000002</c:v>
                </c:pt>
                <c:pt idx="10740">
                  <c:v>296.17874999999998</c:v>
                </c:pt>
                <c:pt idx="10741">
                  <c:v>296.19</c:v>
                </c:pt>
                <c:pt idx="10742">
                  <c:v>296.20125000000002</c:v>
                </c:pt>
                <c:pt idx="10743">
                  <c:v>296.21249999999998</c:v>
                </c:pt>
                <c:pt idx="10744">
                  <c:v>296.22375</c:v>
                </c:pt>
                <c:pt idx="10745">
                  <c:v>296.23500000000001</c:v>
                </c:pt>
                <c:pt idx="10746">
                  <c:v>296.24624999999997</c:v>
                </c:pt>
                <c:pt idx="10747">
                  <c:v>296.25749999999999</c:v>
                </c:pt>
                <c:pt idx="10748">
                  <c:v>296.26875000000001</c:v>
                </c:pt>
                <c:pt idx="10749">
                  <c:v>296.27999999999997</c:v>
                </c:pt>
                <c:pt idx="10750">
                  <c:v>296.29124999999999</c:v>
                </c:pt>
                <c:pt idx="10751">
                  <c:v>296.30250000000001</c:v>
                </c:pt>
                <c:pt idx="10752">
                  <c:v>296.31375000000003</c:v>
                </c:pt>
                <c:pt idx="10753">
                  <c:v>296.32499999999999</c:v>
                </c:pt>
                <c:pt idx="10754">
                  <c:v>296.33625000000001</c:v>
                </c:pt>
                <c:pt idx="10755">
                  <c:v>296.34750000000003</c:v>
                </c:pt>
                <c:pt idx="10756">
                  <c:v>296.35874999999999</c:v>
                </c:pt>
                <c:pt idx="10757">
                  <c:v>296.37</c:v>
                </c:pt>
                <c:pt idx="10758">
                  <c:v>296.38125000000002</c:v>
                </c:pt>
                <c:pt idx="10759">
                  <c:v>296.39249999999998</c:v>
                </c:pt>
                <c:pt idx="10760">
                  <c:v>296.40375</c:v>
                </c:pt>
                <c:pt idx="10761">
                  <c:v>296.41500000000002</c:v>
                </c:pt>
                <c:pt idx="10762">
                  <c:v>296.42624999999998</c:v>
                </c:pt>
                <c:pt idx="10763">
                  <c:v>296.4375</c:v>
                </c:pt>
                <c:pt idx="10764">
                  <c:v>296.44875000000002</c:v>
                </c:pt>
                <c:pt idx="10765">
                  <c:v>296.45999999999998</c:v>
                </c:pt>
                <c:pt idx="10766">
                  <c:v>296.47125</c:v>
                </c:pt>
                <c:pt idx="10767">
                  <c:v>296.48250000000002</c:v>
                </c:pt>
                <c:pt idx="10768">
                  <c:v>296.49374999999998</c:v>
                </c:pt>
                <c:pt idx="10769">
                  <c:v>296.505</c:v>
                </c:pt>
                <c:pt idx="10770">
                  <c:v>296.51625000000001</c:v>
                </c:pt>
                <c:pt idx="10771">
                  <c:v>296.52749999999997</c:v>
                </c:pt>
                <c:pt idx="10772">
                  <c:v>296.53874999999999</c:v>
                </c:pt>
                <c:pt idx="10773">
                  <c:v>296.55</c:v>
                </c:pt>
                <c:pt idx="10774">
                  <c:v>296.56124999999997</c:v>
                </c:pt>
                <c:pt idx="10775">
                  <c:v>296.57249999999999</c:v>
                </c:pt>
                <c:pt idx="10776">
                  <c:v>296.58375000000001</c:v>
                </c:pt>
                <c:pt idx="10777">
                  <c:v>296.59500000000003</c:v>
                </c:pt>
                <c:pt idx="10778">
                  <c:v>296.60624999999999</c:v>
                </c:pt>
                <c:pt idx="10779">
                  <c:v>296.61750000000001</c:v>
                </c:pt>
                <c:pt idx="10780">
                  <c:v>296.62875000000003</c:v>
                </c:pt>
                <c:pt idx="10781">
                  <c:v>296.64</c:v>
                </c:pt>
                <c:pt idx="10782">
                  <c:v>296.65125</c:v>
                </c:pt>
                <c:pt idx="10783">
                  <c:v>296.66250000000002</c:v>
                </c:pt>
                <c:pt idx="10784">
                  <c:v>296.67374999999998</c:v>
                </c:pt>
                <c:pt idx="10785">
                  <c:v>296.685</c:v>
                </c:pt>
                <c:pt idx="10786">
                  <c:v>296.69625000000002</c:v>
                </c:pt>
                <c:pt idx="10787">
                  <c:v>296.70749999999998</c:v>
                </c:pt>
                <c:pt idx="10788">
                  <c:v>296.71875</c:v>
                </c:pt>
                <c:pt idx="10789">
                  <c:v>296.73</c:v>
                </c:pt>
                <c:pt idx="10790">
                  <c:v>296.74124999999998</c:v>
                </c:pt>
                <c:pt idx="10791">
                  <c:v>296.7525</c:v>
                </c:pt>
                <c:pt idx="10792">
                  <c:v>296.76375000000002</c:v>
                </c:pt>
                <c:pt idx="10793">
                  <c:v>296.77499999999998</c:v>
                </c:pt>
                <c:pt idx="10794">
                  <c:v>296.78625</c:v>
                </c:pt>
                <c:pt idx="10795">
                  <c:v>296.79750000000001</c:v>
                </c:pt>
                <c:pt idx="10796">
                  <c:v>296.80874999999997</c:v>
                </c:pt>
                <c:pt idx="10797">
                  <c:v>296.82</c:v>
                </c:pt>
                <c:pt idx="10798">
                  <c:v>296.83125000000001</c:v>
                </c:pt>
                <c:pt idx="10799">
                  <c:v>296.84249999999997</c:v>
                </c:pt>
                <c:pt idx="10800">
                  <c:v>296.85374999999999</c:v>
                </c:pt>
                <c:pt idx="10801">
                  <c:v>296.86500000000001</c:v>
                </c:pt>
                <c:pt idx="10802">
                  <c:v>296.87625000000003</c:v>
                </c:pt>
                <c:pt idx="10803">
                  <c:v>296.88749999999999</c:v>
                </c:pt>
                <c:pt idx="10804">
                  <c:v>296.89875000000001</c:v>
                </c:pt>
                <c:pt idx="10805">
                  <c:v>296.91000000000003</c:v>
                </c:pt>
                <c:pt idx="10806">
                  <c:v>296.92124999999999</c:v>
                </c:pt>
                <c:pt idx="10807">
                  <c:v>296.9325</c:v>
                </c:pt>
                <c:pt idx="10808">
                  <c:v>296.94375000000002</c:v>
                </c:pt>
                <c:pt idx="10809">
                  <c:v>296.95499999999998</c:v>
                </c:pt>
                <c:pt idx="10810">
                  <c:v>296.96625</c:v>
                </c:pt>
                <c:pt idx="10811">
                  <c:v>296.97750000000002</c:v>
                </c:pt>
                <c:pt idx="10812">
                  <c:v>296.98874999999998</c:v>
                </c:pt>
                <c:pt idx="10813">
                  <c:v>297</c:v>
                </c:pt>
                <c:pt idx="10814">
                  <c:v>297.01125000000002</c:v>
                </c:pt>
                <c:pt idx="10815">
                  <c:v>297.02249999999998</c:v>
                </c:pt>
                <c:pt idx="10816">
                  <c:v>297.03375</c:v>
                </c:pt>
                <c:pt idx="10817">
                  <c:v>297.04500000000002</c:v>
                </c:pt>
                <c:pt idx="10818">
                  <c:v>297.05624999999998</c:v>
                </c:pt>
                <c:pt idx="10819">
                  <c:v>297.0675</c:v>
                </c:pt>
                <c:pt idx="10820">
                  <c:v>297.07875000000001</c:v>
                </c:pt>
                <c:pt idx="10821">
                  <c:v>297.08999999999997</c:v>
                </c:pt>
                <c:pt idx="10822">
                  <c:v>297.10124999999999</c:v>
                </c:pt>
                <c:pt idx="10823">
                  <c:v>297.11250000000001</c:v>
                </c:pt>
                <c:pt idx="10824">
                  <c:v>297.12374999999997</c:v>
                </c:pt>
                <c:pt idx="10825">
                  <c:v>297.13499999999999</c:v>
                </c:pt>
                <c:pt idx="10826">
                  <c:v>297.14625000000001</c:v>
                </c:pt>
                <c:pt idx="10827">
                  <c:v>297.15750000000003</c:v>
                </c:pt>
                <c:pt idx="10828">
                  <c:v>297.16874999999999</c:v>
                </c:pt>
                <c:pt idx="10829">
                  <c:v>297.18</c:v>
                </c:pt>
                <c:pt idx="10830">
                  <c:v>297.19125000000003</c:v>
                </c:pt>
                <c:pt idx="10831">
                  <c:v>297.20249999999999</c:v>
                </c:pt>
                <c:pt idx="10832">
                  <c:v>297.21375</c:v>
                </c:pt>
                <c:pt idx="10833">
                  <c:v>297.22500000000002</c:v>
                </c:pt>
                <c:pt idx="10834">
                  <c:v>297.23624999999998</c:v>
                </c:pt>
                <c:pt idx="10835">
                  <c:v>297.2475</c:v>
                </c:pt>
                <c:pt idx="10836">
                  <c:v>297.25875000000002</c:v>
                </c:pt>
                <c:pt idx="10837">
                  <c:v>297.27</c:v>
                </c:pt>
                <c:pt idx="10838">
                  <c:v>297.28125</c:v>
                </c:pt>
                <c:pt idx="10839">
                  <c:v>297.29250000000002</c:v>
                </c:pt>
                <c:pt idx="10840">
                  <c:v>297.30374999999998</c:v>
                </c:pt>
                <c:pt idx="10841">
                  <c:v>297.315</c:v>
                </c:pt>
                <c:pt idx="10842">
                  <c:v>297.32625000000002</c:v>
                </c:pt>
                <c:pt idx="10843">
                  <c:v>297.33749999999998</c:v>
                </c:pt>
                <c:pt idx="10844">
                  <c:v>297.34875</c:v>
                </c:pt>
                <c:pt idx="10845">
                  <c:v>297.36</c:v>
                </c:pt>
                <c:pt idx="10846">
                  <c:v>297.37124999999997</c:v>
                </c:pt>
                <c:pt idx="10847">
                  <c:v>297.38249999999999</c:v>
                </c:pt>
                <c:pt idx="10848">
                  <c:v>297.39375000000001</c:v>
                </c:pt>
                <c:pt idx="10849">
                  <c:v>297.40499999999997</c:v>
                </c:pt>
                <c:pt idx="10850">
                  <c:v>297.41624999999999</c:v>
                </c:pt>
                <c:pt idx="10851">
                  <c:v>297.42750000000001</c:v>
                </c:pt>
                <c:pt idx="10852">
                  <c:v>297.43875000000003</c:v>
                </c:pt>
                <c:pt idx="10853">
                  <c:v>297.45</c:v>
                </c:pt>
                <c:pt idx="10854">
                  <c:v>297.46125000000001</c:v>
                </c:pt>
                <c:pt idx="10855">
                  <c:v>297.47250000000003</c:v>
                </c:pt>
                <c:pt idx="10856">
                  <c:v>297.48374999999999</c:v>
                </c:pt>
                <c:pt idx="10857">
                  <c:v>297.495</c:v>
                </c:pt>
                <c:pt idx="10858">
                  <c:v>297.50625000000002</c:v>
                </c:pt>
                <c:pt idx="10859">
                  <c:v>297.51749999999998</c:v>
                </c:pt>
                <c:pt idx="10860">
                  <c:v>297.52875</c:v>
                </c:pt>
                <c:pt idx="10861">
                  <c:v>297.54000000000002</c:v>
                </c:pt>
                <c:pt idx="10862">
                  <c:v>297.55124999999998</c:v>
                </c:pt>
                <c:pt idx="10863">
                  <c:v>297.5625</c:v>
                </c:pt>
                <c:pt idx="10864">
                  <c:v>297.57375000000002</c:v>
                </c:pt>
                <c:pt idx="10865">
                  <c:v>297.58499999999998</c:v>
                </c:pt>
                <c:pt idx="10866">
                  <c:v>297.59625</c:v>
                </c:pt>
                <c:pt idx="10867">
                  <c:v>297.60750000000002</c:v>
                </c:pt>
                <c:pt idx="10868">
                  <c:v>297.61874999999998</c:v>
                </c:pt>
                <c:pt idx="10869">
                  <c:v>297.63</c:v>
                </c:pt>
                <c:pt idx="10870">
                  <c:v>297.64125000000001</c:v>
                </c:pt>
                <c:pt idx="10871">
                  <c:v>297.65249999999997</c:v>
                </c:pt>
                <c:pt idx="10872">
                  <c:v>297.66374999999999</c:v>
                </c:pt>
                <c:pt idx="10873">
                  <c:v>297.67500000000001</c:v>
                </c:pt>
                <c:pt idx="10874">
                  <c:v>297.68624999999997</c:v>
                </c:pt>
                <c:pt idx="10875">
                  <c:v>297.69749999999999</c:v>
                </c:pt>
                <c:pt idx="10876">
                  <c:v>297.70875000000001</c:v>
                </c:pt>
                <c:pt idx="10877">
                  <c:v>297.72000000000003</c:v>
                </c:pt>
                <c:pt idx="10878">
                  <c:v>297.73124999999999</c:v>
                </c:pt>
                <c:pt idx="10879">
                  <c:v>297.74250000000001</c:v>
                </c:pt>
                <c:pt idx="10880">
                  <c:v>297.75375000000003</c:v>
                </c:pt>
                <c:pt idx="10881">
                  <c:v>297.76499999999999</c:v>
                </c:pt>
                <c:pt idx="10882">
                  <c:v>297.77625</c:v>
                </c:pt>
                <c:pt idx="10883">
                  <c:v>297.78750000000002</c:v>
                </c:pt>
                <c:pt idx="10884">
                  <c:v>297.79874999999998</c:v>
                </c:pt>
                <c:pt idx="10885">
                  <c:v>297.81</c:v>
                </c:pt>
                <c:pt idx="10886">
                  <c:v>297.82125000000002</c:v>
                </c:pt>
                <c:pt idx="10887">
                  <c:v>297.83249999999998</c:v>
                </c:pt>
                <c:pt idx="10888">
                  <c:v>297.84375</c:v>
                </c:pt>
                <c:pt idx="10889">
                  <c:v>297.85500000000002</c:v>
                </c:pt>
                <c:pt idx="10890">
                  <c:v>297.86624999999998</c:v>
                </c:pt>
                <c:pt idx="10891">
                  <c:v>297.8775</c:v>
                </c:pt>
                <c:pt idx="10892">
                  <c:v>297.88875000000002</c:v>
                </c:pt>
                <c:pt idx="10893">
                  <c:v>297.89999999999998</c:v>
                </c:pt>
                <c:pt idx="10894">
                  <c:v>297.91125</c:v>
                </c:pt>
                <c:pt idx="10895">
                  <c:v>297.92250000000001</c:v>
                </c:pt>
                <c:pt idx="10896">
                  <c:v>297.93374999999997</c:v>
                </c:pt>
                <c:pt idx="10897">
                  <c:v>297.94499999999999</c:v>
                </c:pt>
                <c:pt idx="10898">
                  <c:v>297.95625000000001</c:v>
                </c:pt>
                <c:pt idx="10899">
                  <c:v>297.96749999999997</c:v>
                </c:pt>
                <c:pt idx="10900">
                  <c:v>297.97874999999999</c:v>
                </c:pt>
                <c:pt idx="10901">
                  <c:v>297.99</c:v>
                </c:pt>
                <c:pt idx="10902">
                  <c:v>298.00125000000003</c:v>
                </c:pt>
                <c:pt idx="10903">
                  <c:v>298.01249999999999</c:v>
                </c:pt>
                <c:pt idx="10904">
                  <c:v>298.02375000000001</c:v>
                </c:pt>
                <c:pt idx="10905">
                  <c:v>298.03500000000003</c:v>
                </c:pt>
                <c:pt idx="10906">
                  <c:v>298.04624999999999</c:v>
                </c:pt>
                <c:pt idx="10907">
                  <c:v>298.0575</c:v>
                </c:pt>
                <c:pt idx="10908">
                  <c:v>298.06875000000002</c:v>
                </c:pt>
                <c:pt idx="10909">
                  <c:v>298.08</c:v>
                </c:pt>
                <c:pt idx="10910">
                  <c:v>298.09125</c:v>
                </c:pt>
                <c:pt idx="10911">
                  <c:v>298.10250000000002</c:v>
                </c:pt>
                <c:pt idx="10912">
                  <c:v>298.11374999999998</c:v>
                </c:pt>
                <c:pt idx="10913">
                  <c:v>298.125</c:v>
                </c:pt>
                <c:pt idx="10914">
                  <c:v>298.13625000000002</c:v>
                </c:pt>
                <c:pt idx="10915">
                  <c:v>298.14749999999998</c:v>
                </c:pt>
                <c:pt idx="10916">
                  <c:v>298.15875</c:v>
                </c:pt>
                <c:pt idx="10917">
                  <c:v>298.17</c:v>
                </c:pt>
                <c:pt idx="10918">
                  <c:v>298.18124999999998</c:v>
                </c:pt>
                <c:pt idx="10919">
                  <c:v>298.1925</c:v>
                </c:pt>
                <c:pt idx="10920">
                  <c:v>298.20375000000001</c:v>
                </c:pt>
                <c:pt idx="10921">
                  <c:v>298.21499999999997</c:v>
                </c:pt>
                <c:pt idx="10922">
                  <c:v>298.22624999999999</c:v>
                </c:pt>
                <c:pt idx="10923">
                  <c:v>298.23750000000001</c:v>
                </c:pt>
                <c:pt idx="10924">
                  <c:v>298.24874999999997</c:v>
                </c:pt>
                <c:pt idx="10925">
                  <c:v>298.26</c:v>
                </c:pt>
                <c:pt idx="10926">
                  <c:v>298.27125000000001</c:v>
                </c:pt>
                <c:pt idx="10927">
                  <c:v>298.28250000000003</c:v>
                </c:pt>
                <c:pt idx="10928">
                  <c:v>298.29374999999999</c:v>
                </c:pt>
                <c:pt idx="10929">
                  <c:v>298.30500000000001</c:v>
                </c:pt>
                <c:pt idx="10930">
                  <c:v>298.31625000000003</c:v>
                </c:pt>
                <c:pt idx="10931">
                  <c:v>298.32749999999999</c:v>
                </c:pt>
                <c:pt idx="10932">
                  <c:v>298.33875</c:v>
                </c:pt>
                <c:pt idx="10933">
                  <c:v>298.35000000000002</c:v>
                </c:pt>
                <c:pt idx="10934">
                  <c:v>298.36124999999998</c:v>
                </c:pt>
                <c:pt idx="10935">
                  <c:v>298.3725</c:v>
                </c:pt>
                <c:pt idx="10936">
                  <c:v>298.38375000000002</c:v>
                </c:pt>
                <c:pt idx="10937">
                  <c:v>298.39499999999998</c:v>
                </c:pt>
                <c:pt idx="10938">
                  <c:v>298.40625</c:v>
                </c:pt>
                <c:pt idx="10939">
                  <c:v>298.41750000000002</c:v>
                </c:pt>
                <c:pt idx="10940">
                  <c:v>298.42874999999998</c:v>
                </c:pt>
                <c:pt idx="10941">
                  <c:v>298.44</c:v>
                </c:pt>
                <c:pt idx="10942">
                  <c:v>298.45125000000002</c:v>
                </c:pt>
                <c:pt idx="10943">
                  <c:v>298.46249999999998</c:v>
                </c:pt>
                <c:pt idx="10944">
                  <c:v>298.47375</c:v>
                </c:pt>
                <c:pt idx="10945">
                  <c:v>298.48500000000001</c:v>
                </c:pt>
                <c:pt idx="10946">
                  <c:v>298.49624999999997</c:v>
                </c:pt>
                <c:pt idx="10947">
                  <c:v>298.50749999999999</c:v>
                </c:pt>
                <c:pt idx="10948">
                  <c:v>298.51875000000001</c:v>
                </c:pt>
                <c:pt idx="10949">
                  <c:v>298.52999999999997</c:v>
                </c:pt>
                <c:pt idx="10950">
                  <c:v>298.54124999999999</c:v>
                </c:pt>
                <c:pt idx="10951">
                  <c:v>298.55250000000001</c:v>
                </c:pt>
                <c:pt idx="10952">
                  <c:v>298.56375000000003</c:v>
                </c:pt>
                <c:pt idx="10953">
                  <c:v>298.57499999999999</c:v>
                </c:pt>
                <c:pt idx="10954">
                  <c:v>298.58625000000001</c:v>
                </c:pt>
                <c:pt idx="10955">
                  <c:v>298.59750000000003</c:v>
                </c:pt>
                <c:pt idx="10956">
                  <c:v>298.60874999999999</c:v>
                </c:pt>
                <c:pt idx="10957">
                  <c:v>298.62</c:v>
                </c:pt>
                <c:pt idx="10958">
                  <c:v>298.63125000000002</c:v>
                </c:pt>
                <c:pt idx="10959">
                  <c:v>298.64249999999998</c:v>
                </c:pt>
                <c:pt idx="10960">
                  <c:v>298.65375</c:v>
                </c:pt>
                <c:pt idx="10961">
                  <c:v>298.66500000000002</c:v>
                </c:pt>
                <c:pt idx="10962">
                  <c:v>298.67624999999998</c:v>
                </c:pt>
                <c:pt idx="10963">
                  <c:v>298.6875</c:v>
                </c:pt>
                <c:pt idx="10964">
                  <c:v>298.69875000000002</c:v>
                </c:pt>
                <c:pt idx="10965">
                  <c:v>298.70999999999998</c:v>
                </c:pt>
                <c:pt idx="10966">
                  <c:v>298.72125</c:v>
                </c:pt>
                <c:pt idx="10967">
                  <c:v>298.73250000000002</c:v>
                </c:pt>
                <c:pt idx="10968">
                  <c:v>298.74374999999998</c:v>
                </c:pt>
                <c:pt idx="10969">
                  <c:v>298.755</c:v>
                </c:pt>
                <c:pt idx="10970">
                  <c:v>298.76625000000001</c:v>
                </c:pt>
                <c:pt idx="10971">
                  <c:v>298.77749999999997</c:v>
                </c:pt>
                <c:pt idx="10972">
                  <c:v>298.78874999999999</c:v>
                </c:pt>
                <c:pt idx="10973">
                  <c:v>298.8</c:v>
                </c:pt>
                <c:pt idx="10974">
                  <c:v>298.81124999999997</c:v>
                </c:pt>
                <c:pt idx="10975">
                  <c:v>298.82249999999999</c:v>
                </c:pt>
                <c:pt idx="10976">
                  <c:v>298.83375000000001</c:v>
                </c:pt>
                <c:pt idx="10977">
                  <c:v>298.84500000000003</c:v>
                </c:pt>
                <c:pt idx="10978">
                  <c:v>298.85624999999999</c:v>
                </c:pt>
                <c:pt idx="10979">
                  <c:v>298.86750000000001</c:v>
                </c:pt>
                <c:pt idx="10980">
                  <c:v>298.87875000000003</c:v>
                </c:pt>
                <c:pt idx="10981">
                  <c:v>298.89</c:v>
                </c:pt>
                <c:pt idx="10982">
                  <c:v>298.90125</c:v>
                </c:pt>
                <c:pt idx="10983">
                  <c:v>298.91250000000002</c:v>
                </c:pt>
                <c:pt idx="10984">
                  <c:v>298.92374999999998</c:v>
                </c:pt>
                <c:pt idx="10985">
                  <c:v>298.935</c:v>
                </c:pt>
                <c:pt idx="10986">
                  <c:v>298.94625000000002</c:v>
                </c:pt>
                <c:pt idx="10987">
                  <c:v>298.95749999999998</c:v>
                </c:pt>
                <c:pt idx="10988">
                  <c:v>298.96875</c:v>
                </c:pt>
                <c:pt idx="10989">
                  <c:v>298.98</c:v>
                </c:pt>
                <c:pt idx="10990">
                  <c:v>298.99124999999998</c:v>
                </c:pt>
                <c:pt idx="10991">
                  <c:v>299.0025</c:v>
                </c:pt>
                <c:pt idx="10992">
                  <c:v>299.01375000000002</c:v>
                </c:pt>
                <c:pt idx="10993">
                  <c:v>299.02499999999998</c:v>
                </c:pt>
                <c:pt idx="10994">
                  <c:v>299.03625</c:v>
                </c:pt>
                <c:pt idx="10995">
                  <c:v>299.04750000000001</c:v>
                </c:pt>
                <c:pt idx="10996">
                  <c:v>299.05874999999997</c:v>
                </c:pt>
                <c:pt idx="10997">
                  <c:v>299.07</c:v>
                </c:pt>
                <c:pt idx="10998">
                  <c:v>299.08125000000001</c:v>
                </c:pt>
                <c:pt idx="10999">
                  <c:v>299.09249999999997</c:v>
                </c:pt>
                <c:pt idx="11000">
                  <c:v>299.10374999999999</c:v>
                </c:pt>
                <c:pt idx="11001">
                  <c:v>299.11500000000001</c:v>
                </c:pt>
                <c:pt idx="11002">
                  <c:v>299.12625000000003</c:v>
                </c:pt>
                <c:pt idx="11003">
                  <c:v>299.13749999999999</c:v>
                </c:pt>
                <c:pt idx="11004">
                  <c:v>299.14875000000001</c:v>
                </c:pt>
                <c:pt idx="11005">
                  <c:v>299.16000000000003</c:v>
                </c:pt>
                <c:pt idx="11006">
                  <c:v>299.17124999999999</c:v>
                </c:pt>
                <c:pt idx="11007">
                  <c:v>299.1825</c:v>
                </c:pt>
                <c:pt idx="11008">
                  <c:v>299.19375000000002</c:v>
                </c:pt>
                <c:pt idx="11009">
                  <c:v>299.20499999999998</c:v>
                </c:pt>
                <c:pt idx="11010">
                  <c:v>299.21625</c:v>
                </c:pt>
                <c:pt idx="11011">
                  <c:v>299.22750000000002</c:v>
                </c:pt>
                <c:pt idx="11012">
                  <c:v>299.23874999999998</c:v>
                </c:pt>
                <c:pt idx="11013">
                  <c:v>299.25</c:v>
                </c:pt>
                <c:pt idx="11014">
                  <c:v>299.26125000000002</c:v>
                </c:pt>
                <c:pt idx="11015">
                  <c:v>299.27249999999998</c:v>
                </c:pt>
                <c:pt idx="11016">
                  <c:v>299.28375</c:v>
                </c:pt>
                <c:pt idx="11017">
                  <c:v>299.29500000000002</c:v>
                </c:pt>
                <c:pt idx="11018">
                  <c:v>299.30624999999998</c:v>
                </c:pt>
                <c:pt idx="11019">
                  <c:v>299.3175</c:v>
                </c:pt>
                <c:pt idx="11020">
                  <c:v>299.32875000000001</c:v>
                </c:pt>
                <c:pt idx="11021">
                  <c:v>299.33999999999997</c:v>
                </c:pt>
                <c:pt idx="11022">
                  <c:v>299.35124999999999</c:v>
                </c:pt>
                <c:pt idx="11023">
                  <c:v>299.36250000000001</c:v>
                </c:pt>
                <c:pt idx="11024">
                  <c:v>299.37374999999997</c:v>
                </c:pt>
                <c:pt idx="11025">
                  <c:v>299.38499999999999</c:v>
                </c:pt>
                <c:pt idx="11026">
                  <c:v>299.39625000000001</c:v>
                </c:pt>
                <c:pt idx="11027">
                  <c:v>299.40750000000003</c:v>
                </c:pt>
                <c:pt idx="11028">
                  <c:v>299.41874999999999</c:v>
                </c:pt>
                <c:pt idx="11029">
                  <c:v>299.43</c:v>
                </c:pt>
                <c:pt idx="11030">
                  <c:v>299.44125000000003</c:v>
                </c:pt>
                <c:pt idx="11031">
                  <c:v>299.45249999999999</c:v>
                </c:pt>
                <c:pt idx="11032">
                  <c:v>299.46375</c:v>
                </c:pt>
                <c:pt idx="11033">
                  <c:v>299.47500000000002</c:v>
                </c:pt>
                <c:pt idx="11034">
                  <c:v>299.48624999999998</c:v>
                </c:pt>
                <c:pt idx="11035">
                  <c:v>299.4975</c:v>
                </c:pt>
                <c:pt idx="11036">
                  <c:v>299.50875000000002</c:v>
                </c:pt>
                <c:pt idx="11037">
                  <c:v>299.52</c:v>
                </c:pt>
                <c:pt idx="11038">
                  <c:v>299.53125</c:v>
                </c:pt>
                <c:pt idx="11039">
                  <c:v>299.54250000000002</c:v>
                </c:pt>
                <c:pt idx="11040">
                  <c:v>299.55374999999998</c:v>
                </c:pt>
                <c:pt idx="11041">
                  <c:v>299.565</c:v>
                </c:pt>
                <c:pt idx="11042">
                  <c:v>299.57625000000002</c:v>
                </c:pt>
                <c:pt idx="11043">
                  <c:v>299.58749999999998</c:v>
                </c:pt>
                <c:pt idx="11044">
                  <c:v>299.59875</c:v>
                </c:pt>
                <c:pt idx="11045">
                  <c:v>299.61</c:v>
                </c:pt>
                <c:pt idx="11046">
                  <c:v>299.62124999999997</c:v>
                </c:pt>
                <c:pt idx="11047">
                  <c:v>299.63249999999999</c:v>
                </c:pt>
                <c:pt idx="11048">
                  <c:v>299.64375000000001</c:v>
                </c:pt>
                <c:pt idx="11049">
                  <c:v>299.65499999999997</c:v>
                </c:pt>
                <c:pt idx="11050">
                  <c:v>299.66624999999999</c:v>
                </c:pt>
                <c:pt idx="11051">
                  <c:v>299.67750000000001</c:v>
                </c:pt>
                <c:pt idx="11052">
                  <c:v>299.68875000000003</c:v>
                </c:pt>
                <c:pt idx="11053">
                  <c:v>299.7</c:v>
                </c:pt>
                <c:pt idx="11054">
                  <c:v>299.71125000000001</c:v>
                </c:pt>
                <c:pt idx="11055">
                  <c:v>299.72250000000003</c:v>
                </c:pt>
                <c:pt idx="11056">
                  <c:v>299.73374999999999</c:v>
                </c:pt>
                <c:pt idx="11057">
                  <c:v>299.745</c:v>
                </c:pt>
                <c:pt idx="11058">
                  <c:v>299.75625000000002</c:v>
                </c:pt>
                <c:pt idx="11059">
                  <c:v>299.76749999999998</c:v>
                </c:pt>
                <c:pt idx="11060">
                  <c:v>299.77875</c:v>
                </c:pt>
                <c:pt idx="11061">
                  <c:v>299.79000000000002</c:v>
                </c:pt>
                <c:pt idx="11062">
                  <c:v>299.80124999999998</c:v>
                </c:pt>
                <c:pt idx="11063">
                  <c:v>299.8125</c:v>
                </c:pt>
                <c:pt idx="11064">
                  <c:v>299.82375000000002</c:v>
                </c:pt>
                <c:pt idx="11065">
                  <c:v>299.83499999999998</c:v>
                </c:pt>
                <c:pt idx="11066">
                  <c:v>299.84625</c:v>
                </c:pt>
                <c:pt idx="11067">
                  <c:v>299.85750000000002</c:v>
                </c:pt>
                <c:pt idx="11068">
                  <c:v>299.86874999999998</c:v>
                </c:pt>
                <c:pt idx="11069">
                  <c:v>299.88</c:v>
                </c:pt>
                <c:pt idx="11070">
                  <c:v>299.89125000000001</c:v>
                </c:pt>
                <c:pt idx="11071">
                  <c:v>299.90249999999997</c:v>
                </c:pt>
                <c:pt idx="11072">
                  <c:v>299.91374999999999</c:v>
                </c:pt>
                <c:pt idx="11073">
                  <c:v>299.92500000000001</c:v>
                </c:pt>
                <c:pt idx="11074">
                  <c:v>299.93624999999997</c:v>
                </c:pt>
                <c:pt idx="11075">
                  <c:v>299.94749999999999</c:v>
                </c:pt>
                <c:pt idx="11076">
                  <c:v>299.95875000000001</c:v>
                </c:pt>
                <c:pt idx="11077">
                  <c:v>299.97000000000003</c:v>
                </c:pt>
                <c:pt idx="11078">
                  <c:v>299.98124999999999</c:v>
                </c:pt>
                <c:pt idx="11079">
                  <c:v>299.99250000000001</c:v>
                </c:pt>
                <c:pt idx="11080">
                  <c:v>300.00375000000003</c:v>
                </c:pt>
                <c:pt idx="11081">
                  <c:v>300.01499999999999</c:v>
                </c:pt>
                <c:pt idx="11082">
                  <c:v>300.02625</c:v>
                </c:pt>
                <c:pt idx="11083">
                  <c:v>300.03750000000002</c:v>
                </c:pt>
                <c:pt idx="11084">
                  <c:v>300.04874999999998</c:v>
                </c:pt>
                <c:pt idx="11085">
                  <c:v>300.06</c:v>
                </c:pt>
                <c:pt idx="11086">
                  <c:v>300.07125000000002</c:v>
                </c:pt>
                <c:pt idx="11087">
                  <c:v>300.08249999999998</c:v>
                </c:pt>
                <c:pt idx="11088">
                  <c:v>300.09375</c:v>
                </c:pt>
                <c:pt idx="11089">
                  <c:v>300.10500000000002</c:v>
                </c:pt>
                <c:pt idx="11090">
                  <c:v>300.11624999999998</c:v>
                </c:pt>
                <c:pt idx="11091">
                  <c:v>300.1275</c:v>
                </c:pt>
                <c:pt idx="11092">
                  <c:v>300.13875000000002</c:v>
                </c:pt>
                <c:pt idx="11093">
                  <c:v>300.14999999999998</c:v>
                </c:pt>
                <c:pt idx="11094">
                  <c:v>300.16125</c:v>
                </c:pt>
                <c:pt idx="11095">
                  <c:v>300.17250000000001</c:v>
                </c:pt>
                <c:pt idx="11096">
                  <c:v>300.18374999999997</c:v>
                </c:pt>
                <c:pt idx="11097">
                  <c:v>300.19499999999999</c:v>
                </c:pt>
                <c:pt idx="11098">
                  <c:v>300.20625000000001</c:v>
                </c:pt>
                <c:pt idx="11099">
                  <c:v>300.21749999999997</c:v>
                </c:pt>
                <c:pt idx="11100">
                  <c:v>300.22874999999999</c:v>
                </c:pt>
                <c:pt idx="11101">
                  <c:v>300.24</c:v>
                </c:pt>
                <c:pt idx="11102">
                  <c:v>300.25125000000003</c:v>
                </c:pt>
                <c:pt idx="11103">
                  <c:v>300.26249999999999</c:v>
                </c:pt>
                <c:pt idx="11104">
                  <c:v>300.27375000000001</c:v>
                </c:pt>
                <c:pt idx="11105">
                  <c:v>300.28500000000003</c:v>
                </c:pt>
                <c:pt idx="11106">
                  <c:v>300.29624999999999</c:v>
                </c:pt>
                <c:pt idx="11107">
                  <c:v>300.3075</c:v>
                </c:pt>
                <c:pt idx="11108">
                  <c:v>300.31875000000002</c:v>
                </c:pt>
                <c:pt idx="11109">
                  <c:v>300.33</c:v>
                </c:pt>
                <c:pt idx="11110">
                  <c:v>300.34125</c:v>
                </c:pt>
                <c:pt idx="11111">
                  <c:v>300.35250000000002</c:v>
                </c:pt>
                <c:pt idx="11112">
                  <c:v>300.36374999999998</c:v>
                </c:pt>
                <c:pt idx="11113">
                  <c:v>300.375</c:v>
                </c:pt>
                <c:pt idx="11114">
                  <c:v>300.38625000000002</c:v>
                </c:pt>
                <c:pt idx="11115">
                  <c:v>300.39749999999998</c:v>
                </c:pt>
                <c:pt idx="11116">
                  <c:v>300.40875</c:v>
                </c:pt>
                <c:pt idx="11117">
                  <c:v>300.42</c:v>
                </c:pt>
                <c:pt idx="11118">
                  <c:v>300.43124999999998</c:v>
                </c:pt>
                <c:pt idx="11119">
                  <c:v>300.4425</c:v>
                </c:pt>
                <c:pt idx="11120">
                  <c:v>300.45375000000001</c:v>
                </c:pt>
                <c:pt idx="11121">
                  <c:v>300.46499999999997</c:v>
                </c:pt>
                <c:pt idx="11122">
                  <c:v>300.47624999999999</c:v>
                </c:pt>
                <c:pt idx="11123">
                  <c:v>300.48750000000001</c:v>
                </c:pt>
                <c:pt idx="11124">
                  <c:v>300.49874999999997</c:v>
                </c:pt>
                <c:pt idx="11125">
                  <c:v>300.51</c:v>
                </c:pt>
                <c:pt idx="11126">
                  <c:v>300.52125000000001</c:v>
                </c:pt>
                <c:pt idx="11127">
                  <c:v>300.53250000000003</c:v>
                </c:pt>
                <c:pt idx="11128">
                  <c:v>300.54374999999999</c:v>
                </c:pt>
                <c:pt idx="11129">
                  <c:v>300.55500000000001</c:v>
                </c:pt>
                <c:pt idx="11130">
                  <c:v>300.56625000000003</c:v>
                </c:pt>
                <c:pt idx="11131">
                  <c:v>300.57749999999999</c:v>
                </c:pt>
                <c:pt idx="11132">
                  <c:v>300.58875</c:v>
                </c:pt>
                <c:pt idx="11133">
                  <c:v>300.60000000000002</c:v>
                </c:pt>
                <c:pt idx="11134">
                  <c:v>300.61124999999998</c:v>
                </c:pt>
                <c:pt idx="11135">
                  <c:v>300.6225</c:v>
                </c:pt>
                <c:pt idx="11136">
                  <c:v>300.63375000000002</c:v>
                </c:pt>
                <c:pt idx="11137">
                  <c:v>300.64499999999998</c:v>
                </c:pt>
                <c:pt idx="11138">
                  <c:v>300.65625</c:v>
                </c:pt>
                <c:pt idx="11139">
                  <c:v>300.66750000000002</c:v>
                </c:pt>
                <c:pt idx="11140">
                  <c:v>300.67874999999998</c:v>
                </c:pt>
                <c:pt idx="11141">
                  <c:v>300.69</c:v>
                </c:pt>
                <c:pt idx="11142">
                  <c:v>300.70125000000002</c:v>
                </c:pt>
                <c:pt idx="11143">
                  <c:v>300.71249999999998</c:v>
                </c:pt>
                <c:pt idx="11144">
                  <c:v>300.72375</c:v>
                </c:pt>
                <c:pt idx="11145">
                  <c:v>300.73500000000001</c:v>
                </c:pt>
                <c:pt idx="11146">
                  <c:v>300.74624999999997</c:v>
                </c:pt>
                <c:pt idx="11147">
                  <c:v>300.75749999999999</c:v>
                </c:pt>
                <c:pt idx="11148">
                  <c:v>300.76875000000001</c:v>
                </c:pt>
                <c:pt idx="11149">
                  <c:v>300.77999999999997</c:v>
                </c:pt>
                <c:pt idx="11150">
                  <c:v>300.79124999999999</c:v>
                </c:pt>
                <c:pt idx="11151">
                  <c:v>300.80250000000001</c:v>
                </c:pt>
                <c:pt idx="11152">
                  <c:v>300.81375000000003</c:v>
                </c:pt>
                <c:pt idx="11153">
                  <c:v>300.82499999999999</c:v>
                </c:pt>
                <c:pt idx="11154">
                  <c:v>300.83625000000001</c:v>
                </c:pt>
                <c:pt idx="11155">
                  <c:v>300.84750000000003</c:v>
                </c:pt>
                <c:pt idx="11156">
                  <c:v>300.85874999999999</c:v>
                </c:pt>
                <c:pt idx="11157">
                  <c:v>300.87</c:v>
                </c:pt>
                <c:pt idx="11158">
                  <c:v>300.88125000000002</c:v>
                </c:pt>
                <c:pt idx="11159">
                  <c:v>300.89249999999998</c:v>
                </c:pt>
                <c:pt idx="11160">
                  <c:v>300.90375</c:v>
                </c:pt>
                <c:pt idx="11161">
                  <c:v>300.91500000000002</c:v>
                </c:pt>
                <c:pt idx="11162">
                  <c:v>300.92624999999998</c:v>
                </c:pt>
                <c:pt idx="11163">
                  <c:v>300.9375</c:v>
                </c:pt>
                <c:pt idx="11164">
                  <c:v>300.94875000000002</c:v>
                </c:pt>
                <c:pt idx="11165">
                  <c:v>300.95999999999998</c:v>
                </c:pt>
                <c:pt idx="11166">
                  <c:v>300.97125</c:v>
                </c:pt>
                <c:pt idx="11167">
                  <c:v>300.98250000000002</c:v>
                </c:pt>
                <c:pt idx="11168">
                  <c:v>300.99374999999998</c:v>
                </c:pt>
                <c:pt idx="11169">
                  <c:v>301.005</c:v>
                </c:pt>
                <c:pt idx="11170">
                  <c:v>301.01625000000001</c:v>
                </c:pt>
                <c:pt idx="11171">
                  <c:v>301.02749999999997</c:v>
                </c:pt>
                <c:pt idx="11172">
                  <c:v>301.03874999999999</c:v>
                </c:pt>
                <c:pt idx="11173">
                  <c:v>301.05</c:v>
                </c:pt>
                <c:pt idx="11174">
                  <c:v>301.06124999999997</c:v>
                </c:pt>
                <c:pt idx="11175">
                  <c:v>301.07249999999999</c:v>
                </c:pt>
                <c:pt idx="11176">
                  <c:v>301.08375000000001</c:v>
                </c:pt>
                <c:pt idx="11177">
                  <c:v>301.09500000000003</c:v>
                </c:pt>
                <c:pt idx="11178">
                  <c:v>301.10624999999999</c:v>
                </c:pt>
                <c:pt idx="11179">
                  <c:v>301.11750000000001</c:v>
                </c:pt>
                <c:pt idx="11180">
                  <c:v>301.12875000000003</c:v>
                </c:pt>
                <c:pt idx="11181">
                  <c:v>301.14</c:v>
                </c:pt>
                <c:pt idx="11182">
                  <c:v>301.15125</c:v>
                </c:pt>
                <c:pt idx="11183">
                  <c:v>301.16250000000002</c:v>
                </c:pt>
                <c:pt idx="11184">
                  <c:v>301.17374999999998</c:v>
                </c:pt>
                <c:pt idx="11185">
                  <c:v>301.185</c:v>
                </c:pt>
                <c:pt idx="11186">
                  <c:v>301.19625000000002</c:v>
                </c:pt>
                <c:pt idx="11187">
                  <c:v>301.20749999999998</c:v>
                </c:pt>
                <c:pt idx="11188">
                  <c:v>301.21875</c:v>
                </c:pt>
                <c:pt idx="11189">
                  <c:v>301.23</c:v>
                </c:pt>
                <c:pt idx="11190">
                  <c:v>301.24124999999998</c:v>
                </c:pt>
                <c:pt idx="11191">
                  <c:v>301.2525</c:v>
                </c:pt>
                <c:pt idx="11192">
                  <c:v>301.26375000000002</c:v>
                </c:pt>
                <c:pt idx="11193">
                  <c:v>301.27499999999998</c:v>
                </c:pt>
                <c:pt idx="11194">
                  <c:v>301.28625</c:v>
                </c:pt>
                <c:pt idx="11195">
                  <c:v>301.29750000000001</c:v>
                </c:pt>
                <c:pt idx="11196">
                  <c:v>301.30874999999997</c:v>
                </c:pt>
                <c:pt idx="11197">
                  <c:v>301.32</c:v>
                </c:pt>
                <c:pt idx="11198">
                  <c:v>301.33125000000001</c:v>
                </c:pt>
                <c:pt idx="11199">
                  <c:v>301.34249999999997</c:v>
                </c:pt>
                <c:pt idx="11200">
                  <c:v>301.35374999999999</c:v>
                </c:pt>
                <c:pt idx="11201">
                  <c:v>301.36500000000001</c:v>
                </c:pt>
                <c:pt idx="11202">
                  <c:v>301.37625000000003</c:v>
                </c:pt>
                <c:pt idx="11203">
                  <c:v>301.38749999999999</c:v>
                </c:pt>
                <c:pt idx="11204">
                  <c:v>301.39875000000001</c:v>
                </c:pt>
                <c:pt idx="11205">
                  <c:v>301.41000000000003</c:v>
                </c:pt>
                <c:pt idx="11206">
                  <c:v>301.42124999999999</c:v>
                </c:pt>
                <c:pt idx="11207">
                  <c:v>301.4325</c:v>
                </c:pt>
                <c:pt idx="11208">
                  <c:v>301.44375000000002</c:v>
                </c:pt>
                <c:pt idx="11209">
                  <c:v>301.45499999999998</c:v>
                </c:pt>
                <c:pt idx="11210">
                  <c:v>301.46625</c:v>
                </c:pt>
                <c:pt idx="11211">
                  <c:v>301.47750000000002</c:v>
                </c:pt>
                <c:pt idx="11212">
                  <c:v>301.48874999999998</c:v>
                </c:pt>
                <c:pt idx="11213">
                  <c:v>301.5</c:v>
                </c:pt>
                <c:pt idx="11214">
                  <c:v>301.51125000000002</c:v>
                </c:pt>
                <c:pt idx="11215">
                  <c:v>301.52249999999998</c:v>
                </c:pt>
                <c:pt idx="11216">
                  <c:v>301.53375</c:v>
                </c:pt>
                <c:pt idx="11217">
                  <c:v>301.54500000000002</c:v>
                </c:pt>
                <c:pt idx="11218">
                  <c:v>301.55624999999998</c:v>
                </c:pt>
                <c:pt idx="11219">
                  <c:v>301.5675</c:v>
                </c:pt>
                <c:pt idx="11220">
                  <c:v>301.57875000000001</c:v>
                </c:pt>
                <c:pt idx="11221">
                  <c:v>301.58999999999997</c:v>
                </c:pt>
                <c:pt idx="11222">
                  <c:v>301.60124999999999</c:v>
                </c:pt>
                <c:pt idx="11223">
                  <c:v>301.61250000000001</c:v>
                </c:pt>
                <c:pt idx="11224">
                  <c:v>301.62374999999997</c:v>
                </c:pt>
                <c:pt idx="11225">
                  <c:v>301.63499999999999</c:v>
                </c:pt>
                <c:pt idx="11226">
                  <c:v>301.64625000000001</c:v>
                </c:pt>
                <c:pt idx="11227">
                  <c:v>301.65750000000003</c:v>
                </c:pt>
                <c:pt idx="11228">
                  <c:v>301.66874999999999</c:v>
                </c:pt>
                <c:pt idx="11229">
                  <c:v>301.68</c:v>
                </c:pt>
                <c:pt idx="11230">
                  <c:v>301.69125000000003</c:v>
                </c:pt>
                <c:pt idx="11231">
                  <c:v>301.70249999999999</c:v>
                </c:pt>
                <c:pt idx="11232">
                  <c:v>301.71375</c:v>
                </c:pt>
                <c:pt idx="11233">
                  <c:v>301.72500000000002</c:v>
                </c:pt>
                <c:pt idx="11234">
                  <c:v>301.73624999999998</c:v>
                </c:pt>
                <c:pt idx="11235">
                  <c:v>301.7475</c:v>
                </c:pt>
                <c:pt idx="11236">
                  <c:v>301.75875000000002</c:v>
                </c:pt>
                <c:pt idx="11237">
                  <c:v>301.77</c:v>
                </c:pt>
                <c:pt idx="11238">
                  <c:v>301.78125</c:v>
                </c:pt>
                <c:pt idx="11239">
                  <c:v>301.79250000000002</c:v>
                </c:pt>
                <c:pt idx="11240">
                  <c:v>301.80374999999998</c:v>
                </c:pt>
                <c:pt idx="11241">
                  <c:v>301.815</c:v>
                </c:pt>
                <c:pt idx="11242">
                  <c:v>301.82625000000002</c:v>
                </c:pt>
                <c:pt idx="11243">
                  <c:v>301.83749999999998</c:v>
                </c:pt>
                <c:pt idx="11244">
                  <c:v>301.84875</c:v>
                </c:pt>
                <c:pt idx="11245">
                  <c:v>301.86</c:v>
                </c:pt>
                <c:pt idx="11246">
                  <c:v>301.87124999999997</c:v>
                </c:pt>
                <c:pt idx="11247">
                  <c:v>301.88249999999999</c:v>
                </c:pt>
                <c:pt idx="11248">
                  <c:v>301.89375000000001</c:v>
                </c:pt>
                <c:pt idx="11249">
                  <c:v>301.90499999999997</c:v>
                </c:pt>
                <c:pt idx="11250">
                  <c:v>301.91624999999999</c:v>
                </c:pt>
                <c:pt idx="11251">
                  <c:v>301.92750000000001</c:v>
                </c:pt>
                <c:pt idx="11252">
                  <c:v>301.93875000000003</c:v>
                </c:pt>
                <c:pt idx="11253">
                  <c:v>301.95</c:v>
                </c:pt>
                <c:pt idx="11254">
                  <c:v>301.96125000000001</c:v>
                </c:pt>
                <c:pt idx="11255">
                  <c:v>301.97250000000003</c:v>
                </c:pt>
                <c:pt idx="11256">
                  <c:v>301.98374999999999</c:v>
                </c:pt>
                <c:pt idx="11257">
                  <c:v>301.995</c:v>
                </c:pt>
                <c:pt idx="11258">
                  <c:v>302.00625000000002</c:v>
                </c:pt>
                <c:pt idx="11259">
                  <c:v>302.01749999999998</c:v>
                </c:pt>
                <c:pt idx="11260">
                  <c:v>302.02875</c:v>
                </c:pt>
                <c:pt idx="11261">
                  <c:v>302.04000000000002</c:v>
                </c:pt>
                <c:pt idx="11262">
                  <c:v>302.05124999999998</c:v>
                </c:pt>
                <c:pt idx="11263">
                  <c:v>302.0625</c:v>
                </c:pt>
                <c:pt idx="11264">
                  <c:v>302.07375000000002</c:v>
                </c:pt>
                <c:pt idx="11265">
                  <c:v>302.08499999999998</c:v>
                </c:pt>
                <c:pt idx="11266">
                  <c:v>302.09625</c:v>
                </c:pt>
                <c:pt idx="11267">
                  <c:v>302.10750000000002</c:v>
                </c:pt>
                <c:pt idx="11268">
                  <c:v>302.11874999999998</c:v>
                </c:pt>
                <c:pt idx="11269">
                  <c:v>302.13</c:v>
                </c:pt>
                <c:pt idx="11270">
                  <c:v>302.14125000000001</c:v>
                </c:pt>
                <c:pt idx="11271">
                  <c:v>302.15249999999997</c:v>
                </c:pt>
                <c:pt idx="11272">
                  <c:v>302.16374999999999</c:v>
                </c:pt>
                <c:pt idx="11273">
                  <c:v>302.17500000000001</c:v>
                </c:pt>
                <c:pt idx="11274">
                  <c:v>302.18624999999997</c:v>
                </c:pt>
                <c:pt idx="11275">
                  <c:v>302.19749999999999</c:v>
                </c:pt>
                <c:pt idx="11276">
                  <c:v>302.20875000000001</c:v>
                </c:pt>
                <c:pt idx="11277">
                  <c:v>302.22000000000003</c:v>
                </c:pt>
                <c:pt idx="11278">
                  <c:v>302.23124999999999</c:v>
                </c:pt>
                <c:pt idx="11279">
                  <c:v>302.24250000000001</c:v>
                </c:pt>
                <c:pt idx="11280">
                  <c:v>302.25375000000003</c:v>
                </c:pt>
                <c:pt idx="11281">
                  <c:v>302.26499999999999</c:v>
                </c:pt>
                <c:pt idx="11282">
                  <c:v>302.27625</c:v>
                </c:pt>
                <c:pt idx="11283">
                  <c:v>302.28750000000002</c:v>
                </c:pt>
                <c:pt idx="11284">
                  <c:v>302.29874999999998</c:v>
                </c:pt>
                <c:pt idx="11285">
                  <c:v>302.31</c:v>
                </c:pt>
                <c:pt idx="11286">
                  <c:v>302.32125000000002</c:v>
                </c:pt>
                <c:pt idx="11287">
                  <c:v>302.33249999999998</c:v>
                </c:pt>
                <c:pt idx="11288">
                  <c:v>302.34375</c:v>
                </c:pt>
                <c:pt idx="11289">
                  <c:v>302.35500000000002</c:v>
                </c:pt>
                <c:pt idx="11290">
                  <c:v>302.36624999999998</c:v>
                </c:pt>
                <c:pt idx="11291">
                  <c:v>302.3775</c:v>
                </c:pt>
                <c:pt idx="11292">
                  <c:v>302.38875000000002</c:v>
                </c:pt>
                <c:pt idx="11293">
                  <c:v>302.39999999999998</c:v>
                </c:pt>
                <c:pt idx="11294">
                  <c:v>302.41125</c:v>
                </c:pt>
                <c:pt idx="11295">
                  <c:v>302.42250000000001</c:v>
                </c:pt>
                <c:pt idx="11296">
                  <c:v>302.43374999999997</c:v>
                </c:pt>
                <c:pt idx="11297">
                  <c:v>302.44499999999999</c:v>
                </c:pt>
                <c:pt idx="11298">
                  <c:v>302.45625000000001</c:v>
                </c:pt>
                <c:pt idx="11299">
                  <c:v>302.46749999999997</c:v>
                </c:pt>
                <c:pt idx="11300">
                  <c:v>302.47874999999999</c:v>
                </c:pt>
                <c:pt idx="11301">
                  <c:v>302.49</c:v>
                </c:pt>
                <c:pt idx="11302">
                  <c:v>302.50125000000003</c:v>
                </c:pt>
                <c:pt idx="11303">
                  <c:v>302.51249999999999</c:v>
                </c:pt>
                <c:pt idx="11304">
                  <c:v>302.52375000000001</c:v>
                </c:pt>
                <c:pt idx="11305">
                  <c:v>302.53500000000003</c:v>
                </c:pt>
                <c:pt idx="11306">
                  <c:v>302.54624999999999</c:v>
                </c:pt>
                <c:pt idx="11307">
                  <c:v>302.5575</c:v>
                </c:pt>
                <c:pt idx="11308">
                  <c:v>302.56875000000002</c:v>
                </c:pt>
                <c:pt idx="11309">
                  <c:v>302.58</c:v>
                </c:pt>
                <c:pt idx="11310">
                  <c:v>302.59125</c:v>
                </c:pt>
                <c:pt idx="11311">
                  <c:v>302.60250000000002</c:v>
                </c:pt>
                <c:pt idx="11312">
                  <c:v>302.61374999999998</c:v>
                </c:pt>
                <c:pt idx="11313">
                  <c:v>302.625</c:v>
                </c:pt>
                <c:pt idx="11314">
                  <c:v>302.63625000000002</c:v>
                </c:pt>
                <c:pt idx="11315">
                  <c:v>302.64749999999998</c:v>
                </c:pt>
                <c:pt idx="11316">
                  <c:v>302.65875</c:v>
                </c:pt>
                <c:pt idx="11317">
                  <c:v>302.67</c:v>
                </c:pt>
                <c:pt idx="11318">
                  <c:v>302.68124999999998</c:v>
                </c:pt>
                <c:pt idx="11319">
                  <c:v>302.6925</c:v>
                </c:pt>
                <c:pt idx="11320">
                  <c:v>302.70375000000001</c:v>
                </c:pt>
                <c:pt idx="11321">
                  <c:v>302.71499999999997</c:v>
                </c:pt>
                <c:pt idx="11322">
                  <c:v>302.72624999999999</c:v>
                </c:pt>
                <c:pt idx="11323">
                  <c:v>302.73750000000001</c:v>
                </c:pt>
                <c:pt idx="11324">
                  <c:v>302.74874999999997</c:v>
                </c:pt>
                <c:pt idx="11325">
                  <c:v>302.76</c:v>
                </c:pt>
                <c:pt idx="11326">
                  <c:v>302.77125000000001</c:v>
                </c:pt>
                <c:pt idx="11327">
                  <c:v>302.78250000000003</c:v>
                </c:pt>
                <c:pt idx="11328">
                  <c:v>302.79374999999999</c:v>
                </c:pt>
                <c:pt idx="11329">
                  <c:v>302.80500000000001</c:v>
                </c:pt>
                <c:pt idx="11330">
                  <c:v>302.81625000000003</c:v>
                </c:pt>
                <c:pt idx="11331">
                  <c:v>302.82749999999999</c:v>
                </c:pt>
                <c:pt idx="11332">
                  <c:v>302.83875</c:v>
                </c:pt>
                <c:pt idx="11333">
                  <c:v>302.85000000000002</c:v>
                </c:pt>
                <c:pt idx="11334">
                  <c:v>302.86124999999998</c:v>
                </c:pt>
                <c:pt idx="11335">
                  <c:v>302.8725</c:v>
                </c:pt>
                <c:pt idx="11336">
                  <c:v>302.88375000000002</c:v>
                </c:pt>
                <c:pt idx="11337">
                  <c:v>302.89499999999998</c:v>
                </c:pt>
                <c:pt idx="11338">
                  <c:v>302.90625</c:v>
                </c:pt>
                <c:pt idx="11339">
                  <c:v>302.91750000000002</c:v>
                </c:pt>
                <c:pt idx="11340">
                  <c:v>302.92874999999998</c:v>
                </c:pt>
                <c:pt idx="11341">
                  <c:v>302.94</c:v>
                </c:pt>
                <c:pt idx="11342">
                  <c:v>302.95125000000002</c:v>
                </c:pt>
                <c:pt idx="11343">
                  <c:v>302.96249999999998</c:v>
                </c:pt>
                <c:pt idx="11344">
                  <c:v>302.97375</c:v>
                </c:pt>
                <c:pt idx="11345">
                  <c:v>302.98500000000001</c:v>
                </c:pt>
                <c:pt idx="11346">
                  <c:v>302.99624999999997</c:v>
                </c:pt>
                <c:pt idx="11347">
                  <c:v>303.00749999999999</c:v>
                </c:pt>
                <c:pt idx="11348">
                  <c:v>303.01875000000001</c:v>
                </c:pt>
                <c:pt idx="11349">
                  <c:v>303.02999999999997</c:v>
                </c:pt>
                <c:pt idx="11350">
                  <c:v>303.04124999999999</c:v>
                </c:pt>
                <c:pt idx="11351">
                  <c:v>303.05250000000001</c:v>
                </c:pt>
                <c:pt idx="11352">
                  <c:v>303.06375000000003</c:v>
                </c:pt>
                <c:pt idx="11353">
                  <c:v>303.07499999999999</c:v>
                </c:pt>
                <c:pt idx="11354">
                  <c:v>303.08625000000001</c:v>
                </c:pt>
                <c:pt idx="11355">
                  <c:v>303.09750000000003</c:v>
                </c:pt>
                <c:pt idx="11356">
                  <c:v>303.10874999999999</c:v>
                </c:pt>
                <c:pt idx="11357">
                  <c:v>303.12</c:v>
                </c:pt>
                <c:pt idx="11358">
                  <c:v>303.13125000000002</c:v>
                </c:pt>
                <c:pt idx="11359">
                  <c:v>303.14249999999998</c:v>
                </c:pt>
                <c:pt idx="11360">
                  <c:v>303.15375</c:v>
                </c:pt>
                <c:pt idx="11361">
                  <c:v>303.16500000000002</c:v>
                </c:pt>
                <c:pt idx="11362">
                  <c:v>303.17624999999998</c:v>
                </c:pt>
                <c:pt idx="11363">
                  <c:v>303.1875</c:v>
                </c:pt>
                <c:pt idx="11364">
                  <c:v>303.19875000000002</c:v>
                </c:pt>
                <c:pt idx="11365">
                  <c:v>303.20999999999998</c:v>
                </c:pt>
                <c:pt idx="11366">
                  <c:v>303.22125</c:v>
                </c:pt>
                <c:pt idx="11367">
                  <c:v>303.23250000000002</c:v>
                </c:pt>
                <c:pt idx="11368">
                  <c:v>303.24374999999998</c:v>
                </c:pt>
                <c:pt idx="11369">
                  <c:v>303.255</c:v>
                </c:pt>
                <c:pt idx="11370">
                  <c:v>303.26625000000001</c:v>
                </c:pt>
                <c:pt idx="11371">
                  <c:v>303.27749999999997</c:v>
                </c:pt>
                <c:pt idx="11372">
                  <c:v>303.28874999999999</c:v>
                </c:pt>
                <c:pt idx="11373">
                  <c:v>303.3</c:v>
                </c:pt>
                <c:pt idx="11374">
                  <c:v>303.31124999999997</c:v>
                </c:pt>
                <c:pt idx="11375">
                  <c:v>303.32249999999999</c:v>
                </c:pt>
                <c:pt idx="11376">
                  <c:v>303.33375000000001</c:v>
                </c:pt>
                <c:pt idx="11377">
                  <c:v>303.34500000000003</c:v>
                </c:pt>
                <c:pt idx="11378">
                  <c:v>303.35624999999999</c:v>
                </c:pt>
                <c:pt idx="11379">
                  <c:v>303.36750000000001</c:v>
                </c:pt>
                <c:pt idx="11380">
                  <c:v>303.37875000000003</c:v>
                </c:pt>
                <c:pt idx="11381">
                  <c:v>303.39</c:v>
                </c:pt>
                <c:pt idx="11382">
                  <c:v>303.40125</c:v>
                </c:pt>
                <c:pt idx="11383">
                  <c:v>303.41250000000002</c:v>
                </c:pt>
                <c:pt idx="11384">
                  <c:v>303.42374999999998</c:v>
                </c:pt>
                <c:pt idx="11385">
                  <c:v>303.435</c:v>
                </c:pt>
                <c:pt idx="11386">
                  <c:v>303.44625000000002</c:v>
                </c:pt>
                <c:pt idx="11387">
                  <c:v>303.45749999999998</c:v>
                </c:pt>
                <c:pt idx="11388">
                  <c:v>303.46875</c:v>
                </c:pt>
                <c:pt idx="11389">
                  <c:v>303.48</c:v>
                </c:pt>
                <c:pt idx="11390">
                  <c:v>303.49124999999998</c:v>
                </c:pt>
                <c:pt idx="11391">
                  <c:v>303.5025</c:v>
                </c:pt>
                <c:pt idx="11392">
                  <c:v>303.51375000000002</c:v>
                </c:pt>
                <c:pt idx="11393">
                  <c:v>303.52499999999998</c:v>
                </c:pt>
                <c:pt idx="11394">
                  <c:v>303.53625</c:v>
                </c:pt>
                <c:pt idx="11395">
                  <c:v>303.54750000000001</c:v>
                </c:pt>
                <c:pt idx="11396">
                  <c:v>303.55874999999997</c:v>
                </c:pt>
                <c:pt idx="11397">
                  <c:v>303.57</c:v>
                </c:pt>
                <c:pt idx="11398">
                  <c:v>303.58125000000001</c:v>
                </c:pt>
                <c:pt idx="11399">
                  <c:v>303.59249999999997</c:v>
                </c:pt>
                <c:pt idx="11400">
                  <c:v>303.60374999999999</c:v>
                </c:pt>
                <c:pt idx="11401">
                  <c:v>303.61500000000001</c:v>
                </c:pt>
                <c:pt idx="11402">
                  <c:v>303.62625000000003</c:v>
                </c:pt>
                <c:pt idx="11403">
                  <c:v>303.63749999999999</c:v>
                </c:pt>
                <c:pt idx="11404">
                  <c:v>303.64875000000001</c:v>
                </c:pt>
                <c:pt idx="11405">
                  <c:v>303.66000000000003</c:v>
                </c:pt>
                <c:pt idx="11406">
                  <c:v>303.67124999999999</c:v>
                </c:pt>
                <c:pt idx="11407">
                  <c:v>303.6825</c:v>
                </c:pt>
                <c:pt idx="11408">
                  <c:v>303.69375000000002</c:v>
                </c:pt>
                <c:pt idx="11409">
                  <c:v>303.70499999999998</c:v>
                </c:pt>
                <c:pt idx="11410">
                  <c:v>303.71625</c:v>
                </c:pt>
                <c:pt idx="11411">
                  <c:v>303.72750000000002</c:v>
                </c:pt>
                <c:pt idx="11412">
                  <c:v>303.73874999999998</c:v>
                </c:pt>
                <c:pt idx="11413">
                  <c:v>303.75</c:v>
                </c:pt>
                <c:pt idx="11414">
                  <c:v>303.76125000000002</c:v>
                </c:pt>
                <c:pt idx="11415">
                  <c:v>303.77249999999998</c:v>
                </c:pt>
                <c:pt idx="11416">
                  <c:v>303.78375</c:v>
                </c:pt>
                <c:pt idx="11417">
                  <c:v>303.79500000000002</c:v>
                </c:pt>
                <c:pt idx="11418">
                  <c:v>303.80624999999998</c:v>
                </c:pt>
                <c:pt idx="11419">
                  <c:v>303.8175</c:v>
                </c:pt>
                <c:pt idx="11420">
                  <c:v>303.82875000000001</c:v>
                </c:pt>
                <c:pt idx="11421">
                  <c:v>303.83999999999997</c:v>
                </c:pt>
                <c:pt idx="11422">
                  <c:v>303.85124999999999</c:v>
                </c:pt>
                <c:pt idx="11423">
                  <c:v>303.86250000000001</c:v>
                </c:pt>
                <c:pt idx="11424">
                  <c:v>303.87374999999997</c:v>
                </c:pt>
                <c:pt idx="11425">
                  <c:v>303.88499999999999</c:v>
                </c:pt>
                <c:pt idx="11426">
                  <c:v>303.89625000000001</c:v>
                </c:pt>
                <c:pt idx="11427">
                  <c:v>303.90750000000003</c:v>
                </c:pt>
                <c:pt idx="11428">
                  <c:v>303.91874999999999</c:v>
                </c:pt>
                <c:pt idx="11429">
                  <c:v>303.93</c:v>
                </c:pt>
                <c:pt idx="11430">
                  <c:v>303.94125000000003</c:v>
                </c:pt>
                <c:pt idx="11431">
                  <c:v>303.95249999999999</c:v>
                </c:pt>
                <c:pt idx="11432">
                  <c:v>303.96375</c:v>
                </c:pt>
                <c:pt idx="11433">
                  <c:v>303.97500000000002</c:v>
                </c:pt>
                <c:pt idx="11434">
                  <c:v>303.98624999999998</c:v>
                </c:pt>
                <c:pt idx="11435">
                  <c:v>303.9975</c:v>
                </c:pt>
                <c:pt idx="11436">
                  <c:v>304.00875000000002</c:v>
                </c:pt>
                <c:pt idx="11437">
                  <c:v>304.02</c:v>
                </c:pt>
                <c:pt idx="11438">
                  <c:v>304.03125</c:v>
                </c:pt>
                <c:pt idx="11439">
                  <c:v>304.04250000000002</c:v>
                </c:pt>
                <c:pt idx="11440">
                  <c:v>304.05374999999998</c:v>
                </c:pt>
                <c:pt idx="11441">
                  <c:v>304.065</c:v>
                </c:pt>
                <c:pt idx="11442">
                  <c:v>304.07625000000002</c:v>
                </c:pt>
                <c:pt idx="11443">
                  <c:v>304.08749999999998</c:v>
                </c:pt>
                <c:pt idx="11444">
                  <c:v>304.09875</c:v>
                </c:pt>
                <c:pt idx="11445">
                  <c:v>304.11</c:v>
                </c:pt>
                <c:pt idx="11446">
                  <c:v>304.12124999999997</c:v>
                </c:pt>
                <c:pt idx="11447">
                  <c:v>304.13249999999999</c:v>
                </c:pt>
                <c:pt idx="11448">
                  <c:v>304.14375000000001</c:v>
                </c:pt>
                <c:pt idx="11449">
                  <c:v>304.15499999999997</c:v>
                </c:pt>
                <c:pt idx="11450">
                  <c:v>304.16624999999999</c:v>
                </c:pt>
                <c:pt idx="11451">
                  <c:v>304.17750000000001</c:v>
                </c:pt>
                <c:pt idx="11452">
                  <c:v>304.18875000000003</c:v>
                </c:pt>
                <c:pt idx="11453">
                  <c:v>304.2</c:v>
                </c:pt>
                <c:pt idx="11454">
                  <c:v>304.21125000000001</c:v>
                </c:pt>
                <c:pt idx="11455">
                  <c:v>304.22250000000003</c:v>
                </c:pt>
                <c:pt idx="11456">
                  <c:v>304.23374999999999</c:v>
                </c:pt>
                <c:pt idx="11457">
                  <c:v>304.245</c:v>
                </c:pt>
                <c:pt idx="11458">
                  <c:v>304.25625000000002</c:v>
                </c:pt>
                <c:pt idx="11459">
                  <c:v>304.26749999999998</c:v>
                </c:pt>
                <c:pt idx="11460">
                  <c:v>304.27875</c:v>
                </c:pt>
                <c:pt idx="11461">
                  <c:v>304.29000000000002</c:v>
                </c:pt>
                <c:pt idx="11462">
                  <c:v>304.30124999999998</c:v>
                </c:pt>
                <c:pt idx="11463">
                  <c:v>304.3125</c:v>
                </c:pt>
                <c:pt idx="11464">
                  <c:v>304.32375000000002</c:v>
                </c:pt>
                <c:pt idx="11465">
                  <c:v>304.33499999999998</c:v>
                </c:pt>
                <c:pt idx="11466">
                  <c:v>304.34625</c:v>
                </c:pt>
                <c:pt idx="11467">
                  <c:v>304.35750000000002</c:v>
                </c:pt>
                <c:pt idx="11468">
                  <c:v>304.36874999999998</c:v>
                </c:pt>
                <c:pt idx="11469">
                  <c:v>304.38</c:v>
                </c:pt>
                <c:pt idx="11470">
                  <c:v>304.39125000000001</c:v>
                </c:pt>
                <c:pt idx="11471">
                  <c:v>304.40249999999997</c:v>
                </c:pt>
                <c:pt idx="11472">
                  <c:v>304.41374999999999</c:v>
                </c:pt>
                <c:pt idx="11473">
                  <c:v>304.42500000000001</c:v>
                </c:pt>
                <c:pt idx="11474">
                  <c:v>304.43624999999997</c:v>
                </c:pt>
                <c:pt idx="11475">
                  <c:v>304.44749999999999</c:v>
                </c:pt>
                <c:pt idx="11476">
                  <c:v>304.45875000000001</c:v>
                </c:pt>
                <c:pt idx="11477">
                  <c:v>304.47000000000003</c:v>
                </c:pt>
                <c:pt idx="11478">
                  <c:v>304.48124999999999</c:v>
                </c:pt>
                <c:pt idx="11479">
                  <c:v>304.49250000000001</c:v>
                </c:pt>
                <c:pt idx="11480">
                  <c:v>304.50375000000003</c:v>
                </c:pt>
                <c:pt idx="11481">
                  <c:v>304.51499999999999</c:v>
                </c:pt>
                <c:pt idx="11482">
                  <c:v>304.52625</c:v>
                </c:pt>
                <c:pt idx="11483">
                  <c:v>304.53750000000002</c:v>
                </c:pt>
                <c:pt idx="11484">
                  <c:v>304.54874999999998</c:v>
                </c:pt>
                <c:pt idx="11485">
                  <c:v>304.56</c:v>
                </c:pt>
                <c:pt idx="11486">
                  <c:v>304.57125000000002</c:v>
                </c:pt>
                <c:pt idx="11487">
                  <c:v>304.58249999999998</c:v>
                </c:pt>
                <c:pt idx="11488">
                  <c:v>304.59375</c:v>
                </c:pt>
                <c:pt idx="11489">
                  <c:v>304.60500000000002</c:v>
                </c:pt>
                <c:pt idx="11490">
                  <c:v>304.61624999999998</c:v>
                </c:pt>
                <c:pt idx="11491">
                  <c:v>304.6275</c:v>
                </c:pt>
                <c:pt idx="11492">
                  <c:v>304.63875000000002</c:v>
                </c:pt>
                <c:pt idx="11493">
                  <c:v>304.64999999999998</c:v>
                </c:pt>
                <c:pt idx="11494">
                  <c:v>304.66125</c:v>
                </c:pt>
                <c:pt idx="11495">
                  <c:v>304.67250000000001</c:v>
                </c:pt>
                <c:pt idx="11496">
                  <c:v>304.68374999999997</c:v>
                </c:pt>
                <c:pt idx="11497">
                  <c:v>304.69499999999999</c:v>
                </c:pt>
                <c:pt idx="11498">
                  <c:v>304.70625000000001</c:v>
                </c:pt>
                <c:pt idx="11499">
                  <c:v>304.71749999999997</c:v>
                </c:pt>
                <c:pt idx="11500">
                  <c:v>304.72874999999999</c:v>
                </c:pt>
                <c:pt idx="11501">
                  <c:v>304.74</c:v>
                </c:pt>
                <c:pt idx="11502">
                  <c:v>304.75125000000003</c:v>
                </c:pt>
                <c:pt idx="11503">
                  <c:v>304.76249999999999</c:v>
                </c:pt>
                <c:pt idx="11504">
                  <c:v>304.77375000000001</c:v>
                </c:pt>
                <c:pt idx="11505">
                  <c:v>304.78500000000003</c:v>
                </c:pt>
                <c:pt idx="11506">
                  <c:v>304.79624999999999</c:v>
                </c:pt>
                <c:pt idx="11507">
                  <c:v>304.8075</c:v>
                </c:pt>
                <c:pt idx="11508">
                  <c:v>304.81875000000002</c:v>
                </c:pt>
                <c:pt idx="11509">
                  <c:v>304.83</c:v>
                </c:pt>
                <c:pt idx="11510">
                  <c:v>304.84125</c:v>
                </c:pt>
                <c:pt idx="11511">
                  <c:v>304.85250000000002</c:v>
                </c:pt>
                <c:pt idx="11512">
                  <c:v>304.86374999999998</c:v>
                </c:pt>
                <c:pt idx="11513">
                  <c:v>304.875</c:v>
                </c:pt>
                <c:pt idx="11514">
                  <c:v>304.88625000000002</c:v>
                </c:pt>
                <c:pt idx="11515">
                  <c:v>304.89749999999998</c:v>
                </c:pt>
                <c:pt idx="11516">
                  <c:v>304.90875</c:v>
                </c:pt>
                <c:pt idx="11517">
                  <c:v>304.92</c:v>
                </c:pt>
                <c:pt idx="11518">
                  <c:v>304.93124999999998</c:v>
                </c:pt>
                <c:pt idx="11519">
                  <c:v>304.9425</c:v>
                </c:pt>
                <c:pt idx="11520">
                  <c:v>304.95375000000001</c:v>
                </c:pt>
                <c:pt idx="11521">
                  <c:v>304.96499999999997</c:v>
                </c:pt>
                <c:pt idx="11522">
                  <c:v>304.97624999999999</c:v>
                </c:pt>
                <c:pt idx="11523">
                  <c:v>304.98750000000001</c:v>
                </c:pt>
                <c:pt idx="11524">
                  <c:v>304.99874999999997</c:v>
                </c:pt>
                <c:pt idx="11525">
                  <c:v>305.01</c:v>
                </c:pt>
                <c:pt idx="11526">
                  <c:v>305.02125000000001</c:v>
                </c:pt>
                <c:pt idx="11527">
                  <c:v>305.03250000000003</c:v>
                </c:pt>
                <c:pt idx="11528">
                  <c:v>305.04374999999999</c:v>
                </c:pt>
                <c:pt idx="11529">
                  <c:v>305.05500000000001</c:v>
                </c:pt>
                <c:pt idx="11530">
                  <c:v>305.06625000000003</c:v>
                </c:pt>
                <c:pt idx="11531">
                  <c:v>305.07749999999999</c:v>
                </c:pt>
                <c:pt idx="11532">
                  <c:v>305.08875</c:v>
                </c:pt>
                <c:pt idx="11533">
                  <c:v>305.10000000000002</c:v>
                </c:pt>
                <c:pt idx="11534">
                  <c:v>305.11124999999998</c:v>
                </c:pt>
                <c:pt idx="11535">
                  <c:v>305.1225</c:v>
                </c:pt>
                <c:pt idx="11536">
                  <c:v>305.13375000000002</c:v>
                </c:pt>
                <c:pt idx="11537">
                  <c:v>305.14499999999998</c:v>
                </c:pt>
                <c:pt idx="11538">
                  <c:v>305.15625</c:v>
                </c:pt>
                <c:pt idx="11539">
                  <c:v>305.16750000000002</c:v>
                </c:pt>
                <c:pt idx="11540">
                  <c:v>305.17874999999998</c:v>
                </c:pt>
                <c:pt idx="11541">
                  <c:v>305.19</c:v>
                </c:pt>
                <c:pt idx="11542">
                  <c:v>305.20125000000002</c:v>
                </c:pt>
                <c:pt idx="11543">
                  <c:v>305.21249999999998</c:v>
                </c:pt>
                <c:pt idx="11544">
                  <c:v>305.22375</c:v>
                </c:pt>
                <c:pt idx="11545">
                  <c:v>305.23500000000001</c:v>
                </c:pt>
                <c:pt idx="11546">
                  <c:v>305.24624999999997</c:v>
                </c:pt>
                <c:pt idx="11547">
                  <c:v>305.25749999999999</c:v>
                </c:pt>
                <c:pt idx="11548">
                  <c:v>305.26875000000001</c:v>
                </c:pt>
                <c:pt idx="11549">
                  <c:v>305.27999999999997</c:v>
                </c:pt>
                <c:pt idx="11550">
                  <c:v>305.29124999999999</c:v>
                </c:pt>
                <c:pt idx="11551">
                  <c:v>305.30250000000001</c:v>
                </c:pt>
                <c:pt idx="11552">
                  <c:v>305.31375000000003</c:v>
                </c:pt>
                <c:pt idx="11553">
                  <c:v>305.32499999999999</c:v>
                </c:pt>
                <c:pt idx="11554">
                  <c:v>305.33625000000001</c:v>
                </c:pt>
                <c:pt idx="11555">
                  <c:v>305.34750000000003</c:v>
                </c:pt>
                <c:pt idx="11556">
                  <c:v>305.35874999999999</c:v>
                </c:pt>
                <c:pt idx="11557">
                  <c:v>305.37</c:v>
                </c:pt>
                <c:pt idx="11558">
                  <c:v>305.38125000000002</c:v>
                </c:pt>
                <c:pt idx="11559">
                  <c:v>305.39249999999998</c:v>
                </c:pt>
                <c:pt idx="11560">
                  <c:v>305.40375</c:v>
                </c:pt>
                <c:pt idx="11561">
                  <c:v>305.41500000000002</c:v>
                </c:pt>
                <c:pt idx="11562">
                  <c:v>305.42624999999998</c:v>
                </c:pt>
                <c:pt idx="11563">
                  <c:v>305.4375</c:v>
                </c:pt>
                <c:pt idx="11564">
                  <c:v>305.44875000000002</c:v>
                </c:pt>
                <c:pt idx="11565">
                  <c:v>305.45999999999998</c:v>
                </c:pt>
                <c:pt idx="11566">
                  <c:v>305.47125</c:v>
                </c:pt>
                <c:pt idx="11567">
                  <c:v>305.48250000000002</c:v>
                </c:pt>
                <c:pt idx="11568">
                  <c:v>305.49374999999998</c:v>
                </c:pt>
                <c:pt idx="11569">
                  <c:v>305.505</c:v>
                </c:pt>
                <c:pt idx="11570">
                  <c:v>305.51625000000001</c:v>
                </c:pt>
                <c:pt idx="11571">
                  <c:v>305.52749999999997</c:v>
                </c:pt>
                <c:pt idx="11572">
                  <c:v>305.53874999999999</c:v>
                </c:pt>
                <c:pt idx="11573">
                  <c:v>305.55</c:v>
                </c:pt>
                <c:pt idx="11574">
                  <c:v>305.56124999999997</c:v>
                </c:pt>
                <c:pt idx="11575">
                  <c:v>305.57249999999999</c:v>
                </c:pt>
                <c:pt idx="11576">
                  <c:v>305.58375000000001</c:v>
                </c:pt>
                <c:pt idx="11577">
                  <c:v>305.59500000000003</c:v>
                </c:pt>
                <c:pt idx="11578">
                  <c:v>305.60624999999999</c:v>
                </c:pt>
                <c:pt idx="11579">
                  <c:v>305.61750000000001</c:v>
                </c:pt>
                <c:pt idx="11580">
                  <c:v>305.62875000000003</c:v>
                </c:pt>
                <c:pt idx="11581">
                  <c:v>305.64</c:v>
                </c:pt>
                <c:pt idx="11582">
                  <c:v>305.65125</c:v>
                </c:pt>
                <c:pt idx="11583">
                  <c:v>305.66250000000002</c:v>
                </c:pt>
                <c:pt idx="11584">
                  <c:v>305.67374999999998</c:v>
                </c:pt>
                <c:pt idx="11585">
                  <c:v>305.685</c:v>
                </c:pt>
                <c:pt idx="11586">
                  <c:v>305.69625000000002</c:v>
                </c:pt>
                <c:pt idx="11587">
                  <c:v>305.70749999999998</c:v>
                </c:pt>
                <c:pt idx="11588">
                  <c:v>305.71875</c:v>
                </c:pt>
                <c:pt idx="11589">
                  <c:v>305.73</c:v>
                </c:pt>
                <c:pt idx="11590">
                  <c:v>305.74124999999998</c:v>
                </c:pt>
                <c:pt idx="11591">
                  <c:v>305.7525</c:v>
                </c:pt>
                <c:pt idx="11592">
                  <c:v>305.76375000000002</c:v>
                </c:pt>
                <c:pt idx="11593">
                  <c:v>305.77499999999998</c:v>
                </c:pt>
                <c:pt idx="11594">
                  <c:v>305.78625</c:v>
                </c:pt>
                <c:pt idx="11595">
                  <c:v>305.79750000000001</c:v>
                </c:pt>
                <c:pt idx="11596">
                  <c:v>305.80874999999997</c:v>
                </c:pt>
                <c:pt idx="11597">
                  <c:v>305.82</c:v>
                </c:pt>
                <c:pt idx="11598">
                  <c:v>305.83125000000001</c:v>
                </c:pt>
                <c:pt idx="11599">
                  <c:v>305.84249999999997</c:v>
                </c:pt>
                <c:pt idx="11600">
                  <c:v>305.85374999999999</c:v>
                </c:pt>
                <c:pt idx="11601">
                  <c:v>305.86500000000001</c:v>
                </c:pt>
                <c:pt idx="11602">
                  <c:v>305.87625000000003</c:v>
                </c:pt>
                <c:pt idx="11603">
                  <c:v>305.88749999999999</c:v>
                </c:pt>
                <c:pt idx="11604">
                  <c:v>305.89875000000001</c:v>
                </c:pt>
                <c:pt idx="11605">
                  <c:v>305.91000000000003</c:v>
                </c:pt>
                <c:pt idx="11606">
                  <c:v>305.92124999999999</c:v>
                </c:pt>
                <c:pt idx="11607">
                  <c:v>305.9325</c:v>
                </c:pt>
                <c:pt idx="11608">
                  <c:v>305.94375000000002</c:v>
                </c:pt>
                <c:pt idx="11609">
                  <c:v>305.95499999999998</c:v>
                </c:pt>
                <c:pt idx="11610">
                  <c:v>305.96625</c:v>
                </c:pt>
                <c:pt idx="11611">
                  <c:v>305.97750000000002</c:v>
                </c:pt>
                <c:pt idx="11612">
                  <c:v>305.98874999999998</c:v>
                </c:pt>
                <c:pt idx="11613">
                  <c:v>306</c:v>
                </c:pt>
                <c:pt idx="11614">
                  <c:v>306.01125000000002</c:v>
                </c:pt>
                <c:pt idx="11615">
                  <c:v>306.02249999999998</c:v>
                </c:pt>
                <c:pt idx="11616">
                  <c:v>306.03375</c:v>
                </c:pt>
                <c:pt idx="11617">
                  <c:v>306.04500000000002</c:v>
                </c:pt>
                <c:pt idx="11618">
                  <c:v>306.05624999999998</c:v>
                </c:pt>
                <c:pt idx="11619">
                  <c:v>306.0675</c:v>
                </c:pt>
                <c:pt idx="11620">
                  <c:v>306.07875000000001</c:v>
                </c:pt>
                <c:pt idx="11621">
                  <c:v>306.08999999999997</c:v>
                </c:pt>
                <c:pt idx="11622">
                  <c:v>306.10124999999999</c:v>
                </c:pt>
                <c:pt idx="11623">
                  <c:v>306.11250000000001</c:v>
                </c:pt>
                <c:pt idx="11624">
                  <c:v>306.12374999999997</c:v>
                </c:pt>
                <c:pt idx="11625">
                  <c:v>306.13499999999999</c:v>
                </c:pt>
                <c:pt idx="11626">
                  <c:v>306.14625000000001</c:v>
                </c:pt>
                <c:pt idx="11627">
                  <c:v>306.15750000000003</c:v>
                </c:pt>
                <c:pt idx="11628">
                  <c:v>306.16874999999999</c:v>
                </c:pt>
                <c:pt idx="11629">
                  <c:v>306.18</c:v>
                </c:pt>
                <c:pt idx="11630">
                  <c:v>306.19125000000003</c:v>
                </c:pt>
                <c:pt idx="11631">
                  <c:v>306.20249999999999</c:v>
                </c:pt>
                <c:pt idx="11632">
                  <c:v>306.21375</c:v>
                </c:pt>
                <c:pt idx="11633">
                  <c:v>306.22500000000002</c:v>
                </c:pt>
                <c:pt idx="11634">
                  <c:v>306.23624999999998</c:v>
                </c:pt>
                <c:pt idx="11635">
                  <c:v>306.2475</c:v>
                </c:pt>
                <c:pt idx="11636">
                  <c:v>306.25875000000002</c:v>
                </c:pt>
                <c:pt idx="11637">
                  <c:v>306.27</c:v>
                </c:pt>
                <c:pt idx="11638">
                  <c:v>306.28125</c:v>
                </c:pt>
                <c:pt idx="11639">
                  <c:v>306.29250000000002</c:v>
                </c:pt>
                <c:pt idx="11640">
                  <c:v>306.30374999999998</c:v>
                </c:pt>
                <c:pt idx="11641">
                  <c:v>306.315</c:v>
                </c:pt>
                <c:pt idx="11642">
                  <c:v>306.32625000000002</c:v>
                </c:pt>
                <c:pt idx="11643">
                  <c:v>306.33749999999998</c:v>
                </c:pt>
                <c:pt idx="11644">
                  <c:v>306.34875</c:v>
                </c:pt>
                <c:pt idx="11645">
                  <c:v>306.36</c:v>
                </c:pt>
                <c:pt idx="11646">
                  <c:v>306.37124999999997</c:v>
                </c:pt>
                <c:pt idx="11647">
                  <c:v>306.38249999999999</c:v>
                </c:pt>
                <c:pt idx="11648">
                  <c:v>306.39375000000001</c:v>
                </c:pt>
                <c:pt idx="11649">
                  <c:v>306.40499999999997</c:v>
                </c:pt>
                <c:pt idx="11650">
                  <c:v>306.41624999999999</c:v>
                </c:pt>
                <c:pt idx="11651">
                  <c:v>306.42750000000001</c:v>
                </c:pt>
                <c:pt idx="11652">
                  <c:v>306.43875000000003</c:v>
                </c:pt>
                <c:pt idx="11653">
                  <c:v>306.45</c:v>
                </c:pt>
                <c:pt idx="11654">
                  <c:v>306.46125000000001</c:v>
                </c:pt>
                <c:pt idx="11655">
                  <c:v>306.47250000000003</c:v>
                </c:pt>
                <c:pt idx="11656">
                  <c:v>306.48374999999999</c:v>
                </c:pt>
                <c:pt idx="11657">
                  <c:v>306.495</c:v>
                </c:pt>
                <c:pt idx="11658">
                  <c:v>306.50625000000002</c:v>
                </c:pt>
                <c:pt idx="11659">
                  <c:v>306.51749999999998</c:v>
                </c:pt>
                <c:pt idx="11660">
                  <c:v>306.52875</c:v>
                </c:pt>
                <c:pt idx="11661">
                  <c:v>306.54000000000002</c:v>
                </c:pt>
                <c:pt idx="11662">
                  <c:v>306.55124999999998</c:v>
                </c:pt>
                <c:pt idx="11663">
                  <c:v>306.5625</c:v>
                </c:pt>
                <c:pt idx="11664">
                  <c:v>306.57375000000002</c:v>
                </c:pt>
                <c:pt idx="11665">
                  <c:v>306.58499999999998</c:v>
                </c:pt>
                <c:pt idx="11666">
                  <c:v>306.59625</c:v>
                </c:pt>
                <c:pt idx="11667">
                  <c:v>306.60750000000002</c:v>
                </c:pt>
                <c:pt idx="11668">
                  <c:v>306.61874999999998</c:v>
                </c:pt>
                <c:pt idx="11669">
                  <c:v>306.63</c:v>
                </c:pt>
                <c:pt idx="11670">
                  <c:v>306.64125000000001</c:v>
                </c:pt>
                <c:pt idx="11671">
                  <c:v>306.65249999999997</c:v>
                </c:pt>
                <c:pt idx="11672">
                  <c:v>306.66374999999999</c:v>
                </c:pt>
                <c:pt idx="11673">
                  <c:v>306.67500000000001</c:v>
                </c:pt>
                <c:pt idx="11674">
                  <c:v>306.68624999999997</c:v>
                </c:pt>
                <c:pt idx="11675">
                  <c:v>306.69749999999999</c:v>
                </c:pt>
                <c:pt idx="11676">
                  <c:v>306.70875000000001</c:v>
                </c:pt>
                <c:pt idx="11677">
                  <c:v>306.72000000000003</c:v>
                </c:pt>
                <c:pt idx="11678">
                  <c:v>306.73124999999999</c:v>
                </c:pt>
                <c:pt idx="11679">
                  <c:v>306.74250000000001</c:v>
                </c:pt>
                <c:pt idx="11680">
                  <c:v>306.75375000000003</c:v>
                </c:pt>
                <c:pt idx="11681">
                  <c:v>306.76499999999999</c:v>
                </c:pt>
                <c:pt idx="11682">
                  <c:v>306.77625</c:v>
                </c:pt>
                <c:pt idx="11683">
                  <c:v>306.78750000000002</c:v>
                </c:pt>
                <c:pt idx="11684">
                  <c:v>306.79874999999998</c:v>
                </c:pt>
                <c:pt idx="11685">
                  <c:v>306.81</c:v>
                </c:pt>
                <c:pt idx="11686">
                  <c:v>306.82125000000002</c:v>
                </c:pt>
                <c:pt idx="11687">
                  <c:v>306.83249999999998</c:v>
                </c:pt>
                <c:pt idx="11688">
                  <c:v>306.84375</c:v>
                </c:pt>
                <c:pt idx="11689">
                  <c:v>306.85500000000002</c:v>
                </c:pt>
                <c:pt idx="11690">
                  <c:v>306.86624999999998</c:v>
                </c:pt>
                <c:pt idx="11691">
                  <c:v>306.8775</c:v>
                </c:pt>
                <c:pt idx="11692">
                  <c:v>306.88875000000002</c:v>
                </c:pt>
                <c:pt idx="11693">
                  <c:v>306.89999999999998</c:v>
                </c:pt>
                <c:pt idx="11694">
                  <c:v>306.91125</c:v>
                </c:pt>
                <c:pt idx="11695">
                  <c:v>306.92250000000001</c:v>
                </c:pt>
                <c:pt idx="11696">
                  <c:v>306.93374999999997</c:v>
                </c:pt>
                <c:pt idx="11697">
                  <c:v>306.94499999999999</c:v>
                </c:pt>
                <c:pt idx="11698">
                  <c:v>306.95625000000001</c:v>
                </c:pt>
                <c:pt idx="11699">
                  <c:v>306.96749999999997</c:v>
                </c:pt>
                <c:pt idx="11700">
                  <c:v>306.97874999999999</c:v>
                </c:pt>
                <c:pt idx="11701">
                  <c:v>306.99</c:v>
                </c:pt>
                <c:pt idx="11702">
                  <c:v>307.00125000000003</c:v>
                </c:pt>
                <c:pt idx="11703">
                  <c:v>307.01249999999999</c:v>
                </c:pt>
                <c:pt idx="11704">
                  <c:v>307.02375000000001</c:v>
                </c:pt>
                <c:pt idx="11705">
                  <c:v>307.03500000000003</c:v>
                </c:pt>
                <c:pt idx="11706">
                  <c:v>307.04624999999999</c:v>
                </c:pt>
                <c:pt idx="11707">
                  <c:v>307.0575</c:v>
                </c:pt>
                <c:pt idx="11708">
                  <c:v>307.06875000000002</c:v>
                </c:pt>
                <c:pt idx="11709">
                  <c:v>307.08</c:v>
                </c:pt>
                <c:pt idx="11710">
                  <c:v>307.09125</c:v>
                </c:pt>
                <c:pt idx="11711">
                  <c:v>307.10250000000002</c:v>
                </c:pt>
                <c:pt idx="11712">
                  <c:v>307.11374999999998</c:v>
                </c:pt>
                <c:pt idx="11713">
                  <c:v>307.125</c:v>
                </c:pt>
                <c:pt idx="11714">
                  <c:v>307.13625000000002</c:v>
                </c:pt>
                <c:pt idx="11715">
                  <c:v>307.14749999999998</c:v>
                </c:pt>
                <c:pt idx="11716">
                  <c:v>307.15875</c:v>
                </c:pt>
                <c:pt idx="11717">
                  <c:v>307.17</c:v>
                </c:pt>
                <c:pt idx="11718">
                  <c:v>307.18124999999998</c:v>
                </c:pt>
                <c:pt idx="11719">
                  <c:v>307.1925</c:v>
                </c:pt>
                <c:pt idx="11720">
                  <c:v>307.20375000000001</c:v>
                </c:pt>
                <c:pt idx="11721">
                  <c:v>307.21499999999997</c:v>
                </c:pt>
                <c:pt idx="11722">
                  <c:v>307.22624999999999</c:v>
                </c:pt>
                <c:pt idx="11723">
                  <c:v>307.23750000000001</c:v>
                </c:pt>
                <c:pt idx="11724">
                  <c:v>307.24874999999997</c:v>
                </c:pt>
                <c:pt idx="11725">
                  <c:v>307.26</c:v>
                </c:pt>
                <c:pt idx="11726">
                  <c:v>307.27125000000001</c:v>
                </c:pt>
                <c:pt idx="11727">
                  <c:v>307.28250000000003</c:v>
                </c:pt>
                <c:pt idx="11728">
                  <c:v>307.29374999999999</c:v>
                </c:pt>
                <c:pt idx="11729">
                  <c:v>307.30500000000001</c:v>
                </c:pt>
                <c:pt idx="11730">
                  <c:v>307.31625000000003</c:v>
                </c:pt>
                <c:pt idx="11731">
                  <c:v>307.32749999999999</c:v>
                </c:pt>
                <c:pt idx="11732">
                  <c:v>307.33875</c:v>
                </c:pt>
                <c:pt idx="11733">
                  <c:v>307.35000000000002</c:v>
                </c:pt>
                <c:pt idx="11734">
                  <c:v>307.36124999999998</c:v>
                </c:pt>
                <c:pt idx="11735">
                  <c:v>307.3725</c:v>
                </c:pt>
                <c:pt idx="11736">
                  <c:v>307.38375000000002</c:v>
                </c:pt>
                <c:pt idx="11737">
                  <c:v>307.39499999999998</c:v>
                </c:pt>
                <c:pt idx="11738">
                  <c:v>307.40625</c:v>
                </c:pt>
                <c:pt idx="11739">
                  <c:v>307.41750000000002</c:v>
                </c:pt>
                <c:pt idx="11740">
                  <c:v>307.42874999999998</c:v>
                </c:pt>
                <c:pt idx="11741">
                  <c:v>307.44</c:v>
                </c:pt>
                <c:pt idx="11742">
                  <c:v>307.45125000000002</c:v>
                </c:pt>
                <c:pt idx="11743">
                  <c:v>307.46249999999998</c:v>
                </c:pt>
                <c:pt idx="11744">
                  <c:v>307.47375</c:v>
                </c:pt>
                <c:pt idx="11745">
                  <c:v>307.48500000000001</c:v>
                </c:pt>
                <c:pt idx="11746">
                  <c:v>307.49624999999997</c:v>
                </c:pt>
                <c:pt idx="11747">
                  <c:v>307.50749999999999</c:v>
                </c:pt>
                <c:pt idx="11748">
                  <c:v>307.51875000000001</c:v>
                </c:pt>
                <c:pt idx="11749">
                  <c:v>307.52999999999997</c:v>
                </c:pt>
                <c:pt idx="11750">
                  <c:v>307.54124999999999</c:v>
                </c:pt>
                <c:pt idx="11751">
                  <c:v>307.55250000000001</c:v>
                </c:pt>
                <c:pt idx="11752">
                  <c:v>307.56375000000003</c:v>
                </c:pt>
                <c:pt idx="11753">
                  <c:v>307.57499999999999</c:v>
                </c:pt>
                <c:pt idx="11754">
                  <c:v>307.58625000000001</c:v>
                </c:pt>
                <c:pt idx="11755">
                  <c:v>307.59750000000003</c:v>
                </c:pt>
                <c:pt idx="11756">
                  <c:v>307.60874999999999</c:v>
                </c:pt>
                <c:pt idx="11757">
                  <c:v>307.62</c:v>
                </c:pt>
                <c:pt idx="11758">
                  <c:v>307.63125000000002</c:v>
                </c:pt>
                <c:pt idx="11759">
                  <c:v>307.64249999999998</c:v>
                </c:pt>
                <c:pt idx="11760">
                  <c:v>307.65375</c:v>
                </c:pt>
                <c:pt idx="11761">
                  <c:v>307.66500000000002</c:v>
                </c:pt>
                <c:pt idx="11762">
                  <c:v>307.67624999999998</c:v>
                </c:pt>
                <c:pt idx="11763">
                  <c:v>307.6875</c:v>
                </c:pt>
                <c:pt idx="11764">
                  <c:v>307.69875000000002</c:v>
                </c:pt>
                <c:pt idx="11765">
                  <c:v>307.70999999999998</c:v>
                </c:pt>
                <c:pt idx="11766">
                  <c:v>307.72125</c:v>
                </c:pt>
                <c:pt idx="11767">
                  <c:v>307.73250000000002</c:v>
                </c:pt>
                <c:pt idx="11768">
                  <c:v>307.74374999999998</c:v>
                </c:pt>
                <c:pt idx="11769">
                  <c:v>307.755</c:v>
                </c:pt>
                <c:pt idx="11770">
                  <c:v>307.76625000000001</c:v>
                </c:pt>
                <c:pt idx="11771">
                  <c:v>307.77749999999997</c:v>
                </c:pt>
                <c:pt idx="11772">
                  <c:v>307.78874999999999</c:v>
                </c:pt>
                <c:pt idx="11773">
                  <c:v>307.8</c:v>
                </c:pt>
                <c:pt idx="11774">
                  <c:v>307.81124999999997</c:v>
                </c:pt>
                <c:pt idx="11775">
                  <c:v>307.82249999999999</c:v>
                </c:pt>
                <c:pt idx="11776">
                  <c:v>307.83375000000001</c:v>
                </c:pt>
                <c:pt idx="11777">
                  <c:v>307.84500000000003</c:v>
                </c:pt>
                <c:pt idx="11778">
                  <c:v>307.85624999999999</c:v>
                </c:pt>
                <c:pt idx="11779">
                  <c:v>307.86750000000001</c:v>
                </c:pt>
                <c:pt idx="11780">
                  <c:v>307.87875000000003</c:v>
                </c:pt>
                <c:pt idx="11781">
                  <c:v>307.89</c:v>
                </c:pt>
                <c:pt idx="11782">
                  <c:v>307.90125</c:v>
                </c:pt>
                <c:pt idx="11783">
                  <c:v>307.91250000000002</c:v>
                </c:pt>
                <c:pt idx="11784">
                  <c:v>307.92374999999998</c:v>
                </c:pt>
                <c:pt idx="11785">
                  <c:v>307.935</c:v>
                </c:pt>
                <c:pt idx="11786">
                  <c:v>307.94625000000002</c:v>
                </c:pt>
                <c:pt idx="11787">
                  <c:v>307.95749999999998</c:v>
                </c:pt>
                <c:pt idx="11788">
                  <c:v>307.96875</c:v>
                </c:pt>
                <c:pt idx="11789">
                  <c:v>307.98</c:v>
                </c:pt>
                <c:pt idx="11790">
                  <c:v>307.99124999999998</c:v>
                </c:pt>
                <c:pt idx="11791">
                  <c:v>308.0025</c:v>
                </c:pt>
                <c:pt idx="11792">
                  <c:v>308.01375000000002</c:v>
                </c:pt>
                <c:pt idx="11793">
                  <c:v>308.02499999999998</c:v>
                </c:pt>
                <c:pt idx="11794">
                  <c:v>308.03625</c:v>
                </c:pt>
                <c:pt idx="11795">
                  <c:v>308.04750000000001</c:v>
                </c:pt>
                <c:pt idx="11796">
                  <c:v>308.05874999999997</c:v>
                </c:pt>
                <c:pt idx="11797">
                  <c:v>308.07</c:v>
                </c:pt>
                <c:pt idx="11798">
                  <c:v>308.08125000000001</c:v>
                </c:pt>
                <c:pt idx="11799">
                  <c:v>308.09249999999997</c:v>
                </c:pt>
                <c:pt idx="11800">
                  <c:v>308.10374999999999</c:v>
                </c:pt>
                <c:pt idx="11801">
                  <c:v>308.11500000000001</c:v>
                </c:pt>
                <c:pt idx="11802">
                  <c:v>308.12625000000003</c:v>
                </c:pt>
                <c:pt idx="11803">
                  <c:v>308.13749999999999</c:v>
                </c:pt>
                <c:pt idx="11804">
                  <c:v>308.14875000000001</c:v>
                </c:pt>
                <c:pt idx="11805">
                  <c:v>308.16000000000003</c:v>
                </c:pt>
                <c:pt idx="11806">
                  <c:v>308.17124999999999</c:v>
                </c:pt>
                <c:pt idx="11807">
                  <c:v>308.1825</c:v>
                </c:pt>
                <c:pt idx="11808">
                  <c:v>308.19375000000002</c:v>
                </c:pt>
                <c:pt idx="11809">
                  <c:v>308.20499999999998</c:v>
                </c:pt>
                <c:pt idx="11810">
                  <c:v>308.21625</c:v>
                </c:pt>
                <c:pt idx="11811">
                  <c:v>308.22750000000002</c:v>
                </c:pt>
                <c:pt idx="11812">
                  <c:v>308.23874999999998</c:v>
                </c:pt>
                <c:pt idx="11813">
                  <c:v>308.25</c:v>
                </c:pt>
                <c:pt idx="11814">
                  <c:v>308.26125000000002</c:v>
                </c:pt>
                <c:pt idx="11815">
                  <c:v>308.27249999999998</c:v>
                </c:pt>
                <c:pt idx="11816">
                  <c:v>308.28375</c:v>
                </c:pt>
                <c:pt idx="11817">
                  <c:v>308.29500000000002</c:v>
                </c:pt>
                <c:pt idx="11818">
                  <c:v>308.30624999999998</c:v>
                </c:pt>
                <c:pt idx="11819">
                  <c:v>308.3175</c:v>
                </c:pt>
                <c:pt idx="11820">
                  <c:v>308.32875000000001</c:v>
                </c:pt>
                <c:pt idx="11821">
                  <c:v>308.33999999999997</c:v>
                </c:pt>
                <c:pt idx="11822">
                  <c:v>308.35124999999999</c:v>
                </c:pt>
                <c:pt idx="11823">
                  <c:v>308.36250000000001</c:v>
                </c:pt>
                <c:pt idx="11824">
                  <c:v>308.37374999999997</c:v>
                </c:pt>
                <c:pt idx="11825">
                  <c:v>308.38499999999999</c:v>
                </c:pt>
                <c:pt idx="11826">
                  <c:v>308.39625000000001</c:v>
                </c:pt>
                <c:pt idx="11827">
                  <c:v>308.40750000000003</c:v>
                </c:pt>
                <c:pt idx="11828">
                  <c:v>308.41874999999999</c:v>
                </c:pt>
                <c:pt idx="11829">
                  <c:v>308.43</c:v>
                </c:pt>
                <c:pt idx="11830">
                  <c:v>308.44125000000003</c:v>
                </c:pt>
                <c:pt idx="11831">
                  <c:v>308.45249999999999</c:v>
                </c:pt>
                <c:pt idx="11832">
                  <c:v>308.46375</c:v>
                </c:pt>
                <c:pt idx="11833">
                  <c:v>308.47500000000002</c:v>
                </c:pt>
                <c:pt idx="11834">
                  <c:v>308.48624999999998</c:v>
                </c:pt>
                <c:pt idx="11835">
                  <c:v>308.4975</c:v>
                </c:pt>
                <c:pt idx="11836">
                  <c:v>308.50875000000002</c:v>
                </c:pt>
                <c:pt idx="11837">
                  <c:v>308.52</c:v>
                </c:pt>
                <c:pt idx="11838">
                  <c:v>308.53125</c:v>
                </c:pt>
                <c:pt idx="11839">
                  <c:v>308.54250000000002</c:v>
                </c:pt>
                <c:pt idx="11840">
                  <c:v>308.55374999999998</c:v>
                </c:pt>
                <c:pt idx="11841">
                  <c:v>308.565</c:v>
                </c:pt>
                <c:pt idx="11842">
                  <c:v>308.57625000000002</c:v>
                </c:pt>
                <c:pt idx="11843">
                  <c:v>308.58749999999998</c:v>
                </c:pt>
                <c:pt idx="11844">
                  <c:v>308.59875</c:v>
                </c:pt>
                <c:pt idx="11845">
                  <c:v>308.61</c:v>
                </c:pt>
                <c:pt idx="11846">
                  <c:v>308.62124999999997</c:v>
                </c:pt>
                <c:pt idx="11847">
                  <c:v>308.63249999999999</c:v>
                </c:pt>
                <c:pt idx="11848">
                  <c:v>308.64375000000001</c:v>
                </c:pt>
                <c:pt idx="11849">
                  <c:v>308.65499999999997</c:v>
                </c:pt>
                <c:pt idx="11850">
                  <c:v>308.66624999999999</c:v>
                </c:pt>
                <c:pt idx="11851">
                  <c:v>308.67750000000001</c:v>
                </c:pt>
                <c:pt idx="11852">
                  <c:v>308.68875000000003</c:v>
                </c:pt>
                <c:pt idx="11853">
                  <c:v>308.7</c:v>
                </c:pt>
                <c:pt idx="11854">
                  <c:v>308.71125000000001</c:v>
                </c:pt>
                <c:pt idx="11855">
                  <c:v>308.72250000000003</c:v>
                </c:pt>
                <c:pt idx="11856">
                  <c:v>308.73374999999999</c:v>
                </c:pt>
                <c:pt idx="11857">
                  <c:v>308.745</c:v>
                </c:pt>
                <c:pt idx="11858">
                  <c:v>308.75625000000002</c:v>
                </c:pt>
                <c:pt idx="11859">
                  <c:v>308.76749999999998</c:v>
                </c:pt>
                <c:pt idx="11860">
                  <c:v>308.77875</c:v>
                </c:pt>
                <c:pt idx="11861">
                  <c:v>308.79000000000002</c:v>
                </c:pt>
                <c:pt idx="11862">
                  <c:v>308.80124999999998</c:v>
                </c:pt>
                <c:pt idx="11863">
                  <c:v>308.8125</c:v>
                </c:pt>
                <c:pt idx="11864">
                  <c:v>308.82375000000002</c:v>
                </c:pt>
                <c:pt idx="11865">
                  <c:v>308.83499999999998</c:v>
                </c:pt>
                <c:pt idx="11866">
                  <c:v>308.84625</c:v>
                </c:pt>
                <c:pt idx="11867">
                  <c:v>308.85750000000002</c:v>
                </c:pt>
                <c:pt idx="11868">
                  <c:v>308.86874999999998</c:v>
                </c:pt>
                <c:pt idx="11869">
                  <c:v>308.88</c:v>
                </c:pt>
                <c:pt idx="11870">
                  <c:v>308.89125000000001</c:v>
                </c:pt>
                <c:pt idx="11871">
                  <c:v>308.90249999999997</c:v>
                </c:pt>
                <c:pt idx="11872">
                  <c:v>308.91374999999999</c:v>
                </c:pt>
                <c:pt idx="11873">
                  <c:v>308.92500000000001</c:v>
                </c:pt>
                <c:pt idx="11874">
                  <c:v>308.93624999999997</c:v>
                </c:pt>
                <c:pt idx="11875">
                  <c:v>308.94749999999999</c:v>
                </c:pt>
                <c:pt idx="11876">
                  <c:v>308.95875000000001</c:v>
                </c:pt>
                <c:pt idx="11877">
                  <c:v>308.97000000000003</c:v>
                </c:pt>
                <c:pt idx="11878">
                  <c:v>308.98124999999999</c:v>
                </c:pt>
                <c:pt idx="11879">
                  <c:v>308.99250000000001</c:v>
                </c:pt>
                <c:pt idx="11880">
                  <c:v>309.00375000000003</c:v>
                </c:pt>
                <c:pt idx="11881">
                  <c:v>309.01499999999999</c:v>
                </c:pt>
                <c:pt idx="11882">
                  <c:v>309.02625</c:v>
                </c:pt>
                <c:pt idx="11883">
                  <c:v>309.03750000000002</c:v>
                </c:pt>
                <c:pt idx="11884">
                  <c:v>309.04874999999998</c:v>
                </c:pt>
                <c:pt idx="11885">
                  <c:v>309.06</c:v>
                </c:pt>
                <c:pt idx="11886">
                  <c:v>309.07125000000002</c:v>
                </c:pt>
                <c:pt idx="11887">
                  <c:v>309.08249999999998</c:v>
                </c:pt>
                <c:pt idx="11888">
                  <c:v>309.09375</c:v>
                </c:pt>
                <c:pt idx="11889">
                  <c:v>309.10500000000002</c:v>
                </c:pt>
                <c:pt idx="11890">
                  <c:v>309.11624999999998</c:v>
                </c:pt>
                <c:pt idx="11891">
                  <c:v>309.1275</c:v>
                </c:pt>
                <c:pt idx="11892">
                  <c:v>309.13875000000002</c:v>
                </c:pt>
                <c:pt idx="11893">
                  <c:v>309.14999999999998</c:v>
                </c:pt>
                <c:pt idx="11894">
                  <c:v>309.16125</c:v>
                </c:pt>
                <c:pt idx="11895">
                  <c:v>309.17250000000001</c:v>
                </c:pt>
                <c:pt idx="11896">
                  <c:v>309.18374999999997</c:v>
                </c:pt>
                <c:pt idx="11897">
                  <c:v>309.19499999999999</c:v>
                </c:pt>
                <c:pt idx="11898">
                  <c:v>309.20625000000001</c:v>
                </c:pt>
                <c:pt idx="11899">
                  <c:v>309.21749999999997</c:v>
                </c:pt>
                <c:pt idx="11900">
                  <c:v>309.22874999999999</c:v>
                </c:pt>
                <c:pt idx="11901">
                  <c:v>309.24</c:v>
                </c:pt>
                <c:pt idx="11902">
                  <c:v>309.25125000000003</c:v>
                </c:pt>
                <c:pt idx="11903">
                  <c:v>309.26249999999999</c:v>
                </c:pt>
                <c:pt idx="11904">
                  <c:v>309.27375000000001</c:v>
                </c:pt>
                <c:pt idx="11905">
                  <c:v>309.28500000000003</c:v>
                </c:pt>
                <c:pt idx="11906">
                  <c:v>309.29624999999999</c:v>
                </c:pt>
                <c:pt idx="11907">
                  <c:v>309.3075</c:v>
                </c:pt>
                <c:pt idx="11908">
                  <c:v>309.31875000000002</c:v>
                </c:pt>
                <c:pt idx="11909">
                  <c:v>309.33</c:v>
                </c:pt>
                <c:pt idx="11910">
                  <c:v>309.34125</c:v>
                </c:pt>
                <c:pt idx="11911">
                  <c:v>309.35250000000002</c:v>
                </c:pt>
                <c:pt idx="11912">
                  <c:v>309.36374999999998</c:v>
                </c:pt>
                <c:pt idx="11913">
                  <c:v>309.375</c:v>
                </c:pt>
                <c:pt idx="11914">
                  <c:v>309.38625000000002</c:v>
                </c:pt>
                <c:pt idx="11915">
                  <c:v>309.39749999999998</c:v>
                </c:pt>
                <c:pt idx="11916">
                  <c:v>309.40875</c:v>
                </c:pt>
                <c:pt idx="11917">
                  <c:v>309.42</c:v>
                </c:pt>
                <c:pt idx="11918">
                  <c:v>309.43124999999998</c:v>
                </c:pt>
                <c:pt idx="11919">
                  <c:v>309.4425</c:v>
                </c:pt>
                <c:pt idx="11920">
                  <c:v>309.45375000000001</c:v>
                </c:pt>
                <c:pt idx="11921">
                  <c:v>309.46499999999997</c:v>
                </c:pt>
                <c:pt idx="11922">
                  <c:v>309.47624999999999</c:v>
                </c:pt>
                <c:pt idx="11923">
                  <c:v>309.48750000000001</c:v>
                </c:pt>
                <c:pt idx="11924">
                  <c:v>309.49874999999997</c:v>
                </c:pt>
                <c:pt idx="11925">
                  <c:v>309.51</c:v>
                </c:pt>
                <c:pt idx="11926">
                  <c:v>309.52125000000001</c:v>
                </c:pt>
                <c:pt idx="11927">
                  <c:v>309.53250000000003</c:v>
                </c:pt>
                <c:pt idx="11928">
                  <c:v>309.54374999999999</c:v>
                </c:pt>
                <c:pt idx="11929">
                  <c:v>309.55500000000001</c:v>
                </c:pt>
                <c:pt idx="11930">
                  <c:v>309.56625000000003</c:v>
                </c:pt>
                <c:pt idx="11931">
                  <c:v>309.57749999999999</c:v>
                </c:pt>
                <c:pt idx="11932">
                  <c:v>309.58875</c:v>
                </c:pt>
                <c:pt idx="11933">
                  <c:v>309.60000000000002</c:v>
                </c:pt>
                <c:pt idx="11934">
                  <c:v>309.61124999999998</c:v>
                </c:pt>
                <c:pt idx="11935">
                  <c:v>309.6225</c:v>
                </c:pt>
                <c:pt idx="11936">
                  <c:v>309.63375000000002</c:v>
                </c:pt>
                <c:pt idx="11937">
                  <c:v>309.64499999999998</c:v>
                </c:pt>
                <c:pt idx="11938">
                  <c:v>309.65625</c:v>
                </c:pt>
                <c:pt idx="11939">
                  <c:v>309.66750000000002</c:v>
                </c:pt>
                <c:pt idx="11940">
                  <c:v>309.67874999999998</c:v>
                </c:pt>
                <c:pt idx="11941">
                  <c:v>309.69</c:v>
                </c:pt>
                <c:pt idx="11942">
                  <c:v>309.70125000000002</c:v>
                </c:pt>
                <c:pt idx="11943">
                  <c:v>309.71249999999998</c:v>
                </c:pt>
                <c:pt idx="11944">
                  <c:v>309.72375</c:v>
                </c:pt>
                <c:pt idx="11945">
                  <c:v>309.73500000000001</c:v>
                </c:pt>
                <c:pt idx="11946">
                  <c:v>309.74624999999997</c:v>
                </c:pt>
                <c:pt idx="11947">
                  <c:v>309.75749999999999</c:v>
                </c:pt>
                <c:pt idx="11948">
                  <c:v>309.76875000000001</c:v>
                </c:pt>
                <c:pt idx="11949">
                  <c:v>309.77999999999997</c:v>
                </c:pt>
                <c:pt idx="11950">
                  <c:v>309.79124999999999</c:v>
                </c:pt>
                <c:pt idx="11951">
                  <c:v>309.80250000000001</c:v>
                </c:pt>
                <c:pt idx="11952">
                  <c:v>309.81375000000003</c:v>
                </c:pt>
                <c:pt idx="11953">
                  <c:v>309.82499999999999</c:v>
                </c:pt>
                <c:pt idx="11954">
                  <c:v>309.83625000000001</c:v>
                </c:pt>
                <c:pt idx="11955">
                  <c:v>309.84750000000003</c:v>
                </c:pt>
                <c:pt idx="11956">
                  <c:v>309.85874999999999</c:v>
                </c:pt>
                <c:pt idx="11957">
                  <c:v>309.87</c:v>
                </c:pt>
                <c:pt idx="11958">
                  <c:v>309.88125000000002</c:v>
                </c:pt>
                <c:pt idx="11959">
                  <c:v>309.89249999999998</c:v>
                </c:pt>
                <c:pt idx="11960">
                  <c:v>309.90375</c:v>
                </c:pt>
                <c:pt idx="11961">
                  <c:v>309.91500000000002</c:v>
                </c:pt>
                <c:pt idx="11962">
                  <c:v>309.92624999999998</c:v>
                </c:pt>
                <c:pt idx="11963">
                  <c:v>309.9375</c:v>
                </c:pt>
                <c:pt idx="11964">
                  <c:v>309.94875000000002</c:v>
                </c:pt>
                <c:pt idx="11965">
                  <c:v>309.95999999999998</c:v>
                </c:pt>
                <c:pt idx="11966">
                  <c:v>309.97125</c:v>
                </c:pt>
                <c:pt idx="11967">
                  <c:v>309.98250000000002</c:v>
                </c:pt>
                <c:pt idx="11968">
                  <c:v>309.99374999999998</c:v>
                </c:pt>
                <c:pt idx="11969">
                  <c:v>310.005</c:v>
                </c:pt>
                <c:pt idx="11970">
                  <c:v>310.01625000000001</c:v>
                </c:pt>
                <c:pt idx="11971">
                  <c:v>310.02749999999997</c:v>
                </c:pt>
                <c:pt idx="11972">
                  <c:v>310.03874999999999</c:v>
                </c:pt>
                <c:pt idx="11973">
                  <c:v>310.05</c:v>
                </c:pt>
                <c:pt idx="11974">
                  <c:v>310.06124999999997</c:v>
                </c:pt>
                <c:pt idx="11975">
                  <c:v>310.07249999999999</c:v>
                </c:pt>
                <c:pt idx="11976">
                  <c:v>310.08375000000001</c:v>
                </c:pt>
                <c:pt idx="11977">
                  <c:v>310.09500000000003</c:v>
                </c:pt>
                <c:pt idx="11978">
                  <c:v>310.10624999999999</c:v>
                </c:pt>
                <c:pt idx="11979">
                  <c:v>310.11750000000001</c:v>
                </c:pt>
                <c:pt idx="11980">
                  <c:v>310.12875000000003</c:v>
                </c:pt>
                <c:pt idx="11981">
                  <c:v>310.14</c:v>
                </c:pt>
                <c:pt idx="11982">
                  <c:v>310.15125</c:v>
                </c:pt>
                <c:pt idx="11983">
                  <c:v>310.16250000000002</c:v>
                </c:pt>
                <c:pt idx="11984">
                  <c:v>310.17374999999998</c:v>
                </c:pt>
                <c:pt idx="11985">
                  <c:v>310.185</c:v>
                </c:pt>
                <c:pt idx="11986">
                  <c:v>310.19625000000002</c:v>
                </c:pt>
                <c:pt idx="11987">
                  <c:v>310.20749999999998</c:v>
                </c:pt>
                <c:pt idx="11988">
                  <c:v>310.21875</c:v>
                </c:pt>
                <c:pt idx="11989">
                  <c:v>310.23</c:v>
                </c:pt>
                <c:pt idx="11990">
                  <c:v>310.24124999999998</c:v>
                </c:pt>
                <c:pt idx="11991">
                  <c:v>310.2525</c:v>
                </c:pt>
                <c:pt idx="11992">
                  <c:v>310.26375000000002</c:v>
                </c:pt>
                <c:pt idx="11993">
                  <c:v>310.27499999999998</c:v>
                </c:pt>
                <c:pt idx="11994">
                  <c:v>310.28625</c:v>
                </c:pt>
                <c:pt idx="11995">
                  <c:v>310.29750000000001</c:v>
                </c:pt>
                <c:pt idx="11996">
                  <c:v>310.30874999999997</c:v>
                </c:pt>
                <c:pt idx="11997">
                  <c:v>310.32</c:v>
                </c:pt>
                <c:pt idx="11998">
                  <c:v>310.33125000000001</c:v>
                </c:pt>
                <c:pt idx="11999">
                  <c:v>310.34249999999997</c:v>
                </c:pt>
                <c:pt idx="12000">
                  <c:v>310.35374999999999</c:v>
                </c:pt>
                <c:pt idx="12001">
                  <c:v>310.36500000000001</c:v>
                </c:pt>
                <c:pt idx="12002">
                  <c:v>310.37625000000003</c:v>
                </c:pt>
                <c:pt idx="12003">
                  <c:v>310.38749999999999</c:v>
                </c:pt>
                <c:pt idx="12004">
                  <c:v>310.39875000000001</c:v>
                </c:pt>
                <c:pt idx="12005">
                  <c:v>310.41000000000003</c:v>
                </c:pt>
                <c:pt idx="12006">
                  <c:v>310.42124999999999</c:v>
                </c:pt>
                <c:pt idx="12007">
                  <c:v>310.4325</c:v>
                </c:pt>
                <c:pt idx="12008">
                  <c:v>310.44375000000002</c:v>
                </c:pt>
                <c:pt idx="12009">
                  <c:v>310.45499999999998</c:v>
                </c:pt>
                <c:pt idx="12010">
                  <c:v>310.46625</c:v>
                </c:pt>
                <c:pt idx="12011">
                  <c:v>310.47750000000002</c:v>
                </c:pt>
                <c:pt idx="12012">
                  <c:v>310.48874999999998</c:v>
                </c:pt>
                <c:pt idx="12013">
                  <c:v>310.5</c:v>
                </c:pt>
                <c:pt idx="12014">
                  <c:v>310.51125000000002</c:v>
                </c:pt>
                <c:pt idx="12015">
                  <c:v>310.52249999999998</c:v>
                </c:pt>
                <c:pt idx="12016">
                  <c:v>310.53375</c:v>
                </c:pt>
                <c:pt idx="12017">
                  <c:v>310.54500000000002</c:v>
                </c:pt>
                <c:pt idx="12018">
                  <c:v>310.55624999999998</c:v>
                </c:pt>
                <c:pt idx="12019">
                  <c:v>310.5675</c:v>
                </c:pt>
                <c:pt idx="12020">
                  <c:v>310.57875000000001</c:v>
                </c:pt>
                <c:pt idx="12021">
                  <c:v>310.58999999999997</c:v>
                </c:pt>
                <c:pt idx="12022">
                  <c:v>310.60124999999999</c:v>
                </c:pt>
                <c:pt idx="12023">
                  <c:v>310.61250000000001</c:v>
                </c:pt>
                <c:pt idx="12024">
                  <c:v>310.62374999999997</c:v>
                </c:pt>
                <c:pt idx="12025">
                  <c:v>310.63499999999999</c:v>
                </c:pt>
                <c:pt idx="12026">
                  <c:v>310.64625000000001</c:v>
                </c:pt>
                <c:pt idx="12027">
                  <c:v>310.65750000000003</c:v>
                </c:pt>
                <c:pt idx="12028">
                  <c:v>310.66874999999999</c:v>
                </c:pt>
                <c:pt idx="12029">
                  <c:v>310.68</c:v>
                </c:pt>
                <c:pt idx="12030">
                  <c:v>310.69125000000003</c:v>
                </c:pt>
                <c:pt idx="12031">
                  <c:v>310.70249999999999</c:v>
                </c:pt>
                <c:pt idx="12032">
                  <c:v>310.71375</c:v>
                </c:pt>
                <c:pt idx="12033">
                  <c:v>310.72500000000002</c:v>
                </c:pt>
                <c:pt idx="12034">
                  <c:v>310.73624999999998</c:v>
                </c:pt>
                <c:pt idx="12035">
                  <c:v>310.7475</c:v>
                </c:pt>
                <c:pt idx="12036">
                  <c:v>310.75875000000002</c:v>
                </c:pt>
                <c:pt idx="12037">
                  <c:v>310.77</c:v>
                </c:pt>
                <c:pt idx="12038">
                  <c:v>310.78125</c:v>
                </c:pt>
                <c:pt idx="12039">
                  <c:v>310.79250000000002</c:v>
                </c:pt>
                <c:pt idx="12040">
                  <c:v>310.80374999999998</c:v>
                </c:pt>
                <c:pt idx="12041">
                  <c:v>310.815</c:v>
                </c:pt>
                <c:pt idx="12042">
                  <c:v>310.82625000000002</c:v>
                </c:pt>
                <c:pt idx="12043">
                  <c:v>310.83749999999998</c:v>
                </c:pt>
                <c:pt idx="12044">
                  <c:v>310.84875</c:v>
                </c:pt>
                <c:pt idx="12045">
                  <c:v>310.86</c:v>
                </c:pt>
                <c:pt idx="12046">
                  <c:v>310.87124999999997</c:v>
                </c:pt>
                <c:pt idx="12047">
                  <c:v>310.88249999999999</c:v>
                </c:pt>
                <c:pt idx="12048">
                  <c:v>310.89375000000001</c:v>
                </c:pt>
                <c:pt idx="12049">
                  <c:v>310.90499999999997</c:v>
                </c:pt>
                <c:pt idx="12050">
                  <c:v>310.91624999999999</c:v>
                </c:pt>
                <c:pt idx="12051">
                  <c:v>310.92750000000001</c:v>
                </c:pt>
                <c:pt idx="12052">
                  <c:v>310.93875000000003</c:v>
                </c:pt>
                <c:pt idx="12053">
                  <c:v>310.95</c:v>
                </c:pt>
                <c:pt idx="12054">
                  <c:v>310.96125000000001</c:v>
                </c:pt>
                <c:pt idx="12055">
                  <c:v>310.97250000000003</c:v>
                </c:pt>
                <c:pt idx="12056">
                  <c:v>310.98374999999999</c:v>
                </c:pt>
                <c:pt idx="12057">
                  <c:v>310.995</c:v>
                </c:pt>
                <c:pt idx="12058">
                  <c:v>311.00625000000002</c:v>
                </c:pt>
                <c:pt idx="12059">
                  <c:v>311.01749999999998</c:v>
                </c:pt>
                <c:pt idx="12060">
                  <c:v>311.02875</c:v>
                </c:pt>
                <c:pt idx="12061">
                  <c:v>311.04000000000002</c:v>
                </c:pt>
                <c:pt idx="12062">
                  <c:v>311.05124999999998</c:v>
                </c:pt>
                <c:pt idx="12063">
                  <c:v>311.0625</c:v>
                </c:pt>
                <c:pt idx="12064">
                  <c:v>311.07375000000002</c:v>
                </c:pt>
                <c:pt idx="12065">
                  <c:v>311.08499999999998</c:v>
                </c:pt>
                <c:pt idx="12066">
                  <c:v>311.09625</c:v>
                </c:pt>
                <c:pt idx="12067">
                  <c:v>311.10750000000002</c:v>
                </c:pt>
                <c:pt idx="12068">
                  <c:v>311.11874999999998</c:v>
                </c:pt>
                <c:pt idx="12069">
                  <c:v>311.13</c:v>
                </c:pt>
                <c:pt idx="12070">
                  <c:v>311.14125000000001</c:v>
                </c:pt>
                <c:pt idx="12071">
                  <c:v>311.15249999999997</c:v>
                </c:pt>
                <c:pt idx="12072">
                  <c:v>311.16374999999999</c:v>
                </c:pt>
                <c:pt idx="12073">
                  <c:v>311.17500000000001</c:v>
                </c:pt>
                <c:pt idx="12074">
                  <c:v>311.18624999999997</c:v>
                </c:pt>
                <c:pt idx="12075">
                  <c:v>311.19749999999999</c:v>
                </c:pt>
                <c:pt idx="12076">
                  <c:v>311.20875000000001</c:v>
                </c:pt>
                <c:pt idx="12077">
                  <c:v>311.22000000000003</c:v>
                </c:pt>
                <c:pt idx="12078">
                  <c:v>311.23124999999999</c:v>
                </c:pt>
                <c:pt idx="12079">
                  <c:v>311.24250000000001</c:v>
                </c:pt>
                <c:pt idx="12080">
                  <c:v>311.25375000000003</c:v>
                </c:pt>
                <c:pt idx="12081">
                  <c:v>311.26499999999999</c:v>
                </c:pt>
                <c:pt idx="12082">
                  <c:v>311.27625</c:v>
                </c:pt>
                <c:pt idx="12083">
                  <c:v>311.28750000000002</c:v>
                </c:pt>
                <c:pt idx="12084">
                  <c:v>311.29874999999998</c:v>
                </c:pt>
                <c:pt idx="12085">
                  <c:v>311.31</c:v>
                </c:pt>
                <c:pt idx="12086">
                  <c:v>311.32125000000002</c:v>
                </c:pt>
                <c:pt idx="12087">
                  <c:v>311.33249999999998</c:v>
                </c:pt>
                <c:pt idx="12088">
                  <c:v>311.34375</c:v>
                </c:pt>
                <c:pt idx="12089">
                  <c:v>311.35500000000002</c:v>
                </c:pt>
                <c:pt idx="12090">
                  <c:v>311.36624999999998</c:v>
                </c:pt>
                <c:pt idx="12091">
                  <c:v>311.3775</c:v>
                </c:pt>
                <c:pt idx="12092">
                  <c:v>311.38875000000002</c:v>
                </c:pt>
                <c:pt idx="12093">
                  <c:v>311.39999999999998</c:v>
                </c:pt>
                <c:pt idx="12094">
                  <c:v>311.41125</c:v>
                </c:pt>
                <c:pt idx="12095">
                  <c:v>311.42250000000001</c:v>
                </c:pt>
                <c:pt idx="12096">
                  <c:v>311.43374999999997</c:v>
                </c:pt>
                <c:pt idx="12097">
                  <c:v>311.44499999999999</c:v>
                </c:pt>
                <c:pt idx="12098">
                  <c:v>311.45625000000001</c:v>
                </c:pt>
                <c:pt idx="12099">
                  <c:v>311.46749999999997</c:v>
                </c:pt>
                <c:pt idx="12100">
                  <c:v>311.47874999999999</c:v>
                </c:pt>
                <c:pt idx="12101">
                  <c:v>311.49</c:v>
                </c:pt>
                <c:pt idx="12102">
                  <c:v>311.50125000000003</c:v>
                </c:pt>
                <c:pt idx="12103">
                  <c:v>311.51249999999999</c:v>
                </c:pt>
                <c:pt idx="12104">
                  <c:v>311.52375000000001</c:v>
                </c:pt>
                <c:pt idx="12105">
                  <c:v>311.53500000000003</c:v>
                </c:pt>
                <c:pt idx="12106">
                  <c:v>311.54624999999999</c:v>
                </c:pt>
                <c:pt idx="12107">
                  <c:v>311.5575</c:v>
                </c:pt>
                <c:pt idx="12108">
                  <c:v>311.56875000000002</c:v>
                </c:pt>
                <c:pt idx="12109">
                  <c:v>311.58</c:v>
                </c:pt>
                <c:pt idx="12110">
                  <c:v>311.59125</c:v>
                </c:pt>
                <c:pt idx="12111">
                  <c:v>311.60250000000002</c:v>
                </c:pt>
                <c:pt idx="12112">
                  <c:v>311.61374999999998</c:v>
                </c:pt>
                <c:pt idx="12113">
                  <c:v>311.625</c:v>
                </c:pt>
                <c:pt idx="12114">
                  <c:v>311.63625000000002</c:v>
                </c:pt>
                <c:pt idx="12115">
                  <c:v>311.64749999999998</c:v>
                </c:pt>
                <c:pt idx="12116">
                  <c:v>311.65875</c:v>
                </c:pt>
                <c:pt idx="12117">
                  <c:v>311.67</c:v>
                </c:pt>
                <c:pt idx="12118">
                  <c:v>311.68124999999998</c:v>
                </c:pt>
                <c:pt idx="12119">
                  <c:v>311.6925</c:v>
                </c:pt>
                <c:pt idx="12120">
                  <c:v>311.70375000000001</c:v>
                </c:pt>
                <c:pt idx="12121">
                  <c:v>311.71499999999997</c:v>
                </c:pt>
                <c:pt idx="12122">
                  <c:v>311.72624999999999</c:v>
                </c:pt>
                <c:pt idx="12123">
                  <c:v>311.73750000000001</c:v>
                </c:pt>
                <c:pt idx="12124">
                  <c:v>311.74874999999997</c:v>
                </c:pt>
                <c:pt idx="12125">
                  <c:v>311.76</c:v>
                </c:pt>
                <c:pt idx="12126">
                  <c:v>311.77125000000001</c:v>
                </c:pt>
                <c:pt idx="12127">
                  <c:v>311.78250000000003</c:v>
                </c:pt>
                <c:pt idx="12128">
                  <c:v>311.79374999999999</c:v>
                </c:pt>
                <c:pt idx="12129">
                  <c:v>311.80500000000001</c:v>
                </c:pt>
                <c:pt idx="12130">
                  <c:v>311.81625000000003</c:v>
                </c:pt>
                <c:pt idx="12131">
                  <c:v>311.82749999999999</c:v>
                </c:pt>
                <c:pt idx="12132">
                  <c:v>311.83875</c:v>
                </c:pt>
                <c:pt idx="12133">
                  <c:v>311.85000000000002</c:v>
                </c:pt>
                <c:pt idx="12134">
                  <c:v>311.86124999999998</c:v>
                </c:pt>
                <c:pt idx="12135">
                  <c:v>311.8725</c:v>
                </c:pt>
                <c:pt idx="12136">
                  <c:v>311.88375000000002</c:v>
                </c:pt>
                <c:pt idx="12137">
                  <c:v>311.89499999999998</c:v>
                </c:pt>
                <c:pt idx="12138">
                  <c:v>311.90625</c:v>
                </c:pt>
                <c:pt idx="12139">
                  <c:v>311.91750000000002</c:v>
                </c:pt>
                <c:pt idx="12140">
                  <c:v>311.92874999999998</c:v>
                </c:pt>
                <c:pt idx="12141">
                  <c:v>311.94</c:v>
                </c:pt>
                <c:pt idx="12142">
                  <c:v>311.95125000000002</c:v>
                </c:pt>
                <c:pt idx="12143">
                  <c:v>311.96249999999998</c:v>
                </c:pt>
                <c:pt idx="12144">
                  <c:v>311.97375</c:v>
                </c:pt>
                <c:pt idx="12145">
                  <c:v>311.98500000000001</c:v>
                </c:pt>
                <c:pt idx="12146">
                  <c:v>311.99624999999997</c:v>
                </c:pt>
                <c:pt idx="12147">
                  <c:v>312.00749999999999</c:v>
                </c:pt>
                <c:pt idx="12148">
                  <c:v>312.01875000000001</c:v>
                </c:pt>
                <c:pt idx="12149">
                  <c:v>312.02999999999997</c:v>
                </c:pt>
                <c:pt idx="12150">
                  <c:v>312.04124999999999</c:v>
                </c:pt>
                <c:pt idx="12151">
                  <c:v>312.05250000000001</c:v>
                </c:pt>
                <c:pt idx="12152">
                  <c:v>312.06375000000003</c:v>
                </c:pt>
                <c:pt idx="12153">
                  <c:v>312.07499999999999</c:v>
                </c:pt>
                <c:pt idx="12154">
                  <c:v>312.08625000000001</c:v>
                </c:pt>
                <c:pt idx="12155">
                  <c:v>312.09750000000003</c:v>
                </c:pt>
                <c:pt idx="12156">
                  <c:v>312.10874999999999</c:v>
                </c:pt>
                <c:pt idx="12157">
                  <c:v>312.12</c:v>
                </c:pt>
                <c:pt idx="12158">
                  <c:v>312.13125000000002</c:v>
                </c:pt>
                <c:pt idx="12159">
                  <c:v>312.14249999999998</c:v>
                </c:pt>
                <c:pt idx="12160">
                  <c:v>312.15375</c:v>
                </c:pt>
                <c:pt idx="12161">
                  <c:v>312.16500000000002</c:v>
                </c:pt>
                <c:pt idx="12162">
                  <c:v>312.17624999999998</c:v>
                </c:pt>
                <c:pt idx="12163">
                  <c:v>312.1875</c:v>
                </c:pt>
                <c:pt idx="12164">
                  <c:v>312.19875000000002</c:v>
                </c:pt>
                <c:pt idx="12165">
                  <c:v>312.20999999999998</c:v>
                </c:pt>
                <c:pt idx="12166">
                  <c:v>312.22125</c:v>
                </c:pt>
                <c:pt idx="12167">
                  <c:v>312.23250000000002</c:v>
                </c:pt>
                <c:pt idx="12168">
                  <c:v>312.24374999999998</c:v>
                </c:pt>
                <c:pt idx="12169">
                  <c:v>312.255</c:v>
                </c:pt>
                <c:pt idx="12170">
                  <c:v>312.26625000000001</c:v>
                </c:pt>
                <c:pt idx="12171">
                  <c:v>312.27749999999997</c:v>
                </c:pt>
                <c:pt idx="12172">
                  <c:v>312.28874999999999</c:v>
                </c:pt>
                <c:pt idx="12173">
                  <c:v>312.3</c:v>
                </c:pt>
                <c:pt idx="12174">
                  <c:v>312.31124999999997</c:v>
                </c:pt>
                <c:pt idx="12175">
                  <c:v>312.32249999999999</c:v>
                </c:pt>
                <c:pt idx="12176">
                  <c:v>312.33375000000001</c:v>
                </c:pt>
                <c:pt idx="12177">
                  <c:v>312.34500000000003</c:v>
                </c:pt>
                <c:pt idx="12178">
                  <c:v>312.35624999999999</c:v>
                </c:pt>
                <c:pt idx="12179">
                  <c:v>312.36750000000001</c:v>
                </c:pt>
                <c:pt idx="12180">
                  <c:v>312.37875000000003</c:v>
                </c:pt>
                <c:pt idx="12181">
                  <c:v>312.39</c:v>
                </c:pt>
                <c:pt idx="12182">
                  <c:v>312.40125</c:v>
                </c:pt>
                <c:pt idx="12183">
                  <c:v>312.41250000000002</c:v>
                </c:pt>
                <c:pt idx="12184">
                  <c:v>312.42374999999998</c:v>
                </c:pt>
                <c:pt idx="12185">
                  <c:v>312.435</c:v>
                </c:pt>
                <c:pt idx="12186">
                  <c:v>312.44625000000002</c:v>
                </c:pt>
                <c:pt idx="12187">
                  <c:v>312.45749999999998</c:v>
                </c:pt>
                <c:pt idx="12188">
                  <c:v>312.46875</c:v>
                </c:pt>
                <c:pt idx="12189">
                  <c:v>312.48</c:v>
                </c:pt>
                <c:pt idx="12190">
                  <c:v>312.49124999999998</c:v>
                </c:pt>
                <c:pt idx="12191">
                  <c:v>312.5025</c:v>
                </c:pt>
                <c:pt idx="12192">
                  <c:v>312.51375000000002</c:v>
                </c:pt>
                <c:pt idx="12193">
                  <c:v>312.52499999999998</c:v>
                </c:pt>
                <c:pt idx="12194">
                  <c:v>312.53625</c:v>
                </c:pt>
                <c:pt idx="12195">
                  <c:v>312.54750000000001</c:v>
                </c:pt>
                <c:pt idx="12196">
                  <c:v>312.55874999999997</c:v>
                </c:pt>
                <c:pt idx="12197">
                  <c:v>312.57</c:v>
                </c:pt>
                <c:pt idx="12198">
                  <c:v>312.58125000000001</c:v>
                </c:pt>
                <c:pt idx="12199">
                  <c:v>312.59249999999997</c:v>
                </c:pt>
                <c:pt idx="12200">
                  <c:v>312.60374999999999</c:v>
                </c:pt>
                <c:pt idx="12201">
                  <c:v>312.61500000000001</c:v>
                </c:pt>
                <c:pt idx="12202">
                  <c:v>312.62625000000003</c:v>
                </c:pt>
                <c:pt idx="12203">
                  <c:v>312.63749999999999</c:v>
                </c:pt>
                <c:pt idx="12204">
                  <c:v>312.64875000000001</c:v>
                </c:pt>
                <c:pt idx="12205">
                  <c:v>312.66000000000003</c:v>
                </c:pt>
                <c:pt idx="12206">
                  <c:v>312.67124999999999</c:v>
                </c:pt>
                <c:pt idx="12207">
                  <c:v>312.6825</c:v>
                </c:pt>
                <c:pt idx="12208">
                  <c:v>312.69375000000002</c:v>
                </c:pt>
                <c:pt idx="12209">
                  <c:v>312.70499999999998</c:v>
                </c:pt>
                <c:pt idx="12210">
                  <c:v>312.71625</c:v>
                </c:pt>
                <c:pt idx="12211">
                  <c:v>312.72750000000002</c:v>
                </c:pt>
                <c:pt idx="12212">
                  <c:v>312.73874999999998</c:v>
                </c:pt>
                <c:pt idx="12213">
                  <c:v>312.75</c:v>
                </c:pt>
                <c:pt idx="12214">
                  <c:v>312.76125000000002</c:v>
                </c:pt>
                <c:pt idx="12215">
                  <c:v>312.77249999999998</c:v>
                </c:pt>
                <c:pt idx="12216">
                  <c:v>312.78375</c:v>
                </c:pt>
                <c:pt idx="12217">
                  <c:v>312.79500000000002</c:v>
                </c:pt>
                <c:pt idx="12218">
                  <c:v>312.80624999999998</c:v>
                </c:pt>
                <c:pt idx="12219">
                  <c:v>312.8175</c:v>
                </c:pt>
                <c:pt idx="12220">
                  <c:v>312.82875000000001</c:v>
                </c:pt>
                <c:pt idx="12221">
                  <c:v>312.83999999999997</c:v>
                </c:pt>
                <c:pt idx="12222">
                  <c:v>312.85124999999999</c:v>
                </c:pt>
                <c:pt idx="12223">
                  <c:v>312.86250000000001</c:v>
                </c:pt>
                <c:pt idx="12224">
                  <c:v>312.87374999999997</c:v>
                </c:pt>
                <c:pt idx="12225">
                  <c:v>312.88499999999999</c:v>
                </c:pt>
                <c:pt idx="12226">
                  <c:v>312.89625000000001</c:v>
                </c:pt>
                <c:pt idx="12227">
                  <c:v>312.90750000000003</c:v>
                </c:pt>
                <c:pt idx="12228">
                  <c:v>312.91874999999999</c:v>
                </c:pt>
                <c:pt idx="12229">
                  <c:v>312.93</c:v>
                </c:pt>
                <c:pt idx="12230">
                  <c:v>312.94125000000003</c:v>
                </c:pt>
                <c:pt idx="12231">
                  <c:v>312.95249999999999</c:v>
                </c:pt>
                <c:pt idx="12232">
                  <c:v>312.96375</c:v>
                </c:pt>
                <c:pt idx="12233">
                  <c:v>312.97500000000002</c:v>
                </c:pt>
                <c:pt idx="12234">
                  <c:v>312.98624999999998</c:v>
                </c:pt>
                <c:pt idx="12235">
                  <c:v>312.9975</c:v>
                </c:pt>
                <c:pt idx="12236">
                  <c:v>313.00875000000002</c:v>
                </c:pt>
                <c:pt idx="12237">
                  <c:v>313.02</c:v>
                </c:pt>
                <c:pt idx="12238">
                  <c:v>313.03125</c:v>
                </c:pt>
                <c:pt idx="12239">
                  <c:v>313.04250000000002</c:v>
                </c:pt>
                <c:pt idx="12240">
                  <c:v>313.05374999999998</c:v>
                </c:pt>
                <c:pt idx="12241">
                  <c:v>313.065</c:v>
                </c:pt>
                <c:pt idx="12242">
                  <c:v>313.07625000000002</c:v>
                </c:pt>
                <c:pt idx="12243">
                  <c:v>313.08749999999998</c:v>
                </c:pt>
                <c:pt idx="12244">
                  <c:v>313.09875</c:v>
                </c:pt>
                <c:pt idx="12245">
                  <c:v>313.11</c:v>
                </c:pt>
                <c:pt idx="12246">
                  <c:v>313.12124999999997</c:v>
                </c:pt>
                <c:pt idx="12247">
                  <c:v>313.13249999999999</c:v>
                </c:pt>
                <c:pt idx="12248">
                  <c:v>313.14375000000001</c:v>
                </c:pt>
                <c:pt idx="12249">
                  <c:v>313.15499999999997</c:v>
                </c:pt>
                <c:pt idx="12250">
                  <c:v>313.16624999999999</c:v>
                </c:pt>
                <c:pt idx="12251">
                  <c:v>313.17750000000001</c:v>
                </c:pt>
                <c:pt idx="12252">
                  <c:v>313.18875000000003</c:v>
                </c:pt>
                <c:pt idx="12253">
                  <c:v>313.2</c:v>
                </c:pt>
                <c:pt idx="12254">
                  <c:v>313.21125000000001</c:v>
                </c:pt>
                <c:pt idx="12255">
                  <c:v>313.22250000000003</c:v>
                </c:pt>
                <c:pt idx="12256">
                  <c:v>313.23374999999999</c:v>
                </c:pt>
                <c:pt idx="12257">
                  <c:v>313.245</c:v>
                </c:pt>
                <c:pt idx="12258">
                  <c:v>313.25625000000002</c:v>
                </c:pt>
                <c:pt idx="12259">
                  <c:v>313.26749999999998</c:v>
                </c:pt>
                <c:pt idx="12260">
                  <c:v>313.27875</c:v>
                </c:pt>
                <c:pt idx="12261">
                  <c:v>313.29000000000002</c:v>
                </c:pt>
                <c:pt idx="12262">
                  <c:v>313.30124999999998</c:v>
                </c:pt>
                <c:pt idx="12263">
                  <c:v>313.3125</c:v>
                </c:pt>
                <c:pt idx="12264">
                  <c:v>313.32375000000002</c:v>
                </c:pt>
                <c:pt idx="12265">
                  <c:v>313.33499999999998</c:v>
                </c:pt>
                <c:pt idx="12266">
                  <c:v>313.34625</c:v>
                </c:pt>
                <c:pt idx="12267">
                  <c:v>313.35750000000002</c:v>
                </c:pt>
                <c:pt idx="12268">
                  <c:v>313.36874999999998</c:v>
                </c:pt>
                <c:pt idx="12269">
                  <c:v>313.38</c:v>
                </c:pt>
                <c:pt idx="12270">
                  <c:v>313.39125000000001</c:v>
                </c:pt>
                <c:pt idx="12271">
                  <c:v>313.40249999999997</c:v>
                </c:pt>
                <c:pt idx="12272">
                  <c:v>313.41374999999999</c:v>
                </c:pt>
                <c:pt idx="12273">
                  <c:v>313.42500000000001</c:v>
                </c:pt>
                <c:pt idx="12274">
                  <c:v>313.43624999999997</c:v>
                </c:pt>
                <c:pt idx="12275">
                  <c:v>313.44749999999999</c:v>
                </c:pt>
                <c:pt idx="12276">
                  <c:v>313.45875000000001</c:v>
                </c:pt>
                <c:pt idx="12277">
                  <c:v>313.47000000000003</c:v>
                </c:pt>
                <c:pt idx="12278">
                  <c:v>313.48124999999999</c:v>
                </c:pt>
                <c:pt idx="12279">
                  <c:v>313.49250000000001</c:v>
                </c:pt>
                <c:pt idx="12280">
                  <c:v>313.50375000000003</c:v>
                </c:pt>
                <c:pt idx="12281">
                  <c:v>313.51499999999999</c:v>
                </c:pt>
                <c:pt idx="12282">
                  <c:v>313.52625</c:v>
                </c:pt>
                <c:pt idx="12283">
                  <c:v>313.53750000000002</c:v>
                </c:pt>
                <c:pt idx="12284">
                  <c:v>313.54874999999998</c:v>
                </c:pt>
                <c:pt idx="12285">
                  <c:v>313.56</c:v>
                </c:pt>
                <c:pt idx="12286">
                  <c:v>313.57125000000002</c:v>
                </c:pt>
                <c:pt idx="12287">
                  <c:v>313.58249999999998</c:v>
                </c:pt>
                <c:pt idx="12288">
                  <c:v>313.59375</c:v>
                </c:pt>
                <c:pt idx="12289">
                  <c:v>313.60500000000002</c:v>
                </c:pt>
                <c:pt idx="12290">
                  <c:v>313.61624999999998</c:v>
                </c:pt>
                <c:pt idx="12291">
                  <c:v>313.6275</c:v>
                </c:pt>
                <c:pt idx="12292">
                  <c:v>313.63875000000002</c:v>
                </c:pt>
                <c:pt idx="12293">
                  <c:v>313.64999999999998</c:v>
                </c:pt>
                <c:pt idx="12294">
                  <c:v>313.66125</c:v>
                </c:pt>
                <c:pt idx="12295">
                  <c:v>313.67250000000001</c:v>
                </c:pt>
                <c:pt idx="12296">
                  <c:v>313.68374999999997</c:v>
                </c:pt>
                <c:pt idx="12297">
                  <c:v>313.69499999999999</c:v>
                </c:pt>
                <c:pt idx="12298">
                  <c:v>313.70625000000001</c:v>
                </c:pt>
                <c:pt idx="12299">
                  <c:v>313.71749999999997</c:v>
                </c:pt>
                <c:pt idx="12300">
                  <c:v>313.72874999999999</c:v>
                </c:pt>
                <c:pt idx="12301">
                  <c:v>313.74</c:v>
                </c:pt>
                <c:pt idx="12302">
                  <c:v>313.75125000000003</c:v>
                </c:pt>
                <c:pt idx="12303">
                  <c:v>313.76249999999999</c:v>
                </c:pt>
                <c:pt idx="12304">
                  <c:v>313.77375000000001</c:v>
                </c:pt>
                <c:pt idx="12305">
                  <c:v>313.78500000000003</c:v>
                </c:pt>
                <c:pt idx="12306">
                  <c:v>313.79624999999999</c:v>
                </c:pt>
                <c:pt idx="12307">
                  <c:v>313.8075</c:v>
                </c:pt>
                <c:pt idx="12308">
                  <c:v>313.81875000000002</c:v>
                </c:pt>
                <c:pt idx="12309">
                  <c:v>313.83</c:v>
                </c:pt>
                <c:pt idx="12310">
                  <c:v>313.84125</c:v>
                </c:pt>
                <c:pt idx="12311">
                  <c:v>313.85250000000002</c:v>
                </c:pt>
                <c:pt idx="12312">
                  <c:v>313.86374999999998</c:v>
                </c:pt>
                <c:pt idx="12313">
                  <c:v>313.875</c:v>
                </c:pt>
                <c:pt idx="12314">
                  <c:v>313.88625000000002</c:v>
                </c:pt>
                <c:pt idx="12315">
                  <c:v>313.89749999999998</c:v>
                </c:pt>
                <c:pt idx="12316">
                  <c:v>313.90875</c:v>
                </c:pt>
                <c:pt idx="12317">
                  <c:v>313.92</c:v>
                </c:pt>
                <c:pt idx="12318">
                  <c:v>313.93124999999998</c:v>
                </c:pt>
                <c:pt idx="12319">
                  <c:v>313.9425</c:v>
                </c:pt>
                <c:pt idx="12320">
                  <c:v>313.95375000000001</c:v>
                </c:pt>
                <c:pt idx="12321">
                  <c:v>313.96499999999997</c:v>
                </c:pt>
                <c:pt idx="12322">
                  <c:v>313.97624999999999</c:v>
                </c:pt>
                <c:pt idx="12323">
                  <c:v>313.98750000000001</c:v>
                </c:pt>
                <c:pt idx="12324">
                  <c:v>313.99874999999997</c:v>
                </c:pt>
                <c:pt idx="12325">
                  <c:v>314.01</c:v>
                </c:pt>
                <c:pt idx="12326">
                  <c:v>314.02125000000001</c:v>
                </c:pt>
                <c:pt idx="12327">
                  <c:v>314.03250000000003</c:v>
                </c:pt>
                <c:pt idx="12328">
                  <c:v>314.04374999999999</c:v>
                </c:pt>
                <c:pt idx="12329">
                  <c:v>314.05500000000001</c:v>
                </c:pt>
                <c:pt idx="12330">
                  <c:v>314.06625000000003</c:v>
                </c:pt>
                <c:pt idx="12331">
                  <c:v>314.07749999999999</c:v>
                </c:pt>
                <c:pt idx="12332">
                  <c:v>314.08875</c:v>
                </c:pt>
                <c:pt idx="12333">
                  <c:v>314.10000000000002</c:v>
                </c:pt>
                <c:pt idx="12334">
                  <c:v>314.11124999999998</c:v>
                </c:pt>
                <c:pt idx="12335">
                  <c:v>314.1225</c:v>
                </c:pt>
                <c:pt idx="12336">
                  <c:v>314.13375000000002</c:v>
                </c:pt>
                <c:pt idx="12337">
                  <c:v>314.14499999999998</c:v>
                </c:pt>
                <c:pt idx="12338">
                  <c:v>314.15625</c:v>
                </c:pt>
                <c:pt idx="12339">
                  <c:v>314.16750000000002</c:v>
                </c:pt>
                <c:pt idx="12340">
                  <c:v>314.17874999999998</c:v>
                </c:pt>
                <c:pt idx="12341">
                  <c:v>314.19</c:v>
                </c:pt>
                <c:pt idx="12342">
                  <c:v>314.20125000000002</c:v>
                </c:pt>
                <c:pt idx="12343">
                  <c:v>314.21249999999998</c:v>
                </c:pt>
                <c:pt idx="12344">
                  <c:v>314.22375</c:v>
                </c:pt>
                <c:pt idx="12345">
                  <c:v>314.23500000000001</c:v>
                </c:pt>
                <c:pt idx="12346">
                  <c:v>314.24624999999997</c:v>
                </c:pt>
                <c:pt idx="12347">
                  <c:v>314.25749999999999</c:v>
                </c:pt>
                <c:pt idx="12348">
                  <c:v>314.26875000000001</c:v>
                </c:pt>
                <c:pt idx="12349">
                  <c:v>314.27999999999997</c:v>
                </c:pt>
                <c:pt idx="12350">
                  <c:v>314.29124999999999</c:v>
                </c:pt>
                <c:pt idx="12351">
                  <c:v>314.30250000000001</c:v>
                </c:pt>
                <c:pt idx="12352">
                  <c:v>314.31375000000003</c:v>
                </c:pt>
                <c:pt idx="12353">
                  <c:v>314.32499999999999</c:v>
                </c:pt>
                <c:pt idx="12354">
                  <c:v>314.33625000000001</c:v>
                </c:pt>
                <c:pt idx="12355">
                  <c:v>314.34750000000003</c:v>
                </c:pt>
                <c:pt idx="12356">
                  <c:v>314.35874999999999</c:v>
                </c:pt>
                <c:pt idx="12357">
                  <c:v>314.37</c:v>
                </c:pt>
                <c:pt idx="12358">
                  <c:v>314.38125000000002</c:v>
                </c:pt>
                <c:pt idx="12359">
                  <c:v>314.39249999999998</c:v>
                </c:pt>
                <c:pt idx="12360">
                  <c:v>314.40375</c:v>
                </c:pt>
                <c:pt idx="12361">
                  <c:v>314.41500000000002</c:v>
                </c:pt>
                <c:pt idx="12362">
                  <c:v>314.42624999999998</c:v>
                </c:pt>
                <c:pt idx="12363">
                  <c:v>314.4375</c:v>
                </c:pt>
                <c:pt idx="12364">
                  <c:v>314.44875000000002</c:v>
                </c:pt>
                <c:pt idx="12365">
                  <c:v>314.45999999999998</c:v>
                </c:pt>
                <c:pt idx="12366">
                  <c:v>314.47125</c:v>
                </c:pt>
                <c:pt idx="12367">
                  <c:v>314.48250000000002</c:v>
                </c:pt>
                <c:pt idx="12368">
                  <c:v>314.49374999999998</c:v>
                </c:pt>
                <c:pt idx="12369">
                  <c:v>314.505</c:v>
                </c:pt>
                <c:pt idx="12370">
                  <c:v>314.51625000000001</c:v>
                </c:pt>
                <c:pt idx="12371">
                  <c:v>314.52749999999997</c:v>
                </c:pt>
                <c:pt idx="12372">
                  <c:v>314.53874999999999</c:v>
                </c:pt>
                <c:pt idx="12373">
                  <c:v>314.55</c:v>
                </c:pt>
                <c:pt idx="12374">
                  <c:v>314.56124999999997</c:v>
                </c:pt>
                <c:pt idx="12375">
                  <c:v>314.57249999999999</c:v>
                </c:pt>
                <c:pt idx="12376">
                  <c:v>314.58375000000001</c:v>
                </c:pt>
                <c:pt idx="12377">
                  <c:v>314.59500000000003</c:v>
                </c:pt>
                <c:pt idx="12378">
                  <c:v>314.60624999999999</c:v>
                </c:pt>
                <c:pt idx="12379">
                  <c:v>314.61750000000001</c:v>
                </c:pt>
                <c:pt idx="12380">
                  <c:v>314.62875000000003</c:v>
                </c:pt>
                <c:pt idx="12381">
                  <c:v>314.64</c:v>
                </c:pt>
                <c:pt idx="12382">
                  <c:v>314.65125</c:v>
                </c:pt>
                <c:pt idx="12383">
                  <c:v>314.66250000000002</c:v>
                </c:pt>
                <c:pt idx="12384">
                  <c:v>314.67374999999998</c:v>
                </c:pt>
                <c:pt idx="12385">
                  <c:v>314.685</c:v>
                </c:pt>
                <c:pt idx="12386">
                  <c:v>314.69625000000002</c:v>
                </c:pt>
                <c:pt idx="12387">
                  <c:v>314.70749999999998</c:v>
                </c:pt>
                <c:pt idx="12388">
                  <c:v>314.71875</c:v>
                </c:pt>
                <c:pt idx="12389">
                  <c:v>314.73</c:v>
                </c:pt>
                <c:pt idx="12390">
                  <c:v>314.74124999999998</c:v>
                </c:pt>
                <c:pt idx="12391">
                  <c:v>314.7525</c:v>
                </c:pt>
                <c:pt idx="12392">
                  <c:v>314.76375000000002</c:v>
                </c:pt>
                <c:pt idx="12393">
                  <c:v>314.77499999999998</c:v>
                </c:pt>
                <c:pt idx="12394">
                  <c:v>314.78625</c:v>
                </c:pt>
                <c:pt idx="12395">
                  <c:v>314.79750000000001</c:v>
                </c:pt>
                <c:pt idx="12396">
                  <c:v>314.80874999999997</c:v>
                </c:pt>
                <c:pt idx="12397">
                  <c:v>314.82</c:v>
                </c:pt>
                <c:pt idx="12398">
                  <c:v>314.83125000000001</c:v>
                </c:pt>
                <c:pt idx="12399">
                  <c:v>314.84249999999997</c:v>
                </c:pt>
                <c:pt idx="12400">
                  <c:v>314.85374999999999</c:v>
                </c:pt>
                <c:pt idx="12401">
                  <c:v>314.86500000000001</c:v>
                </c:pt>
                <c:pt idx="12402">
                  <c:v>314.87625000000003</c:v>
                </c:pt>
                <c:pt idx="12403">
                  <c:v>314.88749999999999</c:v>
                </c:pt>
                <c:pt idx="12404">
                  <c:v>314.89875000000001</c:v>
                </c:pt>
                <c:pt idx="12405">
                  <c:v>314.91000000000003</c:v>
                </c:pt>
                <c:pt idx="12406">
                  <c:v>314.92124999999999</c:v>
                </c:pt>
                <c:pt idx="12407">
                  <c:v>314.9325</c:v>
                </c:pt>
                <c:pt idx="12408">
                  <c:v>314.94375000000002</c:v>
                </c:pt>
                <c:pt idx="12409">
                  <c:v>314.95499999999998</c:v>
                </c:pt>
                <c:pt idx="12410">
                  <c:v>314.96625</c:v>
                </c:pt>
                <c:pt idx="12411">
                  <c:v>314.97750000000002</c:v>
                </c:pt>
                <c:pt idx="12412">
                  <c:v>314.98874999999998</c:v>
                </c:pt>
                <c:pt idx="12413">
                  <c:v>315</c:v>
                </c:pt>
                <c:pt idx="12414">
                  <c:v>315.01125000000002</c:v>
                </c:pt>
                <c:pt idx="12415">
                  <c:v>315.02249999999998</c:v>
                </c:pt>
                <c:pt idx="12416">
                  <c:v>315.03375</c:v>
                </c:pt>
                <c:pt idx="12417">
                  <c:v>315.04500000000002</c:v>
                </c:pt>
                <c:pt idx="12418">
                  <c:v>315.05624999999998</c:v>
                </c:pt>
                <c:pt idx="12419">
                  <c:v>315.0675</c:v>
                </c:pt>
                <c:pt idx="12420">
                  <c:v>315.07875000000001</c:v>
                </c:pt>
                <c:pt idx="12421">
                  <c:v>315.08999999999997</c:v>
                </c:pt>
                <c:pt idx="12422">
                  <c:v>315.10124999999999</c:v>
                </c:pt>
                <c:pt idx="12423">
                  <c:v>315.11250000000001</c:v>
                </c:pt>
                <c:pt idx="12424">
                  <c:v>315.12374999999997</c:v>
                </c:pt>
                <c:pt idx="12425">
                  <c:v>315.13499999999999</c:v>
                </c:pt>
                <c:pt idx="12426">
                  <c:v>315.14625000000001</c:v>
                </c:pt>
                <c:pt idx="12427">
                  <c:v>315.15750000000003</c:v>
                </c:pt>
                <c:pt idx="12428">
                  <c:v>315.16874999999999</c:v>
                </c:pt>
                <c:pt idx="12429">
                  <c:v>315.18</c:v>
                </c:pt>
                <c:pt idx="12430">
                  <c:v>315.19125000000003</c:v>
                </c:pt>
                <c:pt idx="12431">
                  <c:v>315.20249999999999</c:v>
                </c:pt>
                <c:pt idx="12432">
                  <c:v>315.21375</c:v>
                </c:pt>
                <c:pt idx="12433">
                  <c:v>315.22500000000002</c:v>
                </c:pt>
                <c:pt idx="12434">
                  <c:v>315.23624999999998</c:v>
                </c:pt>
                <c:pt idx="12435">
                  <c:v>315.2475</c:v>
                </c:pt>
                <c:pt idx="12436">
                  <c:v>315.25875000000002</c:v>
                </c:pt>
                <c:pt idx="12437">
                  <c:v>315.27</c:v>
                </c:pt>
                <c:pt idx="12438">
                  <c:v>315.28125</c:v>
                </c:pt>
                <c:pt idx="12439">
                  <c:v>315.29250000000002</c:v>
                </c:pt>
                <c:pt idx="12440">
                  <c:v>315.30374999999998</c:v>
                </c:pt>
                <c:pt idx="12441">
                  <c:v>315.315</c:v>
                </c:pt>
                <c:pt idx="12442">
                  <c:v>315.32625000000002</c:v>
                </c:pt>
                <c:pt idx="12443">
                  <c:v>315.33749999999998</c:v>
                </c:pt>
                <c:pt idx="12444">
                  <c:v>315.34875</c:v>
                </c:pt>
                <c:pt idx="12445">
                  <c:v>315.36</c:v>
                </c:pt>
                <c:pt idx="12446">
                  <c:v>315.37124999999997</c:v>
                </c:pt>
                <c:pt idx="12447">
                  <c:v>315.38249999999999</c:v>
                </c:pt>
                <c:pt idx="12448">
                  <c:v>315.39375000000001</c:v>
                </c:pt>
                <c:pt idx="12449">
                  <c:v>315.40499999999997</c:v>
                </c:pt>
                <c:pt idx="12450">
                  <c:v>315.41624999999999</c:v>
                </c:pt>
                <c:pt idx="12451">
                  <c:v>315.42750000000001</c:v>
                </c:pt>
                <c:pt idx="12452">
                  <c:v>315.43875000000003</c:v>
                </c:pt>
                <c:pt idx="12453">
                  <c:v>315.45</c:v>
                </c:pt>
                <c:pt idx="12454">
                  <c:v>315.46125000000001</c:v>
                </c:pt>
                <c:pt idx="12455">
                  <c:v>315.47250000000003</c:v>
                </c:pt>
                <c:pt idx="12456">
                  <c:v>315.48374999999999</c:v>
                </c:pt>
                <c:pt idx="12457">
                  <c:v>315.495</c:v>
                </c:pt>
                <c:pt idx="12458">
                  <c:v>315.50625000000002</c:v>
                </c:pt>
                <c:pt idx="12459">
                  <c:v>315.51749999999998</c:v>
                </c:pt>
                <c:pt idx="12460">
                  <c:v>315.52875</c:v>
                </c:pt>
                <c:pt idx="12461">
                  <c:v>315.54000000000002</c:v>
                </c:pt>
                <c:pt idx="12462">
                  <c:v>315.55124999999998</c:v>
                </c:pt>
                <c:pt idx="12463">
                  <c:v>315.5625</c:v>
                </c:pt>
                <c:pt idx="12464">
                  <c:v>315.57375000000002</c:v>
                </c:pt>
                <c:pt idx="12465">
                  <c:v>315.58499999999998</c:v>
                </c:pt>
                <c:pt idx="12466">
                  <c:v>315.59625</c:v>
                </c:pt>
                <c:pt idx="12467">
                  <c:v>315.60750000000002</c:v>
                </c:pt>
                <c:pt idx="12468">
                  <c:v>315.61874999999998</c:v>
                </c:pt>
                <c:pt idx="12469">
                  <c:v>315.63</c:v>
                </c:pt>
                <c:pt idx="12470">
                  <c:v>315.64125000000001</c:v>
                </c:pt>
                <c:pt idx="12471">
                  <c:v>315.65249999999997</c:v>
                </c:pt>
                <c:pt idx="12472">
                  <c:v>315.66374999999999</c:v>
                </c:pt>
                <c:pt idx="12473">
                  <c:v>315.67500000000001</c:v>
                </c:pt>
                <c:pt idx="12474">
                  <c:v>315.68624999999997</c:v>
                </c:pt>
                <c:pt idx="12475">
                  <c:v>315.69749999999999</c:v>
                </c:pt>
                <c:pt idx="12476">
                  <c:v>315.70875000000001</c:v>
                </c:pt>
                <c:pt idx="12477">
                  <c:v>315.72000000000003</c:v>
                </c:pt>
                <c:pt idx="12478">
                  <c:v>315.73124999999999</c:v>
                </c:pt>
                <c:pt idx="12479">
                  <c:v>315.74250000000001</c:v>
                </c:pt>
                <c:pt idx="12480">
                  <c:v>315.75375000000003</c:v>
                </c:pt>
                <c:pt idx="12481">
                  <c:v>315.76499999999999</c:v>
                </c:pt>
                <c:pt idx="12482">
                  <c:v>315.77625</c:v>
                </c:pt>
                <c:pt idx="12483">
                  <c:v>315.78750000000002</c:v>
                </c:pt>
                <c:pt idx="12484">
                  <c:v>315.79874999999998</c:v>
                </c:pt>
                <c:pt idx="12485">
                  <c:v>315.81</c:v>
                </c:pt>
                <c:pt idx="12486">
                  <c:v>315.82125000000002</c:v>
                </c:pt>
                <c:pt idx="12487">
                  <c:v>315.83249999999998</c:v>
                </c:pt>
                <c:pt idx="12488">
                  <c:v>315.84375</c:v>
                </c:pt>
                <c:pt idx="12489">
                  <c:v>315.85500000000002</c:v>
                </c:pt>
                <c:pt idx="12490">
                  <c:v>315.86624999999998</c:v>
                </c:pt>
                <c:pt idx="12491">
                  <c:v>315.8775</c:v>
                </c:pt>
                <c:pt idx="12492">
                  <c:v>315.88875000000002</c:v>
                </c:pt>
                <c:pt idx="12493">
                  <c:v>315.89999999999998</c:v>
                </c:pt>
                <c:pt idx="12494">
                  <c:v>315.91125</c:v>
                </c:pt>
                <c:pt idx="12495">
                  <c:v>315.92250000000001</c:v>
                </c:pt>
                <c:pt idx="12496">
                  <c:v>315.93374999999997</c:v>
                </c:pt>
                <c:pt idx="12497">
                  <c:v>315.94499999999999</c:v>
                </c:pt>
                <c:pt idx="12498">
                  <c:v>315.95625000000001</c:v>
                </c:pt>
                <c:pt idx="12499">
                  <c:v>315.96749999999997</c:v>
                </c:pt>
                <c:pt idx="12500">
                  <c:v>315.97874999999999</c:v>
                </c:pt>
                <c:pt idx="12501">
                  <c:v>315.99</c:v>
                </c:pt>
                <c:pt idx="12502">
                  <c:v>316.00125000000003</c:v>
                </c:pt>
                <c:pt idx="12503">
                  <c:v>316.01249999999999</c:v>
                </c:pt>
                <c:pt idx="12504">
                  <c:v>316.02375000000001</c:v>
                </c:pt>
                <c:pt idx="12505">
                  <c:v>316.03500000000003</c:v>
                </c:pt>
                <c:pt idx="12506">
                  <c:v>316.04624999999999</c:v>
                </c:pt>
                <c:pt idx="12507">
                  <c:v>316.0575</c:v>
                </c:pt>
                <c:pt idx="12508">
                  <c:v>316.06875000000002</c:v>
                </c:pt>
                <c:pt idx="12509">
                  <c:v>316.08</c:v>
                </c:pt>
                <c:pt idx="12510">
                  <c:v>316.09125</c:v>
                </c:pt>
                <c:pt idx="12511">
                  <c:v>316.10250000000002</c:v>
                </c:pt>
                <c:pt idx="12512">
                  <c:v>316.11374999999998</c:v>
                </c:pt>
                <c:pt idx="12513">
                  <c:v>316.125</c:v>
                </c:pt>
                <c:pt idx="12514">
                  <c:v>316.13625000000002</c:v>
                </c:pt>
                <c:pt idx="12515">
                  <c:v>316.14749999999998</c:v>
                </c:pt>
                <c:pt idx="12516">
                  <c:v>316.15875</c:v>
                </c:pt>
                <c:pt idx="12517">
                  <c:v>316.17</c:v>
                </c:pt>
                <c:pt idx="12518">
                  <c:v>316.18124999999998</c:v>
                </c:pt>
                <c:pt idx="12519">
                  <c:v>316.1925</c:v>
                </c:pt>
                <c:pt idx="12520">
                  <c:v>316.20375000000001</c:v>
                </c:pt>
                <c:pt idx="12521">
                  <c:v>316.21499999999997</c:v>
                </c:pt>
                <c:pt idx="12522">
                  <c:v>316.22624999999999</c:v>
                </c:pt>
                <c:pt idx="12523">
                  <c:v>316.23750000000001</c:v>
                </c:pt>
                <c:pt idx="12524">
                  <c:v>316.24874999999997</c:v>
                </c:pt>
                <c:pt idx="12525">
                  <c:v>316.26</c:v>
                </c:pt>
                <c:pt idx="12526">
                  <c:v>316.27125000000001</c:v>
                </c:pt>
                <c:pt idx="12527">
                  <c:v>316.28250000000003</c:v>
                </c:pt>
                <c:pt idx="12528">
                  <c:v>316.29374999999999</c:v>
                </c:pt>
                <c:pt idx="12529">
                  <c:v>316.30500000000001</c:v>
                </c:pt>
                <c:pt idx="12530">
                  <c:v>316.31625000000003</c:v>
                </c:pt>
                <c:pt idx="12531">
                  <c:v>316.32749999999999</c:v>
                </c:pt>
                <c:pt idx="12532">
                  <c:v>316.33875</c:v>
                </c:pt>
                <c:pt idx="12533">
                  <c:v>316.35000000000002</c:v>
                </c:pt>
                <c:pt idx="12534">
                  <c:v>316.36124999999998</c:v>
                </c:pt>
                <c:pt idx="12535">
                  <c:v>316.3725</c:v>
                </c:pt>
                <c:pt idx="12536">
                  <c:v>316.38375000000002</c:v>
                </c:pt>
                <c:pt idx="12537">
                  <c:v>316.39499999999998</c:v>
                </c:pt>
                <c:pt idx="12538">
                  <c:v>316.40625</c:v>
                </c:pt>
                <c:pt idx="12539">
                  <c:v>316.41750000000002</c:v>
                </c:pt>
                <c:pt idx="12540">
                  <c:v>316.42874999999998</c:v>
                </c:pt>
                <c:pt idx="12541">
                  <c:v>316.44</c:v>
                </c:pt>
                <c:pt idx="12542">
                  <c:v>316.45125000000002</c:v>
                </c:pt>
                <c:pt idx="12543">
                  <c:v>316.46249999999998</c:v>
                </c:pt>
                <c:pt idx="12544">
                  <c:v>316.47375</c:v>
                </c:pt>
                <c:pt idx="12545">
                  <c:v>316.48500000000001</c:v>
                </c:pt>
                <c:pt idx="12546">
                  <c:v>316.49624999999997</c:v>
                </c:pt>
                <c:pt idx="12547">
                  <c:v>316.50749999999999</c:v>
                </c:pt>
                <c:pt idx="12548">
                  <c:v>316.51875000000001</c:v>
                </c:pt>
                <c:pt idx="12549">
                  <c:v>316.52999999999997</c:v>
                </c:pt>
                <c:pt idx="12550">
                  <c:v>316.54124999999999</c:v>
                </c:pt>
                <c:pt idx="12551">
                  <c:v>316.55250000000001</c:v>
                </c:pt>
                <c:pt idx="12552">
                  <c:v>316.56375000000003</c:v>
                </c:pt>
                <c:pt idx="12553">
                  <c:v>316.57499999999999</c:v>
                </c:pt>
                <c:pt idx="12554">
                  <c:v>316.58625000000001</c:v>
                </c:pt>
                <c:pt idx="12555">
                  <c:v>316.59750000000003</c:v>
                </c:pt>
                <c:pt idx="12556">
                  <c:v>316.60874999999999</c:v>
                </c:pt>
                <c:pt idx="12557">
                  <c:v>316.62</c:v>
                </c:pt>
                <c:pt idx="12558">
                  <c:v>316.63125000000002</c:v>
                </c:pt>
                <c:pt idx="12559">
                  <c:v>316.64249999999998</c:v>
                </c:pt>
                <c:pt idx="12560">
                  <c:v>316.65375</c:v>
                </c:pt>
                <c:pt idx="12561">
                  <c:v>316.66500000000002</c:v>
                </c:pt>
                <c:pt idx="12562">
                  <c:v>316.67624999999998</c:v>
                </c:pt>
                <c:pt idx="12563">
                  <c:v>316.6875</c:v>
                </c:pt>
                <c:pt idx="12564">
                  <c:v>316.69875000000002</c:v>
                </c:pt>
                <c:pt idx="12565">
                  <c:v>316.70999999999998</c:v>
                </c:pt>
                <c:pt idx="12566">
                  <c:v>316.72125</c:v>
                </c:pt>
                <c:pt idx="12567">
                  <c:v>316.73250000000002</c:v>
                </c:pt>
                <c:pt idx="12568">
                  <c:v>316.74374999999998</c:v>
                </c:pt>
                <c:pt idx="12569">
                  <c:v>316.755</c:v>
                </c:pt>
                <c:pt idx="12570">
                  <c:v>316.76625000000001</c:v>
                </c:pt>
                <c:pt idx="12571">
                  <c:v>316.77749999999997</c:v>
                </c:pt>
                <c:pt idx="12572">
                  <c:v>316.78874999999999</c:v>
                </c:pt>
                <c:pt idx="12573">
                  <c:v>316.8</c:v>
                </c:pt>
                <c:pt idx="12574">
                  <c:v>316.81124999999997</c:v>
                </c:pt>
                <c:pt idx="12575">
                  <c:v>316.82249999999999</c:v>
                </c:pt>
                <c:pt idx="12576">
                  <c:v>316.83375000000001</c:v>
                </c:pt>
                <c:pt idx="12577">
                  <c:v>316.84500000000003</c:v>
                </c:pt>
                <c:pt idx="12578">
                  <c:v>316.85624999999999</c:v>
                </c:pt>
                <c:pt idx="12579">
                  <c:v>316.86750000000001</c:v>
                </c:pt>
                <c:pt idx="12580">
                  <c:v>316.87875000000003</c:v>
                </c:pt>
                <c:pt idx="12581">
                  <c:v>316.89</c:v>
                </c:pt>
                <c:pt idx="12582">
                  <c:v>316.90125</c:v>
                </c:pt>
                <c:pt idx="12583">
                  <c:v>316.91250000000002</c:v>
                </c:pt>
                <c:pt idx="12584">
                  <c:v>316.92374999999998</c:v>
                </c:pt>
                <c:pt idx="12585">
                  <c:v>316.935</c:v>
                </c:pt>
                <c:pt idx="12586">
                  <c:v>316.94625000000002</c:v>
                </c:pt>
                <c:pt idx="12587">
                  <c:v>316.95749999999998</c:v>
                </c:pt>
                <c:pt idx="12588">
                  <c:v>316.96875</c:v>
                </c:pt>
                <c:pt idx="12589">
                  <c:v>316.98</c:v>
                </c:pt>
                <c:pt idx="12590">
                  <c:v>316.99124999999998</c:v>
                </c:pt>
                <c:pt idx="12591">
                  <c:v>317.0025</c:v>
                </c:pt>
                <c:pt idx="12592">
                  <c:v>317.01375000000002</c:v>
                </c:pt>
                <c:pt idx="12593">
                  <c:v>317.02499999999998</c:v>
                </c:pt>
                <c:pt idx="12594">
                  <c:v>317.03625</c:v>
                </c:pt>
                <c:pt idx="12595">
                  <c:v>317.04750000000001</c:v>
                </c:pt>
                <c:pt idx="12596">
                  <c:v>317.05874999999997</c:v>
                </c:pt>
                <c:pt idx="12597">
                  <c:v>317.07</c:v>
                </c:pt>
                <c:pt idx="12598">
                  <c:v>317.08125000000001</c:v>
                </c:pt>
                <c:pt idx="12599">
                  <c:v>317.09249999999997</c:v>
                </c:pt>
                <c:pt idx="12600">
                  <c:v>317.10374999999999</c:v>
                </c:pt>
                <c:pt idx="12601">
                  <c:v>317.11500000000001</c:v>
                </c:pt>
                <c:pt idx="12602">
                  <c:v>317.12625000000003</c:v>
                </c:pt>
                <c:pt idx="12603">
                  <c:v>317.13749999999999</c:v>
                </c:pt>
                <c:pt idx="12604">
                  <c:v>317.14875000000001</c:v>
                </c:pt>
                <c:pt idx="12605">
                  <c:v>317.16000000000003</c:v>
                </c:pt>
                <c:pt idx="12606">
                  <c:v>317.17124999999999</c:v>
                </c:pt>
                <c:pt idx="12607">
                  <c:v>317.1825</c:v>
                </c:pt>
                <c:pt idx="12608">
                  <c:v>317.19375000000002</c:v>
                </c:pt>
                <c:pt idx="12609">
                  <c:v>317.20499999999998</c:v>
                </c:pt>
                <c:pt idx="12610">
                  <c:v>317.21625</c:v>
                </c:pt>
                <c:pt idx="12611">
                  <c:v>317.22750000000002</c:v>
                </c:pt>
                <c:pt idx="12612">
                  <c:v>317.23874999999998</c:v>
                </c:pt>
                <c:pt idx="12613">
                  <c:v>317.25</c:v>
                </c:pt>
                <c:pt idx="12614">
                  <c:v>317.26125000000002</c:v>
                </c:pt>
                <c:pt idx="12615">
                  <c:v>317.27249999999998</c:v>
                </c:pt>
                <c:pt idx="12616">
                  <c:v>317.28375</c:v>
                </c:pt>
                <c:pt idx="12617">
                  <c:v>317.29500000000002</c:v>
                </c:pt>
                <c:pt idx="12618">
                  <c:v>317.30624999999998</c:v>
                </c:pt>
                <c:pt idx="12619">
                  <c:v>317.3175</c:v>
                </c:pt>
                <c:pt idx="12620">
                  <c:v>317.32875000000001</c:v>
                </c:pt>
                <c:pt idx="12621">
                  <c:v>317.33999999999997</c:v>
                </c:pt>
                <c:pt idx="12622">
                  <c:v>317.35124999999999</c:v>
                </c:pt>
                <c:pt idx="12623">
                  <c:v>317.36250000000001</c:v>
                </c:pt>
                <c:pt idx="12624">
                  <c:v>317.37374999999997</c:v>
                </c:pt>
                <c:pt idx="12625">
                  <c:v>317.38499999999999</c:v>
                </c:pt>
                <c:pt idx="12626">
                  <c:v>317.39625000000001</c:v>
                </c:pt>
                <c:pt idx="12627">
                  <c:v>317.40750000000003</c:v>
                </c:pt>
                <c:pt idx="12628">
                  <c:v>317.41874999999999</c:v>
                </c:pt>
                <c:pt idx="12629">
                  <c:v>317.43</c:v>
                </c:pt>
                <c:pt idx="12630">
                  <c:v>317.44125000000003</c:v>
                </c:pt>
                <c:pt idx="12631">
                  <c:v>317.45249999999999</c:v>
                </c:pt>
                <c:pt idx="12632">
                  <c:v>317.46375</c:v>
                </c:pt>
                <c:pt idx="12633">
                  <c:v>317.47500000000002</c:v>
                </c:pt>
                <c:pt idx="12634">
                  <c:v>317.48624999999998</c:v>
                </c:pt>
                <c:pt idx="12635">
                  <c:v>317.4975</c:v>
                </c:pt>
                <c:pt idx="12636">
                  <c:v>317.50875000000002</c:v>
                </c:pt>
                <c:pt idx="12637">
                  <c:v>317.52</c:v>
                </c:pt>
                <c:pt idx="12638">
                  <c:v>317.53125</c:v>
                </c:pt>
                <c:pt idx="12639">
                  <c:v>317.54250000000002</c:v>
                </c:pt>
                <c:pt idx="12640">
                  <c:v>317.55374999999998</c:v>
                </c:pt>
                <c:pt idx="12641">
                  <c:v>317.565</c:v>
                </c:pt>
                <c:pt idx="12642">
                  <c:v>317.57625000000002</c:v>
                </c:pt>
                <c:pt idx="12643">
                  <c:v>317.58749999999998</c:v>
                </c:pt>
                <c:pt idx="12644">
                  <c:v>317.59875</c:v>
                </c:pt>
                <c:pt idx="12645">
                  <c:v>317.61</c:v>
                </c:pt>
                <c:pt idx="12646">
                  <c:v>317.62124999999997</c:v>
                </c:pt>
                <c:pt idx="12647">
                  <c:v>317.63249999999999</c:v>
                </c:pt>
                <c:pt idx="12648">
                  <c:v>317.64375000000001</c:v>
                </c:pt>
                <c:pt idx="12649">
                  <c:v>317.65499999999997</c:v>
                </c:pt>
                <c:pt idx="12650">
                  <c:v>317.66624999999999</c:v>
                </c:pt>
                <c:pt idx="12651">
                  <c:v>317.67750000000001</c:v>
                </c:pt>
                <c:pt idx="12652">
                  <c:v>317.68875000000003</c:v>
                </c:pt>
                <c:pt idx="12653">
                  <c:v>317.7</c:v>
                </c:pt>
                <c:pt idx="12654">
                  <c:v>317.71125000000001</c:v>
                </c:pt>
                <c:pt idx="12655">
                  <c:v>317.72250000000003</c:v>
                </c:pt>
                <c:pt idx="12656">
                  <c:v>317.73374999999999</c:v>
                </c:pt>
                <c:pt idx="12657">
                  <c:v>317.745</c:v>
                </c:pt>
                <c:pt idx="12658">
                  <c:v>317.75625000000002</c:v>
                </c:pt>
                <c:pt idx="12659">
                  <c:v>317.76749999999998</c:v>
                </c:pt>
                <c:pt idx="12660">
                  <c:v>317.77875</c:v>
                </c:pt>
                <c:pt idx="12661">
                  <c:v>317.79000000000002</c:v>
                </c:pt>
                <c:pt idx="12662">
                  <c:v>317.80124999999998</c:v>
                </c:pt>
                <c:pt idx="12663">
                  <c:v>317.8125</c:v>
                </c:pt>
                <c:pt idx="12664">
                  <c:v>317.82375000000002</c:v>
                </c:pt>
                <c:pt idx="12665">
                  <c:v>317.83499999999998</c:v>
                </c:pt>
                <c:pt idx="12666">
                  <c:v>317.84625</c:v>
                </c:pt>
                <c:pt idx="12667">
                  <c:v>317.85750000000002</c:v>
                </c:pt>
                <c:pt idx="12668">
                  <c:v>317.86874999999998</c:v>
                </c:pt>
                <c:pt idx="12669">
                  <c:v>317.88</c:v>
                </c:pt>
                <c:pt idx="12670">
                  <c:v>317.89125000000001</c:v>
                </c:pt>
                <c:pt idx="12671">
                  <c:v>317.90249999999997</c:v>
                </c:pt>
                <c:pt idx="12672">
                  <c:v>317.91374999999999</c:v>
                </c:pt>
                <c:pt idx="12673">
                  <c:v>317.92500000000001</c:v>
                </c:pt>
                <c:pt idx="12674">
                  <c:v>317.93624999999997</c:v>
                </c:pt>
                <c:pt idx="12675">
                  <c:v>317.94749999999999</c:v>
                </c:pt>
                <c:pt idx="12676">
                  <c:v>317.95875000000001</c:v>
                </c:pt>
                <c:pt idx="12677">
                  <c:v>317.97000000000003</c:v>
                </c:pt>
                <c:pt idx="12678">
                  <c:v>317.98124999999999</c:v>
                </c:pt>
                <c:pt idx="12679">
                  <c:v>317.99250000000001</c:v>
                </c:pt>
                <c:pt idx="12680">
                  <c:v>318.00375000000003</c:v>
                </c:pt>
                <c:pt idx="12681">
                  <c:v>318.01499999999999</c:v>
                </c:pt>
                <c:pt idx="12682">
                  <c:v>318.02625</c:v>
                </c:pt>
                <c:pt idx="12683">
                  <c:v>318.03750000000002</c:v>
                </c:pt>
                <c:pt idx="12684">
                  <c:v>318.04874999999998</c:v>
                </c:pt>
                <c:pt idx="12685">
                  <c:v>318.06</c:v>
                </c:pt>
                <c:pt idx="12686">
                  <c:v>318.07125000000002</c:v>
                </c:pt>
                <c:pt idx="12687">
                  <c:v>318.08249999999998</c:v>
                </c:pt>
                <c:pt idx="12688">
                  <c:v>318.09375</c:v>
                </c:pt>
                <c:pt idx="12689">
                  <c:v>318.10500000000002</c:v>
                </c:pt>
                <c:pt idx="12690">
                  <c:v>318.11624999999998</c:v>
                </c:pt>
                <c:pt idx="12691">
                  <c:v>318.1275</c:v>
                </c:pt>
                <c:pt idx="12692">
                  <c:v>318.13875000000002</c:v>
                </c:pt>
                <c:pt idx="12693">
                  <c:v>318.14999999999998</c:v>
                </c:pt>
                <c:pt idx="12694">
                  <c:v>318.16125</c:v>
                </c:pt>
                <c:pt idx="12695">
                  <c:v>318.17250000000001</c:v>
                </c:pt>
                <c:pt idx="12696">
                  <c:v>318.18374999999997</c:v>
                </c:pt>
                <c:pt idx="12697">
                  <c:v>318.19499999999999</c:v>
                </c:pt>
                <c:pt idx="12698">
                  <c:v>318.20625000000001</c:v>
                </c:pt>
                <c:pt idx="12699">
                  <c:v>318.21749999999997</c:v>
                </c:pt>
                <c:pt idx="12700">
                  <c:v>318.22874999999999</c:v>
                </c:pt>
                <c:pt idx="12701">
                  <c:v>318.24</c:v>
                </c:pt>
                <c:pt idx="12702">
                  <c:v>318.25125000000003</c:v>
                </c:pt>
                <c:pt idx="12703">
                  <c:v>318.26249999999999</c:v>
                </c:pt>
                <c:pt idx="12704">
                  <c:v>318.27375000000001</c:v>
                </c:pt>
                <c:pt idx="12705">
                  <c:v>318.28500000000003</c:v>
                </c:pt>
                <c:pt idx="12706">
                  <c:v>318.29624999999999</c:v>
                </c:pt>
                <c:pt idx="12707">
                  <c:v>318.3075</c:v>
                </c:pt>
                <c:pt idx="12708">
                  <c:v>318.31875000000002</c:v>
                </c:pt>
                <c:pt idx="12709">
                  <c:v>318.33</c:v>
                </c:pt>
                <c:pt idx="12710">
                  <c:v>318.34125</c:v>
                </c:pt>
                <c:pt idx="12711">
                  <c:v>318.35250000000002</c:v>
                </c:pt>
                <c:pt idx="12712">
                  <c:v>318.36374999999998</c:v>
                </c:pt>
                <c:pt idx="12713">
                  <c:v>318.375</c:v>
                </c:pt>
                <c:pt idx="12714">
                  <c:v>318.38625000000002</c:v>
                </c:pt>
                <c:pt idx="12715">
                  <c:v>318.39749999999998</c:v>
                </c:pt>
                <c:pt idx="12716">
                  <c:v>318.40875</c:v>
                </c:pt>
                <c:pt idx="12717">
                  <c:v>318.42</c:v>
                </c:pt>
                <c:pt idx="12718">
                  <c:v>318.43124999999998</c:v>
                </c:pt>
                <c:pt idx="12719">
                  <c:v>318.4425</c:v>
                </c:pt>
                <c:pt idx="12720">
                  <c:v>318.45375000000001</c:v>
                </c:pt>
                <c:pt idx="12721">
                  <c:v>318.46499999999997</c:v>
                </c:pt>
                <c:pt idx="12722">
                  <c:v>318.47624999999999</c:v>
                </c:pt>
                <c:pt idx="12723">
                  <c:v>318.48750000000001</c:v>
                </c:pt>
                <c:pt idx="12724">
                  <c:v>318.49874999999997</c:v>
                </c:pt>
                <c:pt idx="12725">
                  <c:v>318.51</c:v>
                </c:pt>
                <c:pt idx="12726">
                  <c:v>318.52125000000001</c:v>
                </c:pt>
                <c:pt idx="12727">
                  <c:v>318.53250000000003</c:v>
                </c:pt>
                <c:pt idx="12728">
                  <c:v>318.54374999999999</c:v>
                </c:pt>
                <c:pt idx="12729">
                  <c:v>318.55500000000001</c:v>
                </c:pt>
                <c:pt idx="12730">
                  <c:v>318.56625000000003</c:v>
                </c:pt>
                <c:pt idx="12731">
                  <c:v>318.57749999999999</c:v>
                </c:pt>
                <c:pt idx="12732">
                  <c:v>318.58875</c:v>
                </c:pt>
                <c:pt idx="12733">
                  <c:v>318.60000000000002</c:v>
                </c:pt>
                <c:pt idx="12734">
                  <c:v>318.61124999999998</c:v>
                </c:pt>
                <c:pt idx="12735">
                  <c:v>318.6225</c:v>
                </c:pt>
                <c:pt idx="12736">
                  <c:v>318.63375000000002</c:v>
                </c:pt>
                <c:pt idx="12737">
                  <c:v>318.64499999999998</c:v>
                </c:pt>
                <c:pt idx="12738">
                  <c:v>318.65625</c:v>
                </c:pt>
                <c:pt idx="12739">
                  <c:v>318.66750000000002</c:v>
                </c:pt>
                <c:pt idx="12740">
                  <c:v>318.67874999999998</c:v>
                </c:pt>
                <c:pt idx="12741">
                  <c:v>318.69</c:v>
                </c:pt>
                <c:pt idx="12742">
                  <c:v>318.70125000000002</c:v>
                </c:pt>
                <c:pt idx="12743">
                  <c:v>318.71249999999998</c:v>
                </c:pt>
                <c:pt idx="12744">
                  <c:v>318.72375</c:v>
                </c:pt>
                <c:pt idx="12745">
                  <c:v>318.73500000000001</c:v>
                </c:pt>
                <c:pt idx="12746">
                  <c:v>318.74624999999997</c:v>
                </c:pt>
                <c:pt idx="12747">
                  <c:v>318.75749999999999</c:v>
                </c:pt>
                <c:pt idx="12748">
                  <c:v>318.76875000000001</c:v>
                </c:pt>
                <c:pt idx="12749">
                  <c:v>318.77999999999997</c:v>
                </c:pt>
                <c:pt idx="12750">
                  <c:v>318.79124999999999</c:v>
                </c:pt>
                <c:pt idx="12751">
                  <c:v>318.80250000000001</c:v>
                </c:pt>
                <c:pt idx="12752">
                  <c:v>318.81375000000003</c:v>
                </c:pt>
                <c:pt idx="12753">
                  <c:v>318.82499999999999</c:v>
                </c:pt>
                <c:pt idx="12754">
                  <c:v>318.83625000000001</c:v>
                </c:pt>
                <c:pt idx="12755">
                  <c:v>318.84750000000003</c:v>
                </c:pt>
                <c:pt idx="12756">
                  <c:v>318.85874999999999</c:v>
                </c:pt>
                <c:pt idx="12757">
                  <c:v>318.87</c:v>
                </c:pt>
                <c:pt idx="12758">
                  <c:v>318.88125000000002</c:v>
                </c:pt>
                <c:pt idx="12759">
                  <c:v>318.89249999999998</c:v>
                </c:pt>
                <c:pt idx="12760">
                  <c:v>318.90375</c:v>
                </c:pt>
                <c:pt idx="12761">
                  <c:v>318.91500000000002</c:v>
                </c:pt>
                <c:pt idx="12762">
                  <c:v>318.92624999999998</c:v>
                </c:pt>
                <c:pt idx="12763">
                  <c:v>318.9375</c:v>
                </c:pt>
                <c:pt idx="12764">
                  <c:v>318.94875000000002</c:v>
                </c:pt>
                <c:pt idx="12765">
                  <c:v>318.95999999999998</c:v>
                </c:pt>
                <c:pt idx="12766">
                  <c:v>318.97125</c:v>
                </c:pt>
                <c:pt idx="12767">
                  <c:v>318.98250000000002</c:v>
                </c:pt>
                <c:pt idx="12768">
                  <c:v>318.99374999999998</c:v>
                </c:pt>
                <c:pt idx="12769">
                  <c:v>319.005</c:v>
                </c:pt>
                <c:pt idx="12770">
                  <c:v>319.01625000000001</c:v>
                </c:pt>
                <c:pt idx="12771">
                  <c:v>319.02749999999997</c:v>
                </c:pt>
                <c:pt idx="12772">
                  <c:v>319.03874999999999</c:v>
                </c:pt>
                <c:pt idx="12773">
                  <c:v>319.05</c:v>
                </c:pt>
                <c:pt idx="12774">
                  <c:v>319.06124999999997</c:v>
                </c:pt>
                <c:pt idx="12775">
                  <c:v>319.07249999999999</c:v>
                </c:pt>
                <c:pt idx="12776">
                  <c:v>319.08375000000001</c:v>
                </c:pt>
                <c:pt idx="12777">
                  <c:v>319.09500000000003</c:v>
                </c:pt>
                <c:pt idx="12778">
                  <c:v>319.10624999999999</c:v>
                </c:pt>
                <c:pt idx="12779">
                  <c:v>319.11750000000001</c:v>
                </c:pt>
                <c:pt idx="12780">
                  <c:v>319.12875000000003</c:v>
                </c:pt>
                <c:pt idx="12781">
                  <c:v>319.14</c:v>
                </c:pt>
                <c:pt idx="12782">
                  <c:v>319.15125</c:v>
                </c:pt>
                <c:pt idx="12783">
                  <c:v>319.16250000000002</c:v>
                </c:pt>
                <c:pt idx="12784">
                  <c:v>319.17374999999998</c:v>
                </c:pt>
                <c:pt idx="12785">
                  <c:v>319.185</c:v>
                </c:pt>
                <c:pt idx="12786">
                  <c:v>319.19625000000002</c:v>
                </c:pt>
                <c:pt idx="12787">
                  <c:v>319.20749999999998</c:v>
                </c:pt>
                <c:pt idx="12788">
                  <c:v>319.21875</c:v>
                </c:pt>
                <c:pt idx="12789">
                  <c:v>319.23</c:v>
                </c:pt>
                <c:pt idx="12790">
                  <c:v>319.24124999999998</c:v>
                </c:pt>
                <c:pt idx="12791">
                  <c:v>319.2525</c:v>
                </c:pt>
                <c:pt idx="12792">
                  <c:v>319.26375000000002</c:v>
                </c:pt>
                <c:pt idx="12793">
                  <c:v>319.27499999999998</c:v>
                </c:pt>
                <c:pt idx="12794">
                  <c:v>319.28625</c:v>
                </c:pt>
                <c:pt idx="12795">
                  <c:v>319.29750000000001</c:v>
                </c:pt>
                <c:pt idx="12796">
                  <c:v>319.30874999999997</c:v>
                </c:pt>
                <c:pt idx="12797">
                  <c:v>319.32</c:v>
                </c:pt>
                <c:pt idx="12798">
                  <c:v>319.33125000000001</c:v>
                </c:pt>
                <c:pt idx="12799">
                  <c:v>319.34249999999997</c:v>
                </c:pt>
                <c:pt idx="12800">
                  <c:v>319.35374999999999</c:v>
                </c:pt>
                <c:pt idx="12801">
                  <c:v>319.36500000000001</c:v>
                </c:pt>
                <c:pt idx="12802">
                  <c:v>319.37625000000003</c:v>
                </c:pt>
                <c:pt idx="12803">
                  <c:v>319.38749999999999</c:v>
                </c:pt>
                <c:pt idx="12804">
                  <c:v>319.39875000000001</c:v>
                </c:pt>
                <c:pt idx="12805">
                  <c:v>319.41000000000003</c:v>
                </c:pt>
                <c:pt idx="12806">
                  <c:v>319.42124999999999</c:v>
                </c:pt>
                <c:pt idx="12807">
                  <c:v>319.4325</c:v>
                </c:pt>
                <c:pt idx="12808">
                  <c:v>319.44375000000002</c:v>
                </c:pt>
                <c:pt idx="12809">
                  <c:v>319.45499999999998</c:v>
                </c:pt>
                <c:pt idx="12810">
                  <c:v>319.46625</c:v>
                </c:pt>
                <c:pt idx="12811">
                  <c:v>319.47750000000002</c:v>
                </c:pt>
                <c:pt idx="12812">
                  <c:v>319.48874999999998</c:v>
                </c:pt>
                <c:pt idx="12813">
                  <c:v>319.5</c:v>
                </c:pt>
                <c:pt idx="12814">
                  <c:v>319.51125000000002</c:v>
                </c:pt>
                <c:pt idx="12815">
                  <c:v>319.52249999999998</c:v>
                </c:pt>
                <c:pt idx="12816">
                  <c:v>319.53375</c:v>
                </c:pt>
                <c:pt idx="12817">
                  <c:v>319.54500000000002</c:v>
                </c:pt>
                <c:pt idx="12818">
                  <c:v>319.55624999999998</c:v>
                </c:pt>
                <c:pt idx="12819">
                  <c:v>319.5675</c:v>
                </c:pt>
                <c:pt idx="12820">
                  <c:v>319.57875000000001</c:v>
                </c:pt>
                <c:pt idx="12821">
                  <c:v>319.58999999999997</c:v>
                </c:pt>
                <c:pt idx="12822">
                  <c:v>319.60124999999999</c:v>
                </c:pt>
                <c:pt idx="12823">
                  <c:v>319.61250000000001</c:v>
                </c:pt>
                <c:pt idx="12824">
                  <c:v>319.62374999999997</c:v>
                </c:pt>
                <c:pt idx="12825">
                  <c:v>319.63499999999999</c:v>
                </c:pt>
                <c:pt idx="12826">
                  <c:v>319.64625000000001</c:v>
                </c:pt>
                <c:pt idx="12827">
                  <c:v>319.65750000000003</c:v>
                </c:pt>
                <c:pt idx="12828">
                  <c:v>319.66874999999999</c:v>
                </c:pt>
                <c:pt idx="12829">
                  <c:v>319.68</c:v>
                </c:pt>
                <c:pt idx="12830">
                  <c:v>319.69125000000003</c:v>
                </c:pt>
                <c:pt idx="12831">
                  <c:v>319.70249999999999</c:v>
                </c:pt>
                <c:pt idx="12832">
                  <c:v>319.71375</c:v>
                </c:pt>
                <c:pt idx="12833">
                  <c:v>319.72500000000002</c:v>
                </c:pt>
                <c:pt idx="12834">
                  <c:v>319.73624999999998</c:v>
                </c:pt>
                <c:pt idx="12835">
                  <c:v>319.7475</c:v>
                </c:pt>
                <c:pt idx="12836">
                  <c:v>319.75875000000002</c:v>
                </c:pt>
                <c:pt idx="12837">
                  <c:v>319.77</c:v>
                </c:pt>
                <c:pt idx="12838">
                  <c:v>319.78125</c:v>
                </c:pt>
                <c:pt idx="12839">
                  <c:v>319.79250000000002</c:v>
                </c:pt>
                <c:pt idx="12840">
                  <c:v>319.80374999999998</c:v>
                </c:pt>
                <c:pt idx="12841">
                  <c:v>319.815</c:v>
                </c:pt>
                <c:pt idx="12842">
                  <c:v>319.82625000000002</c:v>
                </c:pt>
                <c:pt idx="12843">
                  <c:v>319.83749999999998</c:v>
                </c:pt>
                <c:pt idx="12844">
                  <c:v>319.84875</c:v>
                </c:pt>
                <c:pt idx="12845">
                  <c:v>319.86</c:v>
                </c:pt>
                <c:pt idx="12846">
                  <c:v>319.87124999999997</c:v>
                </c:pt>
                <c:pt idx="12847">
                  <c:v>319.88249999999999</c:v>
                </c:pt>
                <c:pt idx="12848">
                  <c:v>319.89375000000001</c:v>
                </c:pt>
                <c:pt idx="12849">
                  <c:v>319.90499999999997</c:v>
                </c:pt>
                <c:pt idx="12850">
                  <c:v>319.91624999999999</c:v>
                </c:pt>
                <c:pt idx="12851">
                  <c:v>319.92750000000001</c:v>
                </c:pt>
                <c:pt idx="12852">
                  <c:v>319.93875000000003</c:v>
                </c:pt>
                <c:pt idx="12853">
                  <c:v>319.95</c:v>
                </c:pt>
                <c:pt idx="12854">
                  <c:v>319.96125000000001</c:v>
                </c:pt>
                <c:pt idx="12855">
                  <c:v>319.97250000000003</c:v>
                </c:pt>
                <c:pt idx="12856">
                  <c:v>319.98374999999999</c:v>
                </c:pt>
                <c:pt idx="12857">
                  <c:v>319.995</c:v>
                </c:pt>
                <c:pt idx="12858">
                  <c:v>320.00625000000002</c:v>
                </c:pt>
                <c:pt idx="12859">
                  <c:v>320.01749999999998</c:v>
                </c:pt>
                <c:pt idx="12860">
                  <c:v>320.02875</c:v>
                </c:pt>
                <c:pt idx="12861">
                  <c:v>320.04000000000002</c:v>
                </c:pt>
                <c:pt idx="12862">
                  <c:v>320.05124999999998</c:v>
                </c:pt>
                <c:pt idx="12863">
                  <c:v>320.0625</c:v>
                </c:pt>
                <c:pt idx="12864">
                  <c:v>320.07375000000002</c:v>
                </c:pt>
                <c:pt idx="12865">
                  <c:v>320.08499999999998</c:v>
                </c:pt>
                <c:pt idx="12866">
                  <c:v>320.09625</c:v>
                </c:pt>
                <c:pt idx="12867">
                  <c:v>320.10750000000002</c:v>
                </c:pt>
                <c:pt idx="12868">
                  <c:v>320.11874999999998</c:v>
                </c:pt>
                <c:pt idx="12869">
                  <c:v>320.13</c:v>
                </c:pt>
                <c:pt idx="12870">
                  <c:v>320.14125000000001</c:v>
                </c:pt>
                <c:pt idx="12871">
                  <c:v>320.15249999999997</c:v>
                </c:pt>
                <c:pt idx="12872">
                  <c:v>320.16374999999999</c:v>
                </c:pt>
                <c:pt idx="12873">
                  <c:v>320.17500000000001</c:v>
                </c:pt>
                <c:pt idx="12874">
                  <c:v>320.18624999999997</c:v>
                </c:pt>
                <c:pt idx="12875">
                  <c:v>320.19749999999999</c:v>
                </c:pt>
                <c:pt idx="12876">
                  <c:v>320.20875000000001</c:v>
                </c:pt>
                <c:pt idx="12877">
                  <c:v>320.22000000000003</c:v>
                </c:pt>
                <c:pt idx="12878">
                  <c:v>320.23124999999999</c:v>
                </c:pt>
                <c:pt idx="12879">
                  <c:v>320.24250000000001</c:v>
                </c:pt>
                <c:pt idx="12880">
                  <c:v>320.25375000000003</c:v>
                </c:pt>
                <c:pt idx="12881">
                  <c:v>320.26499999999999</c:v>
                </c:pt>
                <c:pt idx="12882">
                  <c:v>320.27625</c:v>
                </c:pt>
                <c:pt idx="12883">
                  <c:v>320.28750000000002</c:v>
                </c:pt>
                <c:pt idx="12884">
                  <c:v>320.29874999999998</c:v>
                </c:pt>
                <c:pt idx="12885">
                  <c:v>320.31</c:v>
                </c:pt>
                <c:pt idx="12886">
                  <c:v>320.32125000000002</c:v>
                </c:pt>
                <c:pt idx="12887">
                  <c:v>320.33249999999998</c:v>
                </c:pt>
                <c:pt idx="12888">
                  <c:v>320.34375</c:v>
                </c:pt>
                <c:pt idx="12889">
                  <c:v>320.35500000000002</c:v>
                </c:pt>
                <c:pt idx="12890">
                  <c:v>320.36624999999998</c:v>
                </c:pt>
                <c:pt idx="12891">
                  <c:v>320.3775</c:v>
                </c:pt>
                <c:pt idx="12892">
                  <c:v>320.38875000000002</c:v>
                </c:pt>
                <c:pt idx="12893">
                  <c:v>320.39999999999998</c:v>
                </c:pt>
                <c:pt idx="12894">
                  <c:v>320.41125</c:v>
                </c:pt>
                <c:pt idx="12895">
                  <c:v>320.42250000000001</c:v>
                </c:pt>
                <c:pt idx="12896">
                  <c:v>320.43374999999997</c:v>
                </c:pt>
                <c:pt idx="12897">
                  <c:v>320.44499999999999</c:v>
                </c:pt>
                <c:pt idx="12898">
                  <c:v>320.45625000000001</c:v>
                </c:pt>
                <c:pt idx="12899">
                  <c:v>320.46749999999997</c:v>
                </c:pt>
                <c:pt idx="12900">
                  <c:v>320.47874999999999</c:v>
                </c:pt>
                <c:pt idx="12901">
                  <c:v>320.49</c:v>
                </c:pt>
                <c:pt idx="12902">
                  <c:v>320.50125000000003</c:v>
                </c:pt>
                <c:pt idx="12903">
                  <c:v>320.51249999999999</c:v>
                </c:pt>
                <c:pt idx="12904">
                  <c:v>320.52375000000001</c:v>
                </c:pt>
                <c:pt idx="12905">
                  <c:v>320.53500000000003</c:v>
                </c:pt>
                <c:pt idx="12906">
                  <c:v>320.54624999999999</c:v>
                </c:pt>
                <c:pt idx="12907">
                  <c:v>320.5575</c:v>
                </c:pt>
                <c:pt idx="12908">
                  <c:v>320.56875000000002</c:v>
                </c:pt>
                <c:pt idx="12909">
                  <c:v>320.58</c:v>
                </c:pt>
                <c:pt idx="12910">
                  <c:v>320.59125</c:v>
                </c:pt>
                <c:pt idx="12911">
                  <c:v>320.60250000000002</c:v>
                </c:pt>
                <c:pt idx="12912">
                  <c:v>320.61374999999998</c:v>
                </c:pt>
                <c:pt idx="12913">
                  <c:v>320.625</c:v>
                </c:pt>
                <c:pt idx="12914">
                  <c:v>320.63625000000002</c:v>
                </c:pt>
                <c:pt idx="12915">
                  <c:v>320.64749999999998</c:v>
                </c:pt>
                <c:pt idx="12916">
                  <c:v>320.65875</c:v>
                </c:pt>
                <c:pt idx="12917">
                  <c:v>320.67</c:v>
                </c:pt>
                <c:pt idx="12918">
                  <c:v>320.68124999999998</c:v>
                </c:pt>
                <c:pt idx="12919">
                  <c:v>320.6925</c:v>
                </c:pt>
                <c:pt idx="12920">
                  <c:v>320.70375000000001</c:v>
                </c:pt>
                <c:pt idx="12921">
                  <c:v>320.71499999999997</c:v>
                </c:pt>
                <c:pt idx="12922">
                  <c:v>320.72624999999999</c:v>
                </c:pt>
                <c:pt idx="12923">
                  <c:v>320.73750000000001</c:v>
                </c:pt>
                <c:pt idx="12924">
                  <c:v>320.74874999999997</c:v>
                </c:pt>
                <c:pt idx="12925">
                  <c:v>320.76</c:v>
                </c:pt>
                <c:pt idx="12926">
                  <c:v>320.77125000000001</c:v>
                </c:pt>
                <c:pt idx="12927">
                  <c:v>320.78250000000003</c:v>
                </c:pt>
                <c:pt idx="12928">
                  <c:v>320.79374999999999</c:v>
                </c:pt>
                <c:pt idx="12929">
                  <c:v>320.80500000000001</c:v>
                </c:pt>
                <c:pt idx="12930">
                  <c:v>320.81625000000003</c:v>
                </c:pt>
                <c:pt idx="12931">
                  <c:v>320.82749999999999</c:v>
                </c:pt>
                <c:pt idx="12932">
                  <c:v>320.83875</c:v>
                </c:pt>
                <c:pt idx="12933">
                  <c:v>320.85000000000002</c:v>
                </c:pt>
                <c:pt idx="12934">
                  <c:v>320.86124999999998</c:v>
                </c:pt>
                <c:pt idx="12935">
                  <c:v>320.8725</c:v>
                </c:pt>
                <c:pt idx="12936">
                  <c:v>320.88375000000002</c:v>
                </c:pt>
                <c:pt idx="12937">
                  <c:v>320.89499999999998</c:v>
                </c:pt>
                <c:pt idx="12938">
                  <c:v>320.90625</c:v>
                </c:pt>
                <c:pt idx="12939">
                  <c:v>320.91750000000002</c:v>
                </c:pt>
                <c:pt idx="12940">
                  <c:v>320.92874999999998</c:v>
                </c:pt>
                <c:pt idx="12941">
                  <c:v>320.94</c:v>
                </c:pt>
                <c:pt idx="12942">
                  <c:v>320.95125000000002</c:v>
                </c:pt>
                <c:pt idx="12943">
                  <c:v>320.96249999999998</c:v>
                </c:pt>
                <c:pt idx="12944">
                  <c:v>320.97375</c:v>
                </c:pt>
                <c:pt idx="12945">
                  <c:v>320.98500000000001</c:v>
                </c:pt>
                <c:pt idx="12946">
                  <c:v>320.99624999999997</c:v>
                </c:pt>
                <c:pt idx="12947">
                  <c:v>321.00749999999999</c:v>
                </c:pt>
                <c:pt idx="12948">
                  <c:v>321.01875000000001</c:v>
                </c:pt>
                <c:pt idx="12949">
                  <c:v>321.02999999999997</c:v>
                </c:pt>
                <c:pt idx="12950">
                  <c:v>321.04124999999999</c:v>
                </c:pt>
                <c:pt idx="12951">
                  <c:v>321.05250000000001</c:v>
                </c:pt>
                <c:pt idx="12952">
                  <c:v>321.06375000000003</c:v>
                </c:pt>
                <c:pt idx="12953">
                  <c:v>321.07499999999999</c:v>
                </c:pt>
                <c:pt idx="12954">
                  <c:v>321.08625000000001</c:v>
                </c:pt>
                <c:pt idx="12955">
                  <c:v>321.09750000000003</c:v>
                </c:pt>
                <c:pt idx="12956">
                  <c:v>321.10874999999999</c:v>
                </c:pt>
                <c:pt idx="12957">
                  <c:v>321.12</c:v>
                </c:pt>
                <c:pt idx="12958">
                  <c:v>321.13125000000002</c:v>
                </c:pt>
                <c:pt idx="12959">
                  <c:v>321.14249999999998</c:v>
                </c:pt>
                <c:pt idx="12960">
                  <c:v>321.15375</c:v>
                </c:pt>
                <c:pt idx="12961">
                  <c:v>321.16500000000002</c:v>
                </c:pt>
                <c:pt idx="12962">
                  <c:v>321.17624999999998</c:v>
                </c:pt>
                <c:pt idx="12963">
                  <c:v>321.1875</c:v>
                </c:pt>
                <c:pt idx="12964">
                  <c:v>321.19875000000002</c:v>
                </c:pt>
                <c:pt idx="12965">
                  <c:v>321.20999999999998</c:v>
                </c:pt>
                <c:pt idx="12966">
                  <c:v>321.22125</c:v>
                </c:pt>
                <c:pt idx="12967">
                  <c:v>321.23250000000002</c:v>
                </c:pt>
                <c:pt idx="12968">
                  <c:v>321.24374999999998</c:v>
                </c:pt>
                <c:pt idx="12969">
                  <c:v>321.255</c:v>
                </c:pt>
                <c:pt idx="12970">
                  <c:v>321.26625000000001</c:v>
                </c:pt>
                <c:pt idx="12971">
                  <c:v>321.27749999999997</c:v>
                </c:pt>
                <c:pt idx="12972">
                  <c:v>321.28874999999999</c:v>
                </c:pt>
                <c:pt idx="12973">
                  <c:v>321.3</c:v>
                </c:pt>
                <c:pt idx="12974">
                  <c:v>321.31124999999997</c:v>
                </c:pt>
                <c:pt idx="12975">
                  <c:v>321.32249999999999</c:v>
                </c:pt>
                <c:pt idx="12976">
                  <c:v>321.33375000000001</c:v>
                </c:pt>
                <c:pt idx="12977">
                  <c:v>321.34500000000003</c:v>
                </c:pt>
                <c:pt idx="12978">
                  <c:v>321.35624999999999</c:v>
                </c:pt>
                <c:pt idx="12979">
                  <c:v>321.36750000000001</c:v>
                </c:pt>
                <c:pt idx="12980">
                  <c:v>321.37875000000003</c:v>
                </c:pt>
                <c:pt idx="12981">
                  <c:v>321.39</c:v>
                </c:pt>
                <c:pt idx="12982">
                  <c:v>321.40125</c:v>
                </c:pt>
                <c:pt idx="12983">
                  <c:v>321.41250000000002</c:v>
                </c:pt>
                <c:pt idx="12984">
                  <c:v>321.42374999999998</c:v>
                </c:pt>
                <c:pt idx="12985">
                  <c:v>321.435</c:v>
                </c:pt>
                <c:pt idx="12986">
                  <c:v>321.44625000000002</c:v>
                </c:pt>
                <c:pt idx="12987">
                  <c:v>321.45749999999998</c:v>
                </c:pt>
                <c:pt idx="12988">
                  <c:v>321.46875</c:v>
                </c:pt>
                <c:pt idx="12989">
                  <c:v>321.48</c:v>
                </c:pt>
                <c:pt idx="12990">
                  <c:v>321.49124999999998</c:v>
                </c:pt>
                <c:pt idx="12991">
                  <c:v>321.5025</c:v>
                </c:pt>
                <c:pt idx="12992">
                  <c:v>321.51375000000002</c:v>
                </c:pt>
                <c:pt idx="12993">
                  <c:v>321.52499999999998</c:v>
                </c:pt>
                <c:pt idx="12994">
                  <c:v>321.53625</c:v>
                </c:pt>
                <c:pt idx="12995">
                  <c:v>321.54750000000001</c:v>
                </c:pt>
                <c:pt idx="12996">
                  <c:v>321.55874999999997</c:v>
                </c:pt>
                <c:pt idx="12997">
                  <c:v>321.57</c:v>
                </c:pt>
                <c:pt idx="12998">
                  <c:v>321.58125000000001</c:v>
                </c:pt>
                <c:pt idx="12999">
                  <c:v>321.59249999999997</c:v>
                </c:pt>
                <c:pt idx="13000">
                  <c:v>321.60374999999999</c:v>
                </c:pt>
                <c:pt idx="13001">
                  <c:v>321.61500000000001</c:v>
                </c:pt>
                <c:pt idx="13002">
                  <c:v>321.62625000000003</c:v>
                </c:pt>
                <c:pt idx="13003">
                  <c:v>321.63749999999999</c:v>
                </c:pt>
                <c:pt idx="13004">
                  <c:v>321.64875000000001</c:v>
                </c:pt>
                <c:pt idx="13005">
                  <c:v>321.66000000000003</c:v>
                </c:pt>
                <c:pt idx="13006">
                  <c:v>321.67124999999999</c:v>
                </c:pt>
                <c:pt idx="13007">
                  <c:v>321.6825</c:v>
                </c:pt>
                <c:pt idx="13008">
                  <c:v>321.69375000000002</c:v>
                </c:pt>
                <c:pt idx="13009">
                  <c:v>321.70499999999998</c:v>
                </c:pt>
                <c:pt idx="13010">
                  <c:v>321.71625</c:v>
                </c:pt>
                <c:pt idx="13011">
                  <c:v>321.72750000000002</c:v>
                </c:pt>
                <c:pt idx="13012">
                  <c:v>321.73874999999998</c:v>
                </c:pt>
                <c:pt idx="13013">
                  <c:v>321.75</c:v>
                </c:pt>
                <c:pt idx="13014">
                  <c:v>321.76125000000002</c:v>
                </c:pt>
                <c:pt idx="13015">
                  <c:v>321.77249999999998</c:v>
                </c:pt>
                <c:pt idx="13016">
                  <c:v>321.78375</c:v>
                </c:pt>
                <c:pt idx="13017">
                  <c:v>321.79500000000002</c:v>
                </c:pt>
                <c:pt idx="13018">
                  <c:v>321.80624999999998</c:v>
                </c:pt>
                <c:pt idx="13019">
                  <c:v>321.8175</c:v>
                </c:pt>
                <c:pt idx="13020">
                  <c:v>321.82875000000001</c:v>
                </c:pt>
                <c:pt idx="13021">
                  <c:v>321.83999999999997</c:v>
                </c:pt>
                <c:pt idx="13022">
                  <c:v>321.85124999999999</c:v>
                </c:pt>
                <c:pt idx="13023">
                  <c:v>321.86250000000001</c:v>
                </c:pt>
                <c:pt idx="13024">
                  <c:v>321.87374999999997</c:v>
                </c:pt>
                <c:pt idx="13025">
                  <c:v>321.88499999999999</c:v>
                </c:pt>
                <c:pt idx="13026">
                  <c:v>321.89625000000001</c:v>
                </c:pt>
                <c:pt idx="13027">
                  <c:v>321.90750000000003</c:v>
                </c:pt>
                <c:pt idx="13028">
                  <c:v>321.91874999999999</c:v>
                </c:pt>
                <c:pt idx="13029">
                  <c:v>321.93</c:v>
                </c:pt>
                <c:pt idx="13030">
                  <c:v>321.94125000000003</c:v>
                </c:pt>
                <c:pt idx="13031">
                  <c:v>321.95249999999999</c:v>
                </c:pt>
                <c:pt idx="13032">
                  <c:v>321.96375</c:v>
                </c:pt>
                <c:pt idx="13033">
                  <c:v>321.97500000000002</c:v>
                </c:pt>
                <c:pt idx="13034">
                  <c:v>321.98624999999998</c:v>
                </c:pt>
                <c:pt idx="13035">
                  <c:v>321.9975</c:v>
                </c:pt>
                <c:pt idx="13036">
                  <c:v>322.00875000000002</c:v>
                </c:pt>
                <c:pt idx="13037">
                  <c:v>322.02</c:v>
                </c:pt>
                <c:pt idx="13038">
                  <c:v>322.03125</c:v>
                </c:pt>
                <c:pt idx="13039">
                  <c:v>322.04250000000002</c:v>
                </c:pt>
                <c:pt idx="13040">
                  <c:v>322.05374999999998</c:v>
                </c:pt>
                <c:pt idx="13041">
                  <c:v>322.065</c:v>
                </c:pt>
                <c:pt idx="13042">
                  <c:v>322.07625000000002</c:v>
                </c:pt>
                <c:pt idx="13043">
                  <c:v>322.08749999999998</c:v>
                </c:pt>
                <c:pt idx="13044">
                  <c:v>322.09875</c:v>
                </c:pt>
                <c:pt idx="13045">
                  <c:v>322.11</c:v>
                </c:pt>
                <c:pt idx="13046">
                  <c:v>322.12124999999997</c:v>
                </c:pt>
                <c:pt idx="13047">
                  <c:v>322.13249999999999</c:v>
                </c:pt>
                <c:pt idx="13048">
                  <c:v>322.14375000000001</c:v>
                </c:pt>
                <c:pt idx="13049">
                  <c:v>322.15499999999997</c:v>
                </c:pt>
                <c:pt idx="13050">
                  <c:v>322.16624999999999</c:v>
                </c:pt>
                <c:pt idx="13051">
                  <c:v>322.17750000000001</c:v>
                </c:pt>
                <c:pt idx="13052">
                  <c:v>322.18875000000003</c:v>
                </c:pt>
                <c:pt idx="13053">
                  <c:v>322.2</c:v>
                </c:pt>
                <c:pt idx="13054">
                  <c:v>322.21125000000001</c:v>
                </c:pt>
                <c:pt idx="13055">
                  <c:v>322.22250000000003</c:v>
                </c:pt>
                <c:pt idx="13056">
                  <c:v>322.23374999999999</c:v>
                </c:pt>
                <c:pt idx="13057">
                  <c:v>322.245</c:v>
                </c:pt>
                <c:pt idx="13058">
                  <c:v>322.25625000000002</c:v>
                </c:pt>
                <c:pt idx="13059">
                  <c:v>322.26749999999998</c:v>
                </c:pt>
                <c:pt idx="13060">
                  <c:v>322.27875</c:v>
                </c:pt>
                <c:pt idx="13061">
                  <c:v>322.29000000000002</c:v>
                </c:pt>
                <c:pt idx="13062">
                  <c:v>322.30124999999998</c:v>
                </c:pt>
                <c:pt idx="13063">
                  <c:v>322.3125</c:v>
                </c:pt>
                <c:pt idx="13064">
                  <c:v>322.32375000000002</c:v>
                </c:pt>
                <c:pt idx="13065">
                  <c:v>322.33499999999998</c:v>
                </c:pt>
                <c:pt idx="13066">
                  <c:v>322.34625</c:v>
                </c:pt>
                <c:pt idx="13067">
                  <c:v>322.35750000000002</c:v>
                </c:pt>
                <c:pt idx="13068">
                  <c:v>322.36874999999998</c:v>
                </c:pt>
                <c:pt idx="13069">
                  <c:v>322.38</c:v>
                </c:pt>
                <c:pt idx="13070">
                  <c:v>322.39125000000001</c:v>
                </c:pt>
                <c:pt idx="13071">
                  <c:v>322.40249999999997</c:v>
                </c:pt>
                <c:pt idx="13072">
                  <c:v>322.41374999999999</c:v>
                </c:pt>
                <c:pt idx="13073">
                  <c:v>322.42500000000001</c:v>
                </c:pt>
                <c:pt idx="13074">
                  <c:v>322.43624999999997</c:v>
                </c:pt>
                <c:pt idx="13075">
                  <c:v>322.44749999999999</c:v>
                </c:pt>
                <c:pt idx="13076">
                  <c:v>322.45875000000001</c:v>
                </c:pt>
                <c:pt idx="13077">
                  <c:v>322.47000000000003</c:v>
                </c:pt>
                <c:pt idx="13078">
                  <c:v>322.48124999999999</c:v>
                </c:pt>
                <c:pt idx="13079">
                  <c:v>322.49250000000001</c:v>
                </c:pt>
                <c:pt idx="13080">
                  <c:v>322.50375000000003</c:v>
                </c:pt>
                <c:pt idx="13081">
                  <c:v>322.51499999999999</c:v>
                </c:pt>
                <c:pt idx="13082">
                  <c:v>322.52625</c:v>
                </c:pt>
                <c:pt idx="13083">
                  <c:v>322.53750000000002</c:v>
                </c:pt>
                <c:pt idx="13084">
                  <c:v>322.54874999999998</c:v>
                </c:pt>
                <c:pt idx="13085">
                  <c:v>322.56</c:v>
                </c:pt>
                <c:pt idx="13086">
                  <c:v>322.57125000000002</c:v>
                </c:pt>
                <c:pt idx="13087">
                  <c:v>322.58249999999998</c:v>
                </c:pt>
                <c:pt idx="13088">
                  <c:v>322.59375</c:v>
                </c:pt>
                <c:pt idx="13089">
                  <c:v>322.60500000000002</c:v>
                </c:pt>
                <c:pt idx="13090">
                  <c:v>322.61624999999998</c:v>
                </c:pt>
                <c:pt idx="13091">
                  <c:v>322.6275</c:v>
                </c:pt>
                <c:pt idx="13092">
                  <c:v>322.63875000000002</c:v>
                </c:pt>
                <c:pt idx="13093">
                  <c:v>322.64999999999998</c:v>
                </c:pt>
                <c:pt idx="13094">
                  <c:v>322.66125</c:v>
                </c:pt>
                <c:pt idx="13095">
                  <c:v>322.67250000000001</c:v>
                </c:pt>
                <c:pt idx="13096">
                  <c:v>322.68374999999997</c:v>
                </c:pt>
                <c:pt idx="13097">
                  <c:v>322.69499999999999</c:v>
                </c:pt>
                <c:pt idx="13098">
                  <c:v>322.70625000000001</c:v>
                </c:pt>
                <c:pt idx="13099">
                  <c:v>322.71749999999997</c:v>
                </c:pt>
                <c:pt idx="13100">
                  <c:v>322.72874999999999</c:v>
                </c:pt>
                <c:pt idx="13101">
                  <c:v>322.74</c:v>
                </c:pt>
                <c:pt idx="13102">
                  <c:v>322.75125000000003</c:v>
                </c:pt>
                <c:pt idx="13103">
                  <c:v>322.76249999999999</c:v>
                </c:pt>
                <c:pt idx="13104">
                  <c:v>322.77375000000001</c:v>
                </c:pt>
                <c:pt idx="13105">
                  <c:v>322.78500000000003</c:v>
                </c:pt>
                <c:pt idx="13106">
                  <c:v>322.79624999999999</c:v>
                </c:pt>
                <c:pt idx="13107">
                  <c:v>322.8075</c:v>
                </c:pt>
                <c:pt idx="13108">
                  <c:v>322.81875000000002</c:v>
                </c:pt>
                <c:pt idx="13109">
                  <c:v>322.83</c:v>
                </c:pt>
                <c:pt idx="13110">
                  <c:v>322.84125</c:v>
                </c:pt>
                <c:pt idx="13111">
                  <c:v>322.85250000000002</c:v>
                </c:pt>
                <c:pt idx="13112">
                  <c:v>322.86374999999998</c:v>
                </c:pt>
                <c:pt idx="13113">
                  <c:v>322.875</c:v>
                </c:pt>
                <c:pt idx="13114">
                  <c:v>322.88625000000002</c:v>
                </c:pt>
                <c:pt idx="13115">
                  <c:v>322.89749999999998</c:v>
                </c:pt>
                <c:pt idx="13116">
                  <c:v>322.90875</c:v>
                </c:pt>
                <c:pt idx="13117">
                  <c:v>322.92</c:v>
                </c:pt>
                <c:pt idx="13118">
                  <c:v>322.93124999999998</c:v>
                </c:pt>
                <c:pt idx="13119">
                  <c:v>322.9425</c:v>
                </c:pt>
                <c:pt idx="13120">
                  <c:v>322.95375000000001</c:v>
                </c:pt>
                <c:pt idx="13121">
                  <c:v>322.96499999999997</c:v>
                </c:pt>
                <c:pt idx="13122">
                  <c:v>322.97624999999999</c:v>
                </c:pt>
                <c:pt idx="13123">
                  <c:v>322.98750000000001</c:v>
                </c:pt>
                <c:pt idx="13124">
                  <c:v>322.99874999999997</c:v>
                </c:pt>
                <c:pt idx="13125">
                  <c:v>323.01</c:v>
                </c:pt>
                <c:pt idx="13126">
                  <c:v>323.02125000000001</c:v>
                </c:pt>
                <c:pt idx="13127">
                  <c:v>323.03250000000003</c:v>
                </c:pt>
                <c:pt idx="13128">
                  <c:v>323.04374999999999</c:v>
                </c:pt>
                <c:pt idx="13129">
                  <c:v>323.05500000000001</c:v>
                </c:pt>
                <c:pt idx="13130">
                  <c:v>323.06625000000003</c:v>
                </c:pt>
                <c:pt idx="13131">
                  <c:v>323.07749999999999</c:v>
                </c:pt>
                <c:pt idx="13132">
                  <c:v>323.08875</c:v>
                </c:pt>
                <c:pt idx="13133">
                  <c:v>323.10000000000002</c:v>
                </c:pt>
                <c:pt idx="13134">
                  <c:v>323.11124999999998</c:v>
                </c:pt>
                <c:pt idx="13135">
                  <c:v>323.1225</c:v>
                </c:pt>
                <c:pt idx="13136">
                  <c:v>323.13375000000002</c:v>
                </c:pt>
                <c:pt idx="13137">
                  <c:v>323.14499999999998</c:v>
                </c:pt>
                <c:pt idx="13138">
                  <c:v>323.15625</c:v>
                </c:pt>
                <c:pt idx="13139">
                  <c:v>323.16750000000002</c:v>
                </c:pt>
                <c:pt idx="13140">
                  <c:v>323.17874999999998</c:v>
                </c:pt>
                <c:pt idx="13141">
                  <c:v>323.19</c:v>
                </c:pt>
                <c:pt idx="13142">
                  <c:v>323.20125000000002</c:v>
                </c:pt>
                <c:pt idx="13143">
                  <c:v>323.21249999999998</c:v>
                </c:pt>
                <c:pt idx="13144">
                  <c:v>323.22375</c:v>
                </c:pt>
                <c:pt idx="13145">
                  <c:v>323.23500000000001</c:v>
                </c:pt>
                <c:pt idx="13146">
                  <c:v>323.24624999999997</c:v>
                </c:pt>
                <c:pt idx="13147">
                  <c:v>323.25749999999999</c:v>
                </c:pt>
                <c:pt idx="13148">
                  <c:v>323.26875000000001</c:v>
                </c:pt>
                <c:pt idx="13149">
                  <c:v>323.27999999999997</c:v>
                </c:pt>
                <c:pt idx="13150">
                  <c:v>323.29124999999999</c:v>
                </c:pt>
                <c:pt idx="13151">
                  <c:v>323.30250000000001</c:v>
                </c:pt>
                <c:pt idx="13152">
                  <c:v>323.31375000000003</c:v>
                </c:pt>
                <c:pt idx="13153">
                  <c:v>323.32499999999999</c:v>
                </c:pt>
                <c:pt idx="13154">
                  <c:v>323.33625000000001</c:v>
                </c:pt>
                <c:pt idx="13155">
                  <c:v>323.34750000000003</c:v>
                </c:pt>
                <c:pt idx="13156">
                  <c:v>323.35874999999999</c:v>
                </c:pt>
                <c:pt idx="13157">
                  <c:v>323.37</c:v>
                </c:pt>
                <c:pt idx="13158">
                  <c:v>323.38125000000002</c:v>
                </c:pt>
                <c:pt idx="13159">
                  <c:v>323.39249999999998</c:v>
                </c:pt>
                <c:pt idx="13160">
                  <c:v>323.40375</c:v>
                </c:pt>
                <c:pt idx="13161">
                  <c:v>323.41500000000002</c:v>
                </c:pt>
                <c:pt idx="13162">
                  <c:v>323.42624999999998</c:v>
                </c:pt>
                <c:pt idx="13163">
                  <c:v>323.4375</c:v>
                </c:pt>
                <c:pt idx="13164">
                  <c:v>323.44875000000002</c:v>
                </c:pt>
                <c:pt idx="13165">
                  <c:v>323.45999999999998</c:v>
                </c:pt>
                <c:pt idx="13166">
                  <c:v>323.47125</c:v>
                </c:pt>
                <c:pt idx="13167">
                  <c:v>323.48250000000002</c:v>
                </c:pt>
                <c:pt idx="13168">
                  <c:v>323.49374999999998</c:v>
                </c:pt>
                <c:pt idx="13169">
                  <c:v>323.505</c:v>
                </c:pt>
                <c:pt idx="13170">
                  <c:v>323.51625000000001</c:v>
                </c:pt>
                <c:pt idx="13171">
                  <c:v>323.52749999999997</c:v>
                </c:pt>
                <c:pt idx="13172">
                  <c:v>323.53874999999999</c:v>
                </c:pt>
                <c:pt idx="13173">
                  <c:v>323.55</c:v>
                </c:pt>
                <c:pt idx="13174">
                  <c:v>323.56124999999997</c:v>
                </c:pt>
                <c:pt idx="13175">
                  <c:v>323.57249999999999</c:v>
                </c:pt>
                <c:pt idx="13176">
                  <c:v>323.58375000000001</c:v>
                </c:pt>
                <c:pt idx="13177">
                  <c:v>323.59500000000003</c:v>
                </c:pt>
                <c:pt idx="13178">
                  <c:v>323.60624999999999</c:v>
                </c:pt>
                <c:pt idx="13179">
                  <c:v>323.61750000000001</c:v>
                </c:pt>
                <c:pt idx="13180">
                  <c:v>323.62875000000003</c:v>
                </c:pt>
                <c:pt idx="13181">
                  <c:v>323.64</c:v>
                </c:pt>
                <c:pt idx="13182">
                  <c:v>323.65125</c:v>
                </c:pt>
                <c:pt idx="13183">
                  <c:v>323.66250000000002</c:v>
                </c:pt>
                <c:pt idx="13184">
                  <c:v>323.67374999999998</c:v>
                </c:pt>
                <c:pt idx="13185">
                  <c:v>323.685</c:v>
                </c:pt>
                <c:pt idx="13186">
                  <c:v>323.69625000000002</c:v>
                </c:pt>
                <c:pt idx="13187">
                  <c:v>323.70749999999998</c:v>
                </c:pt>
                <c:pt idx="13188">
                  <c:v>323.71875</c:v>
                </c:pt>
                <c:pt idx="13189">
                  <c:v>323.73</c:v>
                </c:pt>
                <c:pt idx="13190">
                  <c:v>323.74124999999998</c:v>
                </c:pt>
                <c:pt idx="13191">
                  <c:v>323.7525</c:v>
                </c:pt>
                <c:pt idx="13192">
                  <c:v>323.76375000000002</c:v>
                </c:pt>
                <c:pt idx="13193">
                  <c:v>323.77499999999998</c:v>
                </c:pt>
                <c:pt idx="13194">
                  <c:v>323.78625</c:v>
                </c:pt>
                <c:pt idx="13195">
                  <c:v>323.79750000000001</c:v>
                </c:pt>
                <c:pt idx="13196">
                  <c:v>323.80874999999997</c:v>
                </c:pt>
                <c:pt idx="13197">
                  <c:v>323.82</c:v>
                </c:pt>
                <c:pt idx="13198">
                  <c:v>323.83125000000001</c:v>
                </c:pt>
                <c:pt idx="13199">
                  <c:v>323.84249999999997</c:v>
                </c:pt>
                <c:pt idx="13200">
                  <c:v>323.85374999999999</c:v>
                </c:pt>
                <c:pt idx="13201">
                  <c:v>323.86500000000001</c:v>
                </c:pt>
                <c:pt idx="13202">
                  <c:v>323.87625000000003</c:v>
                </c:pt>
                <c:pt idx="13203">
                  <c:v>323.88749999999999</c:v>
                </c:pt>
                <c:pt idx="13204">
                  <c:v>323.89875000000001</c:v>
                </c:pt>
                <c:pt idx="13205">
                  <c:v>323.91000000000003</c:v>
                </c:pt>
                <c:pt idx="13206">
                  <c:v>323.92124999999999</c:v>
                </c:pt>
                <c:pt idx="13207">
                  <c:v>323.9325</c:v>
                </c:pt>
                <c:pt idx="13208">
                  <c:v>323.94375000000002</c:v>
                </c:pt>
                <c:pt idx="13209">
                  <c:v>323.95499999999998</c:v>
                </c:pt>
                <c:pt idx="13210">
                  <c:v>323.96625</c:v>
                </c:pt>
                <c:pt idx="13211">
                  <c:v>323.97750000000002</c:v>
                </c:pt>
                <c:pt idx="13212">
                  <c:v>323.98874999999998</c:v>
                </c:pt>
                <c:pt idx="13213">
                  <c:v>324</c:v>
                </c:pt>
                <c:pt idx="13214">
                  <c:v>324.01125000000002</c:v>
                </c:pt>
                <c:pt idx="13215">
                  <c:v>324.02249999999998</c:v>
                </c:pt>
                <c:pt idx="13216">
                  <c:v>324.03375</c:v>
                </c:pt>
                <c:pt idx="13217">
                  <c:v>324.04500000000002</c:v>
                </c:pt>
                <c:pt idx="13218">
                  <c:v>324.05624999999998</c:v>
                </c:pt>
                <c:pt idx="13219">
                  <c:v>324.0675</c:v>
                </c:pt>
                <c:pt idx="13220">
                  <c:v>324.07875000000001</c:v>
                </c:pt>
                <c:pt idx="13221">
                  <c:v>324.08999999999997</c:v>
                </c:pt>
                <c:pt idx="13222">
                  <c:v>324.10124999999999</c:v>
                </c:pt>
                <c:pt idx="13223">
                  <c:v>324.11250000000001</c:v>
                </c:pt>
                <c:pt idx="13224">
                  <c:v>324.12374999999997</c:v>
                </c:pt>
                <c:pt idx="13225">
                  <c:v>324.13499999999999</c:v>
                </c:pt>
                <c:pt idx="13226">
                  <c:v>324.14625000000001</c:v>
                </c:pt>
                <c:pt idx="13227">
                  <c:v>324.15750000000003</c:v>
                </c:pt>
                <c:pt idx="13228">
                  <c:v>324.16874999999999</c:v>
                </c:pt>
                <c:pt idx="13229">
                  <c:v>324.18</c:v>
                </c:pt>
                <c:pt idx="13230">
                  <c:v>324.19125000000003</c:v>
                </c:pt>
                <c:pt idx="13231">
                  <c:v>324.20249999999999</c:v>
                </c:pt>
                <c:pt idx="13232">
                  <c:v>324.21375</c:v>
                </c:pt>
                <c:pt idx="13233">
                  <c:v>324.22500000000002</c:v>
                </c:pt>
                <c:pt idx="13234">
                  <c:v>324.23624999999998</c:v>
                </c:pt>
                <c:pt idx="13235">
                  <c:v>324.2475</c:v>
                </c:pt>
                <c:pt idx="13236">
                  <c:v>324.25875000000002</c:v>
                </c:pt>
                <c:pt idx="13237">
                  <c:v>324.27</c:v>
                </c:pt>
                <c:pt idx="13238">
                  <c:v>324.28125</c:v>
                </c:pt>
                <c:pt idx="13239">
                  <c:v>324.29250000000002</c:v>
                </c:pt>
                <c:pt idx="13240">
                  <c:v>324.30374999999998</c:v>
                </c:pt>
                <c:pt idx="13241">
                  <c:v>324.315</c:v>
                </c:pt>
                <c:pt idx="13242">
                  <c:v>324.32625000000002</c:v>
                </c:pt>
                <c:pt idx="13243">
                  <c:v>324.33749999999998</c:v>
                </c:pt>
                <c:pt idx="13244">
                  <c:v>324.34875</c:v>
                </c:pt>
                <c:pt idx="13245">
                  <c:v>324.36</c:v>
                </c:pt>
                <c:pt idx="13246">
                  <c:v>324.37124999999997</c:v>
                </c:pt>
                <c:pt idx="13247">
                  <c:v>324.38249999999999</c:v>
                </c:pt>
                <c:pt idx="13248">
                  <c:v>324.39375000000001</c:v>
                </c:pt>
                <c:pt idx="13249">
                  <c:v>324.40499999999997</c:v>
                </c:pt>
                <c:pt idx="13250">
                  <c:v>324.41624999999999</c:v>
                </c:pt>
                <c:pt idx="13251">
                  <c:v>324.42750000000001</c:v>
                </c:pt>
                <c:pt idx="13252">
                  <c:v>324.43875000000003</c:v>
                </c:pt>
                <c:pt idx="13253">
                  <c:v>324.45</c:v>
                </c:pt>
                <c:pt idx="13254">
                  <c:v>324.46125000000001</c:v>
                </c:pt>
                <c:pt idx="13255">
                  <c:v>324.47250000000003</c:v>
                </c:pt>
                <c:pt idx="13256">
                  <c:v>324.48374999999999</c:v>
                </c:pt>
                <c:pt idx="13257">
                  <c:v>324.495</c:v>
                </c:pt>
                <c:pt idx="13258">
                  <c:v>324.50625000000002</c:v>
                </c:pt>
                <c:pt idx="13259">
                  <c:v>324.51749999999998</c:v>
                </c:pt>
                <c:pt idx="13260">
                  <c:v>324.52875</c:v>
                </c:pt>
                <c:pt idx="13261">
                  <c:v>324.54000000000002</c:v>
                </c:pt>
                <c:pt idx="13262">
                  <c:v>324.55124999999998</c:v>
                </c:pt>
                <c:pt idx="13263">
                  <c:v>324.5625</c:v>
                </c:pt>
                <c:pt idx="13264">
                  <c:v>324.57375000000002</c:v>
                </c:pt>
                <c:pt idx="13265">
                  <c:v>324.58499999999998</c:v>
                </c:pt>
                <c:pt idx="13266">
                  <c:v>324.59625</c:v>
                </c:pt>
                <c:pt idx="13267">
                  <c:v>324.60750000000002</c:v>
                </c:pt>
                <c:pt idx="13268">
                  <c:v>324.61874999999998</c:v>
                </c:pt>
                <c:pt idx="13269">
                  <c:v>324.63</c:v>
                </c:pt>
                <c:pt idx="13270">
                  <c:v>324.64125000000001</c:v>
                </c:pt>
                <c:pt idx="13271">
                  <c:v>324.65249999999997</c:v>
                </c:pt>
                <c:pt idx="13272">
                  <c:v>324.66374999999999</c:v>
                </c:pt>
                <c:pt idx="13273">
                  <c:v>324.67500000000001</c:v>
                </c:pt>
                <c:pt idx="13274">
                  <c:v>324.68624999999997</c:v>
                </c:pt>
                <c:pt idx="13275">
                  <c:v>324.69749999999999</c:v>
                </c:pt>
                <c:pt idx="13276">
                  <c:v>324.70875000000001</c:v>
                </c:pt>
                <c:pt idx="13277">
                  <c:v>324.72000000000003</c:v>
                </c:pt>
                <c:pt idx="13278">
                  <c:v>324.73124999999999</c:v>
                </c:pt>
                <c:pt idx="13279">
                  <c:v>324.74250000000001</c:v>
                </c:pt>
                <c:pt idx="13280">
                  <c:v>324.75375000000003</c:v>
                </c:pt>
                <c:pt idx="13281">
                  <c:v>324.76499999999999</c:v>
                </c:pt>
                <c:pt idx="13282">
                  <c:v>324.77625</c:v>
                </c:pt>
                <c:pt idx="13283">
                  <c:v>324.78750000000002</c:v>
                </c:pt>
                <c:pt idx="13284">
                  <c:v>324.79874999999998</c:v>
                </c:pt>
                <c:pt idx="13285">
                  <c:v>324.81</c:v>
                </c:pt>
                <c:pt idx="13286">
                  <c:v>324.82125000000002</c:v>
                </c:pt>
                <c:pt idx="13287">
                  <c:v>324.83249999999998</c:v>
                </c:pt>
                <c:pt idx="13288">
                  <c:v>324.84375</c:v>
                </c:pt>
                <c:pt idx="13289">
                  <c:v>324.85500000000002</c:v>
                </c:pt>
                <c:pt idx="13290">
                  <c:v>324.86624999999998</c:v>
                </c:pt>
                <c:pt idx="13291">
                  <c:v>324.8775</c:v>
                </c:pt>
                <c:pt idx="13292">
                  <c:v>324.88875000000002</c:v>
                </c:pt>
                <c:pt idx="13293">
                  <c:v>324.89999999999998</c:v>
                </c:pt>
                <c:pt idx="13294">
                  <c:v>324.91125</c:v>
                </c:pt>
                <c:pt idx="13295">
                  <c:v>324.92250000000001</c:v>
                </c:pt>
                <c:pt idx="13296">
                  <c:v>324.93374999999997</c:v>
                </c:pt>
                <c:pt idx="13297">
                  <c:v>324.94499999999999</c:v>
                </c:pt>
                <c:pt idx="13298">
                  <c:v>324.95625000000001</c:v>
                </c:pt>
                <c:pt idx="13299">
                  <c:v>324.96749999999997</c:v>
                </c:pt>
                <c:pt idx="13300">
                  <c:v>324.97874999999999</c:v>
                </c:pt>
                <c:pt idx="13301">
                  <c:v>324.99</c:v>
                </c:pt>
                <c:pt idx="13302">
                  <c:v>325.00125000000003</c:v>
                </c:pt>
                <c:pt idx="13303">
                  <c:v>325.01249999999999</c:v>
                </c:pt>
                <c:pt idx="13304">
                  <c:v>325.02375000000001</c:v>
                </c:pt>
                <c:pt idx="13305">
                  <c:v>325.03500000000003</c:v>
                </c:pt>
                <c:pt idx="13306">
                  <c:v>325.04624999999999</c:v>
                </c:pt>
                <c:pt idx="13307">
                  <c:v>325.0575</c:v>
                </c:pt>
                <c:pt idx="13308">
                  <c:v>325.06875000000002</c:v>
                </c:pt>
                <c:pt idx="13309">
                  <c:v>325.08</c:v>
                </c:pt>
                <c:pt idx="13310">
                  <c:v>325.09125</c:v>
                </c:pt>
                <c:pt idx="13311">
                  <c:v>325.10250000000002</c:v>
                </c:pt>
                <c:pt idx="13312">
                  <c:v>325.11374999999998</c:v>
                </c:pt>
                <c:pt idx="13313">
                  <c:v>325.125</c:v>
                </c:pt>
                <c:pt idx="13314">
                  <c:v>325.13625000000002</c:v>
                </c:pt>
                <c:pt idx="13315">
                  <c:v>325.14749999999998</c:v>
                </c:pt>
                <c:pt idx="13316">
                  <c:v>325.15875</c:v>
                </c:pt>
                <c:pt idx="13317">
                  <c:v>325.17</c:v>
                </c:pt>
                <c:pt idx="13318">
                  <c:v>325.18124999999998</c:v>
                </c:pt>
                <c:pt idx="13319">
                  <c:v>325.1925</c:v>
                </c:pt>
                <c:pt idx="13320">
                  <c:v>325.20375000000001</c:v>
                </c:pt>
                <c:pt idx="13321">
                  <c:v>325.21499999999997</c:v>
                </c:pt>
                <c:pt idx="13322">
                  <c:v>325.22624999999999</c:v>
                </c:pt>
                <c:pt idx="13323">
                  <c:v>325.23750000000001</c:v>
                </c:pt>
                <c:pt idx="13324">
                  <c:v>325.24874999999997</c:v>
                </c:pt>
                <c:pt idx="13325">
                  <c:v>325.26</c:v>
                </c:pt>
                <c:pt idx="13326">
                  <c:v>325.27125000000001</c:v>
                </c:pt>
                <c:pt idx="13327">
                  <c:v>325.28250000000003</c:v>
                </c:pt>
                <c:pt idx="13328">
                  <c:v>325.29374999999999</c:v>
                </c:pt>
                <c:pt idx="13329">
                  <c:v>325.30500000000001</c:v>
                </c:pt>
                <c:pt idx="13330">
                  <c:v>325.31625000000003</c:v>
                </c:pt>
                <c:pt idx="13331">
                  <c:v>325.32749999999999</c:v>
                </c:pt>
                <c:pt idx="13332">
                  <c:v>325.33875</c:v>
                </c:pt>
                <c:pt idx="13333">
                  <c:v>325.35000000000002</c:v>
                </c:pt>
                <c:pt idx="13334">
                  <c:v>325.36124999999998</c:v>
                </c:pt>
                <c:pt idx="13335">
                  <c:v>325.3725</c:v>
                </c:pt>
                <c:pt idx="13336">
                  <c:v>325.38375000000002</c:v>
                </c:pt>
                <c:pt idx="13337">
                  <c:v>325.39499999999998</c:v>
                </c:pt>
                <c:pt idx="13338">
                  <c:v>325.40625</c:v>
                </c:pt>
                <c:pt idx="13339">
                  <c:v>325.41750000000002</c:v>
                </c:pt>
                <c:pt idx="13340">
                  <c:v>325.42874999999998</c:v>
                </c:pt>
              </c:numCache>
            </c:numRef>
          </c:xVal>
          <c:yVal>
            <c:numRef>
              <c:f>Sheet1!$B$2:$B$13342</c:f>
              <c:numCache>
                <c:formatCode>General</c:formatCode>
                <c:ptCount val="13341"/>
                <c:pt idx="0">
                  <c:v>2374.8522950000001</c:v>
                </c:pt>
                <c:pt idx="1">
                  <c:v>2380.7177729999999</c:v>
                </c:pt>
                <c:pt idx="2">
                  <c:v>2394.875732</c:v>
                </c:pt>
                <c:pt idx="3">
                  <c:v>2200.1435550000001</c:v>
                </c:pt>
                <c:pt idx="4">
                  <c:v>2311.4228520000001</c:v>
                </c:pt>
                <c:pt idx="5">
                  <c:v>2248.7058109999998</c:v>
                </c:pt>
                <c:pt idx="6">
                  <c:v>2225.7700199999999</c:v>
                </c:pt>
                <c:pt idx="7">
                  <c:v>2339.515625</c:v>
                </c:pt>
                <c:pt idx="8">
                  <c:v>2235.9938959999999</c:v>
                </c:pt>
                <c:pt idx="9">
                  <c:v>2403.1357419999999</c:v>
                </c:pt>
                <c:pt idx="10">
                  <c:v>2304.5979000000002</c:v>
                </c:pt>
                <c:pt idx="11">
                  <c:v>2407.6660160000001</c:v>
                </c:pt>
                <c:pt idx="12">
                  <c:v>2471.3422850000002</c:v>
                </c:pt>
                <c:pt idx="13">
                  <c:v>2377.8374020000001</c:v>
                </c:pt>
                <c:pt idx="14">
                  <c:v>2247.945068</c:v>
                </c:pt>
                <c:pt idx="15">
                  <c:v>2348.9997560000002</c:v>
                </c:pt>
                <c:pt idx="16">
                  <c:v>2297.0471189999998</c:v>
                </c:pt>
                <c:pt idx="17">
                  <c:v>2356.9628910000001</c:v>
                </c:pt>
                <c:pt idx="18">
                  <c:v>2310.4760740000002</c:v>
                </c:pt>
                <c:pt idx="19">
                  <c:v>2406.014893</c:v>
                </c:pt>
                <c:pt idx="20">
                  <c:v>2367.5512699999999</c:v>
                </c:pt>
                <c:pt idx="21">
                  <c:v>2269.3461910000001</c:v>
                </c:pt>
                <c:pt idx="22">
                  <c:v>2365.0625</c:v>
                </c:pt>
                <c:pt idx="23">
                  <c:v>2343.6357419999999</c:v>
                </c:pt>
                <c:pt idx="24">
                  <c:v>2394.967529</c:v>
                </c:pt>
                <c:pt idx="25">
                  <c:v>2286.3103030000002</c:v>
                </c:pt>
                <c:pt idx="26">
                  <c:v>2305.5622560000002</c:v>
                </c:pt>
                <c:pt idx="27">
                  <c:v>2388.161865</c:v>
                </c:pt>
                <c:pt idx="28">
                  <c:v>2413.1208499999998</c:v>
                </c:pt>
                <c:pt idx="29">
                  <c:v>2368.7978520000001</c:v>
                </c:pt>
                <c:pt idx="30">
                  <c:v>2326.1547850000002</c:v>
                </c:pt>
                <c:pt idx="31">
                  <c:v>2270.3544919999999</c:v>
                </c:pt>
                <c:pt idx="32">
                  <c:v>2248.116943</c:v>
                </c:pt>
                <c:pt idx="33">
                  <c:v>2280.664307</c:v>
                </c:pt>
                <c:pt idx="34">
                  <c:v>2325.772461</c:v>
                </c:pt>
                <c:pt idx="35">
                  <c:v>2282.7280270000001</c:v>
                </c:pt>
                <c:pt idx="36">
                  <c:v>2217.2653810000002</c:v>
                </c:pt>
                <c:pt idx="37">
                  <c:v>2230.2346189999998</c:v>
                </c:pt>
                <c:pt idx="38">
                  <c:v>2217.2910160000001</c:v>
                </c:pt>
                <c:pt idx="39">
                  <c:v>2499.2253420000002</c:v>
                </c:pt>
                <c:pt idx="40">
                  <c:v>2241.7944339999999</c:v>
                </c:pt>
                <c:pt idx="41">
                  <c:v>2299.96875</c:v>
                </c:pt>
                <c:pt idx="42">
                  <c:v>2207.064453</c:v>
                </c:pt>
                <c:pt idx="43">
                  <c:v>2350.732422</c:v>
                </c:pt>
                <c:pt idx="44">
                  <c:v>2309.9284670000002</c:v>
                </c:pt>
                <c:pt idx="45">
                  <c:v>2326.6064449999999</c:v>
                </c:pt>
                <c:pt idx="46">
                  <c:v>2262.779297</c:v>
                </c:pt>
                <c:pt idx="47">
                  <c:v>2314.6926269999999</c:v>
                </c:pt>
                <c:pt idx="48">
                  <c:v>2381.5900879999999</c:v>
                </c:pt>
                <c:pt idx="49">
                  <c:v>2327.820068</c:v>
                </c:pt>
                <c:pt idx="50">
                  <c:v>2199.048828</c:v>
                </c:pt>
                <c:pt idx="51">
                  <c:v>2324.7416990000002</c:v>
                </c:pt>
                <c:pt idx="52">
                  <c:v>2393.9904790000001</c:v>
                </c:pt>
                <c:pt idx="53">
                  <c:v>2203.3061520000001</c:v>
                </c:pt>
                <c:pt idx="54">
                  <c:v>2340.5170899999998</c:v>
                </c:pt>
                <c:pt idx="55">
                  <c:v>2316.030029</c:v>
                </c:pt>
                <c:pt idx="56">
                  <c:v>2342.5852049999999</c:v>
                </c:pt>
                <c:pt idx="57">
                  <c:v>2405.1496579999998</c:v>
                </c:pt>
                <c:pt idx="58">
                  <c:v>2343.69751</c:v>
                </c:pt>
                <c:pt idx="59">
                  <c:v>2247.4853520000001</c:v>
                </c:pt>
                <c:pt idx="60">
                  <c:v>2162.0798340000001</c:v>
                </c:pt>
                <c:pt idx="61">
                  <c:v>2199.5659179999998</c:v>
                </c:pt>
                <c:pt idx="62">
                  <c:v>2224.7910160000001</c:v>
                </c:pt>
                <c:pt idx="63">
                  <c:v>2312.2177729999999</c:v>
                </c:pt>
                <c:pt idx="64">
                  <c:v>2307.4748540000001</c:v>
                </c:pt>
                <c:pt idx="65">
                  <c:v>2358.8937989999999</c:v>
                </c:pt>
                <c:pt idx="66">
                  <c:v>2313.836914</c:v>
                </c:pt>
                <c:pt idx="67">
                  <c:v>2455.9108890000002</c:v>
                </c:pt>
                <c:pt idx="68">
                  <c:v>2305.9665530000002</c:v>
                </c:pt>
                <c:pt idx="69">
                  <c:v>2412.3791500000002</c:v>
                </c:pt>
                <c:pt idx="70">
                  <c:v>2371.0988769999999</c:v>
                </c:pt>
                <c:pt idx="71">
                  <c:v>2266.5485840000001</c:v>
                </c:pt>
                <c:pt idx="72">
                  <c:v>2286.3107909999999</c:v>
                </c:pt>
                <c:pt idx="73">
                  <c:v>2254.619385</c:v>
                </c:pt>
                <c:pt idx="74">
                  <c:v>2210.3095699999999</c:v>
                </c:pt>
                <c:pt idx="75">
                  <c:v>2202.91626</c:v>
                </c:pt>
                <c:pt idx="76">
                  <c:v>2261.751953</c:v>
                </c:pt>
                <c:pt idx="77">
                  <c:v>2249.9257809999999</c:v>
                </c:pt>
                <c:pt idx="78">
                  <c:v>2292.8576659999999</c:v>
                </c:pt>
                <c:pt idx="79">
                  <c:v>2308.5527339999999</c:v>
                </c:pt>
                <c:pt idx="80">
                  <c:v>2410.2084960000002</c:v>
                </c:pt>
                <c:pt idx="81">
                  <c:v>2443.984375</c:v>
                </c:pt>
                <c:pt idx="82">
                  <c:v>2354.5253910000001</c:v>
                </c:pt>
                <c:pt idx="83">
                  <c:v>2283.1459960000002</c:v>
                </c:pt>
                <c:pt idx="84">
                  <c:v>2281.6906739999999</c:v>
                </c:pt>
                <c:pt idx="85">
                  <c:v>2290.400635</c:v>
                </c:pt>
                <c:pt idx="86">
                  <c:v>2315.5122070000002</c:v>
                </c:pt>
                <c:pt idx="87">
                  <c:v>2232.3483890000002</c:v>
                </c:pt>
                <c:pt idx="88">
                  <c:v>2336.5539549999999</c:v>
                </c:pt>
                <c:pt idx="89">
                  <c:v>2355.9804690000001</c:v>
                </c:pt>
                <c:pt idx="90">
                  <c:v>2354.7421869999998</c:v>
                </c:pt>
                <c:pt idx="91">
                  <c:v>2308.6757809999999</c:v>
                </c:pt>
                <c:pt idx="92">
                  <c:v>2298.4223630000001</c:v>
                </c:pt>
                <c:pt idx="93">
                  <c:v>2354.7854000000002</c:v>
                </c:pt>
                <c:pt idx="94">
                  <c:v>2418.922607</c:v>
                </c:pt>
                <c:pt idx="95">
                  <c:v>2367.8706050000001</c:v>
                </c:pt>
                <c:pt idx="96">
                  <c:v>2300.8122560000002</c:v>
                </c:pt>
                <c:pt idx="97">
                  <c:v>2335.5051269999999</c:v>
                </c:pt>
                <c:pt idx="98">
                  <c:v>2322.2985840000001</c:v>
                </c:pt>
                <c:pt idx="99">
                  <c:v>2407.9345699999999</c:v>
                </c:pt>
                <c:pt idx="100">
                  <c:v>2373.4682619999999</c:v>
                </c:pt>
                <c:pt idx="101">
                  <c:v>2336.7302249999998</c:v>
                </c:pt>
                <c:pt idx="102">
                  <c:v>2229.4177249999998</c:v>
                </c:pt>
                <c:pt idx="103">
                  <c:v>2252.451172</c:v>
                </c:pt>
                <c:pt idx="104">
                  <c:v>2386.748779</c:v>
                </c:pt>
                <c:pt idx="105">
                  <c:v>2403.3146969999998</c:v>
                </c:pt>
                <c:pt idx="106">
                  <c:v>2308.6982419999999</c:v>
                </c:pt>
                <c:pt idx="107">
                  <c:v>2287.2543949999999</c:v>
                </c:pt>
                <c:pt idx="108">
                  <c:v>2334.3164059999999</c:v>
                </c:pt>
                <c:pt idx="109">
                  <c:v>2364.288818</c:v>
                </c:pt>
                <c:pt idx="110">
                  <c:v>2336.5898440000001</c:v>
                </c:pt>
                <c:pt idx="111">
                  <c:v>2268.8110350000002</c:v>
                </c:pt>
                <c:pt idx="112">
                  <c:v>2258.6032709999999</c:v>
                </c:pt>
                <c:pt idx="113">
                  <c:v>2271.2783199999999</c:v>
                </c:pt>
                <c:pt idx="114">
                  <c:v>2259.5205080000001</c:v>
                </c:pt>
                <c:pt idx="115">
                  <c:v>2299.695068</c:v>
                </c:pt>
                <c:pt idx="116">
                  <c:v>2366.9270019999999</c:v>
                </c:pt>
                <c:pt idx="117">
                  <c:v>2359.7126459999999</c:v>
                </c:pt>
                <c:pt idx="118">
                  <c:v>2266.9653320000002</c:v>
                </c:pt>
                <c:pt idx="119">
                  <c:v>2464.593018</c:v>
                </c:pt>
                <c:pt idx="120">
                  <c:v>2481.4716800000001</c:v>
                </c:pt>
                <c:pt idx="121">
                  <c:v>2363.14624</c:v>
                </c:pt>
                <c:pt idx="122">
                  <c:v>2380.272461</c:v>
                </c:pt>
                <c:pt idx="123">
                  <c:v>2353.8696289999998</c:v>
                </c:pt>
                <c:pt idx="124">
                  <c:v>2338.8854980000001</c:v>
                </c:pt>
                <c:pt idx="125">
                  <c:v>2361.5004880000001</c:v>
                </c:pt>
                <c:pt idx="126">
                  <c:v>2332.2822270000001</c:v>
                </c:pt>
                <c:pt idx="127">
                  <c:v>2300.2810060000002</c:v>
                </c:pt>
                <c:pt idx="128">
                  <c:v>2448.1137699999999</c:v>
                </c:pt>
                <c:pt idx="129">
                  <c:v>2347.3090820000002</c:v>
                </c:pt>
                <c:pt idx="130">
                  <c:v>2302.0893550000001</c:v>
                </c:pt>
                <c:pt idx="131">
                  <c:v>2292.2436520000001</c:v>
                </c:pt>
                <c:pt idx="132">
                  <c:v>2250.4133299999999</c:v>
                </c:pt>
                <c:pt idx="133">
                  <c:v>2389.7941890000002</c:v>
                </c:pt>
                <c:pt idx="134">
                  <c:v>2387.7995609999998</c:v>
                </c:pt>
                <c:pt idx="135">
                  <c:v>2463.266357</c:v>
                </c:pt>
                <c:pt idx="136">
                  <c:v>2386.3095699999999</c:v>
                </c:pt>
                <c:pt idx="137">
                  <c:v>2406.2551269999999</c:v>
                </c:pt>
                <c:pt idx="138">
                  <c:v>2346.0109859999998</c:v>
                </c:pt>
                <c:pt idx="139">
                  <c:v>2338.780518</c:v>
                </c:pt>
                <c:pt idx="140">
                  <c:v>2308.4484859999998</c:v>
                </c:pt>
                <c:pt idx="141">
                  <c:v>2283.1501459999999</c:v>
                </c:pt>
                <c:pt idx="142">
                  <c:v>2322.3312989999999</c:v>
                </c:pt>
                <c:pt idx="143">
                  <c:v>2315.8041990000002</c:v>
                </c:pt>
                <c:pt idx="144">
                  <c:v>2156.2932129999999</c:v>
                </c:pt>
                <c:pt idx="145">
                  <c:v>2331.7448730000001</c:v>
                </c:pt>
                <c:pt idx="146">
                  <c:v>2285.209961</c:v>
                </c:pt>
                <c:pt idx="147">
                  <c:v>2279.3623050000001</c:v>
                </c:pt>
                <c:pt idx="148">
                  <c:v>2358.4248050000001</c:v>
                </c:pt>
                <c:pt idx="149">
                  <c:v>2183.1071780000002</c:v>
                </c:pt>
                <c:pt idx="150">
                  <c:v>2303.60376</c:v>
                </c:pt>
                <c:pt idx="151">
                  <c:v>2365.193115</c:v>
                </c:pt>
                <c:pt idx="152">
                  <c:v>2392.530518</c:v>
                </c:pt>
                <c:pt idx="153">
                  <c:v>2339.4936520000001</c:v>
                </c:pt>
                <c:pt idx="154">
                  <c:v>2369.6713869999999</c:v>
                </c:pt>
                <c:pt idx="155">
                  <c:v>2272.205078</c:v>
                </c:pt>
                <c:pt idx="156">
                  <c:v>2368.380615</c:v>
                </c:pt>
                <c:pt idx="157">
                  <c:v>2310.9333499999998</c:v>
                </c:pt>
                <c:pt idx="158">
                  <c:v>2259.2409670000002</c:v>
                </c:pt>
                <c:pt idx="159">
                  <c:v>2178.9785160000001</c:v>
                </c:pt>
                <c:pt idx="160">
                  <c:v>2431.1120609999998</c:v>
                </c:pt>
                <c:pt idx="161">
                  <c:v>2398.748779</c:v>
                </c:pt>
                <c:pt idx="162">
                  <c:v>2373.2250979999999</c:v>
                </c:pt>
                <c:pt idx="163">
                  <c:v>2353.1948240000002</c:v>
                </c:pt>
                <c:pt idx="164">
                  <c:v>2231.9191890000002</c:v>
                </c:pt>
                <c:pt idx="165">
                  <c:v>2268.7583009999998</c:v>
                </c:pt>
                <c:pt idx="166">
                  <c:v>2203.9328609999998</c:v>
                </c:pt>
                <c:pt idx="167">
                  <c:v>2389.6191410000001</c:v>
                </c:pt>
                <c:pt idx="168">
                  <c:v>2344.5407709999999</c:v>
                </c:pt>
                <c:pt idx="169">
                  <c:v>2341.9621579999998</c:v>
                </c:pt>
                <c:pt idx="170">
                  <c:v>2276.5161130000001</c:v>
                </c:pt>
                <c:pt idx="171">
                  <c:v>2355.0571289999998</c:v>
                </c:pt>
                <c:pt idx="172">
                  <c:v>2284.7863769999999</c:v>
                </c:pt>
                <c:pt idx="173">
                  <c:v>2237.0739749999998</c:v>
                </c:pt>
                <c:pt idx="174">
                  <c:v>2364.7626949999999</c:v>
                </c:pt>
                <c:pt idx="175">
                  <c:v>2330.4509280000002</c:v>
                </c:pt>
                <c:pt idx="176">
                  <c:v>2316.5009770000001</c:v>
                </c:pt>
                <c:pt idx="177">
                  <c:v>2397.171875</c:v>
                </c:pt>
                <c:pt idx="178">
                  <c:v>2436.1313479999999</c:v>
                </c:pt>
                <c:pt idx="179">
                  <c:v>2333.88501</c:v>
                </c:pt>
                <c:pt idx="180">
                  <c:v>2308.5585940000001</c:v>
                </c:pt>
                <c:pt idx="181">
                  <c:v>2346.3325199999999</c:v>
                </c:pt>
                <c:pt idx="182">
                  <c:v>2308.9946289999998</c:v>
                </c:pt>
                <c:pt idx="183">
                  <c:v>2433.73999</c:v>
                </c:pt>
                <c:pt idx="184">
                  <c:v>2262.1091310000002</c:v>
                </c:pt>
                <c:pt idx="185">
                  <c:v>2258.3461910000001</c:v>
                </c:pt>
                <c:pt idx="186">
                  <c:v>2431.2758789999998</c:v>
                </c:pt>
                <c:pt idx="187">
                  <c:v>2400.1789549999999</c:v>
                </c:pt>
                <c:pt idx="188">
                  <c:v>2346.9780270000001</c:v>
                </c:pt>
                <c:pt idx="189">
                  <c:v>2355.349365</c:v>
                </c:pt>
                <c:pt idx="190">
                  <c:v>2341.3571780000002</c:v>
                </c:pt>
                <c:pt idx="191">
                  <c:v>2310.2436520000001</c:v>
                </c:pt>
                <c:pt idx="192">
                  <c:v>2261.7619629999999</c:v>
                </c:pt>
                <c:pt idx="193">
                  <c:v>2246.1899410000001</c:v>
                </c:pt>
                <c:pt idx="194">
                  <c:v>2385.53125</c:v>
                </c:pt>
                <c:pt idx="195">
                  <c:v>2390.1940920000002</c:v>
                </c:pt>
                <c:pt idx="196">
                  <c:v>2279.9311520000001</c:v>
                </c:pt>
                <c:pt idx="197">
                  <c:v>2317.6376949999999</c:v>
                </c:pt>
                <c:pt idx="198">
                  <c:v>2331.4003910000001</c:v>
                </c:pt>
                <c:pt idx="199">
                  <c:v>2340.8034670000002</c:v>
                </c:pt>
                <c:pt idx="200">
                  <c:v>2403.742432</c:v>
                </c:pt>
                <c:pt idx="201">
                  <c:v>2357.414307</c:v>
                </c:pt>
                <c:pt idx="202">
                  <c:v>2328.5983890000002</c:v>
                </c:pt>
                <c:pt idx="203">
                  <c:v>2414.5354000000002</c:v>
                </c:pt>
                <c:pt idx="204">
                  <c:v>2241.5344239999999</c:v>
                </c:pt>
                <c:pt idx="205">
                  <c:v>2290.421143</c:v>
                </c:pt>
                <c:pt idx="206">
                  <c:v>2385.0517580000001</c:v>
                </c:pt>
                <c:pt idx="207">
                  <c:v>2341.1264649999998</c:v>
                </c:pt>
                <c:pt idx="208">
                  <c:v>2196.586182</c:v>
                </c:pt>
                <c:pt idx="209">
                  <c:v>2218.1286620000001</c:v>
                </c:pt>
                <c:pt idx="210">
                  <c:v>2315.5490719999998</c:v>
                </c:pt>
                <c:pt idx="211">
                  <c:v>2298.3232419999999</c:v>
                </c:pt>
                <c:pt idx="212">
                  <c:v>2204.6030270000001</c:v>
                </c:pt>
                <c:pt idx="213">
                  <c:v>2241.742432</c:v>
                </c:pt>
                <c:pt idx="214">
                  <c:v>2444.1796869999998</c:v>
                </c:pt>
                <c:pt idx="215">
                  <c:v>2342.9780270000001</c:v>
                </c:pt>
                <c:pt idx="216">
                  <c:v>2317.1245119999999</c:v>
                </c:pt>
                <c:pt idx="217">
                  <c:v>2339.9594729999999</c:v>
                </c:pt>
                <c:pt idx="218">
                  <c:v>2353.6376949999999</c:v>
                </c:pt>
                <c:pt idx="219">
                  <c:v>2322.8469239999999</c:v>
                </c:pt>
                <c:pt idx="220">
                  <c:v>2369.3957519999999</c:v>
                </c:pt>
                <c:pt idx="221">
                  <c:v>2336.3928219999998</c:v>
                </c:pt>
                <c:pt idx="222">
                  <c:v>2285.4509280000002</c:v>
                </c:pt>
                <c:pt idx="223">
                  <c:v>2342.1362300000001</c:v>
                </c:pt>
                <c:pt idx="224">
                  <c:v>2329.719971</c:v>
                </c:pt>
                <c:pt idx="225">
                  <c:v>2402.6440429999998</c:v>
                </c:pt>
                <c:pt idx="226">
                  <c:v>2360.8251949999999</c:v>
                </c:pt>
                <c:pt idx="227">
                  <c:v>2278.327393</c:v>
                </c:pt>
                <c:pt idx="228">
                  <c:v>2306.4916990000002</c:v>
                </c:pt>
                <c:pt idx="229">
                  <c:v>2210.7104490000002</c:v>
                </c:pt>
                <c:pt idx="230">
                  <c:v>2361.5483399999998</c:v>
                </c:pt>
                <c:pt idx="231">
                  <c:v>2237.2707519999999</c:v>
                </c:pt>
                <c:pt idx="232">
                  <c:v>2287.1513669999999</c:v>
                </c:pt>
                <c:pt idx="233">
                  <c:v>2279.5593260000001</c:v>
                </c:pt>
                <c:pt idx="234">
                  <c:v>2300.6125489999999</c:v>
                </c:pt>
                <c:pt idx="235">
                  <c:v>2233.3647460000002</c:v>
                </c:pt>
                <c:pt idx="236">
                  <c:v>2292.29126</c:v>
                </c:pt>
                <c:pt idx="237">
                  <c:v>2353.939453</c:v>
                </c:pt>
                <c:pt idx="238">
                  <c:v>2426.4665530000002</c:v>
                </c:pt>
                <c:pt idx="239">
                  <c:v>2384.7429200000001</c:v>
                </c:pt>
                <c:pt idx="240">
                  <c:v>2308.0439449999999</c:v>
                </c:pt>
                <c:pt idx="241">
                  <c:v>2308.0402829999998</c:v>
                </c:pt>
                <c:pt idx="242">
                  <c:v>2286.713135</c:v>
                </c:pt>
                <c:pt idx="243">
                  <c:v>2338.5498050000001</c:v>
                </c:pt>
                <c:pt idx="244">
                  <c:v>2288.05249</c:v>
                </c:pt>
                <c:pt idx="245">
                  <c:v>2293.8798830000001</c:v>
                </c:pt>
                <c:pt idx="246">
                  <c:v>2317.1271969999998</c:v>
                </c:pt>
                <c:pt idx="247">
                  <c:v>2237.8847660000001</c:v>
                </c:pt>
                <c:pt idx="248">
                  <c:v>2313.0417480000001</c:v>
                </c:pt>
                <c:pt idx="249">
                  <c:v>2252.078857</c:v>
                </c:pt>
                <c:pt idx="250">
                  <c:v>2337.3911130000001</c:v>
                </c:pt>
                <c:pt idx="251">
                  <c:v>2237.1865229999999</c:v>
                </c:pt>
                <c:pt idx="252">
                  <c:v>2205.7160640000002</c:v>
                </c:pt>
                <c:pt idx="253">
                  <c:v>2396.6655270000001</c:v>
                </c:pt>
                <c:pt idx="254">
                  <c:v>2300.2619629999999</c:v>
                </c:pt>
                <c:pt idx="255">
                  <c:v>2332.3427729999999</c:v>
                </c:pt>
                <c:pt idx="256">
                  <c:v>2213.0290530000002</c:v>
                </c:pt>
                <c:pt idx="257">
                  <c:v>2307.6286620000001</c:v>
                </c:pt>
                <c:pt idx="258">
                  <c:v>2263.064453</c:v>
                </c:pt>
                <c:pt idx="259">
                  <c:v>2223.3081050000001</c:v>
                </c:pt>
                <c:pt idx="260">
                  <c:v>2280.4001459999999</c:v>
                </c:pt>
                <c:pt idx="261">
                  <c:v>2324.3928219999998</c:v>
                </c:pt>
                <c:pt idx="262">
                  <c:v>2430.438721</c:v>
                </c:pt>
                <c:pt idx="263">
                  <c:v>2412.485107</c:v>
                </c:pt>
                <c:pt idx="264">
                  <c:v>2403.5134280000002</c:v>
                </c:pt>
                <c:pt idx="265">
                  <c:v>2272.516846</c:v>
                </c:pt>
                <c:pt idx="266">
                  <c:v>2273.483643</c:v>
                </c:pt>
                <c:pt idx="267">
                  <c:v>2231.5932619999999</c:v>
                </c:pt>
                <c:pt idx="268">
                  <c:v>2218.2014159999999</c:v>
                </c:pt>
                <c:pt idx="269">
                  <c:v>2130.3286130000001</c:v>
                </c:pt>
                <c:pt idx="270">
                  <c:v>2310.7858890000002</c:v>
                </c:pt>
                <c:pt idx="271">
                  <c:v>2278.0656739999999</c:v>
                </c:pt>
                <c:pt idx="272">
                  <c:v>2344.423096</c:v>
                </c:pt>
                <c:pt idx="273">
                  <c:v>2224.1203609999998</c:v>
                </c:pt>
                <c:pt idx="274">
                  <c:v>2271.8867190000001</c:v>
                </c:pt>
                <c:pt idx="275">
                  <c:v>2259.0107419999999</c:v>
                </c:pt>
                <c:pt idx="276">
                  <c:v>2248.6948240000002</c:v>
                </c:pt>
                <c:pt idx="277">
                  <c:v>2301.280029</c:v>
                </c:pt>
                <c:pt idx="278">
                  <c:v>2322.5942380000001</c:v>
                </c:pt>
                <c:pt idx="279">
                  <c:v>2293.6098630000001</c:v>
                </c:pt>
                <c:pt idx="280">
                  <c:v>2265.3989259999998</c:v>
                </c:pt>
                <c:pt idx="281">
                  <c:v>2148.0888669999999</c:v>
                </c:pt>
                <c:pt idx="282">
                  <c:v>2180.423828</c:v>
                </c:pt>
                <c:pt idx="283">
                  <c:v>2178.1733399999998</c:v>
                </c:pt>
                <c:pt idx="284">
                  <c:v>2238.217529</c:v>
                </c:pt>
                <c:pt idx="285">
                  <c:v>2102.670654</c:v>
                </c:pt>
                <c:pt idx="286">
                  <c:v>2276.5024410000001</c:v>
                </c:pt>
                <c:pt idx="287">
                  <c:v>2250.969482</c:v>
                </c:pt>
                <c:pt idx="288">
                  <c:v>2268.8706050000001</c:v>
                </c:pt>
                <c:pt idx="289">
                  <c:v>2212.2434079999998</c:v>
                </c:pt>
                <c:pt idx="290">
                  <c:v>2361.570557</c:v>
                </c:pt>
                <c:pt idx="291">
                  <c:v>2160.0922850000002</c:v>
                </c:pt>
                <c:pt idx="292">
                  <c:v>2174.4665530000002</c:v>
                </c:pt>
                <c:pt idx="293">
                  <c:v>2266.7558589999999</c:v>
                </c:pt>
                <c:pt idx="294">
                  <c:v>2333.7067870000001</c:v>
                </c:pt>
                <c:pt idx="295">
                  <c:v>2212.741211</c:v>
                </c:pt>
                <c:pt idx="296">
                  <c:v>2247.9653320000002</c:v>
                </c:pt>
                <c:pt idx="297">
                  <c:v>2327.7304690000001</c:v>
                </c:pt>
                <c:pt idx="298">
                  <c:v>2231.7316890000002</c:v>
                </c:pt>
                <c:pt idx="299">
                  <c:v>2234.0329590000001</c:v>
                </c:pt>
                <c:pt idx="300">
                  <c:v>2184.4826659999999</c:v>
                </c:pt>
                <c:pt idx="301">
                  <c:v>2246.9936520000001</c:v>
                </c:pt>
                <c:pt idx="302">
                  <c:v>2219.2155760000001</c:v>
                </c:pt>
                <c:pt idx="303">
                  <c:v>2178.031982</c:v>
                </c:pt>
                <c:pt idx="304">
                  <c:v>2251.946289</c:v>
                </c:pt>
                <c:pt idx="305">
                  <c:v>2233.9799800000001</c:v>
                </c:pt>
                <c:pt idx="306">
                  <c:v>2238.4262699999999</c:v>
                </c:pt>
                <c:pt idx="307">
                  <c:v>2223.5859369999998</c:v>
                </c:pt>
                <c:pt idx="308">
                  <c:v>2319.5109859999998</c:v>
                </c:pt>
                <c:pt idx="309">
                  <c:v>2208.4196780000002</c:v>
                </c:pt>
                <c:pt idx="310">
                  <c:v>2267.7084960000002</c:v>
                </c:pt>
                <c:pt idx="311">
                  <c:v>2328.3278810000002</c:v>
                </c:pt>
                <c:pt idx="312">
                  <c:v>2234.736328</c:v>
                </c:pt>
                <c:pt idx="313">
                  <c:v>2214.631836</c:v>
                </c:pt>
                <c:pt idx="314">
                  <c:v>2454.9492190000001</c:v>
                </c:pt>
                <c:pt idx="315">
                  <c:v>2194.608154</c:v>
                </c:pt>
                <c:pt idx="316">
                  <c:v>2196.4016109999998</c:v>
                </c:pt>
                <c:pt idx="317">
                  <c:v>2281.2717290000001</c:v>
                </c:pt>
                <c:pt idx="318">
                  <c:v>2255.9978030000002</c:v>
                </c:pt>
                <c:pt idx="319">
                  <c:v>2204.7458499999998</c:v>
                </c:pt>
                <c:pt idx="320">
                  <c:v>2240.5280760000001</c:v>
                </c:pt>
                <c:pt idx="321">
                  <c:v>2249.6896969999998</c:v>
                </c:pt>
                <c:pt idx="322">
                  <c:v>2174.3588869999999</c:v>
                </c:pt>
                <c:pt idx="323">
                  <c:v>2132.1020509999998</c:v>
                </c:pt>
                <c:pt idx="324">
                  <c:v>2177.3286130000001</c:v>
                </c:pt>
                <c:pt idx="325">
                  <c:v>2197.891846</c:v>
                </c:pt>
                <c:pt idx="326">
                  <c:v>2285.5454100000002</c:v>
                </c:pt>
                <c:pt idx="327">
                  <c:v>2174.358643</c:v>
                </c:pt>
                <c:pt idx="328">
                  <c:v>2108.3164059999999</c:v>
                </c:pt>
                <c:pt idx="329">
                  <c:v>2254.8229980000001</c:v>
                </c:pt>
                <c:pt idx="330">
                  <c:v>2289.4057619999999</c:v>
                </c:pt>
                <c:pt idx="331">
                  <c:v>2180.5195309999999</c:v>
                </c:pt>
                <c:pt idx="332">
                  <c:v>2164.2661130000001</c:v>
                </c:pt>
                <c:pt idx="333">
                  <c:v>2255.3317870000001</c:v>
                </c:pt>
                <c:pt idx="334">
                  <c:v>2305.6853030000002</c:v>
                </c:pt>
                <c:pt idx="335">
                  <c:v>2221.586914</c:v>
                </c:pt>
                <c:pt idx="336">
                  <c:v>2244.1752929999998</c:v>
                </c:pt>
                <c:pt idx="337">
                  <c:v>2262.1992190000001</c:v>
                </c:pt>
                <c:pt idx="338">
                  <c:v>2253.6145019999999</c:v>
                </c:pt>
                <c:pt idx="339">
                  <c:v>2252.0134280000002</c:v>
                </c:pt>
                <c:pt idx="340">
                  <c:v>2281.4658199999999</c:v>
                </c:pt>
                <c:pt idx="341">
                  <c:v>2239.3073730000001</c:v>
                </c:pt>
                <c:pt idx="342">
                  <c:v>2394.9072270000001</c:v>
                </c:pt>
                <c:pt idx="343">
                  <c:v>2274.273682</c:v>
                </c:pt>
                <c:pt idx="344">
                  <c:v>2222.931885</c:v>
                </c:pt>
                <c:pt idx="345">
                  <c:v>2230.2829590000001</c:v>
                </c:pt>
                <c:pt idx="346">
                  <c:v>2364.6723630000001</c:v>
                </c:pt>
                <c:pt idx="347">
                  <c:v>2329.0593260000001</c:v>
                </c:pt>
                <c:pt idx="348">
                  <c:v>2360.126953</c:v>
                </c:pt>
                <c:pt idx="349">
                  <c:v>2263.2045899999998</c:v>
                </c:pt>
                <c:pt idx="350">
                  <c:v>2191.2839359999998</c:v>
                </c:pt>
                <c:pt idx="351">
                  <c:v>2235.476807</c:v>
                </c:pt>
                <c:pt idx="352">
                  <c:v>2342.1479490000002</c:v>
                </c:pt>
                <c:pt idx="353">
                  <c:v>2235.9458009999998</c:v>
                </c:pt>
                <c:pt idx="354">
                  <c:v>2178.7871089999999</c:v>
                </c:pt>
                <c:pt idx="355">
                  <c:v>2397.9660640000002</c:v>
                </c:pt>
                <c:pt idx="356">
                  <c:v>2165.8789059999999</c:v>
                </c:pt>
                <c:pt idx="357">
                  <c:v>2219.8869629999999</c:v>
                </c:pt>
                <c:pt idx="358">
                  <c:v>2173.4970699999999</c:v>
                </c:pt>
                <c:pt idx="359">
                  <c:v>2238.7617190000001</c:v>
                </c:pt>
                <c:pt idx="360">
                  <c:v>2272.7849120000001</c:v>
                </c:pt>
                <c:pt idx="361">
                  <c:v>2269.320557</c:v>
                </c:pt>
                <c:pt idx="362">
                  <c:v>2246.1752929999998</c:v>
                </c:pt>
                <c:pt idx="363">
                  <c:v>2279.6384280000002</c:v>
                </c:pt>
                <c:pt idx="364">
                  <c:v>2274.9729000000002</c:v>
                </c:pt>
                <c:pt idx="365">
                  <c:v>2215.3666990000002</c:v>
                </c:pt>
                <c:pt idx="366">
                  <c:v>2233.8779300000001</c:v>
                </c:pt>
                <c:pt idx="367">
                  <c:v>2349.7558589999999</c:v>
                </c:pt>
                <c:pt idx="368">
                  <c:v>2261.686768</c:v>
                </c:pt>
                <c:pt idx="369">
                  <c:v>2315.960693</c:v>
                </c:pt>
                <c:pt idx="370">
                  <c:v>2266.9638669999999</c:v>
                </c:pt>
                <c:pt idx="371">
                  <c:v>2261.9025879999999</c:v>
                </c:pt>
                <c:pt idx="372">
                  <c:v>2156.4741210000002</c:v>
                </c:pt>
                <c:pt idx="373">
                  <c:v>2204.9865719999998</c:v>
                </c:pt>
                <c:pt idx="374">
                  <c:v>2290.4436040000001</c:v>
                </c:pt>
                <c:pt idx="375">
                  <c:v>2231.314453</c:v>
                </c:pt>
                <c:pt idx="376">
                  <c:v>2222.267578</c:v>
                </c:pt>
                <c:pt idx="377">
                  <c:v>2295.2404790000001</c:v>
                </c:pt>
                <c:pt idx="378">
                  <c:v>2277.516357</c:v>
                </c:pt>
                <c:pt idx="379">
                  <c:v>2219.5820309999999</c:v>
                </c:pt>
                <c:pt idx="380">
                  <c:v>2322.826172</c:v>
                </c:pt>
                <c:pt idx="381">
                  <c:v>2288.6579590000001</c:v>
                </c:pt>
                <c:pt idx="382">
                  <c:v>2262.8061520000001</c:v>
                </c:pt>
                <c:pt idx="383">
                  <c:v>2293.2258299999999</c:v>
                </c:pt>
                <c:pt idx="384">
                  <c:v>2312.6010740000002</c:v>
                </c:pt>
                <c:pt idx="385">
                  <c:v>2115.3862300000001</c:v>
                </c:pt>
                <c:pt idx="386">
                  <c:v>2229.548828</c:v>
                </c:pt>
                <c:pt idx="387">
                  <c:v>2195.0563959999999</c:v>
                </c:pt>
                <c:pt idx="388">
                  <c:v>2305.202393</c:v>
                </c:pt>
                <c:pt idx="389">
                  <c:v>2249.4365229999999</c:v>
                </c:pt>
                <c:pt idx="390">
                  <c:v>2246.5803219999998</c:v>
                </c:pt>
                <c:pt idx="391">
                  <c:v>2278.844482</c:v>
                </c:pt>
                <c:pt idx="392">
                  <c:v>2238.7382809999999</c:v>
                </c:pt>
                <c:pt idx="393">
                  <c:v>2273.0510250000002</c:v>
                </c:pt>
                <c:pt idx="394">
                  <c:v>2342.0046390000002</c:v>
                </c:pt>
                <c:pt idx="395">
                  <c:v>2330.7895509999998</c:v>
                </c:pt>
                <c:pt idx="396">
                  <c:v>2359.6503910000001</c:v>
                </c:pt>
                <c:pt idx="397">
                  <c:v>2228.9064939999998</c:v>
                </c:pt>
                <c:pt idx="398">
                  <c:v>2283.0493160000001</c:v>
                </c:pt>
                <c:pt idx="399">
                  <c:v>2316.5095209999999</c:v>
                </c:pt>
                <c:pt idx="400">
                  <c:v>2287.2670899999998</c:v>
                </c:pt>
                <c:pt idx="401">
                  <c:v>2371.8698730000001</c:v>
                </c:pt>
                <c:pt idx="402">
                  <c:v>2222.485107</c:v>
                </c:pt>
                <c:pt idx="403">
                  <c:v>2268.2272950000001</c:v>
                </c:pt>
                <c:pt idx="404">
                  <c:v>2261.561768</c:v>
                </c:pt>
                <c:pt idx="405">
                  <c:v>2353.0737300000001</c:v>
                </c:pt>
                <c:pt idx="406">
                  <c:v>2246.1872560000002</c:v>
                </c:pt>
                <c:pt idx="407">
                  <c:v>2236.5546869999998</c:v>
                </c:pt>
                <c:pt idx="408">
                  <c:v>2245.797607</c:v>
                </c:pt>
                <c:pt idx="409">
                  <c:v>2251.4882809999999</c:v>
                </c:pt>
                <c:pt idx="410">
                  <c:v>2304.8249510000001</c:v>
                </c:pt>
                <c:pt idx="411">
                  <c:v>2230.0620119999999</c:v>
                </c:pt>
                <c:pt idx="412">
                  <c:v>2279.5351559999999</c:v>
                </c:pt>
                <c:pt idx="413">
                  <c:v>2239.3896479999999</c:v>
                </c:pt>
                <c:pt idx="414">
                  <c:v>2239.9960940000001</c:v>
                </c:pt>
                <c:pt idx="415">
                  <c:v>2277.6123050000001</c:v>
                </c:pt>
                <c:pt idx="416">
                  <c:v>2297.4956050000001</c:v>
                </c:pt>
                <c:pt idx="417">
                  <c:v>2144.4223630000001</c:v>
                </c:pt>
                <c:pt idx="418">
                  <c:v>2237.8530270000001</c:v>
                </c:pt>
                <c:pt idx="419">
                  <c:v>2239.0910640000002</c:v>
                </c:pt>
                <c:pt idx="420">
                  <c:v>2289.4213869999999</c:v>
                </c:pt>
                <c:pt idx="421">
                  <c:v>2231.6323240000002</c:v>
                </c:pt>
                <c:pt idx="422">
                  <c:v>2256.6000979999999</c:v>
                </c:pt>
                <c:pt idx="423">
                  <c:v>2211.2077640000002</c:v>
                </c:pt>
                <c:pt idx="424">
                  <c:v>2328.867432</c:v>
                </c:pt>
                <c:pt idx="425">
                  <c:v>2191.2941890000002</c:v>
                </c:pt>
                <c:pt idx="426">
                  <c:v>2324.400635</c:v>
                </c:pt>
                <c:pt idx="427">
                  <c:v>2222.991943</c:v>
                </c:pt>
                <c:pt idx="428">
                  <c:v>2185.898682</c:v>
                </c:pt>
                <c:pt idx="429">
                  <c:v>2237.4003910000001</c:v>
                </c:pt>
                <c:pt idx="430">
                  <c:v>2184.7717290000001</c:v>
                </c:pt>
                <c:pt idx="431">
                  <c:v>2279.1611330000001</c:v>
                </c:pt>
                <c:pt idx="432">
                  <c:v>2363.5478520000001</c:v>
                </c:pt>
                <c:pt idx="433">
                  <c:v>2139.2326659999999</c:v>
                </c:pt>
                <c:pt idx="434">
                  <c:v>2221.454346</c:v>
                </c:pt>
                <c:pt idx="435">
                  <c:v>2240.8640140000002</c:v>
                </c:pt>
                <c:pt idx="436">
                  <c:v>2182.7214359999998</c:v>
                </c:pt>
                <c:pt idx="437">
                  <c:v>2205.0285640000002</c:v>
                </c:pt>
                <c:pt idx="438">
                  <c:v>2195.8933109999998</c:v>
                </c:pt>
                <c:pt idx="439">
                  <c:v>2241.1279300000001</c:v>
                </c:pt>
                <c:pt idx="440">
                  <c:v>2226.6843260000001</c:v>
                </c:pt>
                <c:pt idx="441">
                  <c:v>2218.693115</c:v>
                </c:pt>
                <c:pt idx="442">
                  <c:v>2254.6936040000001</c:v>
                </c:pt>
                <c:pt idx="443">
                  <c:v>2178.210693</c:v>
                </c:pt>
                <c:pt idx="444">
                  <c:v>2090.5529790000001</c:v>
                </c:pt>
                <c:pt idx="445">
                  <c:v>2187.5876459999999</c:v>
                </c:pt>
                <c:pt idx="446">
                  <c:v>2260.2585450000001</c:v>
                </c:pt>
                <c:pt idx="447">
                  <c:v>2109.3562010000001</c:v>
                </c:pt>
                <c:pt idx="448">
                  <c:v>2193.8481449999999</c:v>
                </c:pt>
                <c:pt idx="449">
                  <c:v>2079.2402339999999</c:v>
                </c:pt>
                <c:pt idx="450">
                  <c:v>2299.6791990000002</c:v>
                </c:pt>
                <c:pt idx="451">
                  <c:v>2323.732422</c:v>
                </c:pt>
                <c:pt idx="452">
                  <c:v>2406.4340820000002</c:v>
                </c:pt>
                <c:pt idx="453">
                  <c:v>2212.9946289999998</c:v>
                </c:pt>
                <c:pt idx="454">
                  <c:v>2292.5690920000002</c:v>
                </c:pt>
                <c:pt idx="455">
                  <c:v>2285.6010740000002</c:v>
                </c:pt>
                <c:pt idx="456">
                  <c:v>2246.3076169999999</c:v>
                </c:pt>
                <c:pt idx="457">
                  <c:v>2279.1906739999999</c:v>
                </c:pt>
                <c:pt idx="458">
                  <c:v>2240.358154</c:v>
                </c:pt>
                <c:pt idx="459">
                  <c:v>2212.5998540000001</c:v>
                </c:pt>
                <c:pt idx="460">
                  <c:v>2196.0783689999998</c:v>
                </c:pt>
                <c:pt idx="461">
                  <c:v>2171.068115</c:v>
                </c:pt>
                <c:pt idx="462">
                  <c:v>2268.5034179999998</c:v>
                </c:pt>
                <c:pt idx="463">
                  <c:v>2172.3684079999998</c:v>
                </c:pt>
                <c:pt idx="464">
                  <c:v>2156.6228030000002</c:v>
                </c:pt>
                <c:pt idx="465">
                  <c:v>2323.655518</c:v>
                </c:pt>
                <c:pt idx="466">
                  <c:v>2247.1999510000001</c:v>
                </c:pt>
                <c:pt idx="467">
                  <c:v>2147.3908689999998</c:v>
                </c:pt>
                <c:pt idx="468">
                  <c:v>2116.6733399999998</c:v>
                </c:pt>
                <c:pt idx="469">
                  <c:v>2354.1479490000002</c:v>
                </c:pt>
                <c:pt idx="470">
                  <c:v>2279.6384280000002</c:v>
                </c:pt>
                <c:pt idx="471">
                  <c:v>2262.7211910000001</c:v>
                </c:pt>
                <c:pt idx="472">
                  <c:v>2229.804932</c:v>
                </c:pt>
                <c:pt idx="473">
                  <c:v>2156.2678219999998</c:v>
                </c:pt>
                <c:pt idx="474">
                  <c:v>2231.7246089999999</c:v>
                </c:pt>
                <c:pt idx="475">
                  <c:v>2164.821289</c:v>
                </c:pt>
                <c:pt idx="476">
                  <c:v>2322.1811520000001</c:v>
                </c:pt>
                <c:pt idx="477">
                  <c:v>2307.5180660000001</c:v>
                </c:pt>
                <c:pt idx="478">
                  <c:v>2233.6547850000002</c:v>
                </c:pt>
                <c:pt idx="479">
                  <c:v>2143.9064939999998</c:v>
                </c:pt>
                <c:pt idx="480">
                  <c:v>2269.5197750000002</c:v>
                </c:pt>
                <c:pt idx="481">
                  <c:v>2224.1845699999999</c:v>
                </c:pt>
                <c:pt idx="482">
                  <c:v>2203.0178219999998</c:v>
                </c:pt>
                <c:pt idx="483">
                  <c:v>2069.9873050000001</c:v>
                </c:pt>
                <c:pt idx="484">
                  <c:v>2139.4291990000002</c:v>
                </c:pt>
                <c:pt idx="485">
                  <c:v>2314.2053219999998</c:v>
                </c:pt>
                <c:pt idx="486">
                  <c:v>2236.1977539999998</c:v>
                </c:pt>
                <c:pt idx="487">
                  <c:v>2227.4501949999999</c:v>
                </c:pt>
                <c:pt idx="488">
                  <c:v>2174.439453</c:v>
                </c:pt>
                <c:pt idx="489">
                  <c:v>2159.070557</c:v>
                </c:pt>
                <c:pt idx="490">
                  <c:v>2261.3125</c:v>
                </c:pt>
                <c:pt idx="491">
                  <c:v>2339.2871089999999</c:v>
                </c:pt>
                <c:pt idx="492">
                  <c:v>2315.7954100000002</c:v>
                </c:pt>
                <c:pt idx="493">
                  <c:v>2205.5078119999998</c:v>
                </c:pt>
                <c:pt idx="494">
                  <c:v>2361.94751</c:v>
                </c:pt>
                <c:pt idx="495">
                  <c:v>2269.9086910000001</c:v>
                </c:pt>
                <c:pt idx="496">
                  <c:v>2199.084961</c:v>
                </c:pt>
                <c:pt idx="497">
                  <c:v>2309.7814939999998</c:v>
                </c:pt>
                <c:pt idx="498">
                  <c:v>2172.7055660000001</c:v>
                </c:pt>
                <c:pt idx="499">
                  <c:v>2250.6228030000002</c:v>
                </c:pt>
                <c:pt idx="500">
                  <c:v>2260.6232909999999</c:v>
                </c:pt>
                <c:pt idx="501">
                  <c:v>2275.9724120000001</c:v>
                </c:pt>
                <c:pt idx="502">
                  <c:v>2314.0827640000002</c:v>
                </c:pt>
                <c:pt idx="503">
                  <c:v>2270.6232909999999</c:v>
                </c:pt>
                <c:pt idx="504">
                  <c:v>2195.5083009999998</c:v>
                </c:pt>
                <c:pt idx="505">
                  <c:v>2193.6696780000002</c:v>
                </c:pt>
                <c:pt idx="506">
                  <c:v>2305.2700199999999</c:v>
                </c:pt>
                <c:pt idx="507">
                  <c:v>2230.8657229999999</c:v>
                </c:pt>
                <c:pt idx="508">
                  <c:v>2422.5432129999999</c:v>
                </c:pt>
                <c:pt idx="509">
                  <c:v>2323.3752439999998</c:v>
                </c:pt>
                <c:pt idx="510">
                  <c:v>2308.6921390000002</c:v>
                </c:pt>
                <c:pt idx="511">
                  <c:v>2353.9025879999999</c:v>
                </c:pt>
                <c:pt idx="512">
                  <c:v>2202.8271479999999</c:v>
                </c:pt>
                <c:pt idx="513">
                  <c:v>2220.2751459999999</c:v>
                </c:pt>
                <c:pt idx="514">
                  <c:v>2295.3845209999999</c:v>
                </c:pt>
                <c:pt idx="515">
                  <c:v>2372.7709960000002</c:v>
                </c:pt>
                <c:pt idx="516">
                  <c:v>2280.7829590000001</c:v>
                </c:pt>
                <c:pt idx="517">
                  <c:v>2209.0610350000002</c:v>
                </c:pt>
                <c:pt idx="518">
                  <c:v>2223.5009770000001</c:v>
                </c:pt>
                <c:pt idx="519">
                  <c:v>2218.9265140000002</c:v>
                </c:pt>
                <c:pt idx="520">
                  <c:v>2188.09375</c:v>
                </c:pt>
                <c:pt idx="521">
                  <c:v>2254.1560060000002</c:v>
                </c:pt>
                <c:pt idx="522">
                  <c:v>2316.4555660000001</c:v>
                </c:pt>
                <c:pt idx="523">
                  <c:v>2318.6740719999998</c:v>
                </c:pt>
                <c:pt idx="524">
                  <c:v>2290.523193</c:v>
                </c:pt>
                <c:pt idx="525">
                  <c:v>2190.2927249999998</c:v>
                </c:pt>
                <c:pt idx="526">
                  <c:v>2197.9833979999999</c:v>
                </c:pt>
                <c:pt idx="527">
                  <c:v>2272.7536620000001</c:v>
                </c:pt>
                <c:pt idx="528">
                  <c:v>2220.3557129999999</c:v>
                </c:pt>
                <c:pt idx="529">
                  <c:v>2278.0083009999998</c:v>
                </c:pt>
                <c:pt idx="530">
                  <c:v>2332.2973630000001</c:v>
                </c:pt>
                <c:pt idx="531">
                  <c:v>2225.8835450000001</c:v>
                </c:pt>
                <c:pt idx="532">
                  <c:v>2060.3447270000001</c:v>
                </c:pt>
                <c:pt idx="533">
                  <c:v>2219.4545899999998</c:v>
                </c:pt>
                <c:pt idx="534">
                  <c:v>2185.9248050000001</c:v>
                </c:pt>
                <c:pt idx="535">
                  <c:v>2240.5083009999998</c:v>
                </c:pt>
                <c:pt idx="536">
                  <c:v>2163.227539</c:v>
                </c:pt>
                <c:pt idx="537">
                  <c:v>2201.9782709999999</c:v>
                </c:pt>
                <c:pt idx="538">
                  <c:v>2179.150635</c:v>
                </c:pt>
                <c:pt idx="539">
                  <c:v>2275.9499510000001</c:v>
                </c:pt>
                <c:pt idx="540">
                  <c:v>2324.179443</c:v>
                </c:pt>
                <c:pt idx="541">
                  <c:v>2310.5004880000001</c:v>
                </c:pt>
                <c:pt idx="542">
                  <c:v>2261.6784670000002</c:v>
                </c:pt>
                <c:pt idx="543">
                  <c:v>2225.1435550000001</c:v>
                </c:pt>
                <c:pt idx="544">
                  <c:v>2164.0834960000002</c:v>
                </c:pt>
                <c:pt idx="545">
                  <c:v>2185.4799800000001</c:v>
                </c:pt>
                <c:pt idx="546">
                  <c:v>2180.220703</c:v>
                </c:pt>
                <c:pt idx="547">
                  <c:v>2162.891846</c:v>
                </c:pt>
                <c:pt idx="548">
                  <c:v>2320.2802729999999</c:v>
                </c:pt>
                <c:pt idx="549">
                  <c:v>2281.4484859999998</c:v>
                </c:pt>
                <c:pt idx="550">
                  <c:v>2269.7360840000001</c:v>
                </c:pt>
                <c:pt idx="551">
                  <c:v>2308.8073730000001</c:v>
                </c:pt>
                <c:pt idx="552">
                  <c:v>2273.52124</c:v>
                </c:pt>
                <c:pt idx="553">
                  <c:v>2214.2148440000001</c:v>
                </c:pt>
                <c:pt idx="554">
                  <c:v>2151.492432</c:v>
                </c:pt>
                <c:pt idx="555">
                  <c:v>2125.4465329999998</c:v>
                </c:pt>
                <c:pt idx="556">
                  <c:v>2157.7714839999999</c:v>
                </c:pt>
                <c:pt idx="557">
                  <c:v>2191.4492190000001</c:v>
                </c:pt>
                <c:pt idx="558">
                  <c:v>2205.9660640000002</c:v>
                </c:pt>
                <c:pt idx="559">
                  <c:v>2266.4782709999999</c:v>
                </c:pt>
                <c:pt idx="560">
                  <c:v>2321.7341310000002</c:v>
                </c:pt>
                <c:pt idx="561">
                  <c:v>2313.8645019999999</c:v>
                </c:pt>
                <c:pt idx="562">
                  <c:v>2340.6533199999999</c:v>
                </c:pt>
                <c:pt idx="563">
                  <c:v>2305.6899410000001</c:v>
                </c:pt>
                <c:pt idx="564">
                  <c:v>2267.4826659999999</c:v>
                </c:pt>
                <c:pt idx="565">
                  <c:v>2211.202393</c:v>
                </c:pt>
                <c:pt idx="566">
                  <c:v>2241.2260740000002</c:v>
                </c:pt>
                <c:pt idx="567">
                  <c:v>2287.953125</c:v>
                </c:pt>
                <c:pt idx="568">
                  <c:v>2207.8952640000002</c:v>
                </c:pt>
                <c:pt idx="569">
                  <c:v>2230.304443</c:v>
                </c:pt>
                <c:pt idx="570">
                  <c:v>2259.5942380000001</c:v>
                </c:pt>
                <c:pt idx="571">
                  <c:v>2248.9995119999999</c:v>
                </c:pt>
                <c:pt idx="572">
                  <c:v>2204.0500489999999</c:v>
                </c:pt>
                <c:pt idx="573">
                  <c:v>2161.8615719999998</c:v>
                </c:pt>
                <c:pt idx="574">
                  <c:v>2181.7368160000001</c:v>
                </c:pt>
                <c:pt idx="575">
                  <c:v>2261.8671869999998</c:v>
                </c:pt>
                <c:pt idx="576">
                  <c:v>2176.5515140000002</c:v>
                </c:pt>
                <c:pt idx="577">
                  <c:v>2282.5727539999998</c:v>
                </c:pt>
                <c:pt idx="578">
                  <c:v>2305.0134280000002</c:v>
                </c:pt>
                <c:pt idx="579">
                  <c:v>2371.693115</c:v>
                </c:pt>
                <c:pt idx="580">
                  <c:v>2293.180664</c:v>
                </c:pt>
                <c:pt idx="581">
                  <c:v>2293.5124510000001</c:v>
                </c:pt>
                <c:pt idx="582">
                  <c:v>2271.024414</c:v>
                </c:pt>
                <c:pt idx="583">
                  <c:v>2347.642578</c:v>
                </c:pt>
                <c:pt idx="584">
                  <c:v>2306.4030760000001</c:v>
                </c:pt>
                <c:pt idx="585">
                  <c:v>2185.0183109999998</c:v>
                </c:pt>
                <c:pt idx="586">
                  <c:v>2242.8422850000002</c:v>
                </c:pt>
                <c:pt idx="587">
                  <c:v>2360.8090820000002</c:v>
                </c:pt>
                <c:pt idx="588">
                  <c:v>2239.0498050000001</c:v>
                </c:pt>
                <c:pt idx="589">
                  <c:v>2231.9123540000001</c:v>
                </c:pt>
                <c:pt idx="590">
                  <c:v>2321.6735840000001</c:v>
                </c:pt>
                <c:pt idx="591">
                  <c:v>2271.7307129999999</c:v>
                </c:pt>
                <c:pt idx="592">
                  <c:v>2175.968018</c:v>
                </c:pt>
                <c:pt idx="593">
                  <c:v>2239.8107909999999</c:v>
                </c:pt>
                <c:pt idx="594">
                  <c:v>2257.9111330000001</c:v>
                </c:pt>
                <c:pt idx="595">
                  <c:v>2197.826904</c:v>
                </c:pt>
                <c:pt idx="596">
                  <c:v>2071.375</c:v>
                </c:pt>
                <c:pt idx="597">
                  <c:v>2285.9240719999998</c:v>
                </c:pt>
                <c:pt idx="598">
                  <c:v>2336.5153810000002</c:v>
                </c:pt>
                <c:pt idx="599">
                  <c:v>2385.3977049999999</c:v>
                </c:pt>
                <c:pt idx="600">
                  <c:v>2249.7297359999998</c:v>
                </c:pt>
                <c:pt idx="601">
                  <c:v>2216.4023440000001</c:v>
                </c:pt>
                <c:pt idx="602">
                  <c:v>2217.0554200000001</c:v>
                </c:pt>
                <c:pt idx="603">
                  <c:v>2281.6657709999999</c:v>
                </c:pt>
                <c:pt idx="604">
                  <c:v>2408.9772950000001</c:v>
                </c:pt>
                <c:pt idx="605">
                  <c:v>2325.1691890000002</c:v>
                </c:pt>
                <c:pt idx="606">
                  <c:v>2284.2192380000001</c:v>
                </c:pt>
                <c:pt idx="607">
                  <c:v>2313.0576169999999</c:v>
                </c:pt>
                <c:pt idx="608">
                  <c:v>2276.1625979999999</c:v>
                </c:pt>
                <c:pt idx="609">
                  <c:v>2272.6696780000002</c:v>
                </c:pt>
                <c:pt idx="610">
                  <c:v>2215.7104490000002</c:v>
                </c:pt>
                <c:pt idx="611">
                  <c:v>2320.8554690000001</c:v>
                </c:pt>
                <c:pt idx="612">
                  <c:v>2332.8571780000002</c:v>
                </c:pt>
                <c:pt idx="613">
                  <c:v>2241.7983399999998</c:v>
                </c:pt>
                <c:pt idx="614">
                  <c:v>2242.8666990000002</c:v>
                </c:pt>
                <c:pt idx="615">
                  <c:v>2264.3703609999998</c:v>
                </c:pt>
                <c:pt idx="616">
                  <c:v>2219.5876459999999</c:v>
                </c:pt>
                <c:pt idx="617">
                  <c:v>2317.500732</c:v>
                </c:pt>
                <c:pt idx="618">
                  <c:v>2312.107422</c:v>
                </c:pt>
                <c:pt idx="619">
                  <c:v>2365.2673340000001</c:v>
                </c:pt>
                <c:pt idx="620">
                  <c:v>2289.030518</c:v>
                </c:pt>
                <c:pt idx="621">
                  <c:v>2203.6198730000001</c:v>
                </c:pt>
                <c:pt idx="622">
                  <c:v>2333.0886230000001</c:v>
                </c:pt>
                <c:pt idx="623">
                  <c:v>2315.1235350000002</c:v>
                </c:pt>
                <c:pt idx="624">
                  <c:v>2331.0217290000001</c:v>
                </c:pt>
                <c:pt idx="625">
                  <c:v>2395.7768550000001</c:v>
                </c:pt>
                <c:pt idx="626">
                  <c:v>2333.6166990000002</c:v>
                </c:pt>
                <c:pt idx="627">
                  <c:v>2351.9145509999998</c:v>
                </c:pt>
                <c:pt idx="628">
                  <c:v>2262.4921869999998</c:v>
                </c:pt>
                <c:pt idx="629">
                  <c:v>2215.4953609999998</c:v>
                </c:pt>
                <c:pt idx="630">
                  <c:v>2289.4916990000002</c:v>
                </c:pt>
                <c:pt idx="631">
                  <c:v>2395.5847170000002</c:v>
                </c:pt>
                <c:pt idx="632">
                  <c:v>2261.0258789999998</c:v>
                </c:pt>
                <c:pt idx="633">
                  <c:v>2257.9470209999999</c:v>
                </c:pt>
                <c:pt idx="634">
                  <c:v>2298.3654790000001</c:v>
                </c:pt>
                <c:pt idx="635">
                  <c:v>2349.7221679999998</c:v>
                </c:pt>
                <c:pt idx="636">
                  <c:v>2352.226318</c:v>
                </c:pt>
                <c:pt idx="637">
                  <c:v>2267.6884770000001</c:v>
                </c:pt>
                <c:pt idx="638">
                  <c:v>2291.829346</c:v>
                </c:pt>
                <c:pt idx="639">
                  <c:v>2313.2446289999998</c:v>
                </c:pt>
                <c:pt idx="640">
                  <c:v>2317.5742190000001</c:v>
                </c:pt>
                <c:pt idx="641">
                  <c:v>2322.0688479999999</c:v>
                </c:pt>
                <c:pt idx="642">
                  <c:v>2230.9946289999998</c:v>
                </c:pt>
                <c:pt idx="643">
                  <c:v>2169.1401369999999</c:v>
                </c:pt>
                <c:pt idx="644">
                  <c:v>2249.053711</c:v>
                </c:pt>
                <c:pt idx="645">
                  <c:v>2287.219482</c:v>
                </c:pt>
                <c:pt idx="646">
                  <c:v>2243.6518550000001</c:v>
                </c:pt>
                <c:pt idx="647">
                  <c:v>2347.3945309999999</c:v>
                </c:pt>
                <c:pt idx="648">
                  <c:v>2292.3591310000002</c:v>
                </c:pt>
                <c:pt idx="649">
                  <c:v>2255.0720209999999</c:v>
                </c:pt>
                <c:pt idx="650">
                  <c:v>2157.9038089999999</c:v>
                </c:pt>
                <c:pt idx="651">
                  <c:v>2276.790039</c:v>
                </c:pt>
                <c:pt idx="652">
                  <c:v>2332.423096</c:v>
                </c:pt>
                <c:pt idx="653">
                  <c:v>2296.4357909999999</c:v>
                </c:pt>
                <c:pt idx="654">
                  <c:v>2308.5659179999998</c:v>
                </c:pt>
                <c:pt idx="655">
                  <c:v>2340.7387699999999</c:v>
                </c:pt>
                <c:pt idx="656">
                  <c:v>2254.7551269999999</c:v>
                </c:pt>
                <c:pt idx="657">
                  <c:v>2259.6628420000002</c:v>
                </c:pt>
                <c:pt idx="658">
                  <c:v>2233.4797359999998</c:v>
                </c:pt>
                <c:pt idx="659">
                  <c:v>2296.6984859999998</c:v>
                </c:pt>
                <c:pt idx="660">
                  <c:v>2282.4077149999998</c:v>
                </c:pt>
                <c:pt idx="661">
                  <c:v>2218.3220209999999</c:v>
                </c:pt>
                <c:pt idx="662">
                  <c:v>2248.982422</c:v>
                </c:pt>
                <c:pt idx="663">
                  <c:v>2337.2321780000002</c:v>
                </c:pt>
                <c:pt idx="664">
                  <c:v>2203.139893</c:v>
                </c:pt>
                <c:pt idx="665">
                  <c:v>2184.77124</c:v>
                </c:pt>
                <c:pt idx="666">
                  <c:v>2305.8771969999998</c:v>
                </c:pt>
                <c:pt idx="667">
                  <c:v>2289.6164549999999</c:v>
                </c:pt>
                <c:pt idx="668">
                  <c:v>2234.1723630000001</c:v>
                </c:pt>
                <c:pt idx="669">
                  <c:v>2242.30249</c:v>
                </c:pt>
                <c:pt idx="670">
                  <c:v>2255.5622560000002</c:v>
                </c:pt>
                <c:pt idx="671">
                  <c:v>2213.3244629999999</c:v>
                </c:pt>
                <c:pt idx="672">
                  <c:v>2218.0161130000001</c:v>
                </c:pt>
                <c:pt idx="673">
                  <c:v>2239.1721189999998</c:v>
                </c:pt>
                <c:pt idx="674">
                  <c:v>2389.193115</c:v>
                </c:pt>
                <c:pt idx="675">
                  <c:v>2093.3276369999999</c:v>
                </c:pt>
                <c:pt idx="676">
                  <c:v>2252.8015140000002</c:v>
                </c:pt>
                <c:pt idx="677">
                  <c:v>2217.6796869999998</c:v>
                </c:pt>
                <c:pt idx="678">
                  <c:v>2189.0656739999999</c:v>
                </c:pt>
                <c:pt idx="679">
                  <c:v>2215.5219729999999</c:v>
                </c:pt>
                <c:pt idx="680">
                  <c:v>2199.95874</c:v>
                </c:pt>
                <c:pt idx="681">
                  <c:v>2327.5131839999999</c:v>
                </c:pt>
                <c:pt idx="682">
                  <c:v>2471.0546869999998</c:v>
                </c:pt>
                <c:pt idx="683">
                  <c:v>2361.796875</c:v>
                </c:pt>
                <c:pt idx="684">
                  <c:v>2384.2202149999998</c:v>
                </c:pt>
                <c:pt idx="685">
                  <c:v>2365.9653320000002</c:v>
                </c:pt>
                <c:pt idx="686">
                  <c:v>2453.94751</c:v>
                </c:pt>
                <c:pt idx="687">
                  <c:v>2253.2895509999998</c:v>
                </c:pt>
                <c:pt idx="688">
                  <c:v>2316.232422</c:v>
                </c:pt>
                <c:pt idx="689">
                  <c:v>2348.6767580000001</c:v>
                </c:pt>
                <c:pt idx="690">
                  <c:v>2218.7055660000001</c:v>
                </c:pt>
                <c:pt idx="691">
                  <c:v>2250.5463869999999</c:v>
                </c:pt>
                <c:pt idx="692">
                  <c:v>2235.6545409999999</c:v>
                </c:pt>
                <c:pt idx="693">
                  <c:v>2375.3889159999999</c:v>
                </c:pt>
                <c:pt idx="694">
                  <c:v>2338.7053219999998</c:v>
                </c:pt>
                <c:pt idx="695">
                  <c:v>2275.6235350000002</c:v>
                </c:pt>
                <c:pt idx="696">
                  <c:v>2303.9799800000001</c:v>
                </c:pt>
                <c:pt idx="697">
                  <c:v>2320.224365</c:v>
                </c:pt>
                <c:pt idx="698">
                  <c:v>2249.6940920000002</c:v>
                </c:pt>
                <c:pt idx="699">
                  <c:v>2207.938721</c:v>
                </c:pt>
                <c:pt idx="700">
                  <c:v>2299.6677249999998</c:v>
                </c:pt>
                <c:pt idx="701">
                  <c:v>2312.2468260000001</c:v>
                </c:pt>
                <c:pt idx="702">
                  <c:v>2223.0747070000002</c:v>
                </c:pt>
                <c:pt idx="703">
                  <c:v>2171.5830080000001</c:v>
                </c:pt>
                <c:pt idx="704">
                  <c:v>2254.9216310000002</c:v>
                </c:pt>
                <c:pt idx="705">
                  <c:v>2308.7282709999999</c:v>
                </c:pt>
                <c:pt idx="706">
                  <c:v>2178.4323730000001</c:v>
                </c:pt>
                <c:pt idx="707">
                  <c:v>2286.8496089999999</c:v>
                </c:pt>
                <c:pt idx="708">
                  <c:v>2353.0744629999999</c:v>
                </c:pt>
                <c:pt idx="709">
                  <c:v>2345.1577149999998</c:v>
                </c:pt>
                <c:pt idx="710">
                  <c:v>2252.9201659999999</c:v>
                </c:pt>
                <c:pt idx="711">
                  <c:v>2407.2221679999998</c:v>
                </c:pt>
                <c:pt idx="712">
                  <c:v>2392.4846189999998</c:v>
                </c:pt>
                <c:pt idx="713">
                  <c:v>2321.984375</c:v>
                </c:pt>
                <c:pt idx="714">
                  <c:v>2313.1689449999999</c:v>
                </c:pt>
                <c:pt idx="715">
                  <c:v>2274.632568</c:v>
                </c:pt>
                <c:pt idx="716">
                  <c:v>2325.608154</c:v>
                </c:pt>
                <c:pt idx="717">
                  <c:v>2374.6872560000002</c:v>
                </c:pt>
                <c:pt idx="718">
                  <c:v>2278.7924800000001</c:v>
                </c:pt>
                <c:pt idx="719">
                  <c:v>2306.8188479999999</c:v>
                </c:pt>
                <c:pt idx="720">
                  <c:v>2322.0153810000002</c:v>
                </c:pt>
                <c:pt idx="721">
                  <c:v>2315.756836</c:v>
                </c:pt>
                <c:pt idx="722">
                  <c:v>2466.6362300000001</c:v>
                </c:pt>
                <c:pt idx="723">
                  <c:v>2327.5114749999998</c:v>
                </c:pt>
                <c:pt idx="724">
                  <c:v>2370.931885</c:v>
                </c:pt>
                <c:pt idx="725">
                  <c:v>2345.5756839999999</c:v>
                </c:pt>
                <c:pt idx="726">
                  <c:v>2305.2915039999998</c:v>
                </c:pt>
                <c:pt idx="727">
                  <c:v>2287.5615229999999</c:v>
                </c:pt>
                <c:pt idx="728">
                  <c:v>2349.133057</c:v>
                </c:pt>
                <c:pt idx="729">
                  <c:v>2390.3845209999999</c:v>
                </c:pt>
                <c:pt idx="730">
                  <c:v>2285.6369629999999</c:v>
                </c:pt>
                <c:pt idx="731">
                  <c:v>2327.2312010000001</c:v>
                </c:pt>
                <c:pt idx="732">
                  <c:v>2326.6848140000002</c:v>
                </c:pt>
                <c:pt idx="733">
                  <c:v>2231.6684570000002</c:v>
                </c:pt>
                <c:pt idx="734">
                  <c:v>2151.2939449999999</c:v>
                </c:pt>
                <c:pt idx="735">
                  <c:v>2250.265625</c:v>
                </c:pt>
                <c:pt idx="736">
                  <c:v>2333.7534179999998</c:v>
                </c:pt>
                <c:pt idx="737">
                  <c:v>2259.1137699999999</c:v>
                </c:pt>
                <c:pt idx="738">
                  <c:v>2225.0666500000002</c:v>
                </c:pt>
                <c:pt idx="739">
                  <c:v>2215.8618160000001</c:v>
                </c:pt>
                <c:pt idx="740">
                  <c:v>2237.4880370000001</c:v>
                </c:pt>
                <c:pt idx="741">
                  <c:v>2368.9643550000001</c:v>
                </c:pt>
                <c:pt idx="742">
                  <c:v>2334.3017580000001</c:v>
                </c:pt>
                <c:pt idx="743">
                  <c:v>2233.5141600000002</c:v>
                </c:pt>
                <c:pt idx="744">
                  <c:v>2381.6152339999999</c:v>
                </c:pt>
                <c:pt idx="745">
                  <c:v>2346.9704590000001</c:v>
                </c:pt>
                <c:pt idx="746">
                  <c:v>2233.6689449999999</c:v>
                </c:pt>
                <c:pt idx="747">
                  <c:v>2268.4833979999999</c:v>
                </c:pt>
                <c:pt idx="748">
                  <c:v>2229.7446289999998</c:v>
                </c:pt>
                <c:pt idx="749">
                  <c:v>2276.0820309999999</c:v>
                </c:pt>
                <c:pt idx="750">
                  <c:v>2229.7634280000002</c:v>
                </c:pt>
                <c:pt idx="751">
                  <c:v>2287.8603520000001</c:v>
                </c:pt>
                <c:pt idx="752">
                  <c:v>2268.5190429999998</c:v>
                </c:pt>
                <c:pt idx="753">
                  <c:v>2299.1647950000001</c:v>
                </c:pt>
                <c:pt idx="754">
                  <c:v>2269.6313479999999</c:v>
                </c:pt>
                <c:pt idx="755">
                  <c:v>2235.3129880000001</c:v>
                </c:pt>
                <c:pt idx="756">
                  <c:v>2325.1633299999999</c:v>
                </c:pt>
                <c:pt idx="757">
                  <c:v>2317.820557</c:v>
                </c:pt>
                <c:pt idx="758">
                  <c:v>2285.0981449999999</c:v>
                </c:pt>
                <c:pt idx="759">
                  <c:v>2287.7875979999999</c:v>
                </c:pt>
                <c:pt idx="760">
                  <c:v>2376.4648440000001</c:v>
                </c:pt>
                <c:pt idx="761">
                  <c:v>2301.661865</c:v>
                </c:pt>
                <c:pt idx="762">
                  <c:v>2291.7404790000001</c:v>
                </c:pt>
                <c:pt idx="763">
                  <c:v>2323.8168949999999</c:v>
                </c:pt>
                <c:pt idx="764">
                  <c:v>2345.6989749999998</c:v>
                </c:pt>
                <c:pt idx="765">
                  <c:v>2293.1557619999999</c:v>
                </c:pt>
                <c:pt idx="766">
                  <c:v>2253.6188959999999</c:v>
                </c:pt>
                <c:pt idx="767">
                  <c:v>2410.928711</c:v>
                </c:pt>
                <c:pt idx="768">
                  <c:v>2311.3803710000002</c:v>
                </c:pt>
                <c:pt idx="769">
                  <c:v>2482.2604980000001</c:v>
                </c:pt>
                <c:pt idx="770">
                  <c:v>2334.0698240000002</c:v>
                </c:pt>
                <c:pt idx="771">
                  <c:v>2386.4628910000001</c:v>
                </c:pt>
                <c:pt idx="772">
                  <c:v>2477.5031739999999</c:v>
                </c:pt>
                <c:pt idx="773">
                  <c:v>2326.266846</c:v>
                </c:pt>
                <c:pt idx="774">
                  <c:v>2381.0131839999999</c:v>
                </c:pt>
                <c:pt idx="775">
                  <c:v>2429.781982</c:v>
                </c:pt>
                <c:pt idx="776">
                  <c:v>2324.0439449999999</c:v>
                </c:pt>
                <c:pt idx="777">
                  <c:v>2345.9858399999998</c:v>
                </c:pt>
                <c:pt idx="778">
                  <c:v>2320.8078609999998</c:v>
                </c:pt>
                <c:pt idx="779">
                  <c:v>2294.703125</c:v>
                </c:pt>
                <c:pt idx="780">
                  <c:v>2312.6228030000002</c:v>
                </c:pt>
                <c:pt idx="781">
                  <c:v>2322.0502929999998</c:v>
                </c:pt>
                <c:pt idx="782">
                  <c:v>2300.328125</c:v>
                </c:pt>
                <c:pt idx="783">
                  <c:v>2195.5502929999998</c:v>
                </c:pt>
                <c:pt idx="784">
                  <c:v>2355.9816890000002</c:v>
                </c:pt>
                <c:pt idx="785">
                  <c:v>2387.7080080000001</c:v>
                </c:pt>
                <c:pt idx="786">
                  <c:v>2278.257568</c:v>
                </c:pt>
                <c:pt idx="787">
                  <c:v>2325.9208979999999</c:v>
                </c:pt>
                <c:pt idx="788">
                  <c:v>2393.9343260000001</c:v>
                </c:pt>
                <c:pt idx="789">
                  <c:v>2337.4152829999998</c:v>
                </c:pt>
                <c:pt idx="790">
                  <c:v>2283.9658199999999</c:v>
                </c:pt>
                <c:pt idx="791">
                  <c:v>2260.4445799999999</c:v>
                </c:pt>
                <c:pt idx="792">
                  <c:v>2318.125732</c:v>
                </c:pt>
                <c:pt idx="793">
                  <c:v>2314.7136230000001</c:v>
                </c:pt>
                <c:pt idx="794">
                  <c:v>2248.7502439999998</c:v>
                </c:pt>
                <c:pt idx="795">
                  <c:v>2156.0852049999999</c:v>
                </c:pt>
                <c:pt idx="796">
                  <c:v>2206.8950199999999</c:v>
                </c:pt>
                <c:pt idx="797">
                  <c:v>2220.1340329999998</c:v>
                </c:pt>
                <c:pt idx="798">
                  <c:v>2292.3317870000001</c:v>
                </c:pt>
                <c:pt idx="799">
                  <c:v>2232.7922359999998</c:v>
                </c:pt>
                <c:pt idx="800">
                  <c:v>2291.9248050000001</c:v>
                </c:pt>
                <c:pt idx="801">
                  <c:v>2282.1789549999999</c:v>
                </c:pt>
                <c:pt idx="802">
                  <c:v>2290.5283199999999</c:v>
                </c:pt>
                <c:pt idx="803">
                  <c:v>2330.4853520000001</c:v>
                </c:pt>
                <c:pt idx="804">
                  <c:v>2521.8017580000001</c:v>
                </c:pt>
                <c:pt idx="805">
                  <c:v>2248.9272460000002</c:v>
                </c:pt>
                <c:pt idx="806">
                  <c:v>2259.7312010000001</c:v>
                </c:pt>
                <c:pt idx="807">
                  <c:v>2266.3249510000001</c:v>
                </c:pt>
                <c:pt idx="808">
                  <c:v>2290.953125</c:v>
                </c:pt>
                <c:pt idx="809">
                  <c:v>2299.1303710000002</c:v>
                </c:pt>
                <c:pt idx="810">
                  <c:v>2220.8884280000002</c:v>
                </c:pt>
                <c:pt idx="811">
                  <c:v>2273.80249</c:v>
                </c:pt>
                <c:pt idx="812">
                  <c:v>2172.616211</c:v>
                </c:pt>
                <c:pt idx="813">
                  <c:v>2139.4458009999998</c:v>
                </c:pt>
                <c:pt idx="814">
                  <c:v>2341.1176759999998</c:v>
                </c:pt>
                <c:pt idx="815">
                  <c:v>2321.5437010000001</c:v>
                </c:pt>
                <c:pt idx="816">
                  <c:v>2265.89624</c:v>
                </c:pt>
                <c:pt idx="817">
                  <c:v>2102.1916500000002</c:v>
                </c:pt>
                <c:pt idx="818">
                  <c:v>2179.248779</c:v>
                </c:pt>
                <c:pt idx="819">
                  <c:v>2329.391846</c:v>
                </c:pt>
                <c:pt idx="820">
                  <c:v>2342.5805660000001</c:v>
                </c:pt>
                <c:pt idx="821">
                  <c:v>2290.4157709999999</c:v>
                </c:pt>
                <c:pt idx="822">
                  <c:v>2224.319336</c:v>
                </c:pt>
                <c:pt idx="823">
                  <c:v>2197.9494629999999</c:v>
                </c:pt>
                <c:pt idx="824">
                  <c:v>2321.9094239999999</c:v>
                </c:pt>
                <c:pt idx="825">
                  <c:v>2338.6826169999999</c:v>
                </c:pt>
                <c:pt idx="826">
                  <c:v>2402.5590820000002</c:v>
                </c:pt>
                <c:pt idx="827">
                  <c:v>2304.7045899999998</c:v>
                </c:pt>
                <c:pt idx="828">
                  <c:v>2430.9609369999998</c:v>
                </c:pt>
                <c:pt idx="829">
                  <c:v>2256.538818</c:v>
                </c:pt>
                <c:pt idx="830">
                  <c:v>2337.9548340000001</c:v>
                </c:pt>
                <c:pt idx="831">
                  <c:v>2314.2646479999999</c:v>
                </c:pt>
                <c:pt idx="832">
                  <c:v>2312.000732</c:v>
                </c:pt>
                <c:pt idx="833">
                  <c:v>2250.4309079999998</c:v>
                </c:pt>
                <c:pt idx="834">
                  <c:v>2250.6523440000001</c:v>
                </c:pt>
                <c:pt idx="835">
                  <c:v>2340.1015619999998</c:v>
                </c:pt>
                <c:pt idx="836">
                  <c:v>2299.2570799999999</c:v>
                </c:pt>
                <c:pt idx="837">
                  <c:v>2292.203857</c:v>
                </c:pt>
                <c:pt idx="838">
                  <c:v>2256.2954100000002</c:v>
                </c:pt>
                <c:pt idx="839">
                  <c:v>2351.0495609999998</c:v>
                </c:pt>
                <c:pt idx="840">
                  <c:v>2304.4521479999999</c:v>
                </c:pt>
                <c:pt idx="841">
                  <c:v>2264.8867190000001</c:v>
                </c:pt>
                <c:pt idx="842">
                  <c:v>2271.2597660000001</c:v>
                </c:pt>
                <c:pt idx="843">
                  <c:v>2361.890625</c:v>
                </c:pt>
                <c:pt idx="844">
                  <c:v>2265.5805660000001</c:v>
                </c:pt>
                <c:pt idx="845">
                  <c:v>2297.7229000000002</c:v>
                </c:pt>
                <c:pt idx="846">
                  <c:v>2305.6127929999998</c:v>
                </c:pt>
                <c:pt idx="847">
                  <c:v>2330.8125</c:v>
                </c:pt>
                <c:pt idx="848">
                  <c:v>2298.3208009999998</c:v>
                </c:pt>
                <c:pt idx="849">
                  <c:v>2269.7595209999999</c:v>
                </c:pt>
                <c:pt idx="850">
                  <c:v>2201.1813959999999</c:v>
                </c:pt>
                <c:pt idx="851">
                  <c:v>2241.3032229999999</c:v>
                </c:pt>
                <c:pt idx="852">
                  <c:v>2207.8710940000001</c:v>
                </c:pt>
                <c:pt idx="853">
                  <c:v>2301.8923340000001</c:v>
                </c:pt>
                <c:pt idx="854">
                  <c:v>2355.0805660000001</c:v>
                </c:pt>
                <c:pt idx="855">
                  <c:v>2265.7304690000001</c:v>
                </c:pt>
                <c:pt idx="856">
                  <c:v>2244.4084469999998</c:v>
                </c:pt>
                <c:pt idx="857">
                  <c:v>2150.110107</c:v>
                </c:pt>
                <c:pt idx="858">
                  <c:v>2320.1396479999999</c:v>
                </c:pt>
                <c:pt idx="859">
                  <c:v>2147.876953</c:v>
                </c:pt>
                <c:pt idx="860">
                  <c:v>2348.9157709999999</c:v>
                </c:pt>
                <c:pt idx="861">
                  <c:v>2270.8327640000002</c:v>
                </c:pt>
                <c:pt idx="862">
                  <c:v>2283.4731449999999</c:v>
                </c:pt>
                <c:pt idx="863">
                  <c:v>2242.3139649999998</c:v>
                </c:pt>
                <c:pt idx="864">
                  <c:v>2178.1921390000002</c:v>
                </c:pt>
                <c:pt idx="865">
                  <c:v>2258.2216800000001</c:v>
                </c:pt>
                <c:pt idx="866">
                  <c:v>2330.008789</c:v>
                </c:pt>
                <c:pt idx="867">
                  <c:v>2328.391357</c:v>
                </c:pt>
                <c:pt idx="868">
                  <c:v>2184.639404</c:v>
                </c:pt>
                <c:pt idx="869">
                  <c:v>2273.05249</c:v>
                </c:pt>
                <c:pt idx="870">
                  <c:v>2316.3933109999998</c:v>
                </c:pt>
                <c:pt idx="871">
                  <c:v>2419.7124020000001</c:v>
                </c:pt>
                <c:pt idx="872">
                  <c:v>2326.1152339999999</c:v>
                </c:pt>
                <c:pt idx="873">
                  <c:v>2308.4326169999999</c:v>
                </c:pt>
                <c:pt idx="874">
                  <c:v>2325.1667480000001</c:v>
                </c:pt>
                <c:pt idx="875">
                  <c:v>2206.0749510000001</c:v>
                </c:pt>
                <c:pt idx="876">
                  <c:v>2287.7617190000001</c:v>
                </c:pt>
                <c:pt idx="877">
                  <c:v>2358.0895999999998</c:v>
                </c:pt>
                <c:pt idx="878">
                  <c:v>2371.7041020000001</c:v>
                </c:pt>
                <c:pt idx="879">
                  <c:v>2306.4267580000001</c:v>
                </c:pt>
                <c:pt idx="880">
                  <c:v>2338.34375</c:v>
                </c:pt>
                <c:pt idx="881">
                  <c:v>2245.961914</c:v>
                </c:pt>
                <c:pt idx="882">
                  <c:v>2365.2121579999998</c:v>
                </c:pt>
                <c:pt idx="883">
                  <c:v>2384.2299800000001</c:v>
                </c:pt>
                <c:pt idx="884">
                  <c:v>2338.4399410000001</c:v>
                </c:pt>
                <c:pt idx="885">
                  <c:v>2247.2741700000001</c:v>
                </c:pt>
                <c:pt idx="886">
                  <c:v>2247.8320309999999</c:v>
                </c:pt>
                <c:pt idx="887">
                  <c:v>2295.5046390000002</c:v>
                </c:pt>
                <c:pt idx="888">
                  <c:v>2259.0961910000001</c:v>
                </c:pt>
                <c:pt idx="889">
                  <c:v>2254.2905270000001</c:v>
                </c:pt>
                <c:pt idx="890">
                  <c:v>2369.0515140000002</c:v>
                </c:pt>
                <c:pt idx="891">
                  <c:v>2248.4472660000001</c:v>
                </c:pt>
                <c:pt idx="892">
                  <c:v>2211.664307</c:v>
                </c:pt>
                <c:pt idx="893">
                  <c:v>2218.244385</c:v>
                </c:pt>
                <c:pt idx="894">
                  <c:v>2265.3950199999999</c:v>
                </c:pt>
                <c:pt idx="895">
                  <c:v>2396.2851559999999</c:v>
                </c:pt>
                <c:pt idx="896">
                  <c:v>2305.0585940000001</c:v>
                </c:pt>
                <c:pt idx="897">
                  <c:v>2353.6137699999999</c:v>
                </c:pt>
                <c:pt idx="898">
                  <c:v>2293.625</c:v>
                </c:pt>
                <c:pt idx="899">
                  <c:v>2288.4023440000001</c:v>
                </c:pt>
                <c:pt idx="900">
                  <c:v>2305.2089839999999</c:v>
                </c:pt>
                <c:pt idx="901">
                  <c:v>2308.6267090000001</c:v>
                </c:pt>
                <c:pt idx="902">
                  <c:v>2389.3125</c:v>
                </c:pt>
                <c:pt idx="903">
                  <c:v>2381.0122070000002</c:v>
                </c:pt>
                <c:pt idx="904">
                  <c:v>2285.3867190000001</c:v>
                </c:pt>
                <c:pt idx="905">
                  <c:v>2243.2280270000001</c:v>
                </c:pt>
                <c:pt idx="906">
                  <c:v>2289.4465329999998</c:v>
                </c:pt>
                <c:pt idx="907">
                  <c:v>2314.056885</c:v>
                </c:pt>
                <c:pt idx="908">
                  <c:v>2351.779297</c:v>
                </c:pt>
                <c:pt idx="909">
                  <c:v>2274.3208009999998</c:v>
                </c:pt>
                <c:pt idx="910">
                  <c:v>2234.8789059999999</c:v>
                </c:pt>
                <c:pt idx="911">
                  <c:v>2280.6020509999998</c:v>
                </c:pt>
                <c:pt idx="912">
                  <c:v>2219.773193</c:v>
                </c:pt>
                <c:pt idx="913">
                  <c:v>2284.991943</c:v>
                </c:pt>
                <c:pt idx="914">
                  <c:v>2342.2687989999999</c:v>
                </c:pt>
                <c:pt idx="915">
                  <c:v>2331.1347660000001</c:v>
                </c:pt>
                <c:pt idx="916">
                  <c:v>2231.1271969999998</c:v>
                </c:pt>
                <c:pt idx="917">
                  <c:v>2243.6789549999999</c:v>
                </c:pt>
                <c:pt idx="918">
                  <c:v>2304.213135</c:v>
                </c:pt>
                <c:pt idx="919">
                  <c:v>2370.1423340000001</c:v>
                </c:pt>
                <c:pt idx="920">
                  <c:v>2304.0666500000002</c:v>
                </c:pt>
                <c:pt idx="921">
                  <c:v>2216.6701659999999</c:v>
                </c:pt>
                <c:pt idx="922">
                  <c:v>2336.0297850000002</c:v>
                </c:pt>
                <c:pt idx="923">
                  <c:v>2330.2658689999998</c:v>
                </c:pt>
                <c:pt idx="924">
                  <c:v>2342.008789</c:v>
                </c:pt>
                <c:pt idx="925">
                  <c:v>2334.641846</c:v>
                </c:pt>
                <c:pt idx="926">
                  <c:v>2192.1967770000001</c:v>
                </c:pt>
                <c:pt idx="927">
                  <c:v>2178.5405270000001</c:v>
                </c:pt>
                <c:pt idx="928">
                  <c:v>2299.0046390000002</c:v>
                </c:pt>
                <c:pt idx="929">
                  <c:v>2277.233643</c:v>
                </c:pt>
                <c:pt idx="930">
                  <c:v>2228.195557</c:v>
                </c:pt>
                <c:pt idx="931">
                  <c:v>2317.204346</c:v>
                </c:pt>
                <c:pt idx="932">
                  <c:v>2284.4350589999999</c:v>
                </c:pt>
                <c:pt idx="933">
                  <c:v>2435.5766600000002</c:v>
                </c:pt>
                <c:pt idx="934">
                  <c:v>2391.4333499999998</c:v>
                </c:pt>
                <c:pt idx="935">
                  <c:v>2263.806885</c:v>
                </c:pt>
                <c:pt idx="936">
                  <c:v>2162.2202149999998</c:v>
                </c:pt>
                <c:pt idx="937">
                  <c:v>2284.483154</c:v>
                </c:pt>
                <c:pt idx="938">
                  <c:v>2277.789307</c:v>
                </c:pt>
                <c:pt idx="939">
                  <c:v>2207.5820309999999</c:v>
                </c:pt>
                <c:pt idx="940">
                  <c:v>2327.5812989999999</c:v>
                </c:pt>
                <c:pt idx="941">
                  <c:v>2270.069336</c:v>
                </c:pt>
                <c:pt idx="942">
                  <c:v>2364.1232909999999</c:v>
                </c:pt>
                <c:pt idx="943">
                  <c:v>2251.9506839999999</c:v>
                </c:pt>
                <c:pt idx="944">
                  <c:v>2362.367432</c:v>
                </c:pt>
                <c:pt idx="945">
                  <c:v>2425.70874</c:v>
                </c:pt>
                <c:pt idx="946">
                  <c:v>2228.7202149999998</c:v>
                </c:pt>
                <c:pt idx="947">
                  <c:v>2406.4099120000001</c:v>
                </c:pt>
                <c:pt idx="948">
                  <c:v>2361.8168949999999</c:v>
                </c:pt>
                <c:pt idx="949">
                  <c:v>2382.8491210000002</c:v>
                </c:pt>
                <c:pt idx="950">
                  <c:v>2323.257568</c:v>
                </c:pt>
                <c:pt idx="951">
                  <c:v>2273.9572750000002</c:v>
                </c:pt>
                <c:pt idx="952">
                  <c:v>2436.350586</c:v>
                </c:pt>
                <c:pt idx="953">
                  <c:v>2399.7941890000002</c:v>
                </c:pt>
                <c:pt idx="954">
                  <c:v>2312.7497560000002</c:v>
                </c:pt>
                <c:pt idx="955">
                  <c:v>2267.8891600000002</c:v>
                </c:pt>
                <c:pt idx="956">
                  <c:v>2376.171143</c:v>
                </c:pt>
                <c:pt idx="957">
                  <c:v>2267.532471</c:v>
                </c:pt>
                <c:pt idx="958">
                  <c:v>2310.5854490000002</c:v>
                </c:pt>
                <c:pt idx="959">
                  <c:v>2316.6062010000001</c:v>
                </c:pt>
                <c:pt idx="960">
                  <c:v>2362.4453119999998</c:v>
                </c:pt>
                <c:pt idx="961">
                  <c:v>2351.014893</c:v>
                </c:pt>
                <c:pt idx="962">
                  <c:v>2326.7128910000001</c:v>
                </c:pt>
                <c:pt idx="963">
                  <c:v>2355.540039</c:v>
                </c:pt>
                <c:pt idx="964">
                  <c:v>2283.5585940000001</c:v>
                </c:pt>
                <c:pt idx="965">
                  <c:v>2313.8315429999998</c:v>
                </c:pt>
                <c:pt idx="966">
                  <c:v>2274.5908199999999</c:v>
                </c:pt>
                <c:pt idx="967">
                  <c:v>2226.1364749999998</c:v>
                </c:pt>
                <c:pt idx="968">
                  <c:v>2299.7204590000001</c:v>
                </c:pt>
                <c:pt idx="969">
                  <c:v>2383.929443</c:v>
                </c:pt>
                <c:pt idx="970">
                  <c:v>2311.5942380000001</c:v>
                </c:pt>
                <c:pt idx="971">
                  <c:v>2315.0415039999998</c:v>
                </c:pt>
                <c:pt idx="972">
                  <c:v>2224.225586</c:v>
                </c:pt>
                <c:pt idx="973">
                  <c:v>2273.4353030000002</c:v>
                </c:pt>
                <c:pt idx="974">
                  <c:v>2266.6909179999998</c:v>
                </c:pt>
                <c:pt idx="975">
                  <c:v>2400.498047</c:v>
                </c:pt>
                <c:pt idx="976">
                  <c:v>2328.5454100000002</c:v>
                </c:pt>
                <c:pt idx="977">
                  <c:v>2209.6340329999998</c:v>
                </c:pt>
                <c:pt idx="978">
                  <c:v>2185.9609369999998</c:v>
                </c:pt>
                <c:pt idx="979">
                  <c:v>2312.2358399999998</c:v>
                </c:pt>
                <c:pt idx="980">
                  <c:v>2302.8642580000001</c:v>
                </c:pt>
                <c:pt idx="981">
                  <c:v>2241.5664059999999</c:v>
                </c:pt>
                <c:pt idx="982">
                  <c:v>2305.701904</c:v>
                </c:pt>
                <c:pt idx="983">
                  <c:v>2388.8754880000001</c:v>
                </c:pt>
                <c:pt idx="984">
                  <c:v>2367.4497070000002</c:v>
                </c:pt>
                <c:pt idx="985">
                  <c:v>2309.3232419999999</c:v>
                </c:pt>
                <c:pt idx="986">
                  <c:v>2232.196289</c:v>
                </c:pt>
                <c:pt idx="987">
                  <c:v>2392.7561040000001</c:v>
                </c:pt>
                <c:pt idx="988">
                  <c:v>2429.1789549999999</c:v>
                </c:pt>
                <c:pt idx="989">
                  <c:v>2390.821289</c:v>
                </c:pt>
                <c:pt idx="990">
                  <c:v>2433.0371089999999</c:v>
                </c:pt>
                <c:pt idx="991">
                  <c:v>2292.545654</c:v>
                </c:pt>
                <c:pt idx="992">
                  <c:v>2161.6923830000001</c:v>
                </c:pt>
                <c:pt idx="993">
                  <c:v>2304.0759280000002</c:v>
                </c:pt>
                <c:pt idx="994">
                  <c:v>2321.3364259999998</c:v>
                </c:pt>
                <c:pt idx="995">
                  <c:v>2359.5510250000002</c:v>
                </c:pt>
                <c:pt idx="996">
                  <c:v>2321.1428219999998</c:v>
                </c:pt>
                <c:pt idx="997">
                  <c:v>2276.911865</c:v>
                </c:pt>
                <c:pt idx="998">
                  <c:v>2266.4682619999999</c:v>
                </c:pt>
                <c:pt idx="999">
                  <c:v>2220.9133299999999</c:v>
                </c:pt>
                <c:pt idx="1000">
                  <c:v>2352.8308109999998</c:v>
                </c:pt>
                <c:pt idx="1001">
                  <c:v>2260.306885</c:v>
                </c:pt>
                <c:pt idx="1002">
                  <c:v>2359.736328</c:v>
                </c:pt>
                <c:pt idx="1003">
                  <c:v>2410.6435550000001</c:v>
                </c:pt>
                <c:pt idx="1004">
                  <c:v>2254.4255370000001</c:v>
                </c:pt>
                <c:pt idx="1005">
                  <c:v>2416.607422</c:v>
                </c:pt>
                <c:pt idx="1006">
                  <c:v>2314.9882809999999</c:v>
                </c:pt>
                <c:pt idx="1007">
                  <c:v>2180.6994629999999</c:v>
                </c:pt>
                <c:pt idx="1008">
                  <c:v>2229.7258299999999</c:v>
                </c:pt>
                <c:pt idx="1009">
                  <c:v>2328.0290530000002</c:v>
                </c:pt>
                <c:pt idx="1010">
                  <c:v>2336.373779</c:v>
                </c:pt>
                <c:pt idx="1011">
                  <c:v>2256.3186040000001</c:v>
                </c:pt>
                <c:pt idx="1012">
                  <c:v>2239.7045899999998</c:v>
                </c:pt>
                <c:pt idx="1013">
                  <c:v>2315.9489749999998</c:v>
                </c:pt>
                <c:pt idx="1014">
                  <c:v>2380.5463869999999</c:v>
                </c:pt>
                <c:pt idx="1015">
                  <c:v>2290.8327640000002</c:v>
                </c:pt>
                <c:pt idx="1016">
                  <c:v>2349.5722660000001</c:v>
                </c:pt>
                <c:pt idx="1017">
                  <c:v>2284.6833499999998</c:v>
                </c:pt>
                <c:pt idx="1018">
                  <c:v>2344.1599120000001</c:v>
                </c:pt>
                <c:pt idx="1019">
                  <c:v>2367.4770509999998</c:v>
                </c:pt>
                <c:pt idx="1020">
                  <c:v>2239.9277339999999</c:v>
                </c:pt>
                <c:pt idx="1021">
                  <c:v>2306.4892580000001</c:v>
                </c:pt>
                <c:pt idx="1022">
                  <c:v>2328.280518</c:v>
                </c:pt>
                <c:pt idx="1023">
                  <c:v>2346.1354980000001</c:v>
                </c:pt>
                <c:pt idx="1024">
                  <c:v>2324.0659179999998</c:v>
                </c:pt>
                <c:pt idx="1025">
                  <c:v>2257.4973140000002</c:v>
                </c:pt>
                <c:pt idx="1026">
                  <c:v>2244.1821289999998</c:v>
                </c:pt>
                <c:pt idx="1027">
                  <c:v>2273.0722660000001</c:v>
                </c:pt>
                <c:pt idx="1028">
                  <c:v>2330.9147950000001</c:v>
                </c:pt>
                <c:pt idx="1029">
                  <c:v>2350.5288089999999</c:v>
                </c:pt>
                <c:pt idx="1030">
                  <c:v>2297.899414</c:v>
                </c:pt>
                <c:pt idx="1031">
                  <c:v>2338.2993160000001</c:v>
                </c:pt>
                <c:pt idx="1032">
                  <c:v>2341.3322750000002</c:v>
                </c:pt>
                <c:pt idx="1033">
                  <c:v>2314.015625</c:v>
                </c:pt>
                <c:pt idx="1034">
                  <c:v>2222.1191410000001</c:v>
                </c:pt>
                <c:pt idx="1035">
                  <c:v>2208.5268550000001</c:v>
                </c:pt>
                <c:pt idx="1036">
                  <c:v>2316.3059079999998</c:v>
                </c:pt>
                <c:pt idx="1037">
                  <c:v>2168.5986330000001</c:v>
                </c:pt>
                <c:pt idx="1038">
                  <c:v>2250.076172</c:v>
                </c:pt>
                <c:pt idx="1039">
                  <c:v>2396.3403320000002</c:v>
                </c:pt>
                <c:pt idx="1040">
                  <c:v>2382.0629880000001</c:v>
                </c:pt>
                <c:pt idx="1041">
                  <c:v>2213.3618160000001</c:v>
                </c:pt>
                <c:pt idx="1042">
                  <c:v>2283.3713379999999</c:v>
                </c:pt>
                <c:pt idx="1043">
                  <c:v>2339.64624</c:v>
                </c:pt>
                <c:pt idx="1044">
                  <c:v>2335.6083979999999</c:v>
                </c:pt>
                <c:pt idx="1045">
                  <c:v>2235.4213869999999</c:v>
                </c:pt>
                <c:pt idx="1046">
                  <c:v>2319.5593260000001</c:v>
                </c:pt>
                <c:pt idx="1047">
                  <c:v>2333.3720699999999</c:v>
                </c:pt>
                <c:pt idx="1048">
                  <c:v>2394.6408689999998</c:v>
                </c:pt>
                <c:pt idx="1049">
                  <c:v>2337.913086</c:v>
                </c:pt>
                <c:pt idx="1050">
                  <c:v>2336.014893</c:v>
                </c:pt>
                <c:pt idx="1051">
                  <c:v>2297.2741700000001</c:v>
                </c:pt>
                <c:pt idx="1052">
                  <c:v>2325.1091310000002</c:v>
                </c:pt>
                <c:pt idx="1053">
                  <c:v>2398.7678219999998</c:v>
                </c:pt>
                <c:pt idx="1054">
                  <c:v>2320.6135250000002</c:v>
                </c:pt>
                <c:pt idx="1055">
                  <c:v>2375.2951659999999</c:v>
                </c:pt>
                <c:pt idx="1056">
                  <c:v>2317.0966800000001</c:v>
                </c:pt>
                <c:pt idx="1057">
                  <c:v>2442.1748050000001</c:v>
                </c:pt>
                <c:pt idx="1058">
                  <c:v>2424.9848630000001</c:v>
                </c:pt>
                <c:pt idx="1059">
                  <c:v>2306.1254880000001</c:v>
                </c:pt>
                <c:pt idx="1060">
                  <c:v>2349.0270999999998</c:v>
                </c:pt>
                <c:pt idx="1061">
                  <c:v>2243.4860840000001</c:v>
                </c:pt>
                <c:pt idx="1062">
                  <c:v>2275.084961</c:v>
                </c:pt>
                <c:pt idx="1063">
                  <c:v>2293.4807129999999</c:v>
                </c:pt>
                <c:pt idx="1064">
                  <c:v>2311.65625</c:v>
                </c:pt>
                <c:pt idx="1065">
                  <c:v>2283.984375</c:v>
                </c:pt>
                <c:pt idx="1066">
                  <c:v>2291.1110840000001</c:v>
                </c:pt>
                <c:pt idx="1067">
                  <c:v>2294.3244629999999</c:v>
                </c:pt>
                <c:pt idx="1068">
                  <c:v>2293.286865</c:v>
                </c:pt>
                <c:pt idx="1069">
                  <c:v>2348.482422</c:v>
                </c:pt>
                <c:pt idx="1070">
                  <c:v>2338.0742190000001</c:v>
                </c:pt>
                <c:pt idx="1071">
                  <c:v>2386.4660640000002</c:v>
                </c:pt>
                <c:pt idx="1072">
                  <c:v>2361.6203609999998</c:v>
                </c:pt>
                <c:pt idx="1073">
                  <c:v>2335.0373540000001</c:v>
                </c:pt>
                <c:pt idx="1074">
                  <c:v>2252.8164059999999</c:v>
                </c:pt>
                <c:pt idx="1075">
                  <c:v>2265.8864749999998</c:v>
                </c:pt>
                <c:pt idx="1076">
                  <c:v>2254.3659670000002</c:v>
                </c:pt>
                <c:pt idx="1077">
                  <c:v>2263.038086</c:v>
                </c:pt>
                <c:pt idx="1078">
                  <c:v>2333.1899410000001</c:v>
                </c:pt>
                <c:pt idx="1079">
                  <c:v>2343.6215820000002</c:v>
                </c:pt>
                <c:pt idx="1080">
                  <c:v>2327.6567380000001</c:v>
                </c:pt>
                <c:pt idx="1081">
                  <c:v>2263.9384770000001</c:v>
                </c:pt>
                <c:pt idx="1082">
                  <c:v>2380.46875</c:v>
                </c:pt>
                <c:pt idx="1083">
                  <c:v>2374.4958499999998</c:v>
                </c:pt>
                <c:pt idx="1084">
                  <c:v>2374.9350589999999</c:v>
                </c:pt>
                <c:pt idx="1085">
                  <c:v>2371.7551269999999</c:v>
                </c:pt>
                <c:pt idx="1086">
                  <c:v>2194.1516109999998</c:v>
                </c:pt>
                <c:pt idx="1087">
                  <c:v>2235.1345209999999</c:v>
                </c:pt>
                <c:pt idx="1088">
                  <c:v>2275.1633299999999</c:v>
                </c:pt>
                <c:pt idx="1089">
                  <c:v>2289.821289</c:v>
                </c:pt>
                <c:pt idx="1090">
                  <c:v>2317.5385740000002</c:v>
                </c:pt>
                <c:pt idx="1091">
                  <c:v>2243.6557619999999</c:v>
                </c:pt>
                <c:pt idx="1092">
                  <c:v>2271.9541020000001</c:v>
                </c:pt>
                <c:pt idx="1093">
                  <c:v>2293.0141600000002</c:v>
                </c:pt>
                <c:pt idx="1094">
                  <c:v>2271.248779</c:v>
                </c:pt>
                <c:pt idx="1095">
                  <c:v>2371.0021969999998</c:v>
                </c:pt>
                <c:pt idx="1096">
                  <c:v>2508.3784179999998</c:v>
                </c:pt>
                <c:pt idx="1097">
                  <c:v>2357.180664</c:v>
                </c:pt>
                <c:pt idx="1098">
                  <c:v>2303.0893550000001</c:v>
                </c:pt>
                <c:pt idx="1099">
                  <c:v>2287.9663089999999</c:v>
                </c:pt>
                <c:pt idx="1100">
                  <c:v>2258.8005370000001</c:v>
                </c:pt>
                <c:pt idx="1101">
                  <c:v>2426.8476559999999</c:v>
                </c:pt>
                <c:pt idx="1102">
                  <c:v>2345.9104000000002</c:v>
                </c:pt>
                <c:pt idx="1103">
                  <c:v>2398.9316410000001</c:v>
                </c:pt>
                <c:pt idx="1104">
                  <c:v>2248.6159670000002</c:v>
                </c:pt>
                <c:pt idx="1105">
                  <c:v>2327.7182619999999</c:v>
                </c:pt>
                <c:pt idx="1106">
                  <c:v>2332.2565920000002</c:v>
                </c:pt>
                <c:pt idx="1107">
                  <c:v>2317.420654</c:v>
                </c:pt>
                <c:pt idx="1108">
                  <c:v>2243.429443</c:v>
                </c:pt>
                <c:pt idx="1109">
                  <c:v>2340.6860350000002</c:v>
                </c:pt>
                <c:pt idx="1110">
                  <c:v>2241.6657709999999</c:v>
                </c:pt>
                <c:pt idx="1111">
                  <c:v>2183.494385</c:v>
                </c:pt>
                <c:pt idx="1112">
                  <c:v>2203.5739749999998</c:v>
                </c:pt>
                <c:pt idx="1113">
                  <c:v>2220.0302729999999</c:v>
                </c:pt>
                <c:pt idx="1114">
                  <c:v>2341.4604490000002</c:v>
                </c:pt>
                <c:pt idx="1115">
                  <c:v>2302.7133789999998</c:v>
                </c:pt>
                <c:pt idx="1116">
                  <c:v>2290.0927729999999</c:v>
                </c:pt>
                <c:pt idx="1117">
                  <c:v>2226.7602539999998</c:v>
                </c:pt>
                <c:pt idx="1118">
                  <c:v>2389.1611330000001</c:v>
                </c:pt>
                <c:pt idx="1119">
                  <c:v>2310.907471</c:v>
                </c:pt>
                <c:pt idx="1120">
                  <c:v>2337.1308589999999</c:v>
                </c:pt>
                <c:pt idx="1121">
                  <c:v>2284.4777829999998</c:v>
                </c:pt>
                <c:pt idx="1122">
                  <c:v>2252.7919919999999</c:v>
                </c:pt>
                <c:pt idx="1123">
                  <c:v>2271.6843260000001</c:v>
                </c:pt>
                <c:pt idx="1124">
                  <c:v>2291.7109369999998</c:v>
                </c:pt>
                <c:pt idx="1125">
                  <c:v>2238.633789</c:v>
                </c:pt>
                <c:pt idx="1126">
                  <c:v>2329.6044919999999</c:v>
                </c:pt>
                <c:pt idx="1127">
                  <c:v>2263.625732</c:v>
                </c:pt>
                <c:pt idx="1128">
                  <c:v>2257.8168949999999</c:v>
                </c:pt>
                <c:pt idx="1129">
                  <c:v>2287.9880370000001</c:v>
                </c:pt>
                <c:pt idx="1130">
                  <c:v>2218.1547850000002</c:v>
                </c:pt>
                <c:pt idx="1131">
                  <c:v>2327.845703</c:v>
                </c:pt>
                <c:pt idx="1132">
                  <c:v>2291.3120119999999</c:v>
                </c:pt>
                <c:pt idx="1133">
                  <c:v>2264.6513669999999</c:v>
                </c:pt>
                <c:pt idx="1134">
                  <c:v>2367.8220209999999</c:v>
                </c:pt>
                <c:pt idx="1135">
                  <c:v>2355.460693</c:v>
                </c:pt>
                <c:pt idx="1136">
                  <c:v>2201.6689449999999</c:v>
                </c:pt>
                <c:pt idx="1137">
                  <c:v>2278.6989749999998</c:v>
                </c:pt>
                <c:pt idx="1138">
                  <c:v>2258.5410160000001</c:v>
                </c:pt>
                <c:pt idx="1139">
                  <c:v>2290.0275879999999</c:v>
                </c:pt>
                <c:pt idx="1140">
                  <c:v>2373.1479490000002</c:v>
                </c:pt>
                <c:pt idx="1141">
                  <c:v>2314.8256839999999</c:v>
                </c:pt>
                <c:pt idx="1142">
                  <c:v>2182.969971</c:v>
                </c:pt>
                <c:pt idx="1143">
                  <c:v>2285.3776859999998</c:v>
                </c:pt>
                <c:pt idx="1144">
                  <c:v>2288.094482</c:v>
                </c:pt>
                <c:pt idx="1145">
                  <c:v>2192.4484859999998</c:v>
                </c:pt>
                <c:pt idx="1146">
                  <c:v>2321.086914</c:v>
                </c:pt>
                <c:pt idx="1147">
                  <c:v>2337.7849120000001</c:v>
                </c:pt>
                <c:pt idx="1148">
                  <c:v>2325.303711</c:v>
                </c:pt>
                <c:pt idx="1149">
                  <c:v>2248.2641600000002</c:v>
                </c:pt>
                <c:pt idx="1150">
                  <c:v>2378.383789</c:v>
                </c:pt>
                <c:pt idx="1151">
                  <c:v>2412.1264649999998</c:v>
                </c:pt>
                <c:pt idx="1152">
                  <c:v>2404.1286620000001</c:v>
                </c:pt>
                <c:pt idx="1153">
                  <c:v>2368.969971</c:v>
                </c:pt>
                <c:pt idx="1154">
                  <c:v>2222.7753910000001</c:v>
                </c:pt>
                <c:pt idx="1155">
                  <c:v>2299.3779300000001</c:v>
                </c:pt>
                <c:pt idx="1156">
                  <c:v>2343.6625979999999</c:v>
                </c:pt>
                <c:pt idx="1157">
                  <c:v>2315.8076169999999</c:v>
                </c:pt>
                <c:pt idx="1158">
                  <c:v>2281.961182</c:v>
                </c:pt>
                <c:pt idx="1159">
                  <c:v>2230.733154</c:v>
                </c:pt>
                <c:pt idx="1160">
                  <c:v>2372.5092770000001</c:v>
                </c:pt>
                <c:pt idx="1161">
                  <c:v>2295.155029</c:v>
                </c:pt>
                <c:pt idx="1162">
                  <c:v>2300.7482909999999</c:v>
                </c:pt>
                <c:pt idx="1163">
                  <c:v>2261.256836</c:v>
                </c:pt>
                <c:pt idx="1164">
                  <c:v>2283.328125</c:v>
                </c:pt>
                <c:pt idx="1165">
                  <c:v>2234.4094239999999</c:v>
                </c:pt>
                <c:pt idx="1166">
                  <c:v>2260.3076169999999</c:v>
                </c:pt>
                <c:pt idx="1167">
                  <c:v>2257.1264649999998</c:v>
                </c:pt>
                <c:pt idx="1168">
                  <c:v>2286.4748540000001</c:v>
                </c:pt>
                <c:pt idx="1169">
                  <c:v>2447.515625</c:v>
                </c:pt>
                <c:pt idx="1170">
                  <c:v>2287.6740719999998</c:v>
                </c:pt>
                <c:pt idx="1171">
                  <c:v>2296.1752929999998</c:v>
                </c:pt>
                <c:pt idx="1172">
                  <c:v>2316.3259280000002</c:v>
                </c:pt>
                <c:pt idx="1173">
                  <c:v>2203.6210940000001</c:v>
                </c:pt>
                <c:pt idx="1174">
                  <c:v>2286.306885</c:v>
                </c:pt>
                <c:pt idx="1175">
                  <c:v>2279.9973140000002</c:v>
                </c:pt>
                <c:pt idx="1176">
                  <c:v>2347.242432</c:v>
                </c:pt>
                <c:pt idx="1177">
                  <c:v>2244.0114749999998</c:v>
                </c:pt>
                <c:pt idx="1178">
                  <c:v>2288.7592770000001</c:v>
                </c:pt>
                <c:pt idx="1179">
                  <c:v>2376.7016600000002</c:v>
                </c:pt>
                <c:pt idx="1180">
                  <c:v>2306.4528810000002</c:v>
                </c:pt>
                <c:pt idx="1181">
                  <c:v>2269.2539059999999</c:v>
                </c:pt>
                <c:pt idx="1182">
                  <c:v>2292.6945799999999</c:v>
                </c:pt>
                <c:pt idx="1183">
                  <c:v>2289.3657229999999</c:v>
                </c:pt>
                <c:pt idx="1184">
                  <c:v>2176.6977539999998</c:v>
                </c:pt>
                <c:pt idx="1185">
                  <c:v>2295.0515140000002</c:v>
                </c:pt>
                <c:pt idx="1186">
                  <c:v>2187.9809570000002</c:v>
                </c:pt>
                <c:pt idx="1187">
                  <c:v>2356.6320799999999</c:v>
                </c:pt>
                <c:pt idx="1188">
                  <c:v>2255.1816410000001</c:v>
                </c:pt>
                <c:pt idx="1189">
                  <c:v>2316.810547</c:v>
                </c:pt>
                <c:pt idx="1190">
                  <c:v>2291.1228030000002</c:v>
                </c:pt>
                <c:pt idx="1191">
                  <c:v>2315.2353520000001</c:v>
                </c:pt>
                <c:pt idx="1192">
                  <c:v>2282.6206050000001</c:v>
                </c:pt>
                <c:pt idx="1193">
                  <c:v>2260.869385</c:v>
                </c:pt>
                <c:pt idx="1194">
                  <c:v>2315.4477539999998</c:v>
                </c:pt>
                <c:pt idx="1195">
                  <c:v>2283.4467770000001</c:v>
                </c:pt>
                <c:pt idx="1196">
                  <c:v>2308.3903810000002</c:v>
                </c:pt>
                <c:pt idx="1197">
                  <c:v>2364.4135740000002</c:v>
                </c:pt>
                <c:pt idx="1198">
                  <c:v>2309.3376459999999</c:v>
                </c:pt>
                <c:pt idx="1199">
                  <c:v>2309.4833979999999</c:v>
                </c:pt>
                <c:pt idx="1200">
                  <c:v>2290.0593260000001</c:v>
                </c:pt>
                <c:pt idx="1201">
                  <c:v>2255.8391109999998</c:v>
                </c:pt>
                <c:pt idx="1202">
                  <c:v>2313.8896479999999</c:v>
                </c:pt>
                <c:pt idx="1203">
                  <c:v>2220.2780760000001</c:v>
                </c:pt>
                <c:pt idx="1204">
                  <c:v>2232.767578</c:v>
                </c:pt>
                <c:pt idx="1205">
                  <c:v>2352.891846</c:v>
                </c:pt>
                <c:pt idx="1206">
                  <c:v>2343.9128420000002</c:v>
                </c:pt>
                <c:pt idx="1207">
                  <c:v>2274.2290039999998</c:v>
                </c:pt>
                <c:pt idx="1208">
                  <c:v>2332.2807619999999</c:v>
                </c:pt>
                <c:pt idx="1209">
                  <c:v>2271.4335940000001</c:v>
                </c:pt>
                <c:pt idx="1210">
                  <c:v>2315.923096</c:v>
                </c:pt>
                <c:pt idx="1211">
                  <c:v>2457.8352049999999</c:v>
                </c:pt>
                <c:pt idx="1212">
                  <c:v>2221.3154300000001</c:v>
                </c:pt>
                <c:pt idx="1213">
                  <c:v>2271.3945309999999</c:v>
                </c:pt>
                <c:pt idx="1214">
                  <c:v>2324.5371089999999</c:v>
                </c:pt>
                <c:pt idx="1215">
                  <c:v>2364.3168949999999</c:v>
                </c:pt>
                <c:pt idx="1216">
                  <c:v>2335.1821289999998</c:v>
                </c:pt>
                <c:pt idx="1217">
                  <c:v>2335.8557129999999</c:v>
                </c:pt>
                <c:pt idx="1218">
                  <c:v>2343.0649410000001</c:v>
                </c:pt>
                <c:pt idx="1219">
                  <c:v>2316.1545409999999</c:v>
                </c:pt>
                <c:pt idx="1220">
                  <c:v>2432.9604490000002</c:v>
                </c:pt>
                <c:pt idx="1221">
                  <c:v>2434.4956050000001</c:v>
                </c:pt>
                <c:pt idx="1222">
                  <c:v>2276.139404</c:v>
                </c:pt>
                <c:pt idx="1223">
                  <c:v>2362.5146479999999</c:v>
                </c:pt>
                <c:pt idx="1224">
                  <c:v>2362.0415039999998</c:v>
                </c:pt>
                <c:pt idx="1225">
                  <c:v>2315.1518550000001</c:v>
                </c:pt>
                <c:pt idx="1226">
                  <c:v>2278.9194339999999</c:v>
                </c:pt>
                <c:pt idx="1227">
                  <c:v>2391.07251</c:v>
                </c:pt>
                <c:pt idx="1228">
                  <c:v>2327.3627929999998</c:v>
                </c:pt>
                <c:pt idx="1229">
                  <c:v>2302.9995119999999</c:v>
                </c:pt>
                <c:pt idx="1230">
                  <c:v>2327.9489749999998</c:v>
                </c:pt>
                <c:pt idx="1231">
                  <c:v>2256.874268</c:v>
                </c:pt>
                <c:pt idx="1232">
                  <c:v>2215.828857</c:v>
                </c:pt>
                <c:pt idx="1233">
                  <c:v>2300.0427249999998</c:v>
                </c:pt>
                <c:pt idx="1234">
                  <c:v>2316.608643</c:v>
                </c:pt>
                <c:pt idx="1235">
                  <c:v>2305.2075199999999</c:v>
                </c:pt>
                <c:pt idx="1236">
                  <c:v>2362.3911130000001</c:v>
                </c:pt>
                <c:pt idx="1237">
                  <c:v>2414.2292480000001</c:v>
                </c:pt>
                <c:pt idx="1238">
                  <c:v>2291.2685550000001</c:v>
                </c:pt>
                <c:pt idx="1239">
                  <c:v>2297.23999</c:v>
                </c:pt>
                <c:pt idx="1240">
                  <c:v>2443.0437010000001</c:v>
                </c:pt>
                <c:pt idx="1241">
                  <c:v>2379.5454100000002</c:v>
                </c:pt>
                <c:pt idx="1242">
                  <c:v>2315.3845209999999</c:v>
                </c:pt>
                <c:pt idx="1243">
                  <c:v>2265.0942380000001</c:v>
                </c:pt>
                <c:pt idx="1244">
                  <c:v>2311.2197270000001</c:v>
                </c:pt>
                <c:pt idx="1245">
                  <c:v>2292.9182129999999</c:v>
                </c:pt>
                <c:pt idx="1246">
                  <c:v>2268.1484369999998</c:v>
                </c:pt>
                <c:pt idx="1247">
                  <c:v>2162.7783199999999</c:v>
                </c:pt>
                <c:pt idx="1248">
                  <c:v>2204.4560550000001</c:v>
                </c:pt>
                <c:pt idx="1249">
                  <c:v>2308.5651859999998</c:v>
                </c:pt>
                <c:pt idx="1250">
                  <c:v>2342.2209469999998</c:v>
                </c:pt>
                <c:pt idx="1251">
                  <c:v>2299.7409670000002</c:v>
                </c:pt>
                <c:pt idx="1252">
                  <c:v>2355.5207519999999</c:v>
                </c:pt>
                <c:pt idx="1253">
                  <c:v>2242.6733399999998</c:v>
                </c:pt>
                <c:pt idx="1254">
                  <c:v>2191.4392090000001</c:v>
                </c:pt>
                <c:pt idx="1255">
                  <c:v>2385.5239259999998</c:v>
                </c:pt>
                <c:pt idx="1256">
                  <c:v>2294.8867190000001</c:v>
                </c:pt>
                <c:pt idx="1257">
                  <c:v>2365.5429690000001</c:v>
                </c:pt>
                <c:pt idx="1258">
                  <c:v>2377.3867190000001</c:v>
                </c:pt>
                <c:pt idx="1259">
                  <c:v>2358.5124510000001</c:v>
                </c:pt>
                <c:pt idx="1260">
                  <c:v>2344.147461</c:v>
                </c:pt>
                <c:pt idx="1261">
                  <c:v>2163.8884280000002</c:v>
                </c:pt>
                <c:pt idx="1262">
                  <c:v>2365.6838379999999</c:v>
                </c:pt>
                <c:pt idx="1263">
                  <c:v>2317.1733399999998</c:v>
                </c:pt>
                <c:pt idx="1264">
                  <c:v>2302.2070309999999</c:v>
                </c:pt>
                <c:pt idx="1265">
                  <c:v>2292.8852539999998</c:v>
                </c:pt>
                <c:pt idx="1266">
                  <c:v>2330.9882809999999</c:v>
                </c:pt>
                <c:pt idx="1267">
                  <c:v>2377.5852049999999</c:v>
                </c:pt>
                <c:pt idx="1268">
                  <c:v>2266.8393550000001</c:v>
                </c:pt>
                <c:pt idx="1269">
                  <c:v>2280.16626</c:v>
                </c:pt>
                <c:pt idx="1270">
                  <c:v>2229.7490229999999</c:v>
                </c:pt>
                <c:pt idx="1271">
                  <c:v>2393.814453</c:v>
                </c:pt>
                <c:pt idx="1272">
                  <c:v>2317.0119629999999</c:v>
                </c:pt>
                <c:pt idx="1273">
                  <c:v>2370.8344729999999</c:v>
                </c:pt>
                <c:pt idx="1274">
                  <c:v>2287.5083009999998</c:v>
                </c:pt>
                <c:pt idx="1275">
                  <c:v>2312.9372560000002</c:v>
                </c:pt>
                <c:pt idx="1276">
                  <c:v>2304.6220699999999</c:v>
                </c:pt>
                <c:pt idx="1277">
                  <c:v>2254.360107</c:v>
                </c:pt>
                <c:pt idx="1278">
                  <c:v>2410.8598630000001</c:v>
                </c:pt>
                <c:pt idx="1279">
                  <c:v>2352.3747560000002</c:v>
                </c:pt>
                <c:pt idx="1280">
                  <c:v>2205.374268</c:v>
                </c:pt>
                <c:pt idx="1281">
                  <c:v>2317.8134770000001</c:v>
                </c:pt>
                <c:pt idx="1282">
                  <c:v>2283.898682</c:v>
                </c:pt>
                <c:pt idx="1283">
                  <c:v>2214.17749</c:v>
                </c:pt>
                <c:pt idx="1284">
                  <c:v>2168.7917480000001</c:v>
                </c:pt>
                <c:pt idx="1285">
                  <c:v>2283.3305660000001</c:v>
                </c:pt>
                <c:pt idx="1286">
                  <c:v>2215.6884770000001</c:v>
                </c:pt>
                <c:pt idx="1287">
                  <c:v>2358.4008789999998</c:v>
                </c:pt>
                <c:pt idx="1288">
                  <c:v>2366.9414059999999</c:v>
                </c:pt>
                <c:pt idx="1289">
                  <c:v>2312.336182</c:v>
                </c:pt>
                <c:pt idx="1290">
                  <c:v>2203.6157229999999</c:v>
                </c:pt>
                <c:pt idx="1291">
                  <c:v>2307.5485840000001</c:v>
                </c:pt>
                <c:pt idx="1292">
                  <c:v>2274.522461</c:v>
                </c:pt>
                <c:pt idx="1293">
                  <c:v>2334.5830080000001</c:v>
                </c:pt>
                <c:pt idx="1294">
                  <c:v>2303.094971</c:v>
                </c:pt>
                <c:pt idx="1295">
                  <c:v>2289.9555660000001</c:v>
                </c:pt>
                <c:pt idx="1296">
                  <c:v>2324.102539</c:v>
                </c:pt>
                <c:pt idx="1297">
                  <c:v>2293.4895019999999</c:v>
                </c:pt>
                <c:pt idx="1298">
                  <c:v>2260.2768550000001</c:v>
                </c:pt>
                <c:pt idx="1299">
                  <c:v>2256.8120119999999</c:v>
                </c:pt>
                <c:pt idx="1300">
                  <c:v>2338.2209469999998</c:v>
                </c:pt>
                <c:pt idx="1301">
                  <c:v>2331.0395509999998</c:v>
                </c:pt>
                <c:pt idx="1302">
                  <c:v>2308.304443</c:v>
                </c:pt>
                <c:pt idx="1303">
                  <c:v>2327.34375</c:v>
                </c:pt>
                <c:pt idx="1304">
                  <c:v>2323.5214839999999</c:v>
                </c:pt>
                <c:pt idx="1305">
                  <c:v>2338.0346679999998</c:v>
                </c:pt>
                <c:pt idx="1306">
                  <c:v>2371.1755370000001</c:v>
                </c:pt>
                <c:pt idx="1307">
                  <c:v>2287.7392580000001</c:v>
                </c:pt>
                <c:pt idx="1308">
                  <c:v>2299.1120609999998</c:v>
                </c:pt>
                <c:pt idx="1309">
                  <c:v>2266.0971679999998</c:v>
                </c:pt>
                <c:pt idx="1310">
                  <c:v>2344.2463379999999</c:v>
                </c:pt>
                <c:pt idx="1311">
                  <c:v>2287.7858890000002</c:v>
                </c:pt>
                <c:pt idx="1312">
                  <c:v>2262.3439939999998</c:v>
                </c:pt>
                <c:pt idx="1313">
                  <c:v>2302.282471</c:v>
                </c:pt>
                <c:pt idx="1314">
                  <c:v>2441.244385</c:v>
                </c:pt>
                <c:pt idx="1315">
                  <c:v>2331.9636230000001</c:v>
                </c:pt>
                <c:pt idx="1316">
                  <c:v>2319.9602049999999</c:v>
                </c:pt>
                <c:pt idx="1317">
                  <c:v>2230.163086</c:v>
                </c:pt>
                <c:pt idx="1318">
                  <c:v>2298.5034179999998</c:v>
                </c:pt>
                <c:pt idx="1319">
                  <c:v>2241.3571780000002</c:v>
                </c:pt>
                <c:pt idx="1320">
                  <c:v>2366.2946780000002</c:v>
                </c:pt>
                <c:pt idx="1321">
                  <c:v>2275.3896479999999</c:v>
                </c:pt>
                <c:pt idx="1322">
                  <c:v>2326.8803710000002</c:v>
                </c:pt>
                <c:pt idx="1323">
                  <c:v>2346.1252439999998</c:v>
                </c:pt>
                <c:pt idx="1324">
                  <c:v>2305.0117190000001</c:v>
                </c:pt>
                <c:pt idx="1325">
                  <c:v>2268.5654300000001</c:v>
                </c:pt>
                <c:pt idx="1326">
                  <c:v>2293.201172</c:v>
                </c:pt>
                <c:pt idx="1327">
                  <c:v>2258.2395019999999</c:v>
                </c:pt>
                <c:pt idx="1328">
                  <c:v>2275.483643</c:v>
                </c:pt>
                <c:pt idx="1329">
                  <c:v>2228.6035160000001</c:v>
                </c:pt>
                <c:pt idx="1330">
                  <c:v>2284.8095699999999</c:v>
                </c:pt>
                <c:pt idx="1331">
                  <c:v>2303.0429690000001</c:v>
                </c:pt>
                <c:pt idx="1332">
                  <c:v>2324.0048830000001</c:v>
                </c:pt>
                <c:pt idx="1333">
                  <c:v>2275.4008789999998</c:v>
                </c:pt>
                <c:pt idx="1334">
                  <c:v>2363.8781739999999</c:v>
                </c:pt>
                <c:pt idx="1335">
                  <c:v>2260.5969239999999</c:v>
                </c:pt>
                <c:pt idx="1336">
                  <c:v>2312.5139159999999</c:v>
                </c:pt>
                <c:pt idx="1337">
                  <c:v>2357.110107</c:v>
                </c:pt>
                <c:pt idx="1338">
                  <c:v>2196.9626459999999</c:v>
                </c:pt>
                <c:pt idx="1339">
                  <c:v>2269.9240719999998</c:v>
                </c:pt>
                <c:pt idx="1340">
                  <c:v>2351.0664059999999</c:v>
                </c:pt>
                <c:pt idx="1341">
                  <c:v>2352.1801759999998</c:v>
                </c:pt>
                <c:pt idx="1342">
                  <c:v>2274.7204590000001</c:v>
                </c:pt>
                <c:pt idx="1343">
                  <c:v>2179.0607909999999</c:v>
                </c:pt>
                <c:pt idx="1344">
                  <c:v>2147.1420899999998</c:v>
                </c:pt>
                <c:pt idx="1345">
                  <c:v>2265.0451659999999</c:v>
                </c:pt>
                <c:pt idx="1346">
                  <c:v>2331.0756839999999</c:v>
                </c:pt>
                <c:pt idx="1347">
                  <c:v>2259.3903810000002</c:v>
                </c:pt>
                <c:pt idx="1348">
                  <c:v>2256.7641600000002</c:v>
                </c:pt>
                <c:pt idx="1349">
                  <c:v>2206.7326659999999</c:v>
                </c:pt>
                <c:pt idx="1350">
                  <c:v>2504.7497560000002</c:v>
                </c:pt>
                <c:pt idx="1351">
                  <c:v>2284.1589359999998</c:v>
                </c:pt>
                <c:pt idx="1352">
                  <c:v>2324.9033199999999</c:v>
                </c:pt>
                <c:pt idx="1353">
                  <c:v>2269.9780270000001</c:v>
                </c:pt>
                <c:pt idx="1354">
                  <c:v>2285.556885</c:v>
                </c:pt>
                <c:pt idx="1355">
                  <c:v>2259.6938479999999</c:v>
                </c:pt>
                <c:pt idx="1356">
                  <c:v>2226.407471</c:v>
                </c:pt>
                <c:pt idx="1357">
                  <c:v>2227.7253420000002</c:v>
                </c:pt>
                <c:pt idx="1358">
                  <c:v>2324.4736330000001</c:v>
                </c:pt>
                <c:pt idx="1359">
                  <c:v>2267.0541990000002</c:v>
                </c:pt>
                <c:pt idx="1360">
                  <c:v>2283.6816410000001</c:v>
                </c:pt>
                <c:pt idx="1361">
                  <c:v>2384.04126</c:v>
                </c:pt>
                <c:pt idx="1362">
                  <c:v>2411.8696289999998</c:v>
                </c:pt>
                <c:pt idx="1363">
                  <c:v>2268.4560550000001</c:v>
                </c:pt>
                <c:pt idx="1364">
                  <c:v>2271.8247070000002</c:v>
                </c:pt>
                <c:pt idx="1365">
                  <c:v>2347.4770509999998</c:v>
                </c:pt>
                <c:pt idx="1366">
                  <c:v>2344.258789</c:v>
                </c:pt>
                <c:pt idx="1367">
                  <c:v>2256.617432</c:v>
                </c:pt>
                <c:pt idx="1368">
                  <c:v>2193.9421390000002</c:v>
                </c:pt>
                <c:pt idx="1369">
                  <c:v>2183.6433109999998</c:v>
                </c:pt>
                <c:pt idx="1370">
                  <c:v>2238.2148440000001</c:v>
                </c:pt>
                <c:pt idx="1371">
                  <c:v>2359.7788089999999</c:v>
                </c:pt>
                <c:pt idx="1372">
                  <c:v>2261.8728030000002</c:v>
                </c:pt>
                <c:pt idx="1373">
                  <c:v>2231.5539549999999</c:v>
                </c:pt>
                <c:pt idx="1374">
                  <c:v>2329.7470699999999</c:v>
                </c:pt>
                <c:pt idx="1375">
                  <c:v>2341.576904</c:v>
                </c:pt>
                <c:pt idx="1376">
                  <c:v>2338.7753910000001</c:v>
                </c:pt>
                <c:pt idx="1377">
                  <c:v>2355.9179690000001</c:v>
                </c:pt>
                <c:pt idx="1378">
                  <c:v>2327.9921869999998</c:v>
                </c:pt>
                <c:pt idx="1379">
                  <c:v>2268.1782229999999</c:v>
                </c:pt>
                <c:pt idx="1380">
                  <c:v>2374.9592290000001</c:v>
                </c:pt>
                <c:pt idx="1381">
                  <c:v>2263.164307</c:v>
                </c:pt>
                <c:pt idx="1382">
                  <c:v>2334.7749020000001</c:v>
                </c:pt>
                <c:pt idx="1383">
                  <c:v>2363.7407229999999</c:v>
                </c:pt>
                <c:pt idx="1384">
                  <c:v>2329.716797</c:v>
                </c:pt>
                <c:pt idx="1385">
                  <c:v>2335.8208009999998</c:v>
                </c:pt>
                <c:pt idx="1386">
                  <c:v>2367.0053710000002</c:v>
                </c:pt>
                <c:pt idx="1387">
                  <c:v>2362.6821289999998</c:v>
                </c:pt>
                <c:pt idx="1388">
                  <c:v>2217.7089839999999</c:v>
                </c:pt>
                <c:pt idx="1389">
                  <c:v>2343.6926269999999</c:v>
                </c:pt>
                <c:pt idx="1390">
                  <c:v>2265.3828119999998</c:v>
                </c:pt>
                <c:pt idx="1391">
                  <c:v>2285.7407229999999</c:v>
                </c:pt>
                <c:pt idx="1392">
                  <c:v>2235.533203</c:v>
                </c:pt>
                <c:pt idx="1393">
                  <c:v>2243.2270509999998</c:v>
                </c:pt>
                <c:pt idx="1394">
                  <c:v>2265.7001949999999</c:v>
                </c:pt>
                <c:pt idx="1395">
                  <c:v>2254.0739749999998</c:v>
                </c:pt>
                <c:pt idx="1396">
                  <c:v>2329.7233890000002</c:v>
                </c:pt>
                <c:pt idx="1397">
                  <c:v>2283.0607909999999</c:v>
                </c:pt>
                <c:pt idx="1398">
                  <c:v>2340.7172850000002</c:v>
                </c:pt>
                <c:pt idx="1399">
                  <c:v>2279.982422</c:v>
                </c:pt>
                <c:pt idx="1400">
                  <c:v>2288.5246579999998</c:v>
                </c:pt>
                <c:pt idx="1401">
                  <c:v>2304.0473630000001</c:v>
                </c:pt>
                <c:pt idx="1402">
                  <c:v>2344.3078609999998</c:v>
                </c:pt>
                <c:pt idx="1403">
                  <c:v>2314.6813959999999</c:v>
                </c:pt>
                <c:pt idx="1404">
                  <c:v>2290.53125</c:v>
                </c:pt>
                <c:pt idx="1405">
                  <c:v>2274.4985350000002</c:v>
                </c:pt>
                <c:pt idx="1406">
                  <c:v>2282.8903810000002</c:v>
                </c:pt>
                <c:pt idx="1407">
                  <c:v>2287.3691410000001</c:v>
                </c:pt>
                <c:pt idx="1408">
                  <c:v>2255.3820799999999</c:v>
                </c:pt>
                <c:pt idx="1409">
                  <c:v>2271.1503910000001</c:v>
                </c:pt>
                <c:pt idx="1410">
                  <c:v>2278.061768</c:v>
                </c:pt>
                <c:pt idx="1411">
                  <c:v>2325.616943</c:v>
                </c:pt>
                <c:pt idx="1412">
                  <c:v>2319.2673340000001</c:v>
                </c:pt>
                <c:pt idx="1413">
                  <c:v>2213.7238769999999</c:v>
                </c:pt>
                <c:pt idx="1414">
                  <c:v>2353.0891109999998</c:v>
                </c:pt>
                <c:pt idx="1415">
                  <c:v>2348.141357</c:v>
                </c:pt>
                <c:pt idx="1416">
                  <c:v>2359.1118160000001</c:v>
                </c:pt>
                <c:pt idx="1417">
                  <c:v>2277.3461910000001</c:v>
                </c:pt>
                <c:pt idx="1418">
                  <c:v>2240.150635</c:v>
                </c:pt>
                <c:pt idx="1419">
                  <c:v>2308.8303219999998</c:v>
                </c:pt>
                <c:pt idx="1420">
                  <c:v>2250.056885</c:v>
                </c:pt>
                <c:pt idx="1421">
                  <c:v>2297.8779300000001</c:v>
                </c:pt>
                <c:pt idx="1422">
                  <c:v>2327.4467770000001</c:v>
                </c:pt>
                <c:pt idx="1423">
                  <c:v>2316.640625</c:v>
                </c:pt>
                <c:pt idx="1424">
                  <c:v>2223.3754880000001</c:v>
                </c:pt>
                <c:pt idx="1425">
                  <c:v>2210.8735350000002</c:v>
                </c:pt>
                <c:pt idx="1426">
                  <c:v>2350.34375</c:v>
                </c:pt>
                <c:pt idx="1427">
                  <c:v>2305.51001</c:v>
                </c:pt>
                <c:pt idx="1428">
                  <c:v>2395.5092770000001</c:v>
                </c:pt>
                <c:pt idx="1429">
                  <c:v>2367.4248050000001</c:v>
                </c:pt>
                <c:pt idx="1430">
                  <c:v>2277.5942380000001</c:v>
                </c:pt>
                <c:pt idx="1431">
                  <c:v>2372.1289059999999</c:v>
                </c:pt>
                <c:pt idx="1432">
                  <c:v>2352.389893</c:v>
                </c:pt>
                <c:pt idx="1433">
                  <c:v>2303.4838869999999</c:v>
                </c:pt>
                <c:pt idx="1434">
                  <c:v>2273.0092770000001</c:v>
                </c:pt>
                <c:pt idx="1435">
                  <c:v>2327.7514649999998</c:v>
                </c:pt>
                <c:pt idx="1436">
                  <c:v>2320.6120609999998</c:v>
                </c:pt>
                <c:pt idx="1437">
                  <c:v>2418.4582519999999</c:v>
                </c:pt>
                <c:pt idx="1438">
                  <c:v>2175.963135</c:v>
                </c:pt>
                <c:pt idx="1439">
                  <c:v>2281.9375</c:v>
                </c:pt>
                <c:pt idx="1440">
                  <c:v>2366.8378910000001</c:v>
                </c:pt>
                <c:pt idx="1441">
                  <c:v>2272.2219239999999</c:v>
                </c:pt>
                <c:pt idx="1442">
                  <c:v>2340.6713869999999</c:v>
                </c:pt>
                <c:pt idx="1443">
                  <c:v>2234.1213379999999</c:v>
                </c:pt>
                <c:pt idx="1444">
                  <c:v>2271.4477539999998</c:v>
                </c:pt>
                <c:pt idx="1445">
                  <c:v>2161.9848630000001</c:v>
                </c:pt>
                <c:pt idx="1446">
                  <c:v>2284.0668949999999</c:v>
                </c:pt>
                <c:pt idx="1447">
                  <c:v>2250.5014649999998</c:v>
                </c:pt>
                <c:pt idx="1448">
                  <c:v>2267.1296390000002</c:v>
                </c:pt>
                <c:pt idx="1449">
                  <c:v>2256.94751</c:v>
                </c:pt>
                <c:pt idx="1450">
                  <c:v>2330.482422</c:v>
                </c:pt>
                <c:pt idx="1451">
                  <c:v>2231.375</c:v>
                </c:pt>
                <c:pt idx="1452">
                  <c:v>2321.350586</c:v>
                </c:pt>
                <c:pt idx="1453">
                  <c:v>2317.6247560000002</c:v>
                </c:pt>
                <c:pt idx="1454">
                  <c:v>2277.576172</c:v>
                </c:pt>
                <c:pt idx="1455">
                  <c:v>2249.032471</c:v>
                </c:pt>
                <c:pt idx="1456">
                  <c:v>2282.94751</c:v>
                </c:pt>
                <c:pt idx="1457">
                  <c:v>2233.985107</c:v>
                </c:pt>
                <c:pt idx="1458">
                  <c:v>2143.8642580000001</c:v>
                </c:pt>
                <c:pt idx="1459">
                  <c:v>2237.6904300000001</c:v>
                </c:pt>
                <c:pt idx="1460">
                  <c:v>2244.8957519999999</c:v>
                </c:pt>
                <c:pt idx="1461">
                  <c:v>2305.9848630000001</c:v>
                </c:pt>
                <c:pt idx="1462">
                  <c:v>2333.8276369999999</c:v>
                </c:pt>
                <c:pt idx="1463">
                  <c:v>2422.5031739999999</c:v>
                </c:pt>
                <c:pt idx="1464">
                  <c:v>2391.64624</c:v>
                </c:pt>
                <c:pt idx="1465">
                  <c:v>2371.4533689999998</c:v>
                </c:pt>
                <c:pt idx="1466">
                  <c:v>2333.2197270000001</c:v>
                </c:pt>
                <c:pt idx="1467">
                  <c:v>2385.0234369999998</c:v>
                </c:pt>
                <c:pt idx="1468">
                  <c:v>2292.2612300000001</c:v>
                </c:pt>
                <c:pt idx="1469">
                  <c:v>2363.8041990000002</c:v>
                </c:pt>
                <c:pt idx="1470">
                  <c:v>2323.9223630000001</c:v>
                </c:pt>
                <c:pt idx="1471">
                  <c:v>2179.2416990000002</c:v>
                </c:pt>
                <c:pt idx="1472">
                  <c:v>2317.1733399999998</c:v>
                </c:pt>
                <c:pt idx="1473">
                  <c:v>2322.3239749999998</c:v>
                </c:pt>
                <c:pt idx="1474">
                  <c:v>2378.5905760000001</c:v>
                </c:pt>
                <c:pt idx="1475">
                  <c:v>2314.6191410000001</c:v>
                </c:pt>
                <c:pt idx="1476">
                  <c:v>2158.0153810000002</c:v>
                </c:pt>
                <c:pt idx="1477">
                  <c:v>2246.281982</c:v>
                </c:pt>
                <c:pt idx="1478">
                  <c:v>2336.369385</c:v>
                </c:pt>
                <c:pt idx="1479">
                  <c:v>2340.2709960000002</c:v>
                </c:pt>
                <c:pt idx="1480">
                  <c:v>2236.1447750000002</c:v>
                </c:pt>
                <c:pt idx="1481">
                  <c:v>2288.2001949999999</c:v>
                </c:pt>
                <c:pt idx="1482">
                  <c:v>2240.267578</c:v>
                </c:pt>
                <c:pt idx="1483">
                  <c:v>2329.6708979999999</c:v>
                </c:pt>
                <c:pt idx="1484">
                  <c:v>2168.123047</c:v>
                </c:pt>
                <c:pt idx="1485">
                  <c:v>2241.4873050000001</c:v>
                </c:pt>
                <c:pt idx="1486">
                  <c:v>2388.6821289999998</c:v>
                </c:pt>
                <c:pt idx="1487">
                  <c:v>2329.9023440000001</c:v>
                </c:pt>
                <c:pt idx="1488">
                  <c:v>2335.0505370000001</c:v>
                </c:pt>
                <c:pt idx="1489">
                  <c:v>2401.1198730000001</c:v>
                </c:pt>
                <c:pt idx="1490">
                  <c:v>2352.632568</c:v>
                </c:pt>
                <c:pt idx="1491">
                  <c:v>2415.5512699999999</c:v>
                </c:pt>
                <c:pt idx="1492">
                  <c:v>2267.2346189999998</c:v>
                </c:pt>
                <c:pt idx="1493">
                  <c:v>2325.4482419999999</c:v>
                </c:pt>
                <c:pt idx="1494">
                  <c:v>2230.673096</c:v>
                </c:pt>
                <c:pt idx="1495">
                  <c:v>2264.4191890000002</c:v>
                </c:pt>
                <c:pt idx="1496">
                  <c:v>2324.9697270000001</c:v>
                </c:pt>
                <c:pt idx="1497">
                  <c:v>2270.3718260000001</c:v>
                </c:pt>
                <c:pt idx="1498">
                  <c:v>2368.3264159999999</c:v>
                </c:pt>
                <c:pt idx="1499">
                  <c:v>2226.9135740000002</c:v>
                </c:pt>
                <c:pt idx="1500">
                  <c:v>2289.7497560000002</c:v>
                </c:pt>
                <c:pt idx="1501">
                  <c:v>2240.2304690000001</c:v>
                </c:pt>
                <c:pt idx="1502">
                  <c:v>2301.3452149999998</c:v>
                </c:pt>
                <c:pt idx="1503">
                  <c:v>2273.7583009999998</c:v>
                </c:pt>
                <c:pt idx="1504">
                  <c:v>2224.9414059999999</c:v>
                </c:pt>
                <c:pt idx="1505">
                  <c:v>2230.5812989999999</c:v>
                </c:pt>
                <c:pt idx="1506">
                  <c:v>2231.6816410000001</c:v>
                </c:pt>
                <c:pt idx="1507">
                  <c:v>2269.078857</c:v>
                </c:pt>
                <c:pt idx="1508">
                  <c:v>2262.7429200000001</c:v>
                </c:pt>
                <c:pt idx="1509">
                  <c:v>2165.6083979999999</c:v>
                </c:pt>
                <c:pt idx="1510">
                  <c:v>2278.3000489999999</c:v>
                </c:pt>
                <c:pt idx="1511">
                  <c:v>2288.5852049999999</c:v>
                </c:pt>
                <c:pt idx="1512">
                  <c:v>2189.9953609999998</c:v>
                </c:pt>
                <c:pt idx="1513">
                  <c:v>2311.485596</c:v>
                </c:pt>
                <c:pt idx="1514">
                  <c:v>2372.7541500000002</c:v>
                </c:pt>
                <c:pt idx="1515">
                  <c:v>2228.1281739999999</c:v>
                </c:pt>
                <c:pt idx="1516">
                  <c:v>2280.4890140000002</c:v>
                </c:pt>
                <c:pt idx="1517">
                  <c:v>2285.5822750000002</c:v>
                </c:pt>
                <c:pt idx="1518">
                  <c:v>2192.3039549999999</c:v>
                </c:pt>
                <c:pt idx="1519">
                  <c:v>2225.3103030000002</c:v>
                </c:pt>
                <c:pt idx="1520">
                  <c:v>2263.0378420000002</c:v>
                </c:pt>
                <c:pt idx="1521">
                  <c:v>2261.0415039999998</c:v>
                </c:pt>
                <c:pt idx="1522">
                  <c:v>2291.5786130000001</c:v>
                </c:pt>
                <c:pt idx="1523">
                  <c:v>2283.9997560000002</c:v>
                </c:pt>
                <c:pt idx="1524">
                  <c:v>2289.6687010000001</c:v>
                </c:pt>
                <c:pt idx="1525">
                  <c:v>2316.438232</c:v>
                </c:pt>
                <c:pt idx="1526">
                  <c:v>2233.0590820000002</c:v>
                </c:pt>
                <c:pt idx="1527">
                  <c:v>2336.061768</c:v>
                </c:pt>
                <c:pt idx="1528">
                  <c:v>2331.061279</c:v>
                </c:pt>
                <c:pt idx="1529">
                  <c:v>2280.1835940000001</c:v>
                </c:pt>
                <c:pt idx="1530">
                  <c:v>2288.336182</c:v>
                </c:pt>
                <c:pt idx="1531">
                  <c:v>2404.1245119999999</c:v>
                </c:pt>
                <c:pt idx="1532">
                  <c:v>2416.906982</c:v>
                </c:pt>
                <c:pt idx="1533">
                  <c:v>2210.147461</c:v>
                </c:pt>
                <c:pt idx="1534">
                  <c:v>2200.6416020000001</c:v>
                </c:pt>
                <c:pt idx="1535">
                  <c:v>2283.2209469999998</c:v>
                </c:pt>
                <c:pt idx="1536">
                  <c:v>2339.048828</c:v>
                </c:pt>
                <c:pt idx="1537">
                  <c:v>2301.0375979999999</c:v>
                </c:pt>
                <c:pt idx="1538">
                  <c:v>2178.2707519999999</c:v>
                </c:pt>
                <c:pt idx="1539">
                  <c:v>2247.4501949999999</c:v>
                </c:pt>
                <c:pt idx="1540">
                  <c:v>2222.7753910000001</c:v>
                </c:pt>
                <c:pt idx="1541">
                  <c:v>2260.1142580000001</c:v>
                </c:pt>
                <c:pt idx="1542">
                  <c:v>2120.171143</c:v>
                </c:pt>
                <c:pt idx="1543">
                  <c:v>2176.3620609999998</c:v>
                </c:pt>
                <c:pt idx="1544">
                  <c:v>2293.8710940000001</c:v>
                </c:pt>
                <c:pt idx="1545">
                  <c:v>2229.5798340000001</c:v>
                </c:pt>
                <c:pt idx="1546">
                  <c:v>2280.9533689999998</c:v>
                </c:pt>
                <c:pt idx="1547">
                  <c:v>2332.955078</c:v>
                </c:pt>
                <c:pt idx="1548">
                  <c:v>2251.280518</c:v>
                </c:pt>
                <c:pt idx="1549">
                  <c:v>2301.919922</c:v>
                </c:pt>
                <c:pt idx="1550">
                  <c:v>2253.6989749999998</c:v>
                </c:pt>
                <c:pt idx="1551">
                  <c:v>2278.1435550000001</c:v>
                </c:pt>
                <c:pt idx="1552">
                  <c:v>2236.4145509999998</c:v>
                </c:pt>
                <c:pt idx="1553">
                  <c:v>2194.6396479999999</c:v>
                </c:pt>
                <c:pt idx="1554">
                  <c:v>2320.3732909999999</c:v>
                </c:pt>
                <c:pt idx="1555">
                  <c:v>2312.2365719999998</c:v>
                </c:pt>
                <c:pt idx="1556">
                  <c:v>2227.6694339999999</c:v>
                </c:pt>
                <c:pt idx="1557">
                  <c:v>2200.1982419999999</c:v>
                </c:pt>
                <c:pt idx="1558">
                  <c:v>2223.4487300000001</c:v>
                </c:pt>
                <c:pt idx="1559">
                  <c:v>2232.9956050000001</c:v>
                </c:pt>
                <c:pt idx="1560">
                  <c:v>2380.6022950000001</c:v>
                </c:pt>
                <c:pt idx="1561">
                  <c:v>2327.806885</c:v>
                </c:pt>
                <c:pt idx="1562">
                  <c:v>2326.8564449999999</c:v>
                </c:pt>
                <c:pt idx="1563">
                  <c:v>2192.1801759999998</c:v>
                </c:pt>
                <c:pt idx="1564">
                  <c:v>2242.1157229999999</c:v>
                </c:pt>
                <c:pt idx="1565">
                  <c:v>2275.6757809999999</c:v>
                </c:pt>
                <c:pt idx="1566">
                  <c:v>2307.2834469999998</c:v>
                </c:pt>
                <c:pt idx="1567">
                  <c:v>2367.3266600000002</c:v>
                </c:pt>
                <c:pt idx="1568">
                  <c:v>2295.702393</c:v>
                </c:pt>
                <c:pt idx="1569">
                  <c:v>2161.8264159999999</c:v>
                </c:pt>
                <c:pt idx="1570">
                  <c:v>2304.02124</c:v>
                </c:pt>
                <c:pt idx="1571">
                  <c:v>2254.3598630000001</c:v>
                </c:pt>
                <c:pt idx="1572">
                  <c:v>2281.429443</c:v>
                </c:pt>
                <c:pt idx="1573">
                  <c:v>2286.7077640000002</c:v>
                </c:pt>
                <c:pt idx="1574">
                  <c:v>2321.6479490000002</c:v>
                </c:pt>
                <c:pt idx="1575">
                  <c:v>2345.8979490000002</c:v>
                </c:pt>
                <c:pt idx="1576">
                  <c:v>2318.5439449999999</c:v>
                </c:pt>
                <c:pt idx="1577">
                  <c:v>2350.5771479999999</c:v>
                </c:pt>
                <c:pt idx="1578">
                  <c:v>2213.6716310000002</c:v>
                </c:pt>
                <c:pt idx="1579">
                  <c:v>2105.7297359999998</c:v>
                </c:pt>
                <c:pt idx="1580">
                  <c:v>2176.0522460000002</c:v>
                </c:pt>
                <c:pt idx="1581">
                  <c:v>2247.4179690000001</c:v>
                </c:pt>
                <c:pt idx="1582">
                  <c:v>2276.0876459999999</c:v>
                </c:pt>
                <c:pt idx="1583">
                  <c:v>2269.7006839999999</c:v>
                </c:pt>
                <c:pt idx="1584">
                  <c:v>2294.013672</c:v>
                </c:pt>
                <c:pt idx="1585">
                  <c:v>2368.4846189999998</c:v>
                </c:pt>
                <c:pt idx="1586">
                  <c:v>2212.3815920000002</c:v>
                </c:pt>
                <c:pt idx="1587">
                  <c:v>2437.9650879999999</c:v>
                </c:pt>
                <c:pt idx="1588">
                  <c:v>2379.8896479999999</c:v>
                </c:pt>
                <c:pt idx="1589">
                  <c:v>2294.0004880000001</c:v>
                </c:pt>
                <c:pt idx="1590">
                  <c:v>2279.936279</c:v>
                </c:pt>
                <c:pt idx="1591">
                  <c:v>2357.2333979999999</c:v>
                </c:pt>
                <c:pt idx="1592">
                  <c:v>2375.3244629999999</c:v>
                </c:pt>
                <c:pt idx="1593">
                  <c:v>2259.3710940000001</c:v>
                </c:pt>
                <c:pt idx="1594">
                  <c:v>2260.3120119999999</c:v>
                </c:pt>
                <c:pt idx="1595">
                  <c:v>2210.3916020000001</c:v>
                </c:pt>
                <c:pt idx="1596">
                  <c:v>2202.477539</c:v>
                </c:pt>
                <c:pt idx="1597">
                  <c:v>2252.5883789999998</c:v>
                </c:pt>
                <c:pt idx="1598">
                  <c:v>2272.0927729999999</c:v>
                </c:pt>
                <c:pt idx="1599">
                  <c:v>2297.7316890000002</c:v>
                </c:pt>
                <c:pt idx="1600">
                  <c:v>2338.0844729999999</c:v>
                </c:pt>
                <c:pt idx="1601">
                  <c:v>2237.633057</c:v>
                </c:pt>
                <c:pt idx="1602">
                  <c:v>2281.70874</c:v>
                </c:pt>
                <c:pt idx="1603">
                  <c:v>2282.7089839999999</c:v>
                </c:pt>
                <c:pt idx="1604">
                  <c:v>2250.6000979999999</c:v>
                </c:pt>
                <c:pt idx="1605">
                  <c:v>2210.8256839999999</c:v>
                </c:pt>
                <c:pt idx="1606">
                  <c:v>2295.4272460000002</c:v>
                </c:pt>
                <c:pt idx="1607">
                  <c:v>2404.4035640000002</c:v>
                </c:pt>
                <c:pt idx="1608">
                  <c:v>2322.255615</c:v>
                </c:pt>
                <c:pt idx="1609">
                  <c:v>2357.3015140000002</c:v>
                </c:pt>
                <c:pt idx="1610">
                  <c:v>2376.4797359999998</c:v>
                </c:pt>
                <c:pt idx="1611">
                  <c:v>2245.4995119999999</c:v>
                </c:pt>
                <c:pt idx="1612">
                  <c:v>2275.8713379999999</c:v>
                </c:pt>
                <c:pt idx="1613">
                  <c:v>2359.1689449999999</c:v>
                </c:pt>
                <c:pt idx="1614">
                  <c:v>2419.3789059999999</c:v>
                </c:pt>
                <c:pt idx="1615">
                  <c:v>2375.626953</c:v>
                </c:pt>
                <c:pt idx="1616">
                  <c:v>2289.9013669999999</c:v>
                </c:pt>
                <c:pt idx="1617">
                  <c:v>2275.1999510000001</c:v>
                </c:pt>
                <c:pt idx="1618">
                  <c:v>2307.1989749999998</c:v>
                </c:pt>
                <c:pt idx="1619">
                  <c:v>2379.375732</c:v>
                </c:pt>
                <c:pt idx="1620">
                  <c:v>2376.8059079999998</c:v>
                </c:pt>
                <c:pt idx="1621">
                  <c:v>2309.266846</c:v>
                </c:pt>
                <c:pt idx="1622">
                  <c:v>2322.2770999999998</c:v>
                </c:pt>
                <c:pt idx="1623">
                  <c:v>2339.9907229999999</c:v>
                </c:pt>
                <c:pt idx="1624">
                  <c:v>2263.0778810000002</c:v>
                </c:pt>
                <c:pt idx="1625">
                  <c:v>2226.045654</c:v>
                </c:pt>
                <c:pt idx="1626">
                  <c:v>2329.780518</c:v>
                </c:pt>
                <c:pt idx="1627">
                  <c:v>2265.6997070000002</c:v>
                </c:pt>
                <c:pt idx="1628">
                  <c:v>2287.8073730000001</c:v>
                </c:pt>
                <c:pt idx="1629">
                  <c:v>2321.7160640000002</c:v>
                </c:pt>
                <c:pt idx="1630">
                  <c:v>2309.5329590000001</c:v>
                </c:pt>
                <c:pt idx="1631">
                  <c:v>2294.8391109999998</c:v>
                </c:pt>
                <c:pt idx="1632">
                  <c:v>2243.2153320000002</c:v>
                </c:pt>
                <c:pt idx="1633">
                  <c:v>2285.8547359999998</c:v>
                </c:pt>
                <c:pt idx="1634">
                  <c:v>2348.994385</c:v>
                </c:pt>
                <c:pt idx="1635">
                  <c:v>2255.1572270000001</c:v>
                </c:pt>
                <c:pt idx="1636">
                  <c:v>2248.1477049999999</c:v>
                </c:pt>
                <c:pt idx="1637">
                  <c:v>2225.3234859999998</c:v>
                </c:pt>
                <c:pt idx="1638">
                  <c:v>2306.9057619999999</c:v>
                </c:pt>
                <c:pt idx="1639">
                  <c:v>2311.3706050000001</c:v>
                </c:pt>
                <c:pt idx="1640">
                  <c:v>2280.7661130000001</c:v>
                </c:pt>
                <c:pt idx="1641">
                  <c:v>2220.529297</c:v>
                </c:pt>
                <c:pt idx="1642">
                  <c:v>2344.6125489999999</c:v>
                </c:pt>
                <c:pt idx="1643">
                  <c:v>2244.5554200000001</c:v>
                </c:pt>
                <c:pt idx="1644">
                  <c:v>2393.6000979999999</c:v>
                </c:pt>
                <c:pt idx="1645">
                  <c:v>2285.513672</c:v>
                </c:pt>
                <c:pt idx="1646">
                  <c:v>2301.7072750000002</c:v>
                </c:pt>
                <c:pt idx="1647">
                  <c:v>2189.8684079999998</c:v>
                </c:pt>
                <c:pt idx="1648">
                  <c:v>2334.9125979999999</c:v>
                </c:pt>
                <c:pt idx="1649">
                  <c:v>2260.119385</c:v>
                </c:pt>
                <c:pt idx="1650">
                  <c:v>2297.3845209999999</c:v>
                </c:pt>
                <c:pt idx="1651">
                  <c:v>2275.2592770000001</c:v>
                </c:pt>
                <c:pt idx="1652">
                  <c:v>2168.8632809999999</c:v>
                </c:pt>
                <c:pt idx="1653">
                  <c:v>2184.1311040000001</c:v>
                </c:pt>
                <c:pt idx="1654">
                  <c:v>2264.5258789999998</c:v>
                </c:pt>
                <c:pt idx="1655">
                  <c:v>2300.1127929999998</c:v>
                </c:pt>
                <c:pt idx="1656">
                  <c:v>2327.6535640000002</c:v>
                </c:pt>
                <c:pt idx="1657">
                  <c:v>2295.398682</c:v>
                </c:pt>
                <c:pt idx="1658">
                  <c:v>2109.2758789999998</c:v>
                </c:pt>
                <c:pt idx="1659">
                  <c:v>2253.514893</c:v>
                </c:pt>
                <c:pt idx="1660">
                  <c:v>2319.4814449999999</c:v>
                </c:pt>
                <c:pt idx="1661">
                  <c:v>2294.639404</c:v>
                </c:pt>
                <c:pt idx="1662">
                  <c:v>2263.5522460000002</c:v>
                </c:pt>
                <c:pt idx="1663">
                  <c:v>2350.1628420000002</c:v>
                </c:pt>
                <c:pt idx="1664">
                  <c:v>2392.7185060000002</c:v>
                </c:pt>
                <c:pt idx="1665">
                  <c:v>2338.117432</c:v>
                </c:pt>
                <c:pt idx="1666">
                  <c:v>2281.3398440000001</c:v>
                </c:pt>
                <c:pt idx="1667">
                  <c:v>2339.5366210000002</c:v>
                </c:pt>
                <c:pt idx="1668">
                  <c:v>2469.905518</c:v>
                </c:pt>
                <c:pt idx="1669">
                  <c:v>2327.7614749999998</c:v>
                </c:pt>
                <c:pt idx="1670">
                  <c:v>2282.6142580000001</c:v>
                </c:pt>
                <c:pt idx="1671">
                  <c:v>2184.8671869999998</c:v>
                </c:pt>
                <c:pt idx="1672">
                  <c:v>2324.015625</c:v>
                </c:pt>
                <c:pt idx="1673">
                  <c:v>2261.2678219999998</c:v>
                </c:pt>
                <c:pt idx="1674">
                  <c:v>2223.4040530000002</c:v>
                </c:pt>
                <c:pt idx="1675">
                  <c:v>2208.4458009999998</c:v>
                </c:pt>
                <c:pt idx="1676">
                  <c:v>2159.7807619999999</c:v>
                </c:pt>
                <c:pt idx="1677">
                  <c:v>2354.6901859999998</c:v>
                </c:pt>
                <c:pt idx="1678">
                  <c:v>2197.2045899999998</c:v>
                </c:pt>
                <c:pt idx="1679">
                  <c:v>2372.9428710000002</c:v>
                </c:pt>
                <c:pt idx="1680">
                  <c:v>2288.4990229999999</c:v>
                </c:pt>
                <c:pt idx="1681">
                  <c:v>2249.5883789999998</c:v>
                </c:pt>
                <c:pt idx="1682">
                  <c:v>2425.734375</c:v>
                </c:pt>
                <c:pt idx="1683">
                  <c:v>2229.719971</c:v>
                </c:pt>
                <c:pt idx="1684">
                  <c:v>2196.1958009999998</c:v>
                </c:pt>
                <c:pt idx="1685">
                  <c:v>2127.0751949999999</c:v>
                </c:pt>
                <c:pt idx="1686">
                  <c:v>2258.0183109999998</c:v>
                </c:pt>
                <c:pt idx="1687">
                  <c:v>2202.4384770000001</c:v>
                </c:pt>
                <c:pt idx="1688">
                  <c:v>2369</c:v>
                </c:pt>
                <c:pt idx="1689">
                  <c:v>2204.7597660000001</c:v>
                </c:pt>
                <c:pt idx="1690">
                  <c:v>2206.326172</c:v>
                </c:pt>
                <c:pt idx="1691">
                  <c:v>2272.0854490000002</c:v>
                </c:pt>
                <c:pt idx="1692">
                  <c:v>2344.961914</c:v>
                </c:pt>
                <c:pt idx="1693">
                  <c:v>2263.5834960000002</c:v>
                </c:pt>
                <c:pt idx="1694">
                  <c:v>2360.505615</c:v>
                </c:pt>
                <c:pt idx="1695">
                  <c:v>2243.2766109999998</c:v>
                </c:pt>
                <c:pt idx="1696">
                  <c:v>2239.530518</c:v>
                </c:pt>
                <c:pt idx="1697">
                  <c:v>2245.6682129999999</c:v>
                </c:pt>
                <c:pt idx="1698">
                  <c:v>2358.1503910000001</c:v>
                </c:pt>
                <c:pt idx="1699">
                  <c:v>2267.8625489999999</c:v>
                </c:pt>
                <c:pt idx="1700">
                  <c:v>2248.3808589999999</c:v>
                </c:pt>
                <c:pt idx="1701">
                  <c:v>2162.5095209999999</c:v>
                </c:pt>
                <c:pt idx="1702">
                  <c:v>2214.1208499999998</c:v>
                </c:pt>
                <c:pt idx="1703">
                  <c:v>2383.2607419999999</c:v>
                </c:pt>
                <c:pt idx="1704">
                  <c:v>2398.9936520000001</c:v>
                </c:pt>
                <c:pt idx="1705">
                  <c:v>2218.9714359999998</c:v>
                </c:pt>
                <c:pt idx="1706">
                  <c:v>2263.3532709999999</c:v>
                </c:pt>
                <c:pt idx="1707">
                  <c:v>2390.556885</c:v>
                </c:pt>
                <c:pt idx="1708">
                  <c:v>2366.4165039999998</c:v>
                </c:pt>
                <c:pt idx="1709">
                  <c:v>2312.6604000000002</c:v>
                </c:pt>
                <c:pt idx="1710">
                  <c:v>2223.9953609999998</c:v>
                </c:pt>
                <c:pt idx="1711">
                  <c:v>2143.9589839999999</c:v>
                </c:pt>
                <c:pt idx="1712">
                  <c:v>2229.29126</c:v>
                </c:pt>
                <c:pt idx="1713">
                  <c:v>2307.1008299999999</c:v>
                </c:pt>
                <c:pt idx="1714">
                  <c:v>2244.0683589999999</c:v>
                </c:pt>
                <c:pt idx="1715">
                  <c:v>2203.2700199999999</c:v>
                </c:pt>
                <c:pt idx="1716">
                  <c:v>2249.2548830000001</c:v>
                </c:pt>
                <c:pt idx="1717">
                  <c:v>2279.2983399999998</c:v>
                </c:pt>
                <c:pt idx="1718">
                  <c:v>2289.376953</c:v>
                </c:pt>
                <c:pt idx="1719">
                  <c:v>2299.3876949999999</c:v>
                </c:pt>
                <c:pt idx="1720">
                  <c:v>2369.3247070000002</c:v>
                </c:pt>
                <c:pt idx="1721">
                  <c:v>2324.7958979999999</c:v>
                </c:pt>
                <c:pt idx="1722">
                  <c:v>2277.6765140000002</c:v>
                </c:pt>
                <c:pt idx="1723">
                  <c:v>2312.150635</c:v>
                </c:pt>
                <c:pt idx="1724">
                  <c:v>2170.5419919999999</c:v>
                </c:pt>
                <c:pt idx="1725">
                  <c:v>2236.5825199999999</c:v>
                </c:pt>
                <c:pt idx="1726">
                  <c:v>2450.4760740000002</c:v>
                </c:pt>
                <c:pt idx="1727">
                  <c:v>2180.0646969999998</c:v>
                </c:pt>
                <c:pt idx="1728">
                  <c:v>2327.3034670000002</c:v>
                </c:pt>
                <c:pt idx="1729">
                  <c:v>2396.8864749999998</c:v>
                </c:pt>
                <c:pt idx="1730">
                  <c:v>2343.11499</c:v>
                </c:pt>
                <c:pt idx="1731">
                  <c:v>2264.310547</c:v>
                </c:pt>
                <c:pt idx="1732">
                  <c:v>2242.1809079999998</c:v>
                </c:pt>
                <c:pt idx="1733">
                  <c:v>2363.1062010000001</c:v>
                </c:pt>
                <c:pt idx="1734">
                  <c:v>2233.1315920000002</c:v>
                </c:pt>
                <c:pt idx="1735">
                  <c:v>2229.999268</c:v>
                </c:pt>
                <c:pt idx="1736">
                  <c:v>2196.8007809999999</c:v>
                </c:pt>
                <c:pt idx="1737">
                  <c:v>2251.4167480000001</c:v>
                </c:pt>
                <c:pt idx="1738">
                  <c:v>2319.616211</c:v>
                </c:pt>
                <c:pt idx="1739">
                  <c:v>2283.1821289999998</c:v>
                </c:pt>
                <c:pt idx="1740">
                  <c:v>2258.4213869999999</c:v>
                </c:pt>
                <c:pt idx="1741">
                  <c:v>2237.7966310000002</c:v>
                </c:pt>
                <c:pt idx="1742">
                  <c:v>2378.3098140000002</c:v>
                </c:pt>
                <c:pt idx="1743">
                  <c:v>2234.3881839999999</c:v>
                </c:pt>
                <c:pt idx="1744">
                  <c:v>2306.2097170000002</c:v>
                </c:pt>
                <c:pt idx="1745">
                  <c:v>2291.0466310000002</c:v>
                </c:pt>
                <c:pt idx="1746">
                  <c:v>2273.9001459999999</c:v>
                </c:pt>
                <c:pt idx="1747">
                  <c:v>2199.3471679999998</c:v>
                </c:pt>
                <c:pt idx="1748">
                  <c:v>2208.0200199999999</c:v>
                </c:pt>
                <c:pt idx="1749">
                  <c:v>2232.466797</c:v>
                </c:pt>
                <c:pt idx="1750">
                  <c:v>2241.501953</c:v>
                </c:pt>
                <c:pt idx="1751">
                  <c:v>2279.6225589999999</c:v>
                </c:pt>
                <c:pt idx="1752">
                  <c:v>2301.7075199999999</c:v>
                </c:pt>
                <c:pt idx="1753">
                  <c:v>2214.5832519999999</c:v>
                </c:pt>
                <c:pt idx="1754">
                  <c:v>2289.100586</c:v>
                </c:pt>
                <c:pt idx="1755">
                  <c:v>2284.8740229999999</c:v>
                </c:pt>
                <c:pt idx="1756">
                  <c:v>2247.1259770000001</c:v>
                </c:pt>
                <c:pt idx="1757">
                  <c:v>2463.733154</c:v>
                </c:pt>
                <c:pt idx="1758">
                  <c:v>2340.016357</c:v>
                </c:pt>
                <c:pt idx="1759">
                  <c:v>2170.463135</c:v>
                </c:pt>
                <c:pt idx="1760">
                  <c:v>2157.7072750000002</c:v>
                </c:pt>
                <c:pt idx="1761">
                  <c:v>2216.8588869999999</c:v>
                </c:pt>
                <c:pt idx="1762">
                  <c:v>2285.3474120000001</c:v>
                </c:pt>
                <c:pt idx="1763">
                  <c:v>2270.086914</c:v>
                </c:pt>
                <c:pt idx="1764">
                  <c:v>2134.0471189999998</c:v>
                </c:pt>
                <c:pt idx="1765">
                  <c:v>2343.3500979999999</c:v>
                </c:pt>
                <c:pt idx="1766">
                  <c:v>2272.568115</c:v>
                </c:pt>
                <c:pt idx="1767">
                  <c:v>2190.226807</c:v>
                </c:pt>
                <c:pt idx="1768">
                  <c:v>2161.1435550000001</c:v>
                </c:pt>
                <c:pt idx="1769">
                  <c:v>2241.9890140000002</c:v>
                </c:pt>
                <c:pt idx="1770">
                  <c:v>2149.4995119999999</c:v>
                </c:pt>
                <c:pt idx="1771">
                  <c:v>2242.508789</c:v>
                </c:pt>
                <c:pt idx="1772">
                  <c:v>2177.7072750000002</c:v>
                </c:pt>
                <c:pt idx="1773">
                  <c:v>2168.2946780000002</c:v>
                </c:pt>
                <c:pt idx="1774">
                  <c:v>2247.0588379999999</c:v>
                </c:pt>
                <c:pt idx="1775">
                  <c:v>2212.5090329999998</c:v>
                </c:pt>
                <c:pt idx="1776">
                  <c:v>2199.3527829999998</c:v>
                </c:pt>
                <c:pt idx="1777">
                  <c:v>2143.1823730000001</c:v>
                </c:pt>
                <c:pt idx="1778">
                  <c:v>2276.2297359999998</c:v>
                </c:pt>
                <c:pt idx="1779">
                  <c:v>2240.1828609999998</c:v>
                </c:pt>
                <c:pt idx="1780">
                  <c:v>2228.82251</c:v>
                </c:pt>
                <c:pt idx="1781">
                  <c:v>2249.3125</c:v>
                </c:pt>
                <c:pt idx="1782">
                  <c:v>2201.7448730000001</c:v>
                </c:pt>
                <c:pt idx="1783">
                  <c:v>2152.7797850000002</c:v>
                </c:pt>
                <c:pt idx="1784">
                  <c:v>2360.9465329999998</c:v>
                </c:pt>
                <c:pt idx="1785">
                  <c:v>2265.5610350000002</c:v>
                </c:pt>
                <c:pt idx="1786">
                  <c:v>2220.8515619999998</c:v>
                </c:pt>
                <c:pt idx="1787">
                  <c:v>2244.4309079999998</c:v>
                </c:pt>
                <c:pt idx="1788">
                  <c:v>2362.4821780000002</c:v>
                </c:pt>
                <c:pt idx="1789">
                  <c:v>2304.2934570000002</c:v>
                </c:pt>
                <c:pt idx="1790">
                  <c:v>2257.0998540000001</c:v>
                </c:pt>
                <c:pt idx="1791">
                  <c:v>2352.3984369999998</c:v>
                </c:pt>
                <c:pt idx="1792">
                  <c:v>2232.827393</c:v>
                </c:pt>
                <c:pt idx="1793">
                  <c:v>2281.3835450000001</c:v>
                </c:pt>
                <c:pt idx="1794">
                  <c:v>2341.3940429999998</c:v>
                </c:pt>
                <c:pt idx="1795">
                  <c:v>2354.8249510000001</c:v>
                </c:pt>
                <c:pt idx="1796">
                  <c:v>2262.3847660000001</c:v>
                </c:pt>
                <c:pt idx="1797">
                  <c:v>2232.7160640000002</c:v>
                </c:pt>
                <c:pt idx="1798">
                  <c:v>2270.8103030000002</c:v>
                </c:pt>
                <c:pt idx="1799">
                  <c:v>2317.3562010000001</c:v>
                </c:pt>
                <c:pt idx="1800">
                  <c:v>2330.4101559999999</c:v>
                </c:pt>
                <c:pt idx="1801">
                  <c:v>2233.076904</c:v>
                </c:pt>
                <c:pt idx="1802">
                  <c:v>2219.5385740000002</c:v>
                </c:pt>
                <c:pt idx="1803">
                  <c:v>2221.6611330000001</c:v>
                </c:pt>
                <c:pt idx="1804">
                  <c:v>2220.4807129999999</c:v>
                </c:pt>
                <c:pt idx="1805">
                  <c:v>2288.3439939999998</c:v>
                </c:pt>
                <c:pt idx="1806">
                  <c:v>2211.8395999999998</c:v>
                </c:pt>
                <c:pt idx="1807">
                  <c:v>2295.8977049999999</c:v>
                </c:pt>
                <c:pt idx="1808">
                  <c:v>2168.2270509999998</c:v>
                </c:pt>
                <c:pt idx="1809">
                  <c:v>2373.6057129999999</c:v>
                </c:pt>
                <c:pt idx="1810">
                  <c:v>2286.1376949999999</c:v>
                </c:pt>
                <c:pt idx="1811">
                  <c:v>2236.1936040000001</c:v>
                </c:pt>
                <c:pt idx="1812">
                  <c:v>2282.3620609999998</c:v>
                </c:pt>
                <c:pt idx="1813">
                  <c:v>2250.4672850000002</c:v>
                </c:pt>
                <c:pt idx="1814">
                  <c:v>2280.342529</c:v>
                </c:pt>
                <c:pt idx="1815">
                  <c:v>2262.9406739999999</c:v>
                </c:pt>
                <c:pt idx="1816">
                  <c:v>2233.7631839999999</c:v>
                </c:pt>
                <c:pt idx="1817">
                  <c:v>2180.0500489999999</c:v>
                </c:pt>
                <c:pt idx="1818">
                  <c:v>2297.4182129999999</c:v>
                </c:pt>
                <c:pt idx="1819">
                  <c:v>2252.5009770000001</c:v>
                </c:pt>
                <c:pt idx="1820">
                  <c:v>2272.9323730000001</c:v>
                </c:pt>
                <c:pt idx="1821">
                  <c:v>2248.5805660000001</c:v>
                </c:pt>
                <c:pt idx="1822">
                  <c:v>2247.085693</c:v>
                </c:pt>
                <c:pt idx="1823">
                  <c:v>2266.017578</c:v>
                </c:pt>
                <c:pt idx="1824">
                  <c:v>2288.2766109999998</c:v>
                </c:pt>
                <c:pt idx="1825">
                  <c:v>2226.3291020000001</c:v>
                </c:pt>
                <c:pt idx="1826">
                  <c:v>2293.3063959999999</c:v>
                </c:pt>
                <c:pt idx="1827">
                  <c:v>2295.3469239999999</c:v>
                </c:pt>
                <c:pt idx="1828">
                  <c:v>2209.429932</c:v>
                </c:pt>
                <c:pt idx="1829">
                  <c:v>2130.9968260000001</c:v>
                </c:pt>
                <c:pt idx="1830">
                  <c:v>2229.9487300000001</c:v>
                </c:pt>
                <c:pt idx="1831">
                  <c:v>2226.2866210000002</c:v>
                </c:pt>
                <c:pt idx="1832">
                  <c:v>2262.4641109999998</c:v>
                </c:pt>
                <c:pt idx="1833">
                  <c:v>2242.5451659999999</c:v>
                </c:pt>
                <c:pt idx="1834">
                  <c:v>2307.0344239999999</c:v>
                </c:pt>
                <c:pt idx="1835">
                  <c:v>2408.5717770000001</c:v>
                </c:pt>
                <c:pt idx="1836">
                  <c:v>2334.5</c:v>
                </c:pt>
                <c:pt idx="1837">
                  <c:v>2396.998047</c:v>
                </c:pt>
                <c:pt idx="1838">
                  <c:v>2318.1918949999999</c:v>
                </c:pt>
                <c:pt idx="1839">
                  <c:v>2209.1381839999999</c:v>
                </c:pt>
                <c:pt idx="1840">
                  <c:v>2293.9741210000002</c:v>
                </c:pt>
                <c:pt idx="1841">
                  <c:v>2245.4272460000002</c:v>
                </c:pt>
                <c:pt idx="1842">
                  <c:v>2354.2150879999999</c:v>
                </c:pt>
                <c:pt idx="1843">
                  <c:v>2291.0180660000001</c:v>
                </c:pt>
                <c:pt idx="1844">
                  <c:v>2141.820068</c:v>
                </c:pt>
                <c:pt idx="1845">
                  <c:v>2161.061279</c:v>
                </c:pt>
                <c:pt idx="1846">
                  <c:v>2297.2285160000001</c:v>
                </c:pt>
                <c:pt idx="1847">
                  <c:v>2191.3823240000002</c:v>
                </c:pt>
                <c:pt idx="1848">
                  <c:v>2203.5361330000001</c:v>
                </c:pt>
                <c:pt idx="1849">
                  <c:v>2321.3178710000002</c:v>
                </c:pt>
                <c:pt idx="1850">
                  <c:v>2402.5717770000001</c:v>
                </c:pt>
                <c:pt idx="1851">
                  <c:v>2256.8039549999999</c:v>
                </c:pt>
                <c:pt idx="1852">
                  <c:v>2323.1960450000001</c:v>
                </c:pt>
                <c:pt idx="1853">
                  <c:v>2190.6901859999998</c:v>
                </c:pt>
                <c:pt idx="1854">
                  <c:v>2221.257568</c:v>
                </c:pt>
                <c:pt idx="1855">
                  <c:v>2291.033203</c:v>
                </c:pt>
                <c:pt idx="1856">
                  <c:v>2249.1979980000001</c:v>
                </c:pt>
                <c:pt idx="1857">
                  <c:v>2394.1389159999999</c:v>
                </c:pt>
                <c:pt idx="1858">
                  <c:v>2289.5397950000001</c:v>
                </c:pt>
                <c:pt idx="1859">
                  <c:v>2287.9421390000002</c:v>
                </c:pt>
                <c:pt idx="1860">
                  <c:v>2310.2551269999999</c:v>
                </c:pt>
                <c:pt idx="1861">
                  <c:v>2188.5183109999998</c:v>
                </c:pt>
                <c:pt idx="1862">
                  <c:v>2281.586914</c:v>
                </c:pt>
                <c:pt idx="1863">
                  <c:v>2205.8684079999998</c:v>
                </c:pt>
                <c:pt idx="1864">
                  <c:v>2350.4313959999999</c:v>
                </c:pt>
                <c:pt idx="1865">
                  <c:v>2221.8615719999998</c:v>
                </c:pt>
                <c:pt idx="1866">
                  <c:v>2369.6469729999999</c:v>
                </c:pt>
                <c:pt idx="1867">
                  <c:v>2310.9536130000001</c:v>
                </c:pt>
                <c:pt idx="1868">
                  <c:v>2319.2177729999999</c:v>
                </c:pt>
                <c:pt idx="1869">
                  <c:v>2293.5317380000001</c:v>
                </c:pt>
                <c:pt idx="1870">
                  <c:v>2167.64624</c:v>
                </c:pt>
                <c:pt idx="1871">
                  <c:v>2348.766846</c:v>
                </c:pt>
                <c:pt idx="1872">
                  <c:v>2290.6604000000002</c:v>
                </c:pt>
                <c:pt idx="1873">
                  <c:v>2218.7177729999999</c:v>
                </c:pt>
                <c:pt idx="1874">
                  <c:v>2309.6191410000001</c:v>
                </c:pt>
                <c:pt idx="1875">
                  <c:v>2298.7170409999999</c:v>
                </c:pt>
                <c:pt idx="1876">
                  <c:v>2372.2155760000001</c:v>
                </c:pt>
                <c:pt idx="1877">
                  <c:v>2285.273682</c:v>
                </c:pt>
                <c:pt idx="1878">
                  <c:v>2348.8798830000001</c:v>
                </c:pt>
                <c:pt idx="1879">
                  <c:v>2287.9812010000001</c:v>
                </c:pt>
                <c:pt idx="1880">
                  <c:v>2270.1430660000001</c:v>
                </c:pt>
                <c:pt idx="1881">
                  <c:v>2303.2197270000001</c:v>
                </c:pt>
                <c:pt idx="1882">
                  <c:v>2152.1008299999999</c:v>
                </c:pt>
                <c:pt idx="1883">
                  <c:v>2210.8544919999999</c:v>
                </c:pt>
                <c:pt idx="1884">
                  <c:v>2301.1396479999999</c:v>
                </c:pt>
                <c:pt idx="1885">
                  <c:v>2305.8698730000001</c:v>
                </c:pt>
                <c:pt idx="1886">
                  <c:v>2306.5976559999999</c:v>
                </c:pt>
                <c:pt idx="1887">
                  <c:v>2345.2312010000001</c:v>
                </c:pt>
                <c:pt idx="1888">
                  <c:v>2204.336914</c:v>
                </c:pt>
                <c:pt idx="1889">
                  <c:v>2233.4091800000001</c:v>
                </c:pt>
                <c:pt idx="1890">
                  <c:v>2166.7150879999999</c:v>
                </c:pt>
                <c:pt idx="1891">
                  <c:v>2152.0317380000001</c:v>
                </c:pt>
                <c:pt idx="1892">
                  <c:v>2240.4421390000002</c:v>
                </c:pt>
                <c:pt idx="1893">
                  <c:v>2321.2104490000002</c:v>
                </c:pt>
                <c:pt idx="1894">
                  <c:v>2199.3168949999999</c:v>
                </c:pt>
                <c:pt idx="1895">
                  <c:v>2298.6577149999998</c:v>
                </c:pt>
                <c:pt idx="1896">
                  <c:v>2376.7341310000002</c:v>
                </c:pt>
                <c:pt idx="1897">
                  <c:v>2267.2053219999998</c:v>
                </c:pt>
                <c:pt idx="1898">
                  <c:v>2145.2626949999999</c:v>
                </c:pt>
                <c:pt idx="1899">
                  <c:v>2223.1713869999999</c:v>
                </c:pt>
                <c:pt idx="1900">
                  <c:v>2204.9829100000002</c:v>
                </c:pt>
                <c:pt idx="1901">
                  <c:v>2299.0373540000001</c:v>
                </c:pt>
                <c:pt idx="1902">
                  <c:v>2358.5483399999998</c:v>
                </c:pt>
                <c:pt idx="1903">
                  <c:v>2373.9580080000001</c:v>
                </c:pt>
                <c:pt idx="1904">
                  <c:v>2393.8911130000001</c:v>
                </c:pt>
                <c:pt idx="1905">
                  <c:v>2421.9482419999999</c:v>
                </c:pt>
                <c:pt idx="1906">
                  <c:v>2489.7883299999999</c:v>
                </c:pt>
                <c:pt idx="1907">
                  <c:v>2296.671143</c:v>
                </c:pt>
                <c:pt idx="1908">
                  <c:v>2242.8833009999998</c:v>
                </c:pt>
                <c:pt idx="1909">
                  <c:v>2388.2070309999999</c:v>
                </c:pt>
                <c:pt idx="1910">
                  <c:v>2341.6701659999999</c:v>
                </c:pt>
                <c:pt idx="1911">
                  <c:v>2353.9814449999999</c:v>
                </c:pt>
                <c:pt idx="1912">
                  <c:v>2301.3093260000001</c:v>
                </c:pt>
                <c:pt idx="1913">
                  <c:v>2292.967529</c:v>
                </c:pt>
                <c:pt idx="1914">
                  <c:v>2268.5571289999998</c:v>
                </c:pt>
                <c:pt idx="1915">
                  <c:v>2373.52124</c:v>
                </c:pt>
                <c:pt idx="1916">
                  <c:v>2320.3623050000001</c:v>
                </c:pt>
                <c:pt idx="1917">
                  <c:v>2344.6958009999998</c:v>
                </c:pt>
                <c:pt idx="1918">
                  <c:v>2319.7165530000002</c:v>
                </c:pt>
                <c:pt idx="1919">
                  <c:v>2335.6027829999998</c:v>
                </c:pt>
                <c:pt idx="1920">
                  <c:v>2328.9746089999999</c:v>
                </c:pt>
                <c:pt idx="1921">
                  <c:v>2423.3842770000001</c:v>
                </c:pt>
                <c:pt idx="1922">
                  <c:v>2330.3051759999998</c:v>
                </c:pt>
                <c:pt idx="1923">
                  <c:v>2334.345703</c:v>
                </c:pt>
                <c:pt idx="1924">
                  <c:v>2337.6682129999999</c:v>
                </c:pt>
                <c:pt idx="1925">
                  <c:v>2189.3076169999999</c:v>
                </c:pt>
                <c:pt idx="1926">
                  <c:v>2267.188721</c:v>
                </c:pt>
                <c:pt idx="1927">
                  <c:v>2285.2941890000002</c:v>
                </c:pt>
                <c:pt idx="1928">
                  <c:v>2307.5903320000002</c:v>
                </c:pt>
                <c:pt idx="1929">
                  <c:v>2289.2116700000001</c:v>
                </c:pt>
                <c:pt idx="1930">
                  <c:v>2368.983154</c:v>
                </c:pt>
                <c:pt idx="1931">
                  <c:v>2304.7666020000001</c:v>
                </c:pt>
                <c:pt idx="1932">
                  <c:v>2280.8420409999999</c:v>
                </c:pt>
                <c:pt idx="1933">
                  <c:v>2371.2551269999999</c:v>
                </c:pt>
                <c:pt idx="1934">
                  <c:v>2352.455078</c:v>
                </c:pt>
                <c:pt idx="1935">
                  <c:v>2389.475586</c:v>
                </c:pt>
                <c:pt idx="1936">
                  <c:v>2367.6401369999999</c:v>
                </c:pt>
                <c:pt idx="1937">
                  <c:v>2331.8908689999998</c:v>
                </c:pt>
                <c:pt idx="1938">
                  <c:v>2293.2885740000002</c:v>
                </c:pt>
                <c:pt idx="1939">
                  <c:v>2398.9814449999999</c:v>
                </c:pt>
                <c:pt idx="1940">
                  <c:v>2448.4343260000001</c:v>
                </c:pt>
                <c:pt idx="1941">
                  <c:v>2382.5239259999998</c:v>
                </c:pt>
                <c:pt idx="1942">
                  <c:v>2301.1274410000001</c:v>
                </c:pt>
                <c:pt idx="1943">
                  <c:v>2346.4296869999998</c:v>
                </c:pt>
                <c:pt idx="1944">
                  <c:v>2282.7441410000001</c:v>
                </c:pt>
                <c:pt idx="1945">
                  <c:v>2309.9313959999999</c:v>
                </c:pt>
                <c:pt idx="1946">
                  <c:v>2310.09375</c:v>
                </c:pt>
                <c:pt idx="1947">
                  <c:v>2316.178711</c:v>
                </c:pt>
                <c:pt idx="1948">
                  <c:v>2228.7270509999998</c:v>
                </c:pt>
                <c:pt idx="1949">
                  <c:v>2262.6748050000001</c:v>
                </c:pt>
                <c:pt idx="1950">
                  <c:v>2373.2346189999998</c:v>
                </c:pt>
                <c:pt idx="1951">
                  <c:v>2425.6062010000001</c:v>
                </c:pt>
                <c:pt idx="1952">
                  <c:v>2344.0222170000002</c:v>
                </c:pt>
                <c:pt idx="1953">
                  <c:v>2297.0969239999999</c:v>
                </c:pt>
                <c:pt idx="1954">
                  <c:v>2291.0251459999999</c:v>
                </c:pt>
                <c:pt idx="1955">
                  <c:v>2253.5979000000002</c:v>
                </c:pt>
                <c:pt idx="1956">
                  <c:v>2352.14624</c:v>
                </c:pt>
                <c:pt idx="1957">
                  <c:v>2364.4846189999998</c:v>
                </c:pt>
                <c:pt idx="1958">
                  <c:v>2277.1997070000002</c:v>
                </c:pt>
                <c:pt idx="1959">
                  <c:v>2333.1755370000001</c:v>
                </c:pt>
                <c:pt idx="1960">
                  <c:v>2342.6621089999999</c:v>
                </c:pt>
                <c:pt idx="1961">
                  <c:v>2416.5083009999998</c:v>
                </c:pt>
                <c:pt idx="1962">
                  <c:v>2323.025635</c:v>
                </c:pt>
                <c:pt idx="1963">
                  <c:v>2344.9184570000002</c:v>
                </c:pt>
                <c:pt idx="1964">
                  <c:v>2305.6000979999999</c:v>
                </c:pt>
                <c:pt idx="1965">
                  <c:v>2376.7687989999999</c:v>
                </c:pt>
                <c:pt idx="1966">
                  <c:v>2429.2102049999999</c:v>
                </c:pt>
                <c:pt idx="1967">
                  <c:v>2380.5932619999999</c:v>
                </c:pt>
                <c:pt idx="1968">
                  <c:v>2338.1896969999998</c:v>
                </c:pt>
                <c:pt idx="1969">
                  <c:v>2361.0668949999999</c:v>
                </c:pt>
                <c:pt idx="1970">
                  <c:v>2314.4011230000001</c:v>
                </c:pt>
                <c:pt idx="1971">
                  <c:v>2311.920654</c:v>
                </c:pt>
                <c:pt idx="1972">
                  <c:v>2373.70874</c:v>
                </c:pt>
                <c:pt idx="1973">
                  <c:v>2264.9975589999999</c:v>
                </c:pt>
                <c:pt idx="1974">
                  <c:v>2197.7312010000001</c:v>
                </c:pt>
                <c:pt idx="1975">
                  <c:v>2415.9746089999999</c:v>
                </c:pt>
                <c:pt idx="1976">
                  <c:v>2393.5742190000001</c:v>
                </c:pt>
                <c:pt idx="1977">
                  <c:v>2419.844971</c:v>
                </c:pt>
                <c:pt idx="1978">
                  <c:v>2353.6137699999999</c:v>
                </c:pt>
                <c:pt idx="1979">
                  <c:v>2200.586182</c:v>
                </c:pt>
                <c:pt idx="1980">
                  <c:v>2357.788818</c:v>
                </c:pt>
                <c:pt idx="1981">
                  <c:v>2380.3469239999999</c:v>
                </c:pt>
                <c:pt idx="1982">
                  <c:v>2303.45874</c:v>
                </c:pt>
                <c:pt idx="1983">
                  <c:v>2329.3017580000001</c:v>
                </c:pt>
                <c:pt idx="1984">
                  <c:v>2425.2285160000001</c:v>
                </c:pt>
                <c:pt idx="1985">
                  <c:v>2256.7067870000001</c:v>
                </c:pt>
                <c:pt idx="1986">
                  <c:v>2376.5458979999999</c:v>
                </c:pt>
                <c:pt idx="1987">
                  <c:v>2280.1599120000001</c:v>
                </c:pt>
                <c:pt idx="1988">
                  <c:v>2332.5258789999998</c:v>
                </c:pt>
                <c:pt idx="1989">
                  <c:v>2307.7570799999999</c:v>
                </c:pt>
                <c:pt idx="1990">
                  <c:v>2382.0546869999998</c:v>
                </c:pt>
                <c:pt idx="1991">
                  <c:v>2281.2236330000001</c:v>
                </c:pt>
                <c:pt idx="1992">
                  <c:v>2306.860107</c:v>
                </c:pt>
                <c:pt idx="1993">
                  <c:v>2334.1289059999999</c:v>
                </c:pt>
                <c:pt idx="1994">
                  <c:v>2349.188721</c:v>
                </c:pt>
                <c:pt idx="1995">
                  <c:v>2412.453125</c:v>
                </c:pt>
                <c:pt idx="1996">
                  <c:v>2304.4792480000001</c:v>
                </c:pt>
                <c:pt idx="1997">
                  <c:v>2180.0673830000001</c:v>
                </c:pt>
                <c:pt idx="1998">
                  <c:v>2243.3134770000001</c:v>
                </c:pt>
                <c:pt idx="1999">
                  <c:v>2095.4040530000002</c:v>
                </c:pt>
                <c:pt idx="2000">
                  <c:v>2124.1284179999998</c:v>
                </c:pt>
                <c:pt idx="2001">
                  <c:v>2311.4479980000001</c:v>
                </c:pt>
                <c:pt idx="2002">
                  <c:v>2312.3740229999999</c:v>
                </c:pt>
                <c:pt idx="2003">
                  <c:v>2282.7763669999999</c:v>
                </c:pt>
                <c:pt idx="2004">
                  <c:v>2232.6879880000001</c:v>
                </c:pt>
                <c:pt idx="2005">
                  <c:v>2189.2360840000001</c:v>
                </c:pt>
                <c:pt idx="2006">
                  <c:v>2210.0317380000001</c:v>
                </c:pt>
                <c:pt idx="2007">
                  <c:v>2178.0395509999998</c:v>
                </c:pt>
                <c:pt idx="2008">
                  <c:v>2186.3688959999999</c:v>
                </c:pt>
                <c:pt idx="2009">
                  <c:v>2219.1367190000001</c:v>
                </c:pt>
                <c:pt idx="2010">
                  <c:v>2264.7346189999998</c:v>
                </c:pt>
                <c:pt idx="2011">
                  <c:v>2315.3073730000001</c:v>
                </c:pt>
                <c:pt idx="2012">
                  <c:v>2374.8615719999998</c:v>
                </c:pt>
                <c:pt idx="2013">
                  <c:v>2314.4111330000001</c:v>
                </c:pt>
                <c:pt idx="2014">
                  <c:v>2300.4121089999999</c:v>
                </c:pt>
                <c:pt idx="2015">
                  <c:v>2184.7163089999999</c:v>
                </c:pt>
                <c:pt idx="2016">
                  <c:v>2296.4860840000001</c:v>
                </c:pt>
                <c:pt idx="2017">
                  <c:v>2361.5656739999999</c:v>
                </c:pt>
                <c:pt idx="2018">
                  <c:v>2416.8303219999998</c:v>
                </c:pt>
                <c:pt idx="2019">
                  <c:v>2329.5478520000001</c:v>
                </c:pt>
                <c:pt idx="2020">
                  <c:v>2303.7885740000002</c:v>
                </c:pt>
                <c:pt idx="2021">
                  <c:v>2228.8322750000002</c:v>
                </c:pt>
                <c:pt idx="2022">
                  <c:v>2295.0595699999999</c:v>
                </c:pt>
                <c:pt idx="2023">
                  <c:v>2229.2839359999998</c:v>
                </c:pt>
                <c:pt idx="2024">
                  <c:v>2281.4580080000001</c:v>
                </c:pt>
                <c:pt idx="2025">
                  <c:v>2284.5258789999998</c:v>
                </c:pt>
                <c:pt idx="2026">
                  <c:v>2272.8317870000001</c:v>
                </c:pt>
                <c:pt idx="2027">
                  <c:v>2250.4565429999998</c:v>
                </c:pt>
                <c:pt idx="2028">
                  <c:v>2361.8723140000002</c:v>
                </c:pt>
                <c:pt idx="2029">
                  <c:v>2324.8271479999999</c:v>
                </c:pt>
                <c:pt idx="2030">
                  <c:v>2330.8654790000001</c:v>
                </c:pt>
                <c:pt idx="2031">
                  <c:v>2432.3503420000002</c:v>
                </c:pt>
                <c:pt idx="2032">
                  <c:v>2228.7910160000001</c:v>
                </c:pt>
                <c:pt idx="2033">
                  <c:v>2245.6721189999998</c:v>
                </c:pt>
                <c:pt idx="2034">
                  <c:v>2327.9904790000001</c:v>
                </c:pt>
                <c:pt idx="2035">
                  <c:v>2304.650635</c:v>
                </c:pt>
                <c:pt idx="2036">
                  <c:v>2289.657471</c:v>
                </c:pt>
                <c:pt idx="2037">
                  <c:v>2246.983643</c:v>
                </c:pt>
                <c:pt idx="2038">
                  <c:v>2282.188232</c:v>
                </c:pt>
                <c:pt idx="2039">
                  <c:v>2286.3642580000001</c:v>
                </c:pt>
                <c:pt idx="2040">
                  <c:v>2251.1645509999998</c:v>
                </c:pt>
                <c:pt idx="2041">
                  <c:v>2307.4853520000001</c:v>
                </c:pt>
                <c:pt idx="2042">
                  <c:v>2334.6628420000002</c:v>
                </c:pt>
                <c:pt idx="2043">
                  <c:v>2269.13501</c:v>
                </c:pt>
                <c:pt idx="2044">
                  <c:v>2359.6354980000001</c:v>
                </c:pt>
                <c:pt idx="2045">
                  <c:v>2213.5998540000001</c:v>
                </c:pt>
                <c:pt idx="2046">
                  <c:v>2276.767578</c:v>
                </c:pt>
                <c:pt idx="2047">
                  <c:v>2164.3039549999999</c:v>
                </c:pt>
                <c:pt idx="2048">
                  <c:v>2223.7626949999999</c:v>
                </c:pt>
                <c:pt idx="2049">
                  <c:v>2293.491943</c:v>
                </c:pt>
                <c:pt idx="2050">
                  <c:v>2323.2700199999999</c:v>
                </c:pt>
                <c:pt idx="2051">
                  <c:v>2358.08374</c:v>
                </c:pt>
                <c:pt idx="2052">
                  <c:v>2230.078857</c:v>
                </c:pt>
                <c:pt idx="2053">
                  <c:v>2284.1923830000001</c:v>
                </c:pt>
                <c:pt idx="2054">
                  <c:v>2237.3874510000001</c:v>
                </c:pt>
                <c:pt idx="2055">
                  <c:v>2376.6657709999999</c:v>
                </c:pt>
                <c:pt idx="2056">
                  <c:v>2314.3066410000001</c:v>
                </c:pt>
                <c:pt idx="2057">
                  <c:v>2260.2539059999999</c:v>
                </c:pt>
                <c:pt idx="2058">
                  <c:v>2242.1896969999998</c:v>
                </c:pt>
                <c:pt idx="2059">
                  <c:v>2224.8544919999999</c:v>
                </c:pt>
                <c:pt idx="2060">
                  <c:v>2168.9882809999999</c:v>
                </c:pt>
                <c:pt idx="2061">
                  <c:v>2287.7094729999999</c:v>
                </c:pt>
                <c:pt idx="2062">
                  <c:v>2210.6826169999999</c:v>
                </c:pt>
                <c:pt idx="2063">
                  <c:v>2330.9035640000002</c:v>
                </c:pt>
                <c:pt idx="2064">
                  <c:v>2255.531982</c:v>
                </c:pt>
                <c:pt idx="2065">
                  <c:v>2313.210693</c:v>
                </c:pt>
                <c:pt idx="2066">
                  <c:v>2409.6918949999999</c:v>
                </c:pt>
                <c:pt idx="2067">
                  <c:v>2365.1850589999999</c:v>
                </c:pt>
                <c:pt idx="2068">
                  <c:v>2394.671143</c:v>
                </c:pt>
                <c:pt idx="2069">
                  <c:v>2374.2231449999999</c:v>
                </c:pt>
                <c:pt idx="2070">
                  <c:v>2347.1191410000001</c:v>
                </c:pt>
                <c:pt idx="2071">
                  <c:v>2260.193115</c:v>
                </c:pt>
                <c:pt idx="2072">
                  <c:v>2343.820557</c:v>
                </c:pt>
                <c:pt idx="2073">
                  <c:v>2317.6452640000002</c:v>
                </c:pt>
                <c:pt idx="2074">
                  <c:v>2299.8867190000001</c:v>
                </c:pt>
                <c:pt idx="2075">
                  <c:v>2348.1154790000001</c:v>
                </c:pt>
                <c:pt idx="2076">
                  <c:v>2226.2653810000002</c:v>
                </c:pt>
                <c:pt idx="2077">
                  <c:v>2393.1865229999999</c:v>
                </c:pt>
                <c:pt idx="2078">
                  <c:v>2249.407471</c:v>
                </c:pt>
                <c:pt idx="2079">
                  <c:v>2162.7290039999998</c:v>
                </c:pt>
                <c:pt idx="2080">
                  <c:v>2337.928711</c:v>
                </c:pt>
                <c:pt idx="2081">
                  <c:v>2359.4709469999998</c:v>
                </c:pt>
                <c:pt idx="2082">
                  <c:v>2411.130615</c:v>
                </c:pt>
                <c:pt idx="2083">
                  <c:v>2322.8354490000002</c:v>
                </c:pt>
                <c:pt idx="2084">
                  <c:v>2326.0935060000002</c:v>
                </c:pt>
                <c:pt idx="2085">
                  <c:v>2237.2897950000001</c:v>
                </c:pt>
                <c:pt idx="2086">
                  <c:v>2222.686279</c:v>
                </c:pt>
                <c:pt idx="2087">
                  <c:v>2180.6748050000001</c:v>
                </c:pt>
                <c:pt idx="2088">
                  <c:v>2154.7966310000002</c:v>
                </c:pt>
                <c:pt idx="2089">
                  <c:v>2262.8637699999999</c:v>
                </c:pt>
                <c:pt idx="2090">
                  <c:v>2179.835693</c:v>
                </c:pt>
                <c:pt idx="2091">
                  <c:v>2218.1857909999999</c:v>
                </c:pt>
                <c:pt idx="2092">
                  <c:v>2215.6054690000001</c:v>
                </c:pt>
                <c:pt idx="2093">
                  <c:v>2173.9970699999999</c:v>
                </c:pt>
                <c:pt idx="2094">
                  <c:v>2255.3815920000002</c:v>
                </c:pt>
                <c:pt idx="2095">
                  <c:v>2213.3603520000001</c:v>
                </c:pt>
                <c:pt idx="2096">
                  <c:v>2271.045654</c:v>
                </c:pt>
                <c:pt idx="2097">
                  <c:v>2280.8027339999999</c:v>
                </c:pt>
                <c:pt idx="2098">
                  <c:v>2235.9460450000001</c:v>
                </c:pt>
                <c:pt idx="2099">
                  <c:v>2227.2871089999999</c:v>
                </c:pt>
                <c:pt idx="2100">
                  <c:v>2181.5585940000001</c:v>
                </c:pt>
                <c:pt idx="2101">
                  <c:v>2245.4880370000001</c:v>
                </c:pt>
                <c:pt idx="2102">
                  <c:v>2080.0654300000001</c:v>
                </c:pt>
                <c:pt idx="2103">
                  <c:v>2177.9155270000001</c:v>
                </c:pt>
                <c:pt idx="2104">
                  <c:v>2126.2302249999998</c:v>
                </c:pt>
                <c:pt idx="2105">
                  <c:v>2249.4733890000002</c:v>
                </c:pt>
                <c:pt idx="2106">
                  <c:v>2152.5021969999998</c:v>
                </c:pt>
                <c:pt idx="2107">
                  <c:v>2276.5615229999999</c:v>
                </c:pt>
                <c:pt idx="2108">
                  <c:v>2249.6713869999999</c:v>
                </c:pt>
                <c:pt idx="2109">
                  <c:v>2251.0754390000002</c:v>
                </c:pt>
                <c:pt idx="2110">
                  <c:v>2178.608154</c:v>
                </c:pt>
                <c:pt idx="2111">
                  <c:v>2246.7658689999998</c:v>
                </c:pt>
                <c:pt idx="2112">
                  <c:v>2221.4003910000001</c:v>
                </c:pt>
                <c:pt idx="2113">
                  <c:v>2363.1616210000002</c:v>
                </c:pt>
                <c:pt idx="2114">
                  <c:v>2304.2958979999999</c:v>
                </c:pt>
                <c:pt idx="2115">
                  <c:v>2273.4558109999998</c:v>
                </c:pt>
                <c:pt idx="2116">
                  <c:v>2287.9697270000001</c:v>
                </c:pt>
                <c:pt idx="2117">
                  <c:v>2187.9589839999999</c:v>
                </c:pt>
                <c:pt idx="2118">
                  <c:v>2298.5698240000002</c:v>
                </c:pt>
                <c:pt idx="2119">
                  <c:v>2239.241211</c:v>
                </c:pt>
                <c:pt idx="2120">
                  <c:v>2305.4343260000001</c:v>
                </c:pt>
                <c:pt idx="2121">
                  <c:v>2350.6936040000001</c:v>
                </c:pt>
                <c:pt idx="2122">
                  <c:v>2271.0314939999998</c:v>
                </c:pt>
                <c:pt idx="2123">
                  <c:v>2186.0932619999999</c:v>
                </c:pt>
                <c:pt idx="2124">
                  <c:v>2174.0759280000002</c:v>
                </c:pt>
                <c:pt idx="2125">
                  <c:v>2278.7941890000002</c:v>
                </c:pt>
                <c:pt idx="2126">
                  <c:v>2284.6076659999999</c:v>
                </c:pt>
                <c:pt idx="2127">
                  <c:v>2318.3461910000001</c:v>
                </c:pt>
                <c:pt idx="2128">
                  <c:v>2303.9228520000001</c:v>
                </c:pt>
                <c:pt idx="2129">
                  <c:v>2393.3488769999999</c:v>
                </c:pt>
                <c:pt idx="2130">
                  <c:v>2323.970703</c:v>
                </c:pt>
                <c:pt idx="2131">
                  <c:v>2354.7629390000002</c:v>
                </c:pt>
                <c:pt idx="2132">
                  <c:v>2321.345703</c:v>
                </c:pt>
                <c:pt idx="2133">
                  <c:v>2355.398193</c:v>
                </c:pt>
                <c:pt idx="2134">
                  <c:v>2269.2539059999999</c:v>
                </c:pt>
                <c:pt idx="2135">
                  <c:v>2375.8085940000001</c:v>
                </c:pt>
                <c:pt idx="2136">
                  <c:v>2266.016846</c:v>
                </c:pt>
                <c:pt idx="2137">
                  <c:v>2276.7841800000001</c:v>
                </c:pt>
                <c:pt idx="2138">
                  <c:v>2276.0595699999999</c:v>
                </c:pt>
                <c:pt idx="2139">
                  <c:v>2254.0024410000001</c:v>
                </c:pt>
                <c:pt idx="2140">
                  <c:v>2339.061279</c:v>
                </c:pt>
                <c:pt idx="2141">
                  <c:v>2270.0058589999999</c:v>
                </c:pt>
                <c:pt idx="2142">
                  <c:v>2314.9079590000001</c:v>
                </c:pt>
                <c:pt idx="2143">
                  <c:v>2282.5417480000001</c:v>
                </c:pt>
                <c:pt idx="2144">
                  <c:v>2341.0183109999998</c:v>
                </c:pt>
                <c:pt idx="2145">
                  <c:v>2352.2001949999999</c:v>
                </c:pt>
                <c:pt idx="2146">
                  <c:v>2349.4736330000001</c:v>
                </c:pt>
                <c:pt idx="2147">
                  <c:v>2300.2209469999998</c:v>
                </c:pt>
                <c:pt idx="2148">
                  <c:v>2260.993164</c:v>
                </c:pt>
                <c:pt idx="2149">
                  <c:v>2343.2536620000001</c:v>
                </c:pt>
                <c:pt idx="2150">
                  <c:v>2229.4985350000002</c:v>
                </c:pt>
                <c:pt idx="2151">
                  <c:v>2373.2536620000001</c:v>
                </c:pt>
                <c:pt idx="2152">
                  <c:v>2226.1232909999999</c:v>
                </c:pt>
                <c:pt idx="2153">
                  <c:v>2082.5185550000001</c:v>
                </c:pt>
                <c:pt idx="2154">
                  <c:v>2313.898682</c:v>
                </c:pt>
                <c:pt idx="2155">
                  <c:v>2271.4941410000001</c:v>
                </c:pt>
                <c:pt idx="2156">
                  <c:v>2188.44751</c:v>
                </c:pt>
                <c:pt idx="2157">
                  <c:v>2248.2607419999999</c:v>
                </c:pt>
                <c:pt idx="2158">
                  <c:v>2325.1579590000001</c:v>
                </c:pt>
                <c:pt idx="2159">
                  <c:v>2174.4011230000001</c:v>
                </c:pt>
                <c:pt idx="2160">
                  <c:v>2241.3127439999998</c:v>
                </c:pt>
                <c:pt idx="2161">
                  <c:v>2197.30249</c:v>
                </c:pt>
                <c:pt idx="2162">
                  <c:v>2274.8447270000001</c:v>
                </c:pt>
                <c:pt idx="2163">
                  <c:v>2217.5739749999998</c:v>
                </c:pt>
                <c:pt idx="2164">
                  <c:v>2227.5124510000001</c:v>
                </c:pt>
                <c:pt idx="2165">
                  <c:v>2185.889404</c:v>
                </c:pt>
                <c:pt idx="2166">
                  <c:v>2211.2358399999998</c:v>
                </c:pt>
                <c:pt idx="2167">
                  <c:v>2297.9499510000001</c:v>
                </c:pt>
                <c:pt idx="2168">
                  <c:v>2279.0251459999999</c:v>
                </c:pt>
                <c:pt idx="2169">
                  <c:v>2150.9909670000002</c:v>
                </c:pt>
                <c:pt idx="2170">
                  <c:v>2326.1472170000002</c:v>
                </c:pt>
                <c:pt idx="2171">
                  <c:v>2278.532471</c:v>
                </c:pt>
                <c:pt idx="2172">
                  <c:v>2316.694336</c:v>
                </c:pt>
                <c:pt idx="2173">
                  <c:v>2326.8190920000002</c:v>
                </c:pt>
                <c:pt idx="2174">
                  <c:v>2324.3183589999999</c:v>
                </c:pt>
                <c:pt idx="2175">
                  <c:v>2235.8901369999999</c:v>
                </c:pt>
                <c:pt idx="2176">
                  <c:v>2276.2390140000002</c:v>
                </c:pt>
                <c:pt idx="2177">
                  <c:v>2293.1677249999998</c:v>
                </c:pt>
                <c:pt idx="2178">
                  <c:v>2450.4438479999999</c:v>
                </c:pt>
                <c:pt idx="2179">
                  <c:v>2298.8642580000001</c:v>
                </c:pt>
                <c:pt idx="2180">
                  <c:v>2217.8767090000001</c:v>
                </c:pt>
                <c:pt idx="2181">
                  <c:v>2267.5656739999999</c:v>
                </c:pt>
                <c:pt idx="2182">
                  <c:v>2365.2246089999999</c:v>
                </c:pt>
                <c:pt idx="2183">
                  <c:v>2316.4106449999999</c:v>
                </c:pt>
                <c:pt idx="2184">
                  <c:v>2239.0805660000001</c:v>
                </c:pt>
                <c:pt idx="2185">
                  <c:v>2359.3820799999999</c:v>
                </c:pt>
                <c:pt idx="2186">
                  <c:v>2401.161865</c:v>
                </c:pt>
                <c:pt idx="2187">
                  <c:v>2390.9492190000001</c:v>
                </c:pt>
                <c:pt idx="2188">
                  <c:v>2284.7985840000001</c:v>
                </c:pt>
                <c:pt idx="2189">
                  <c:v>2225.618164</c:v>
                </c:pt>
                <c:pt idx="2190">
                  <c:v>2373.0217290000001</c:v>
                </c:pt>
                <c:pt idx="2191">
                  <c:v>2227.61499</c:v>
                </c:pt>
                <c:pt idx="2192">
                  <c:v>2393.1845699999999</c:v>
                </c:pt>
                <c:pt idx="2193">
                  <c:v>2327.2138669999999</c:v>
                </c:pt>
                <c:pt idx="2194">
                  <c:v>2322.9489749999998</c:v>
                </c:pt>
                <c:pt idx="2195">
                  <c:v>2276.9020999999998</c:v>
                </c:pt>
                <c:pt idx="2196">
                  <c:v>2220.4782709999999</c:v>
                </c:pt>
                <c:pt idx="2197">
                  <c:v>2227.4047850000002</c:v>
                </c:pt>
                <c:pt idx="2198">
                  <c:v>2305.0004880000001</c:v>
                </c:pt>
                <c:pt idx="2199">
                  <c:v>2334.405029</c:v>
                </c:pt>
                <c:pt idx="2200">
                  <c:v>2401.611328</c:v>
                </c:pt>
                <c:pt idx="2201">
                  <c:v>2366.5471189999998</c:v>
                </c:pt>
                <c:pt idx="2202">
                  <c:v>2316.195068</c:v>
                </c:pt>
                <c:pt idx="2203">
                  <c:v>2320.39624</c:v>
                </c:pt>
                <c:pt idx="2204">
                  <c:v>2259.624268</c:v>
                </c:pt>
                <c:pt idx="2205">
                  <c:v>2358.3115229999999</c:v>
                </c:pt>
                <c:pt idx="2206">
                  <c:v>2362.3071289999998</c:v>
                </c:pt>
                <c:pt idx="2207">
                  <c:v>2336.834961</c:v>
                </c:pt>
                <c:pt idx="2208">
                  <c:v>2347.1960450000001</c:v>
                </c:pt>
                <c:pt idx="2209">
                  <c:v>2272.7919919999999</c:v>
                </c:pt>
                <c:pt idx="2210">
                  <c:v>2381.2719729999999</c:v>
                </c:pt>
                <c:pt idx="2211">
                  <c:v>2320.2939449999999</c:v>
                </c:pt>
                <c:pt idx="2212">
                  <c:v>2321.8308109999998</c:v>
                </c:pt>
                <c:pt idx="2213">
                  <c:v>2309.9970699999999</c:v>
                </c:pt>
                <c:pt idx="2214">
                  <c:v>2278.1940920000002</c:v>
                </c:pt>
                <c:pt idx="2215">
                  <c:v>2366.01001</c:v>
                </c:pt>
                <c:pt idx="2216">
                  <c:v>2327.6928710000002</c:v>
                </c:pt>
                <c:pt idx="2217">
                  <c:v>2303.0505370000001</c:v>
                </c:pt>
                <c:pt idx="2218">
                  <c:v>2368.71875</c:v>
                </c:pt>
                <c:pt idx="2219">
                  <c:v>2307.4838869999999</c:v>
                </c:pt>
                <c:pt idx="2220">
                  <c:v>2250.640625</c:v>
                </c:pt>
                <c:pt idx="2221">
                  <c:v>2153.1079100000002</c:v>
                </c:pt>
                <c:pt idx="2222">
                  <c:v>2262.4965820000002</c:v>
                </c:pt>
                <c:pt idx="2223">
                  <c:v>2224.8598630000001</c:v>
                </c:pt>
                <c:pt idx="2224">
                  <c:v>2256.1423340000001</c:v>
                </c:pt>
                <c:pt idx="2225">
                  <c:v>2240.2597660000001</c:v>
                </c:pt>
                <c:pt idx="2226">
                  <c:v>2247.0295409999999</c:v>
                </c:pt>
                <c:pt idx="2227">
                  <c:v>2260.0534670000002</c:v>
                </c:pt>
                <c:pt idx="2228">
                  <c:v>2276.986328</c:v>
                </c:pt>
                <c:pt idx="2229">
                  <c:v>2302.6003420000002</c:v>
                </c:pt>
                <c:pt idx="2230">
                  <c:v>2209.8398440000001</c:v>
                </c:pt>
                <c:pt idx="2231">
                  <c:v>2107.818115</c:v>
                </c:pt>
                <c:pt idx="2232">
                  <c:v>2239.1267090000001</c:v>
                </c:pt>
                <c:pt idx="2233">
                  <c:v>2217.1335450000001</c:v>
                </c:pt>
                <c:pt idx="2234">
                  <c:v>2169.0639649999998</c:v>
                </c:pt>
                <c:pt idx="2235">
                  <c:v>2219.6459960000002</c:v>
                </c:pt>
                <c:pt idx="2236">
                  <c:v>2226.6232909999999</c:v>
                </c:pt>
                <c:pt idx="2237">
                  <c:v>2170.7470699999999</c:v>
                </c:pt>
                <c:pt idx="2238">
                  <c:v>2342.8007809999999</c:v>
                </c:pt>
                <c:pt idx="2239">
                  <c:v>2276.4904790000001</c:v>
                </c:pt>
                <c:pt idx="2240">
                  <c:v>2213.9008789999998</c:v>
                </c:pt>
                <c:pt idx="2241">
                  <c:v>2277.3820799999999</c:v>
                </c:pt>
                <c:pt idx="2242">
                  <c:v>2294.3764649999998</c:v>
                </c:pt>
                <c:pt idx="2243">
                  <c:v>2178.3828119999998</c:v>
                </c:pt>
                <c:pt idx="2244">
                  <c:v>2260.4916990000002</c:v>
                </c:pt>
                <c:pt idx="2245">
                  <c:v>2198.1083979999999</c:v>
                </c:pt>
                <c:pt idx="2246">
                  <c:v>2197.3217770000001</c:v>
                </c:pt>
                <c:pt idx="2247">
                  <c:v>2277.1645509999998</c:v>
                </c:pt>
                <c:pt idx="2248">
                  <c:v>2282.4736330000001</c:v>
                </c:pt>
                <c:pt idx="2249">
                  <c:v>2182.3508299999999</c:v>
                </c:pt>
                <c:pt idx="2250">
                  <c:v>2400.1677249999998</c:v>
                </c:pt>
                <c:pt idx="2251">
                  <c:v>2287.4494629999999</c:v>
                </c:pt>
                <c:pt idx="2252">
                  <c:v>2307.8166500000002</c:v>
                </c:pt>
                <c:pt idx="2253">
                  <c:v>2276.9418949999999</c:v>
                </c:pt>
                <c:pt idx="2254">
                  <c:v>2274.91626</c:v>
                </c:pt>
                <c:pt idx="2255">
                  <c:v>2260.4375</c:v>
                </c:pt>
                <c:pt idx="2256">
                  <c:v>2310.8884280000002</c:v>
                </c:pt>
                <c:pt idx="2257">
                  <c:v>2271.6379390000002</c:v>
                </c:pt>
                <c:pt idx="2258">
                  <c:v>2449.4023440000001</c:v>
                </c:pt>
                <c:pt idx="2259">
                  <c:v>2292.3071289999998</c:v>
                </c:pt>
                <c:pt idx="2260">
                  <c:v>2348.7612300000001</c:v>
                </c:pt>
                <c:pt idx="2261">
                  <c:v>2307.7814939999998</c:v>
                </c:pt>
                <c:pt idx="2262">
                  <c:v>2323.53125</c:v>
                </c:pt>
                <c:pt idx="2263">
                  <c:v>2263.7973630000001</c:v>
                </c:pt>
                <c:pt idx="2264">
                  <c:v>2262.5395509999998</c:v>
                </c:pt>
                <c:pt idx="2265">
                  <c:v>2296.3376459999999</c:v>
                </c:pt>
                <c:pt idx="2266">
                  <c:v>2304.1599120000001</c:v>
                </c:pt>
                <c:pt idx="2267">
                  <c:v>2245.2341310000002</c:v>
                </c:pt>
                <c:pt idx="2268">
                  <c:v>2248.4902339999999</c:v>
                </c:pt>
                <c:pt idx="2269">
                  <c:v>2402.443115</c:v>
                </c:pt>
                <c:pt idx="2270">
                  <c:v>2289.6591800000001</c:v>
                </c:pt>
                <c:pt idx="2271">
                  <c:v>2278.1491700000001</c:v>
                </c:pt>
                <c:pt idx="2272">
                  <c:v>2356.169922</c:v>
                </c:pt>
                <c:pt idx="2273">
                  <c:v>2226.7158199999999</c:v>
                </c:pt>
                <c:pt idx="2274">
                  <c:v>2225.1049800000001</c:v>
                </c:pt>
                <c:pt idx="2275">
                  <c:v>2218.9160160000001</c:v>
                </c:pt>
                <c:pt idx="2276">
                  <c:v>2374.0756839999999</c:v>
                </c:pt>
                <c:pt idx="2277">
                  <c:v>2208.9208979999999</c:v>
                </c:pt>
                <c:pt idx="2278">
                  <c:v>2320.9196780000002</c:v>
                </c:pt>
                <c:pt idx="2279">
                  <c:v>2341.2216800000001</c:v>
                </c:pt>
                <c:pt idx="2280">
                  <c:v>2250.0698240000002</c:v>
                </c:pt>
                <c:pt idx="2281">
                  <c:v>2415.7954100000002</c:v>
                </c:pt>
                <c:pt idx="2282">
                  <c:v>2384.9421390000002</c:v>
                </c:pt>
                <c:pt idx="2283">
                  <c:v>2355.718018</c:v>
                </c:pt>
                <c:pt idx="2284">
                  <c:v>2324.1000979999999</c:v>
                </c:pt>
                <c:pt idx="2285">
                  <c:v>2356.626953</c:v>
                </c:pt>
                <c:pt idx="2286">
                  <c:v>2372.9541020000001</c:v>
                </c:pt>
                <c:pt idx="2287">
                  <c:v>2356.3142090000001</c:v>
                </c:pt>
                <c:pt idx="2288">
                  <c:v>2342.0283199999999</c:v>
                </c:pt>
                <c:pt idx="2289">
                  <c:v>2333.9360350000002</c:v>
                </c:pt>
                <c:pt idx="2290">
                  <c:v>2426.844971</c:v>
                </c:pt>
                <c:pt idx="2291">
                  <c:v>2473.8498540000001</c:v>
                </c:pt>
                <c:pt idx="2292">
                  <c:v>2396.6604000000002</c:v>
                </c:pt>
                <c:pt idx="2293">
                  <c:v>2357.3322750000002</c:v>
                </c:pt>
                <c:pt idx="2294">
                  <c:v>2317.0646969999998</c:v>
                </c:pt>
                <c:pt idx="2295">
                  <c:v>2305.5942380000001</c:v>
                </c:pt>
                <c:pt idx="2296">
                  <c:v>2369.3242190000001</c:v>
                </c:pt>
                <c:pt idx="2297">
                  <c:v>2290.9553219999998</c:v>
                </c:pt>
                <c:pt idx="2298">
                  <c:v>2325.1186520000001</c:v>
                </c:pt>
                <c:pt idx="2299">
                  <c:v>2409.2524410000001</c:v>
                </c:pt>
                <c:pt idx="2300">
                  <c:v>2513.5241700000001</c:v>
                </c:pt>
                <c:pt idx="2301">
                  <c:v>2305.5417480000001</c:v>
                </c:pt>
                <c:pt idx="2302">
                  <c:v>2274.3740229999999</c:v>
                </c:pt>
                <c:pt idx="2303">
                  <c:v>2270.408203</c:v>
                </c:pt>
                <c:pt idx="2304">
                  <c:v>2273.7634280000002</c:v>
                </c:pt>
                <c:pt idx="2305">
                  <c:v>2378.6003420000002</c:v>
                </c:pt>
                <c:pt idx="2306">
                  <c:v>2282.6401369999999</c:v>
                </c:pt>
                <c:pt idx="2307">
                  <c:v>2166.632568</c:v>
                </c:pt>
                <c:pt idx="2308">
                  <c:v>2188.8476559999999</c:v>
                </c:pt>
                <c:pt idx="2309">
                  <c:v>2468.5729980000001</c:v>
                </c:pt>
                <c:pt idx="2310">
                  <c:v>2283.7138669999999</c:v>
                </c:pt>
                <c:pt idx="2311">
                  <c:v>2389.6921390000002</c:v>
                </c:pt>
                <c:pt idx="2312">
                  <c:v>2281.2380370000001</c:v>
                </c:pt>
                <c:pt idx="2313">
                  <c:v>2208.1477049999999</c:v>
                </c:pt>
                <c:pt idx="2314">
                  <c:v>2334.0646969999998</c:v>
                </c:pt>
                <c:pt idx="2315">
                  <c:v>2292.420654</c:v>
                </c:pt>
                <c:pt idx="2316">
                  <c:v>2275.7878420000002</c:v>
                </c:pt>
                <c:pt idx="2317">
                  <c:v>2279.991211</c:v>
                </c:pt>
                <c:pt idx="2318">
                  <c:v>2297.0187989999999</c:v>
                </c:pt>
                <c:pt idx="2319">
                  <c:v>2440.1083979999999</c:v>
                </c:pt>
                <c:pt idx="2320">
                  <c:v>2338.9167480000001</c:v>
                </c:pt>
                <c:pt idx="2321">
                  <c:v>2315.2258299999999</c:v>
                </c:pt>
                <c:pt idx="2322">
                  <c:v>2289.3708499999998</c:v>
                </c:pt>
                <c:pt idx="2323">
                  <c:v>2308.6684570000002</c:v>
                </c:pt>
                <c:pt idx="2324">
                  <c:v>2409.4621579999998</c:v>
                </c:pt>
                <c:pt idx="2325">
                  <c:v>2360.6281739999999</c:v>
                </c:pt>
                <c:pt idx="2326">
                  <c:v>2384.0485840000001</c:v>
                </c:pt>
                <c:pt idx="2327">
                  <c:v>2310.1328119999998</c:v>
                </c:pt>
                <c:pt idx="2328">
                  <c:v>2393.9614259999998</c:v>
                </c:pt>
                <c:pt idx="2329">
                  <c:v>2307.576904</c:v>
                </c:pt>
                <c:pt idx="2330">
                  <c:v>2356.966797</c:v>
                </c:pt>
                <c:pt idx="2331">
                  <c:v>2236.3571780000002</c:v>
                </c:pt>
                <c:pt idx="2332">
                  <c:v>2292.380615</c:v>
                </c:pt>
                <c:pt idx="2333">
                  <c:v>2324.3110350000002</c:v>
                </c:pt>
                <c:pt idx="2334">
                  <c:v>2427.6984859999998</c:v>
                </c:pt>
                <c:pt idx="2335">
                  <c:v>2353.6059570000002</c:v>
                </c:pt>
                <c:pt idx="2336">
                  <c:v>2221.3061520000001</c:v>
                </c:pt>
                <c:pt idx="2337">
                  <c:v>2349.8942870000001</c:v>
                </c:pt>
                <c:pt idx="2338">
                  <c:v>2222.1508789999998</c:v>
                </c:pt>
                <c:pt idx="2339">
                  <c:v>2214.0361330000001</c:v>
                </c:pt>
                <c:pt idx="2340">
                  <c:v>2181.7858890000002</c:v>
                </c:pt>
                <c:pt idx="2341">
                  <c:v>2257.5627439999998</c:v>
                </c:pt>
                <c:pt idx="2342">
                  <c:v>2430.522461</c:v>
                </c:pt>
                <c:pt idx="2343">
                  <c:v>2323.2551269999999</c:v>
                </c:pt>
                <c:pt idx="2344">
                  <c:v>2305.58374</c:v>
                </c:pt>
                <c:pt idx="2345">
                  <c:v>2349.923096</c:v>
                </c:pt>
                <c:pt idx="2346">
                  <c:v>2375.820557</c:v>
                </c:pt>
                <c:pt idx="2347">
                  <c:v>2330.0776369999999</c:v>
                </c:pt>
                <c:pt idx="2348">
                  <c:v>2233.9448240000002</c:v>
                </c:pt>
                <c:pt idx="2349">
                  <c:v>2260.7954100000002</c:v>
                </c:pt>
                <c:pt idx="2350">
                  <c:v>2420.4670409999999</c:v>
                </c:pt>
                <c:pt idx="2351">
                  <c:v>2322.1215820000002</c:v>
                </c:pt>
                <c:pt idx="2352">
                  <c:v>2251.1899410000001</c:v>
                </c:pt>
                <c:pt idx="2353">
                  <c:v>2373.251221</c:v>
                </c:pt>
                <c:pt idx="2354">
                  <c:v>2430.9838869999999</c:v>
                </c:pt>
                <c:pt idx="2355">
                  <c:v>2263.2563479999999</c:v>
                </c:pt>
                <c:pt idx="2356">
                  <c:v>2256.088135</c:v>
                </c:pt>
                <c:pt idx="2357">
                  <c:v>2356.9575199999999</c:v>
                </c:pt>
                <c:pt idx="2358">
                  <c:v>2337.4658199999999</c:v>
                </c:pt>
                <c:pt idx="2359">
                  <c:v>2423.0065920000002</c:v>
                </c:pt>
                <c:pt idx="2360">
                  <c:v>2410.734375</c:v>
                </c:pt>
                <c:pt idx="2361">
                  <c:v>2441.7478030000002</c:v>
                </c:pt>
                <c:pt idx="2362">
                  <c:v>2468.82251</c:v>
                </c:pt>
                <c:pt idx="2363">
                  <c:v>2441.4108890000002</c:v>
                </c:pt>
                <c:pt idx="2364">
                  <c:v>2488.2875979999999</c:v>
                </c:pt>
                <c:pt idx="2365">
                  <c:v>2333.8615719999998</c:v>
                </c:pt>
                <c:pt idx="2366">
                  <c:v>2308.9460450000001</c:v>
                </c:pt>
                <c:pt idx="2367">
                  <c:v>2246.616943</c:v>
                </c:pt>
                <c:pt idx="2368">
                  <c:v>2274.7072750000002</c:v>
                </c:pt>
                <c:pt idx="2369">
                  <c:v>2290.8076169999999</c:v>
                </c:pt>
                <c:pt idx="2370">
                  <c:v>2251.451172</c:v>
                </c:pt>
                <c:pt idx="2371">
                  <c:v>2360.7246089999999</c:v>
                </c:pt>
                <c:pt idx="2372">
                  <c:v>2305.508789</c:v>
                </c:pt>
                <c:pt idx="2373">
                  <c:v>2277.9489749999998</c:v>
                </c:pt>
                <c:pt idx="2374">
                  <c:v>2331.913086</c:v>
                </c:pt>
                <c:pt idx="2375">
                  <c:v>2277.5715329999998</c:v>
                </c:pt>
                <c:pt idx="2376">
                  <c:v>2347.719482</c:v>
                </c:pt>
                <c:pt idx="2377">
                  <c:v>2289.4399410000001</c:v>
                </c:pt>
                <c:pt idx="2378">
                  <c:v>2246.1523440000001</c:v>
                </c:pt>
                <c:pt idx="2379">
                  <c:v>2224.789307</c:v>
                </c:pt>
                <c:pt idx="2380">
                  <c:v>2221.2260740000002</c:v>
                </c:pt>
                <c:pt idx="2381">
                  <c:v>2204.258789</c:v>
                </c:pt>
                <c:pt idx="2382">
                  <c:v>2201.7219239999999</c:v>
                </c:pt>
                <c:pt idx="2383">
                  <c:v>2262.164307</c:v>
                </c:pt>
                <c:pt idx="2384">
                  <c:v>2344.938721</c:v>
                </c:pt>
                <c:pt idx="2385">
                  <c:v>2338.0004880000001</c:v>
                </c:pt>
                <c:pt idx="2386">
                  <c:v>2269.658203</c:v>
                </c:pt>
                <c:pt idx="2387">
                  <c:v>2296.689453</c:v>
                </c:pt>
                <c:pt idx="2388">
                  <c:v>2228.3564449999999</c:v>
                </c:pt>
                <c:pt idx="2389">
                  <c:v>2294.9765619999998</c:v>
                </c:pt>
                <c:pt idx="2390">
                  <c:v>2306.0051269999999</c:v>
                </c:pt>
                <c:pt idx="2391">
                  <c:v>2345.7619629999999</c:v>
                </c:pt>
                <c:pt idx="2392">
                  <c:v>2306.0891109999998</c:v>
                </c:pt>
                <c:pt idx="2393">
                  <c:v>2324.9929200000001</c:v>
                </c:pt>
                <c:pt idx="2394">
                  <c:v>2293.796875</c:v>
                </c:pt>
                <c:pt idx="2395">
                  <c:v>2286.6064449999999</c:v>
                </c:pt>
                <c:pt idx="2396">
                  <c:v>2164.6076659999999</c:v>
                </c:pt>
                <c:pt idx="2397">
                  <c:v>2197.0517580000001</c:v>
                </c:pt>
                <c:pt idx="2398">
                  <c:v>2224.4655760000001</c:v>
                </c:pt>
                <c:pt idx="2399">
                  <c:v>2184.061768</c:v>
                </c:pt>
                <c:pt idx="2400">
                  <c:v>2330.6308589999999</c:v>
                </c:pt>
                <c:pt idx="2401">
                  <c:v>2272.9677729999999</c:v>
                </c:pt>
                <c:pt idx="2402">
                  <c:v>2209.7895509999998</c:v>
                </c:pt>
                <c:pt idx="2403">
                  <c:v>2273.6784670000002</c:v>
                </c:pt>
                <c:pt idx="2404">
                  <c:v>2230.0192870000001</c:v>
                </c:pt>
                <c:pt idx="2405">
                  <c:v>2182.828125</c:v>
                </c:pt>
                <c:pt idx="2406">
                  <c:v>2305.7280270000001</c:v>
                </c:pt>
                <c:pt idx="2407">
                  <c:v>2252.8859859999998</c:v>
                </c:pt>
                <c:pt idx="2408">
                  <c:v>2347.5927729999999</c:v>
                </c:pt>
                <c:pt idx="2409">
                  <c:v>2278.1164549999999</c:v>
                </c:pt>
                <c:pt idx="2410">
                  <c:v>2237.9501949999999</c:v>
                </c:pt>
                <c:pt idx="2411">
                  <c:v>2288.4487300000001</c:v>
                </c:pt>
                <c:pt idx="2412">
                  <c:v>2305.6987300000001</c:v>
                </c:pt>
                <c:pt idx="2413">
                  <c:v>2257.8947750000002</c:v>
                </c:pt>
                <c:pt idx="2414">
                  <c:v>2302.2102049999999</c:v>
                </c:pt>
                <c:pt idx="2415">
                  <c:v>2304.8183589999999</c:v>
                </c:pt>
                <c:pt idx="2416">
                  <c:v>2279.263672</c:v>
                </c:pt>
                <c:pt idx="2417">
                  <c:v>2338.9589839999999</c:v>
                </c:pt>
                <c:pt idx="2418">
                  <c:v>2321.6166990000002</c:v>
                </c:pt>
                <c:pt idx="2419">
                  <c:v>2325.111328</c:v>
                </c:pt>
                <c:pt idx="2420">
                  <c:v>2378.3408199999999</c:v>
                </c:pt>
                <c:pt idx="2421">
                  <c:v>2372.4965820000002</c:v>
                </c:pt>
                <c:pt idx="2422">
                  <c:v>2389.342529</c:v>
                </c:pt>
                <c:pt idx="2423">
                  <c:v>2334.1586910000001</c:v>
                </c:pt>
                <c:pt idx="2424">
                  <c:v>2422.305664</c:v>
                </c:pt>
                <c:pt idx="2425">
                  <c:v>2454.98999</c:v>
                </c:pt>
                <c:pt idx="2426">
                  <c:v>2371.9975589999999</c:v>
                </c:pt>
                <c:pt idx="2427">
                  <c:v>2397.1625979999999</c:v>
                </c:pt>
                <c:pt idx="2428">
                  <c:v>2367.7553710000002</c:v>
                </c:pt>
                <c:pt idx="2429">
                  <c:v>2294.6157229999999</c:v>
                </c:pt>
                <c:pt idx="2430">
                  <c:v>2323.420654</c:v>
                </c:pt>
                <c:pt idx="2431">
                  <c:v>2241.6970209999999</c:v>
                </c:pt>
                <c:pt idx="2432">
                  <c:v>2208.181885</c:v>
                </c:pt>
                <c:pt idx="2433">
                  <c:v>2339.248047</c:v>
                </c:pt>
                <c:pt idx="2434">
                  <c:v>2239.6040039999998</c:v>
                </c:pt>
                <c:pt idx="2435">
                  <c:v>2240.7441410000001</c:v>
                </c:pt>
                <c:pt idx="2436">
                  <c:v>2352.4187010000001</c:v>
                </c:pt>
                <c:pt idx="2437">
                  <c:v>2399.584961</c:v>
                </c:pt>
                <c:pt idx="2438">
                  <c:v>2402.9821780000002</c:v>
                </c:pt>
                <c:pt idx="2439">
                  <c:v>2324.814453</c:v>
                </c:pt>
                <c:pt idx="2440">
                  <c:v>2287.8903810000002</c:v>
                </c:pt>
                <c:pt idx="2441">
                  <c:v>2248.6755370000001</c:v>
                </c:pt>
                <c:pt idx="2442">
                  <c:v>2257.405029</c:v>
                </c:pt>
                <c:pt idx="2443">
                  <c:v>2320.4982909999999</c:v>
                </c:pt>
                <c:pt idx="2444">
                  <c:v>2383.1896969999998</c:v>
                </c:pt>
                <c:pt idx="2445">
                  <c:v>2401.5505370000001</c:v>
                </c:pt>
                <c:pt idx="2446">
                  <c:v>2350.6027829999998</c:v>
                </c:pt>
                <c:pt idx="2447">
                  <c:v>2394.0239259999998</c:v>
                </c:pt>
                <c:pt idx="2448">
                  <c:v>2350.7185060000002</c:v>
                </c:pt>
                <c:pt idx="2449">
                  <c:v>2359.3510740000002</c:v>
                </c:pt>
                <c:pt idx="2450">
                  <c:v>2288.1220699999999</c:v>
                </c:pt>
                <c:pt idx="2451">
                  <c:v>2343.0178219999998</c:v>
                </c:pt>
                <c:pt idx="2452">
                  <c:v>2274.969971</c:v>
                </c:pt>
                <c:pt idx="2453">
                  <c:v>2285.798828</c:v>
                </c:pt>
                <c:pt idx="2454">
                  <c:v>2339.0227049999999</c:v>
                </c:pt>
                <c:pt idx="2455">
                  <c:v>2331.35376</c:v>
                </c:pt>
                <c:pt idx="2456">
                  <c:v>2381.9802249999998</c:v>
                </c:pt>
                <c:pt idx="2457">
                  <c:v>2424.2719729999999</c:v>
                </c:pt>
                <c:pt idx="2458">
                  <c:v>2290.648682</c:v>
                </c:pt>
                <c:pt idx="2459">
                  <c:v>2385.8320309999999</c:v>
                </c:pt>
                <c:pt idx="2460">
                  <c:v>2361.2563479999999</c:v>
                </c:pt>
                <c:pt idx="2461">
                  <c:v>2331.1813959999999</c:v>
                </c:pt>
                <c:pt idx="2462">
                  <c:v>2344.7312010000001</c:v>
                </c:pt>
                <c:pt idx="2463">
                  <c:v>2264.9772950000001</c:v>
                </c:pt>
                <c:pt idx="2464">
                  <c:v>2404.0373540000001</c:v>
                </c:pt>
                <c:pt idx="2465">
                  <c:v>2320.4799800000001</c:v>
                </c:pt>
                <c:pt idx="2466">
                  <c:v>2386.4592290000001</c:v>
                </c:pt>
                <c:pt idx="2467">
                  <c:v>2463.9128420000002</c:v>
                </c:pt>
                <c:pt idx="2468">
                  <c:v>2354.5278320000002</c:v>
                </c:pt>
                <c:pt idx="2469">
                  <c:v>2364.9711910000001</c:v>
                </c:pt>
                <c:pt idx="2470">
                  <c:v>2428.9399410000001</c:v>
                </c:pt>
                <c:pt idx="2471">
                  <c:v>2358.5932619999999</c:v>
                </c:pt>
                <c:pt idx="2472">
                  <c:v>2418.9328609999998</c:v>
                </c:pt>
                <c:pt idx="2473">
                  <c:v>2356.391846</c:v>
                </c:pt>
                <c:pt idx="2474">
                  <c:v>2184.7153320000002</c:v>
                </c:pt>
                <c:pt idx="2475">
                  <c:v>2319.2612300000001</c:v>
                </c:pt>
                <c:pt idx="2476">
                  <c:v>2423.7082519999999</c:v>
                </c:pt>
                <c:pt idx="2477">
                  <c:v>2363.6264649999998</c:v>
                </c:pt>
                <c:pt idx="2478">
                  <c:v>2287.7280270000001</c:v>
                </c:pt>
                <c:pt idx="2479">
                  <c:v>2352.0507809999999</c:v>
                </c:pt>
                <c:pt idx="2480">
                  <c:v>2444.2563479999999</c:v>
                </c:pt>
                <c:pt idx="2481">
                  <c:v>2280.4643550000001</c:v>
                </c:pt>
                <c:pt idx="2482">
                  <c:v>2334.679932</c:v>
                </c:pt>
                <c:pt idx="2483">
                  <c:v>2419.2006839999999</c:v>
                </c:pt>
                <c:pt idx="2484">
                  <c:v>2325.2004390000002</c:v>
                </c:pt>
                <c:pt idx="2485">
                  <c:v>2338.639893</c:v>
                </c:pt>
                <c:pt idx="2486">
                  <c:v>2398.3676759999998</c:v>
                </c:pt>
                <c:pt idx="2487">
                  <c:v>2411.2253420000002</c:v>
                </c:pt>
                <c:pt idx="2488">
                  <c:v>2379.2026369999999</c:v>
                </c:pt>
                <c:pt idx="2489">
                  <c:v>2286.2788089999999</c:v>
                </c:pt>
                <c:pt idx="2490">
                  <c:v>2392.897461</c:v>
                </c:pt>
                <c:pt idx="2491">
                  <c:v>2340.8867190000001</c:v>
                </c:pt>
                <c:pt idx="2492">
                  <c:v>2414.3571780000002</c:v>
                </c:pt>
                <c:pt idx="2493">
                  <c:v>2307.1716310000002</c:v>
                </c:pt>
                <c:pt idx="2494">
                  <c:v>2457.180664</c:v>
                </c:pt>
                <c:pt idx="2495">
                  <c:v>2358.7995609999998</c:v>
                </c:pt>
                <c:pt idx="2496">
                  <c:v>2387.813232</c:v>
                </c:pt>
                <c:pt idx="2497">
                  <c:v>2391.2810060000002</c:v>
                </c:pt>
                <c:pt idx="2498">
                  <c:v>2387.0659179999998</c:v>
                </c:pt>
                <c:pt idx="2499">
                  <c:v>2437.0173340000001</c:v>
                </c:pt>
                <c:pt idx="2500">
                  <c:v>2418.5986330000001</c:v>
                </c:pt>
                <c:pt idx="2501">
                  <c:v>2395.7609859999998</c:v>
                </c:pt>
                <c:pt idx="2502">
                  <c:v>2484.5996089999999</c:v>
                </c:pt>
                <c:pt idx="2503">
                  <c:v>2463.148193</c:v>
                </c:pt>
                <c:pt idx="2504">
                  <c:v>2346.7526859999998</c:v>
                </c:pt>
                <c:pt idx="2505">
                  <c:v>2344.225586</c:v>
                </c:pt>
                <c:pt idx="2506">
                  <c:v>2406.3852539999998</c:v>
                </c:pt>
                <c:pt idx="2507">
                  <c:v>2407.867432</c:v>
                </c:pt>
                <c:pt idx="2508">
                  <c:v>2337.4814449999999</c:v>
                </c:pt>
                <c:pt idx="2509">
                  <c:v>2498.561279</c:v>
                </c:pt>
                <c:pt idx="2510">
                  <c:v>2463.2807619999999</c:v>
                </c:pt>
                <c:pt idx="2511">
                  <c:v>2336.4313959999999</c:v>
                </c:pt>
                <c:pt idx="2512">
                  <c:v>2435.4421390000002</c:v>
                </c:pt>
                <c:pt idx="2513">
                  <c:v>2457.0004880000001</c:v>
                </c:pt>
                <c:pt idx="2514">
                  <c:v>2466.6604000000002</c:v>
                </c:pt>
                <c:pt idx="2515">
                  <c:v>2470.8085940000001</c:v>
                </c:pt>
                <c:pt idx="2516">
                  <c:v>2526.7319339999999</c:v>
                </c:pt>
                <c:pt idx="2517">
                  <c:v>2562.8955080000001</c:v>
                </c:pt>
                <c:pt idx="2518">
                  <c:v>2576.5053710000002</c:v>
                </c:pt>
                <c:pt idx="2519">
                  <c:v>2475.27124</c:v>
                </c:pt>
                <c:pt idx="2520">
                  <c:v>2295.1396479999999</c:v>
                </c:pt>
                <c:pt idx="2521">
                  <c:v>2425.6674800000001</c:v>
                </c:pt>
                <c:pt idx="2522">
                  <c:v>2462.0732419999999</c:v>
                </c:pt>
                <c:pt idx="2523">
                  <c:v>2375.686279</c:v>
                </c:pt>
                <c:pt idx="2524">
                  <c:v>2382.3771969999998</c:v>
                </c:pt>
                <c:pt idx="2525">
                  <c:v>2411.1840820000002</c:v>
                </c:pt>
                <c:pt idx="2526">
                  <c:v>2470.3073730000001</c:v>
                </c:pt>
                <c:pt idx="2527">
                  <c:v>2425.774414</c:v>
                </c:pt>
                <c:pt idx="2528">
                  <c:v>2442.0959469999998</c:v>
                </c:pt>
                <c:pt idx="2529">
                  <c:v>2361.758057</c:v>
                </c:pt>
                <c:pt idx="2530">
                  <c:v>2395.2963869999999</c:v>
                </c:pt>
                <c:pt idx="2531">
                  <c:v>2420.8303219999998</c:v>
                </c:pt>
                <c:pt idx="2532">
                  <c:v>2396.8793949999999</c:v>
                </c:pt>
                <c:pt idx="2533">
                  <c:v>2417.8217770000001</c:v>
                </c:pt>
                <c:pt idx="2534">
                  <c:v>2478.6469729999999</c:v>
                </c:pt>
                <c:pt idx="2535">
                  <c:v>2516.9736330000001</c:v>
                </c:pt>
                <c:pt idx="2536">
                  <c:v>2495.5610350000002</c:v>
                </c:pt>
                <c:pt idx="2537">
                  <c:v>2432.3393550000001</c:v>
                </c:pt>
                <c:pt idx="2538">
                  <c:v>2439.4533689999998</c:v>
                </c:pt>
                <c:pt idx="2539">
                  <c:v>2521.2910160000001</c:v>
                </c:pt>
                <c:pt idx="2540">
                  <c:v>2573.3364259999998</c:v>
                </c:pt>
                <c:pt idx="2541">
                  <c:v>2482.1469729999999</c:v>
                </c:pt>
                <c:pt idx="2542">
                  <c:v>2454.9584960000002</c:v>
                </c:pt>
                <c:pt idx="2543">
                  <c:v>2559.4772950000001</c:v>
                </c:pt>
                <c:pt idx="2544">
                  <c:v>2446.5656739999999</c:v>
                </c:pt>
                <c:pt idx="2545">
                  <c:v>2438.5146479999999</c:v>
                </c:pt>
                <c:pt idx="2546">
                  <c:v>2424.6533199999999</c:v>
                </c:pt>
                <c:pt idx="2547">
                  <c:v>2492.0463869999999</c:v>
                </c:pt>
                <c:pt idx="2548">
                  <c:v>2432.7607419999999</c:v>
                </c:pt>
                <c:pt idx="2549">
                  <c:v>2458.366943</c:v>
                </c:pt>
                <c:pt idx="2550">
                  <c:v>2468.1896969999998</c:v>
                </c:pt>
                <c:pt idx="2551">
                  <c:v>2401.5029300000001</c:v>
                </c:pt>
                <c:pt idx="2552">
                  <c:v>2462.6748050000001</c:v>
                </c:pt>
                <c:pt idx="2553">
                  <c:v>2553.0258789999998</c:v>
                </c:pt>
                <c:pt idx="2554">
                  <c:v>2484.2810060000002</c:v>
                </c:pt>
                <c:pt idx="2555">
                  <c:v>2520.0483399999998</c:v>
                </c:pt>
                <c:pt idx="2556">
                  <c:v>2612.5590820000002</c:v>
                </c:pt>
                <c:pt idx="2557">
                  <c:v>2588.2631839999999</c:v>
                </c:pt>
                <c:pt idx="2558">
                  <c:v>2505.296143</c:v>
                </c:pt>
                <c:pt idx="2559">
                  <c:v>2477.1430660000001</c:v>
                </c:pt>
                <c:pt idx="2560">
                  <c:v>2458.0202640000002</c:v>
                </c:pt>
                <c:pt idx="2561">
                  <c:v>2409.4929200000001</c:v>
                </c:pt>
                <c:pt idx="2562">
                  <c:v>2441.60376</c:v>
                </c:pt>
                <c:pt idx="2563">
                  <c:v>2435.3676759999998</c:v>
                </c:pt>
                <c:pt idx="2564">
                  <c:v>2417.8339839999999</c:v>
                </c:pt>
                <c:pt idx="2565">
                  <c:v>2319.2258299999999</c:v>
                </c:pt>
                <c:pt idx="2566">
                  <c:v>2368.185547</c:v>
                </c:pt>
                <c:pt idx="2567">
                  <c:v>2416.8012699999999</c:v>
                </c:pt>
                <c:pt idx="2568">
                  <c:v>2402.211914</c:v>
                </c:pt>
                <c:pt idx="2569">
                  <c:v>2321.5</c:v>
                </c:pt>
                <c:pt idx="2570">
                  <c:v>2373.1691890000002</c:v>
                </c:pt>
                <c:pt idx="2571">
                  <c:v>2481.4978030000002</c:v>
                </c:pt>
                <c:pt idx="2572">
                  <c:v>2415.5913089999999</c:v>
                </c:pt>
                <c:pt idx="2573">
                  <c:v>2388.1118160000001</c:v>
                </c:pt>
                <c:pt idx="2574">
                  <c:v>2452.8122560000002</c:v>
                </c:pt>
                <c:pt idx="2575">
                  <c:v>2336.9602049999999</c:v>
                </c:pt>
                <c:pt idx="2576">
                  <c:v>2406.6960450000001</c:v>
                </c:pt>
                <c:pt idx="2577">
                  <c:v>2445.2446289999998</c:v>
                </c:pt>
                <c:pt idx="2578">
                  <c:v>2460.1838379999999</c:v>
                </c:pt>
                <c:pt idx="2579">
                  <c:v>2351.163818</c:v>
                </c:pt>
                <c:pt idx="2580">
                  <c:v>2453.6047359999998</c:v>
                </c:pt>
                <c:pt idx="2581">
                  <c:v>2397.3952640000002</c:v>
                </c:pt>
                <c:pt idx="2582">
                  <c:v>2331.3012699999999</c:v>
                </c:pt>
                <c:pt idx="2583">
                  <c:v>2517.5541990000002</c:v>
                </c:pt>
                <c:pt idx="2584">
                  <c:v>2461.5598140000002</c:v>
                </c:pt>
                <c:pt idx="2585">
                  <c:v>2403.561279</c:v>
                </c:pt>
                <c:pt idx="2586">
                  <c:v>2480.688232</c:v>
                </c:pt>
                <c:pt idx="2587">
                  <c:v>2441.7065429999998</c:v>
                </c:pt>
                <c:pt idx="2588">
                  <c:v>2441.1589359999998</c:v>
                </c:pt>
                <c:pt idx="2589">
                  <c:v>2484.0891109999998</c:v>
                </c:pt>
                <c:pt idx="2590">
                  <c:v>2402.9184570000002</c:v>
                </c:pt>
                <c:pt idx="2591">
                  <c:v>2367.0603030000002</c:v>
                </c:pt>
                <c:pt idx="2592">
                  <c:v>2370.781982</c:v>
                </c:pt>
                <c:pt idx="2593">
                  <c:v>2459.8298340000001</c:v>
                </c:pt>
                <c:pt idx="2594">
                  <c:v>2435.4440920000002</c:v>
                </c:pt>
                <c:pt idx="2595">
                  <c:v>2487.3935550000001</c:v>
                </c:pt>
                <c:pt idx="2596">
                  <c:v>2400.7602539999998</c:v>
                </c:pt>
                <c:pt idx="2597">
                  <c:v>2387.0249020000001</c:v>
                </c:pt>
                <c:pt idx="2598">
                  <c:v>2358.1047359999998</c:v>
                </c:pt>
                <c:pt idx="2599">
                  <c:v>2386.8833009999998</c:v>
                </c:pt>
                <c:pt idx="2600">
                  <c:v>2510.883789</c:v>
                </c:pt>
                <c:pt idx="2601">
                  <c:v>2354.6879880000001</c:v>
                </c:pt>
                <c:pt idx="2602">
                  <c:v>2417.3596189999998</c:v>
                </c:pt>
                <c:pt idx="2603">
                  <c:v>2430.568115</c:v>
                </c:pt>
                <c:pt idx="2604">
                  <c:v>2427.874268</c:v>
                </c:pt>
                <c:pt idx="2605">
                  <c:v>2386.0351559999999</c:v>
                </c:pt>
                <c:pt idx="2606">
                  <c:v>2343.0842290000001</c:v>
                </c:pt>
                <c:pt idx="2607">
                  <c:v>2370.491211</c:v>
                </c:pt>
                <c:pt idx="2608">
                  <c:v>2386.7036130000001</c:v>
                </c:pt>
                <c:pt idx="2609">
                  <c:v>2427.092529</c:v>
                </c:pt>
                <c:pt idx="2610">
                  <c:v>2437.6062010000001</c:v>
                </c:pt>
                <c:pt idx="2611">
                  <c:v>2591.3408199999999</c:v>
                </c:pt>
                <c:pt idx="2612">
                  <c:v>2503.2646479999999</c:v>
                </c:pt>
                <c:pt idx="2613">
                  <c:v>2429.8503420000002</c:v>
                </c:pt>
                <c:pt idx="2614">
                  <c:v>2348.5717770000001</c:v>
                </c:pt>
                <c:pt idx="2615">
                  <c:v>2390.9350589999999</c:v>
                </c:pt>
                <c:pt idx="2616">
                  <c:v>2469.1171869999998</c:v>
                </c:pt>
                <c:pt idx="2617">
                  <c:v>2477.3195799999999</c:v>
                </c:pt>
                <c:pt idx="2618">
                  <c:v>2381.4169919999999</c:v>
                </c:pt>
                <c:pt idx="2619">
                  <c:v>2400.5185550000001</c:v>
                </c:pt>
                <c:pt idx="2620">
                  <c:v>2398.7407229999999</c:v>
                </c:pt>
                <c:pt idx="2621">
                  <c:v>2413.9194339999999</c:v>
                </c:pt>
                <c:pt idx="2622">
                  <c:v>2397.344482</c:v>
                </c:pt>
                <c:pt idx="2623">
                  <c:v>2358.3415530000002</c:v>
                </c:pt>
                <c:pt idx="2624">
                  <c:v>2418.2612300000001</c:v>
                </c:pt>
                <c:pt idx="2625">
                  <c:v>2405.0532229999999</c:v>
                </c:pt>
                <c:pt idx="2626">
                  <c:v>2343.7770999999998</c:v>
                </c:pt>
                <c:pt idx="2627">
                  <c:v>2426.5891109999998</c:v>
                </c:pt>
                <c:pt idx="2628">
                  <c:v>2397.1535640000002</c:v>
                </c:pt>
                <c:pt idx="2629">
                  <c:v>2508.7546390000002</c:v>
                </c:pt>
                <c:pt idx="2630">
                  <c:v>2373.5183109999998</c:v>
                </c:pt>
                <c:pt idx="2631">
                  <c:v>2434.5676269999999</c:v>
                </c:pt>
                <c:pt idx="2632">
                  <c:v>2491.5571289999998</c:v>
                </c:pt>
                <c:pt idx="2633">
                  <c:v>2429.6293949999999</c:v>
                </c:pt>
                <c:pt idx="2634">
                  <c:v>2368.8474120000001</c:v>
                </c:pt>
                <c:pt idx="2635">
                  <c:v>2507.8330080000001</c:v>
                </c:pt>
                <c:pt idx="2636">
                  <c:v>2609.2614749999998</c:v>
                </c:pt>
                <c:pt idx="2637">
                  <c:v>2498.9650879999999</c:v>
                </c:pt>
                <c:pt idx="2638">
                  <c:v>2346.765625</c:v>
                </c:pt>
                <c:pt idx="2639">
                  <c:v>2386.7846679999998</c:v>
                </c:pt>
                <c:pt idx="2640">
                  <c:v>2551.4133299999999</c:v>
                </c:pt>
                <c:pt idx="2641">
                  <c:v>2484.2797850000002</c:v>
                </c:pt>
                <c:pt idx="2642">
                  <c:v>2523.6982419999999</c:v>
                </c:pt>
                <c:pt idx="2643">
                  <c:v>2449.5310060000002</c:v>
                </c:pt>
                <c:pt idx="2644">
                  <c:v>2510.0722660000001</c:v>
                </c:pt>
                <c:pt idx="2645">
                  <c:v>2378.2314449999999</c:v>
                </c:pt>
                <c:pt idx="2646">
                  <c:v>2450.4636230000001</c:v>
                </c:pt>
                <c:pt idx="2647">
                  <c:v>2388.8947750000002</c:v>
                </c:pt>
                <c:pt idx="2648">
                  <c:v>2415.4721679999998</c:v>
                </c:pt>
                <c:pt idx="2649">
                  <c:v>2400.3684079999998</c:v>
                </c:pt>
                <c:pt idx="2650">
                  <c:v>2486.0385740000002</c:v>
                </c:pt>
                <c:pt idx="2651">
                  <c:v>2404.1938479999999</c:v>
                </c:pt>
                <c:pt idx="2652">
                  <c:v>2314.3186040000001</c:v>
                </c:pt>
                <c:pt idx="2653">
                  <c:v>2267.0334469999998</c:v>
                </c:pt>
                <c:pt idx="2654">
                  <c:v>2379.7092290000001</c:v>
                </c:pt>
                <c:pt idx="2655">
                  <c:v>2424.6701659999999</c:v>
                </c:pt>
                <c:pt idx="2656">
                  <c:v>2287.920654</c:v>
                </c:pt>
                <c:pt idx="2657">
                  <c:v>2459.6552729999999</c:v>
                </c:pt>
                <c:pt idx="2658">
                  <c:v>2479.5170899999998</c:v>
                </c:pt>
                <c:pt idx="2659">
                  <c:v>2318.6213379999999</c:v>
                </c:pt>
                <c:pt idx="2660">
                  <c:v>2369.1704100000002</c:v>
                </c:pt>
                <c:pt idx="2661">
                  <c:v>2466.702393</c:v>
                </c:pt>
                <c:pt idx="2662">
                  <c:v>2525.9440920000002</c:v>
                </c:pt>
                <c:pt idx="2663">
                  <c:v>2428.3972170000002</c:v>
                </c:pt>
                <c:pt idx="2664">
                  <c:v>2329.413086</c:v>
                </c:pt>
                <c:pt idx="2665">
                  <c:v>2407.1723630000001</c:v>
                </c:pt>
                <c:pt idx="2666">
                  <c:v>2407.077393</c:v>
                </c:pt>
                <c:pt idx="2667">
                  <c:v>2654.4934079999998</c:v>
                </c:pt>
                <c:pt idx="2668">
                  <c:v>2422.4909670000002</c:v>
                </c:pt>
                <c:pt idx="2669">
                  <c:v>2421.9479980000001</c:v>
                </c:pt>
                <c:pt idx="2670">
                  <c:v>2401.649414</c:v>
                </c:pt>
                <c:pt idx="2671">
                  <c:v>2361.4492190000001</c:v>
                </c:pt>
                <c:pt idx="2672">
                  <c:v>2373.2875979999999</c:v>
                </c:pt>
                <c:pt idx="2673">
                  <c:v>2384.4169919999999</c:v>
                </c:pt>
                <c:pt idx="2674">
                  <c:v>2369.2958979999999</c:v>
                </c:pt>
                <c:pt idx="2675">
                  <c:v>2375.264893</c:v>
                </c:pt>
                <c:pt idx="2676">
                  <c:v>2429.913818</c:v>
                </c:pt>
                <c:pt idx="2677">
                  <c:v>2354.9934079999998</c:v>
                </c:pt>
                <c:pt idx="2678">
                  <c:v>2228.9560550000001</c:v>
                </c:pt>
                <c:pt idx="2679">
                  <c:v>2223.1801759999998</c:v>
                </c:pt>
                <c:pt idx="2680">
                  <c:v>2293.536865</c:v>
                </c:pt>
                <c:pt idx="2681">
                  <c:v>2318.6577149999998</c:v>
                </c:pt>
                <c:pt idx="2682">
                  <c:v>2440.9213869999999</c:v>
                </c:pt>
                <c:pt idx="2683">
                  <c:v>2277.4860840000001</c:v>
                </c:pt>
                <c:pt idx="2684">
                  <c:v>2305.7871089999999</c:v>
                </c:pt>
                <c:pt idx="2685">
                  <c:v>2326.8110350000002</c:v>
                </c:pt>
                <c:pt idx="2686">
                  <c:v>2334.0361330000001</c:v>
                </c:pt>
                <c:pt idx="2687">
                  <c:v>2341.1467290000001</c:v>
                </c:pt>
                <c:pt idx="2688">
                  <c:v>2338.3271479999999</c:v>
                </c:pt>
                <c:pt idx="2689">
                  <c:v>2453.569336</c:v>
                </c:pt>
                <c:pt idx="2690">
                  <c:v>2343.5261230000001</c:v>
                </c:pt>
                <c:pt idx="2691">
                  <c:v>2276.7841800000001</c:v>
                </c:pt>
                <c:pt idx="2692">
                  <c:v>2230.6813959999999</c:v>
                </c:pt>
                <c:pt idx="2693">
                  <c:v>2277.091797</c:v>
                </c:pt>
                <c:pt idx="2694">
                  <c:v>2387.5759280000002</c:v>
                </c:pt>
                <c:pt idx="2695">
                  <c:v>2462.7851559999999</c:v>
                </c:pt>
                <c:pt idx="2696">
                  <c:v>2434.5427249999998</c:v>
                </c:pt>
                <c:pt idx="2697">
                  <c:v>2317.155029</c:v>
                </c:pt>
                <c:pt idx="2698">
                  <c:v>2379.2470699999999</c:v>
                </c:pt>
                <c:pt idx="2699">
                  <c:v>2352.516846</c:v>
                </c:pt>
                <c:pt idx="2700">
                  <c:v>2289.4121089999999</c:v>
                </c:pt>
                <c:pt idx="2701">
                  <c:v>2463.4809570000002</c:v>
                </c:pt>
                <c:pt idx="2702">
                  <c:v>2462.486328</c:v>
                </c:pt>
                <c:pt idx="2703">
                  <c:v>2404.7890619999998</c:v>
                </c:pt>
                <c:pt idx="2704">
                  <c:v>2463.5510250000002</c:v>
                </c:pt>
                <c:pt idx="2705">
                  <c:v>2363.330078</c:v>
                </c:pt>
                <c:pt idx="2706">
                  <c:v>2391.9411620000001</c:v>
                </c:pt>
                <c:pt idx="2707">
                  <c:v>2365.8447270000001</c:v>
                </c:pt>
                <c:pt idx="2708">
                  <c:v>2305.6508789999998</c:v>
                </c:pt>
                <c:pt idx="2709">
                  <c:v>2329.2766109999998</c:v>
                </c:pt>
                <c:pt idx="2710">
                  <c:v>2351.1135250000002</c:v>
                </c:pt>
                <c:pt idx="2711">
                  <c:v>2342.6245119999999</c:v>
                </c:pt>
                <c:pt idx="2712">
                  <c:v>2282.1477049999999</c:v>
                </c:pt>
                <c:pt idx="2713">
                  <c:v>2361.3142090000001</c:v>
                </c:pt>
                <c:pt idx="2714">
                  <c:v>2359.626221</c:v>
                </c:pt>
                <c:pt idx="2715">
                  <c:v>2244.491943</c:v>
                </c:pt>
                <c:pt idx="2716">
                  <c:v>2278.0812989999999</c:v>
                </c:pt>
                <c:pt idx="2717">
                  <c:v>2383.2272950000001</c:v>
                </c:pt>
                <c:pt idx="2718">
                  <c:v>2326.3366700000001</c:v>
                </c:pt>
                <c:pt idx="2719">
                  <c:v>2264.2521969999998</c:v>
                </c:pt>
                <c:pt idx="2720">
                  <c:v>2369.993164</c:v>
                </c:pt>
                <c:pt idx="2721">
                  <c:v>2356.9243160000001</c:v>
                </c:pt>
                <c:pt idx="2722">
                  <c:v>2410.5366210000002</c:v>
                </c:pt>
                <c:pt idx="2723">
                  <c:v>2402.757568</c:v>
                </c:pt>
                <c:pt idx="2724">
                  <c:v>2499.224365</c:v>
                </c:pt>
                <c:pt idx="2725">
                  <c:v>2355.5710450000001</c:v>
                </c:pt>
                <c:pt idx="2726">
                  <c:v>2446.0505370000001</c:v>
                </c:pt>
                <c:pt idx="2727">
                  <c:v>2423.8491210000002</c:v>
                </c:pt>
                <c:pt idx="2728">
                  <c:v>2372.4316410000001</c:v>
                </c:pt>
                <c:pt idx="2729">
                  <c:v>2358.6838379999999</c:v>
                </c:pt>
                <c:pt idx="2730">
                  <c:v>2280.4436040000001</c:v>
                </c:pt>
                <c:pt idx="2731">
                  <c:v>2274.2460940000001</c:v>
                </c:pt>
                <c:pt idx="2732">
                  <c:v>2352.3703609999998</c:v>
                </c:pt>
                <c:pt idx="2733">
                  <c:v>2315.929932</c:v>
                </c:pt>
                <c:pt idx="2734">
                  <c:v>2235.7377929999998</c:v>
                </c:pt>
                <c:pt idx="2735">
                  <c:v>2353.9470209999999</c:v>
                </c:pt>
                <c:pt idx="2736">
                  <c:v>2372.9929200000001</c:v>
                </c:pt>
                <c:pt idx="2737">
                  <c:v>2272.6926269999999</c:v>
                </c:pt>
                <c:pt idx="2738">
                  <c:v>2400.6069339999999</c:v>
                </c:pt>
                <c:pt idx="2739">
                  <c:v>2400.1647950000001</c:v>
                </c:pt>
                <c:pt idx="2740">
                  <c:v>2260.8149410000001</c:v>
                </c:pt>
                <c:pt idx="2741">
                  <c:v>2349.2441410000001</c:v>
                </c:pt>
                <c:pt idx="2742">
                  <c:v>2353.2102049999999</c:v>
                </c:pt>
                <c:pt idx="2743">
                  <c:v>2451.8874510000001</c:v>
                </c:pt>
                <c:pt idx="2744">
                  <c:v>2433.360596</c:v>
                </c:pt>
                <c:pt idx="2745">
                  <c:v>2522.98999</c:v>
                </c:pt>
                <c:pt idx="2746">
                  <c:v>2361.4770509999998</c:v>
                </c:pt>
                <c:pt idx="2747">
                  <c:v>2457.6652829999998</c:v>
                </c:pt>
                <c:pt idx="2748">
                  <c:v>2387.101318</c:v>
                </c:pt>
                <c:pt idx="2749">
                  <c:v>2416.329346</c:v>
                </c:pt>
                <c:pt idx="2750">
                  <c:v>2297.6853030000002</c:v>
                </c:pt>
                <c:pt idx="2751">
                  <c:v>2371.6252439999998</c:v>
                </c:pt>
                <c:pt idx="2752">
                  <c:v>2414.6520999999998</c:v>
                </c:pt>
                <c:pt idx="2753">
                  <c:v>2495.9624020000001</c:v>
                </c:pt>
                <c:pt idx="2754">
                  <c:v>2388.9389649999998</c:v>
                </c:pt>
                <c:pt idx="2755">
                  <c:v>2514.5646969999998</c:v>
                </c:pt>
                <c:pt idx="2756">
                  <c:v>2390.328125</c:v>
                </c:pt>
                <c:pt idx="2757">
                  <c:v>2419.513672</c:v>
                </c:pt>
                <c:pt idx="2758">
                  <c:v>2468.0158689999998</c:v>
                </c:pt>
                <c:pt idx="2759">
                  <c:v>2375.6789549999999</c:v>
                </c:pt>
                <c:pt idx="2760">
                  <c:v>2302.6496579999998</c:v>
                </c:pt>
                <c:pt idx="2761">
                  <c:v>2398.6992190000001</c:v>
                </c:pt>
                <c:pt idx="2762">
                  <c:v>2464.1130370000001</c:v>
                </c:pt>
                <c:pt idx="2763">
                  <c:v>2341.757568</c:v>
                </c:pt>
                <c:pt idx="2764">
                  <c:v>2417.0764159999999</c:v>
                </c:pt>
                <c:pt idx="2765">
                  <c:v>2315.0493160000001</c:v>
                </c:pt>
                <c:pt idx="2766">
                  <c:v>2240.8310550000001</c:v>
                </c:pt>
                <c:pt idx="2767">
                  <c:v>2239.4848630000001</c:v>
                </c:pt>
                <c:pt idx="2768">
                  <c:v>2358.1845699999999</c:v>
                </c:pt>
                <c:pt idx="2769">
                  <c:v>2360.9113769999999</c:v>
                </c:pt>
                <c:pt idx="2770">
                  <c:v>2463.3342290000001</c:v>
                </c:pt>
                <c:pt idx="2771">
                  <c:v>2405.6477049999999</c:v>
                </c:pt>
                <c:pt idx="2772">
                  <c:v>2427.5419919999999</c:v>
                </c:pt>
                <c:pt idx="2773">
                  <c:v>2342.5302729999999</c:v>
                </c:pt>
                <c:pt idx="2774">
                  <c:v>2553.1164549999999</c:v>
                </c:pt>
                <c:pt idx="2775">
                  <c:v>2525.1667480000001</c:v>
                </c:pt>
                <c:pt idx="2776">
                  <c:v>2381.2634280000002</c:v>
                </c:pt>
                <c:pt idx="2777">
                  <c:v>2401.9414059999999</c:v>
                </c:pt>
                <c:pt idx="2778">
                  <c:v>2417.2231449999999</c:v>
                </c:pt>
                <c:pt idx="2779">
                  <c:v>2307.163086</c:v>
                </c:pt>
                <c:pt idx="2780">
                  <c:v>2340.5554200000001</c:v>
                </c:pt>
                <c:pt idx="2781">
                  <c:v>2329.845703</c:v>
                </c:pt>
                <c:pt idx="2782">
                  <c:v>2317.5307619999999</c:v>
                </c:pt>
                <c:pt idx="2783">
                  <c:v>2327.8713379999999</c:v>
                </c:pt>
                <c:pt idx="2784">
                  <c:v>2375.6655270000001</c:v>
                </c:pt>
                <c:pt idx="2785">
                  <c:v>2324.0571289999998</c:v>
                </c:pt>
                <c:pt idx="2786">
                  <c:v>2338.9978030000002</c:v>
                </c:pt>
                <c:pt idx="2787">
                  <c:v>2446.0991210000002</c:v>
                </c:pt>
                <c:pt idx="2788">
                  <c:v>2274.0407709999999</c:v>
                </c:pt>
                <c:pt idx="2789">
                  <c:v>2365.3835450000001</c:v>
                </c:pt>
                <c:pt idx="2790">
                  <c:v>2482.2734369999998</c:v>
                </c:pt>
                <c:pt idx="2791">
                  <c:v>2494.1010740000002</c:v>
                </c:pt>
                <c:pt idx="2792">
                  <c:v>2434.9567870000001</c:v>
                </c:pt>
                <c:pt idx="2793">
                  <c:v>2356.8188479999999</c:v>
                </c:pt>
                <c:pt idx="2794">
                  <c:v>2273.8483890000002</c:v>
                </c:pt>
                <c:pt idx="2795">
                  <c:v>2288.2373050000001</c:v>
                </c:pt>
                <c:pt idx="2796">
                  <c:v>2350.3752439999998</c:v>
                </c:pt>
                <c:pt idx="2797">
                  <c:v>2355.3020019999999</c:v>
                </c:pt>
                <c:pt idx="2798">
                  <c:v>2421.8173830000001</c:v>
                </c:pt>
                <c:pt idx="2799">
                  <c:v>2455.2626949999999</c:v>
                </c:pt>
                <c:pt idx="2800">
                  <c:v>2353.4697270000001</c:v>
                </c:pt>
                <c:pt idx="2801">
                  <c:v>2339.1496579999998</c:v>
                </c:pt>
                <c:pt idx="2802">
                  <c:v>2226.1928710000002</c:v>
                </c:pt>
                <c:pt idx="2803">
                  <c:v>2355.8508299999999</c:v>
                </c:pt>
                <c:pt idx="2804">
                  <c:v>2490.3735350000002</c:v>
                </c:pt>
                <c:pt idx="2805">
                  <c:v>2458.3723140000002</c:v>
                </c:pt>
                <c:pt idx="2806">
                  <c:v>2415.133057</c:v>
                </c:pt>
                <c:pt idx="2807">
                  <c:v>2413.0290530000002</c:v>
                </c:pt>
                <c:pt idx="2808">
                  <c:v>2396.8647460000002</c:v>
                </c:pt>
                <c:pt idx="2809">
                  <c:v>2447.7741700000001</c:v>
                </c:pt>
                <c:pt idx="2810">
                  <c:v>2378.3642580000001</c:v>
                </c:pt>
                <c:pt idx="2811">
                  <c:v>2390.9838869999999</c:v>
                </c:pt>
                <c:pt idx="2812">
                  <c:v>2368.451904</c:v>
                </c:pt>
                <c:pt idx="2813">
                  <c:v>2345.4555660000001</c:v>
                </c:pt>
                <c:pt idx="2814">
                  <c:v>2159.8073730000001</c:v>
                </c:pt>
                <c:pt idx="2815">
                  <c:v>2189.9643550000001</c:v>
                </c:pt>
                <c:pt idx="2816">
                  <c:v>2373.8776859999998</c:v>
                </c:pt>
                <c:pt idx="2817">
                  <c:v>2299.47876</c:v>
                </c:pt>
                <c:pt idx="2818">
                  <c:v>2286.1079100000002</c:v>
                </c:pt>
                <c:pt idx="2819">
                  <c:v>2288.0402829999998</c:v>
                </c:pt>
                <c:pt idx="2820">
                  <c:v>2327.0356449999999</c:v>
                </c:pt>
                <c:pt idx="2821">
                  <c:v>2359.733643</c:v>
                </c:pt>
                <c:pt idx="2822">
                  <c:v>2482.0732419999999</c:v>
                </c:pt>
                <c:pt idx="2823">
                  <c:v>2360.9223630000001</c:v>
                </c:pt>
                <c:pt idx="2824">
                  <c:v>2166.2053219999998</c:v>
                </c:pt>
                <c:pt idx="2825">
                  <c:v>2313.6904300000001</c:v>
                </c:pt>
                <c:pt idx="2826">
                  <c:v>2250.4174800000001</c:v>
                </c:pt>
                <c:pt idx="2827">
                  <c:v>2317.7924800000001</c:v>
                </c:pt>
                <c:pt idx="2828">
                  <c:v>2344.6848140000002</c:v>
                </c:pt>
                <c:pt idx="2829">
                  <c:v>2309.882568</c:v>
                </c:pt>
                <c:pt idx="2830">
                  <c:v>2308.4003910000001</c:v>
                </c:pt>
                <c:pt idx="2831">
                  <c:v>2427.3015140000002</c:v>
                </c:pt>
                <c:pt idx="2832">
                  <c:v>2394.7795409999999</c:v>
                </c:pt>
                <c:pt idx="2833">
                  <c:v>2420.96875</c:v>
                </c:pt>
                <c:pt idx="2834">
                  <c:v>2441.7297359999998</c:v>
                </c:pt>
                <c:pt idx="2835">
                  <c:v>2362.0844729999999</c:v>
                </c:pt>
                <c:pt idx="2836">
                  <c:v>2383.923828</c:v>
                </c:pt>
                <c:pt idx="2837">
                  <c:v>2411.3029790000001</c:v>
                </c:pt>
                <c:pt idx="2838">
                  <c:v>2468.453125</c:v>
                </c:pt>
                <c:pt idx="2839">
                  <c:v>2436.7836910000001</c:v>
                </c:pt>
                <c:pt idx="2840">
                  <c:v>2383.1679690000001</c:v>
                </c:pt>
                <c:pt idx="2841">
                  <c:v>2378.4094239999999</c:v>
                </c:pt>
                <c:pt idx="2842">
                  <c:v>2351.279297</c:v>
                </c:pt>
                <c:pt idx="2843">
                  <c:v>2385.486328</c:v>
                </c:pt>
                <c:pt idx="2844">
                  <c:v>2382.001221</c:v>
                </c:pt>
                <c:pt idx="2845">
                  <c:v>2290.7158199999999</c:v>
                </c:pt>
                <c:pt idx="2846">
                  <c:v>2299.165039</c:v>
                </c:pt>
                <c:pt idx="2847">
                  <c:v>2384.0812989999999</c:v>
                </c:pt>
                <c:pt idx="2848">
                  <c:v>2313.094971</c:v>
                </c:pt>
                <c:pt idx="2849">
                  <c:v>2395.5732419999999</c:v>
                </c:pt>
                <c:pt idx="2850">
                  <c:v>2344.288086</c:v>
                </c:pt>
                <c:pt idx="2851">
                  <c:v>2442.9030760000001</c:v>
                </c:pt>
                <c:pt idx="2852">
                  <c:v>2425.6235350000002</c:v>
                </c:pt>
                <c:pt idx="2853">
                  <c:v>2264.411865</c:v>
                </c:pt>
                <c:pt idx="2854">
                  <c:v>2272.5229490000002</c:v>
                </c:pt>
                <c:pt idx="2855">
                  <c:v>2165.0747070000002</c:v>
                </c:pt>
                <c:pt idx="2856">
                  <c:v>2291.468018</c:v>
                </c:pt>
                <c:pt idx="2857">
                  <c:v>2313.686768</c:v>
                </c:pt>
                <c:pt idx="2858">
                  <c:v>2237.2370609999998</c:v>
                </c:pt>
                <c:pt idx="2859">
                  <c:v>2328.2165530000002</c:v>
                </c:pt>
                <c:pt idx="2860">
                  <c:v>2282.7834469999998</c:v>
                </c:pt>
                <c:pt idx="2861">
                  <c:v>2343.9423830000001</c:v>
                </c:pt>
                <c:pt idx="2862">
                  <c:v>2228.1801759999998</c:v>
                </c:pt>
                <c:pt idx="2863">
                  <c:v>2303.8093260000001</c:v>
                </c:pt>
                <c:pt idx="2864">
                  <c:v>2321.5307619999999</c:v>
                </c:pt>
                <c:pt idx="2865">
                  <c:v>2337.9111330000001</c:v>
                </c:pt>
                <c:pt idx="2866">
                  <c:v>2242.80249</c:v>
                </c:pt>
                <c:pt idx="2867">
                  <c:v>2359.0195309999999</c:v>
                </c:pt>
                <c:pt idx="2868">
                  <c:v>2341.4509280000002</c:v>
                </c:pt>
                <c:pt idx="2869">
                  <c:v>2393.2441410000001</c:v>
                </c:pt>
                <c:pt idx="2870">
                  <c:v>2313.8603520000001</c:v>
                </c:pt>
                <c:pt idx="2871">
                  <c:v>2240.055664</c:v>
                </c:pt>
                <c:pt idx="2872">
                  <c:v>2193.6123050000001</c:v>
                </c:pt>
                <c:pt idx="2873">
                  <c:v>2268.7080080000001</c:v>
                </c:pt>
                <c:pt idx="2874">
                  <c:v>2248.0502929999998</c:v>
                </c:pt>
                <c:pt idx="2875">
                  <c:v>2207.1540530000002</c:v>
                </c:pt>
                <c:pt idx="2876">
                  <c:v>2268.2531739999999</c:v>
                </c:pt>
                <c:pt idx="2877">
                  <c:v>2306.9711910000001</c:v>
                </c:pt>
                <c:pt idx="2878">
                  <c:v>2170.6979980000001</c:v>
                </c:pt>
                <c:pt idx="2879">
                  <c:v>2210.638672</c:v>
                </c:pt>
                <c:pt idx="2880">
                  <c:v>2170.2104490000002</c:v>
                </c:pt>
                <c:pt idx="2881">
                  <c:v>2314.4428710000002</c:v>
                </c:pt>
                <c:pt idx="2882">
                  <c:v>2318.219482</c:v>
                </c:pt>
                <c:pt idx="2883">
                  <c:v>2269.9492190000001</c:v>
                </c:pt>
                <c:pt idx="2884">
                  <c:v>2263.8244629999999</c:v>
                </c:pt>
                <c:pt idx="2885">
                  <c:v>2263.6069339999999</c:v>
                </c:pt>
                <c:pt idx="2886">
                  <c:v>2232.171875</c:v>
                </c:pt>
                <c:pt idx="2887">
                  <c:v>2294.6335450000001</c:v>
                </c:pt>
                <c:pt idx="2888">
                  <c:v>2268.6433109999998</c:v>
                </c:pt>
                <c:pt idx="2889">
                  <c:v>2232.0583499999998</c:v>
                </c:pt>
                <c:pt idx="2890">
                  <c:v>2204.4528810000002</c:v>
                </c:pt>
                <c:pt idx="2891">
                  <c:v>2219.638672</c:v>
                </c:pt>
                <c:pt idx="2892">
                  <c:v>2169.5344239999999</c:v>
                </c:pt>
                <c:pt idx="2893">
                  <c:v>2217.0742190000001</c:v>
                </c:pt>
                <c:pt idx="2894">
                  <c:v>2152.5322270000001</c:v>
                </c:pt>
                <c:pt idx="2895">
                  <c:v>2216.4509280000002</c:v>
                </c:pt>
                <c:pt idx="2896">
                  <c:v>2183.654297</c:v>
                </c:pt>
                <c:pt idx="2897">
                  <c:v>2136.0571289999998</c:v>
                </c:pt>
                <c:pt idx="2898">
                  <c:v>2201.0334469999998</c:v>
                </c:pt>
                <c:pt idx="2899">
                  <c:v>2201.3503420000002</c:v>
                </c:pt>
                <c:pt idx="2900">
                  <c:v>2366.6491700000001</c:v>
                </c:pt>
                <c:pt idx="2901">
                  <c:v>2291.0131839999999</c:v>
                </c:pt>
                <c:pt idx="2902">
                  <c:v>2291.1279300000001</c:v>
                </c:pt>
                <c:pt idx="2903">
                  <c:v>2292.1291500000002</c:v>
                </c:pt>
                <c:pt idx="2904">
                  <c:v>2346.4738769999999</c:v>
                </c:pt>
                <c:pt idx="2905">
                  <c:v>2149.7036130000001</c:v>
                </c:pt>
                <c:pt idx="2906">
                  <c:v>2195.6667480000001</c:v>
                </c:pt>
                <c:pt idx="2907">
                  <c:v>2214.1284179999998</c:v>
                </c:pt>
                <c:pt idx="2908">
                  <c:v>2345.9909670000002</c:v>
                </c:pt>
                <c:pt idx="2909">
                  <c:v>2311.5417480000001</c:v>
                </c:pt>
                <c:pt idx="2910">
                  <c:v>2292.1103520000001</c:v>
                </c:pt>
                <c:pt idx="2911">
                  <c:v>2217.8085940000001</c:v>
                </c:pt>
                <c:pt idx="2912">
                  <c:v>2240.7595209999999</c:v>
                </c:pt>
                <c:pt idx="2913">
                  <c:v>2226.8784179999998</c:v>
                </c:pt>
                <c:pt idx="2914">
                  <c:v>2251.7482909999999</c:v>
                </c:pt>
                <c:pt idx="2915">
                  <c:v>2342.983643</c:v>
                </c:pt>
                <c:pt idx="2916">
                  <c:v>2271.0847170000002</c:v>
                </c:pt>
                <c:pt idx="2917">
                  <c:v>2108.2221679999998</c:v>
                </c:pt>
                <c:pt idx="2918">
                  <c:v>2093.45874</c:v>
                </c:pt>
                <c:pt idx="2919">
                  <c:v>2150.4289549999999</c:v>
                </c:pt>
                <c:pt idx="2920">
                  <c:v>2207.751953</c:v>
                </c:pt>
                <c:pt idx="2921">
                  <c:v>2103.6772460000002</c:v>
                </c:pt>
                <c:pt idx="2922">
                  <c:v>2159.171875</c:v>
                </c:pt>
                <c:pt idx="2923">
                  <c:v>2178.47876</c:v>
                </c:pt>
                <c:pt idx="2924">
                  <c:v>2162.397461</c:v>
                </c:pt>
                <c:pt idx="2925">
                  <c:v>2165.6235350000002</c:v>
                </c:pt>
                <c:pt idx="2926">
                  <c:v>2139.6635740000002</c:v>
                </c:pt>
                <c:pt idx="2927">
                  <c:v>2225.7558589999999</c:v>
                </c:pt>
                <c:pt idx="2928">
                  <c:v>2296.9528810000002</c:v>
                </c:pt>
                <c:pt idx="2929">
                  <c:v>2242.6579590000001</c:v>
                </c:pt>
                <c:pt idx="2930">
                  <c:v>2244.1286620000001</c:v>
                </c:pt>
                <c:pt idx="2931">
                  <c:v>2264.6376949999999</c:v>
                </c:pt>
                <c:pt idx="2932">
                  <c:v>2283.1225589999999</c:v>
                </c:pt>
                <c:pt idx="2933">
                  <c:v>2203.2451169999999</c:v>
                </c:pt>
                <c:pt idx="2934">
                  <c:v>2330.375732</c:v>
                </c:pt>
                <c:pt idx="2935">
                  <c:v>2100.5664059999999</c:v>
                </c:pt>
                <c:pt idx="2936">
                  <c:v>2141.1235350000002</c:v>
                </c:pt>
                <c:pt idx="2937">
                  <c:v>2255.1735840000001</c:v>
                </c:pt>
                <c:pt idx="2938">
                  <c:v>2210.8542480000001</c:v>
                </c:pt>
                <c:pt idx="2939">
                  <c:v>2194.7639159999999</c:v>
                </c:pt>
                <c:pt idx="2940">
                  <c:v>2253.8330080000001</c:v>
                </c:pt>
                <c:pt idx="2941">
                  <c:v>2299.9592290000001</c:v>
                </c:pt>
                <c:pt idx="2942">
                  <c:v>2196.3010250000002</c:v>
                </c:pt>
                <c:pt idx="2943">
                  <c:v>2195.6042480000001</c:v>
                </c:pt>
                <c:pt idx="2944">
                  <c:v>2213.344482</c:v>
                </c:pt>
                <c:pt idx="2945">
                  <c:v>2216.4272460000002</c:v>
                </c:pt>
                <c:pt idx="2946">
                  <c:v>2136.7783199999999</c:v>
                </c:pt>
                <c:pt idx="2947">
                  <c:v>2143.091797</c:v>
                </c:pt>
                <c:pt idx="2948">
                  <c:v>2205.6770019999999</c:v>
                </c:pt>
                <c:pt idx="2949">
                  <c:v>2010.497192</c:v>
                </c:pt>
                <c:pt idx="2950">
                  <c:v>2109.4477539999998</c:v>
                </c:pt>
                <c:pt idx="2951">
                  <c:v>2021.6293949999999</c:v>
                </c:pt>
                <c:pt idx="2952">
                  <c:v>2090.8774410000001</c:v>
                </c:pt>
                <c:pt idx="2953">
                  <c:v>2132.4375</c:v>
                </c:pt>
                <c:pt idx="2954">
                  <c:v>2166.4167480000001</c:v>
                </c:pt>
                <c:pt idx="2955">
                  <c:v>2105.9128420000002</c:v>
                </c:pt>
                <c:pt idx="2956">
                  <c:v>2139.5253910000001</c:v>
                </c:pt>
                <c:pt idx="2957">
                  <c:v>2197.9204100000002</c:v>
                </c:pt>
                <c:pt idx="2958">
                  <c:v>2286.4721679999998</c:v>
                </c:pt>
                <c:pt idx="2959">
                  <c:v>2149.1035160000001</c:v>
                </c:pt>
                <c:pt idx="2960">
                  <c:v>2149.1335450000001</c:v>
                </c:pt>
                <c:pt idx="2961">
                  <c:v>2202.9392090000001</c:v>
                </c:pt>
                <c:pt idx="2962">
                  <c:v>2203.5571289999998</c:v>
                </c:pt>
                <c:pt idx="2963">
                  <c:v>2322.0375979999999</c:v>
                </c:pt>
                <c:pt idx="2964">
                  <c:v>2254.9277339999999</c:v>
                </c:pt>
                <c:pt idx="2965">
                  <c:v>2204.2844239999999</c:v>
                </c:pt>
                <c:pt idx="2966">
                  <c:v>2203.2717290000001</c:v>
                </c:pt>
                <c:pt idx="2967">
                  <c:v>2268.2717290000001</c:v>
                </c:pt>
                <c:pt idx="2968">
                  <c:v>2158.8811040000001</c:v>
                </c:pt>
                <c:pt idx="2969">
                  <c:v>2140.9875489999999</c:v>
                </c:pt>
                <c:pt idx="2970">
                  <c:v>2069.7290039999998</c:v>
                </c:pt>
                <c:pt idx="2971">
                  <c:v>2112.5732419999999</c:v>
                </c:pt>
                <c:pt idx="2972">
                  <c:v>2059.8176269999999</c:v>
                </c:pt>
                <c:pt idx="2973">
                  <c:v>2111.3247070000002</c:v>
                </c:pt>
                <c:pt idx="2974">
                  <c:v>2158.633789</c:v>
                </c:pt>
                <c:pt idx="2975">
                  <c:v>2183.4477539999998</c:v>
                </c:pt>
                <c:pt idx="2976">
                  <c:v>2200.6831050000001</c:v>
                </c:pt>
                <c:pt idx="2977">
                  <c:v>2201.4643550000001</c:v>
                </c:pt>
                <c:pt idx="2978">
                  <c:v>2176.686279</c:v>
                </c:pt>
                <c:pt idx="2979">
                  <c:v>2101.9147950000001</c:v>
                </c:pt>
                <c:pt idx="2980">
                  <c:v>2159.1716310000002</c:v>
                </c:pt>
                <c:pt idx="2981">
                  <c:v>2110.3833009999998</c:v>
                </c:pt>
                <c:pt idx="2982">
                  <c:v>1998.647217</c:v>
                </c:pt>
                <c:pt idx="2983">
                  <c:v>2133.1445309999999</c:v>
                </c:pt>
                <c:pt idx="2984">
                  <c:v>2078.5695799999999</c:v>
                </c:pt>
                <c:pt idx="2985">
                  <c:v>2177.592529</c:v>
                </c:pt>
                <c:pt idx="2986">
                  <c:v>2232.3811040000001</c:v>
                </c:pt>
                <c:pt idx="2987">
                  <c:v>2152.688721</c:v>
                </c:pt>
                <c:pt idx="2988">
                  <c:v>2210.8845209999999</c:v>
                </c:pt>
                <c:pt idx="2989">
                  <c:v>2117.8186040000001</c:v>
                </c:pt>
                <c:pt idx="2990">
                  <c:v>2191.095703</c:v>
                </c:pt>
                <c:pt idx="2991">
                  <c:v>2222.7553710000002</c:v>
                </c:pt>
                <c:pt idx="2992">
                  <c:v>2194.514404</c:v>
                </c:pt>
                <c:pt idx="2993">
                  <c:v>2207.374268</c:v>
                </c:pt>
                <c:pt idx="2994">
                  <c:v>2189.9499510000001</c:v>
                </c:pt>
                <c:pt idx="2995">
                  <c:v>2238.9748540000001</c:v>
                </c:pt>
                <c:pt idx="2996">
                  <c:v>2180.025635</c:v>
                </c:pt>
                <c:pt idx="2997">
                  <c:v>2199.4240719999998</c:v>
                </c:pt>
                <c:pt idx="2998">
                  <c:v>2114.0502929999998</c:v>
                </c:pt>
                <c:pt idx="2999">
                  <c:v>2196.0766600000002</c:v>
                </c:pt>
                <c:pt idx="3000">
                  <c:v>2356.6469729999999</c:v>
                </c:pt>
                <c:pt idx="3001">
                  <c:v>2224.4228520000001</c:v>
                </c:pt>
                <c:pt idx="3002">
                  <c:v>2170.2058109999998</c:v>
                </c:pt>
                <c:pt idx="3003">
                  <c:v>2137.5512699999999</c:v>
                </c:pt>
                <c:pt idx="3004">
                  <c:v>2072.8916020000001</c:v>
                </c:pt>
                <c:pt idx="3005">
                  <c:v>2124.7409670000002</c:v>
                </c:pt>
                <c:pt idx="3006">
                  <c:v>2146.8664549999999</c:v>
                </c:pt>
                <c:pt idx="3007">
                  <c:v>2261.0852049999999</c:v>
                </c:pt>
                <c:pt idx="3008">
                  <c:v>2132.3627929999998</c:v>
                </c:pt>
                <c:pt idx="3009">
                  <c:v>2259.8315429999998</c:v>
                </c:pt>
                <c:pt idx="3010">
                  <c:v>2244.439453</c:v>
                </c:pt>
                <c:pt idx="3011">
                  <c:v>2194.4089359999998</c:v>
                </c:pt>
                <c:pt idx="3012">
                  <c:v>2184.1335450000001</c:v>
                </c:pt>
                <c:pt idx="3013">
                  <c:v>2163.735596</c:v>
                </c:pt>
                <c:pt idx="3014">
                  <c:v>2156.2082519999999</c:v>
                </c:pt>
                <c:pt idx="3015">
                  <c:v>2172.4938959999999</c:v>
                </c:pt>
                <c:pt idx="3016">
                  <c:v>2167.4104000000002</c:v>
                </c:pt>
                <c:pt idx="3017">
                  <c:v>2191.5551759999998</c:v>
                </c:pt>
                <c:pt idx="3018">
                  <c:v>2237.6938479999999</c:v>
                </c:pt>
                <c:pt idx="3019">
                  <c:v>2200.3291020000001</c:v>
                </c:pt>
                <c:pt idx="3020">
                  <c:v>2131.8190920000002</c:v>
                </c:pt>
                <c:pt idx="3021">
                  <c:v>2250.9638669999999</c:v>
                </c:pt>
                <c:pt idx="3022">
                  <c:v>2203.9772950000001</c:v>
                </c:pt>
                <c:pt idx="3023">
                  <c:v>2151.294922</c:v>
                </c:pt>
                <c:pt idx="3024">
                  <c:v>2157.3811040000001</c:v>
                </c:pt>
                <c:pt idx="3025">
                  <c:v>2080.0363769999999</c:v>
                </c:pt>
                <c:pt idx="3026">
                  <c:v>2071.0812989999999</c:v>
                </c:pt>
                <c:pt idx="3027">
                  <c:v>2110.3110350000002</c:v>
                </c:pt>
                <c:pt idx="3028">
                  <c:v>2217.4794919999999</c:v>
                </c:pt>
                <c:pt idx="3029">
                  <c:v>2203.1743160000001</c:v>
                </c:pt>
                <c:pt idx="3030">
                  <c:v>2167.3852539999998</c:v>
                </c:pt>
                <c:pt idx="3031">
                  <c:v>2274.921143</c:v>
                </c:pt>
                <c:pt idx="3032">
                  <c:v>2188.016846</c:v>
                </c:pt>
                <c:pt idx="3033">
                  <c:v>2092.1608890000002</c:v>
                </c:pt>
                <c:pt idx="3034">
                  <c:v>2274.4267580000001</c:v>
                </c:pt>
                <c:pt idx="3035">
                  <c:v>2217.3327640000002</c:v>
                </c:pt>
                <c:pt idx="3036">
                  <c:v>2177.5109859999998</c:v>
                </c:pt>
                <c:pt idx="3037">
                  <c:v>2082.4353030000002</c:v>
                </c:pt>
                <c:pt idx="3038">
                  <c:v>2234.157471</c:v>
                </c:pt>
                <c:pt idx="3039">
                  <c:v>2110.9338379999999</c:v>
                </c:pt>
                <c:pt idx="3040">
                  <c:v>2045.600342</c:v>
                </c:pt>
                <c:pt idx="3041">
                  <c:v>2010.6104740000001</c:v>
                </c:pt>
                <c:pt idx="3042">
                  <c:v>2158.6584469999998</c:v>
                </c:pt>
                <c:pt idx="3043">
                  <c:v>2193.4145509999998</c:v>
                </c:pt>
                <c:pt idx="3044">
                  <c:v>2086.5283199999999</c:v>
                </c:pt>
                <c:pt idx="3045">
                  <c:v>2162.5495609999998</c:v>
                </c:pt>
                <c:pt idx="3046">
                  <c:v>2210.0043949999999</c:v>
                </c:pt>
                <c:pt idx="3047">
                  <c:v>2210.3027339999999</c:v>
                </c:pt>
                <c:pt idx="3048">
                  <c:v>2145.9719239999999</c:v>
                </c:pt>
                <c:pt idx="3049">
                  <c:v>2346.3178710000002</c:v>
                </c:pt>
                <c:pt idx="3050">
                  <c:v>2212.2741700000001</c:v>
                </c:pt>
                <c:pt idx="3051">
                  <c:v>2123.2709960000002</c:v>
                </c:pt>
                <c:pt idx="3052">
                  <c:v>2202.4086910000001</c:v>
                </c:pt>
                <c:pt idx="3053">
                  <c:v>2247.2060550000001</c:v>
                </c:pt>
                <c:pt idx="3054">
                  <c:v>2155.9338379999999</c:v>
                </c:pt>
                <c:pt idx="3055">
                  <c:v>2099.3171390000002</c:v>
                </c:pt>
                <c:pt idx="3056">
                  <c:v>2139.6635740000002</c:v>
                </c:pt>
                <c:pt idx="3057">
                  <c:v>2252.5603030000002</c:v>
                </c:pt>
                <c:pt idx="3058">
                  <c:v>2160.8239749999998</c:v>
                </c:pt>
                <c:pt idx="3059">
                  <c:v>2170.125732</c:v>
                </c:pt>
                <c:pt idx="3060">
                  <c:v>2118.0109859999998</c:v>
                </c:pt>
                <c:pt idx="3061">
                  <c:v>2177.4252929999998</c:v>
                </c:pt>
                <c:pt idx="3062">
                  <c:v>2175.7717290000001</c:v>
                </c:pt>
                <c:pt idx="3063">
                  <c:v>2199.1110840000001</c:v>
                </c:pt>
                <c:pt idx="3064">
                  <c:v>2115.5964359999998</c:v>
                </c:pt>
                <c:pt idx="3065">
                  <c:v>2198.5888669999999</c:v>
                </c:pt>
                <c:pt idx="3066">
                  <c:v>2281.673096</c:v>
                </c:pt>
                <c:pt idx="3067">
                  <c:v>2242.6540530000002</c:v>
                </c:pt>
                <c:pt idx="3068">
                  <c:v>2107.3103030000002</c:v>
                </c:pt>
                <c:pt idx="3069">
                  <c:v>2138.5473630000001</c:v>
                </c:pt>
                <c:pt idx="3070">
                  <c:v>2244.905518</c:v>
                </c:pt>
                <c:pt idx="3071">
                  <c:v>2152.6491700000001</c:v>
                </c:pt>
                <c:pt idx="3072">
                  <c:v>2154.906982</c:v>
                </c:pt>
                <c:pt idx="3073">
                  <c:v>2161.4179690000001</c:v>
                </c:pt>
                <c:pt idx="3074">
                  <c:v>2181.58374</c:v>
                </c:pt>
                <c:pt idx="3075">
                  <c:v>2114.2990719999998</c:v>
                </c:pt>
                <c:pt idx="3076">
                  <c:v>2213.110596</c:v>
                </c:pt>
                <c:pt idx="3077">
                  <c:v>2177.5891109999998</c:v>
                </c:pt>
                <c:pt idx="3078">
                  <c:v>2044.7463379999999</c:v>
                </c:pt>
                <c:pt idx="3079">
                  <c:v>2099.9365229999999</c:v>
                </c:pt>
                <c:pt idx="3080">
                  <c:v>2161.9057619999999</c:v>
                </c:pt>
                <c:pt idx="3081">
                  <c:v>2119.826172</c:v>
                </c:pt>
                <c:pt idx="3082">
                  <c:v>2053.7680660000001</c:v>
                </c:pt>
                <c:pt idx="3083">
                  <c:v>2187.3823240000002</c:v>
                </c:pt>
                <c:pt idx="3084">
                  <c:v>2125.4638669999999</c:v>
                </c:pt>
                <c:pt idx="3085">
                  <c:v>2197.000732</c:v>
                </c:pt>
                <c:pt idx="3086">
                  <c:v>2205.8703609999998</c:v>
                </c:pt>
                <c:pt idx="3087">
                  <c:v>2211.9453119999998</c:v>
                </c:pt>
                <c:pt idx="3088">
                  <c:v>2058.204346</c:v>
                </c:pt>
                <c:pt idx="3089">
                  <c:v>2134.8999020000001</c:v>
                </c:pt>
                <c:pt idx="3090">
                  <c:v>2084.3632809999999</c:v>
                </c:pt>
                <c:pt idx="3091">
                  <c:v>2179.6276859999998</c:v>
                </c:pt>
                <c:pt idx="3092">
                  <c:v>2148.0600589999999</c:v>
                </c:pt>
                <c:pt idx="3093">
                  <c:v>2167.5839839999999</c:v>
                </c:pt>
                <c:pt idx="3094">
                  <c:v>2178.6240229999999</c:v>
                </c:pt>
                <c:pt idx="3095">
                  <c:v>2077.889404</c:v>
                </c:pt>
                <c:pt idx="3096">
                  <c:v>2104.7165530000002</c:v>
                </c:pt>
                <c:pt idx="3097">
                  <c:v>2145.929443</c:v>
                </c:pt>
                <c:pt idx="3098">
                  <c:v>2354.2658689999998</c:v>
                </c:pt>
                <c:pt idx="3099">
                  <c:v>2140.376953</c:v>
                </c:pt>
                <c:pt idx="3100">
                  <c:v>2182.4086910000001</c:v>
                </c:pt>
                <c:pt idx="3101">
                  <c:v>2244.2299800000001</c:v>
                </c:pt>
                <c:pt idx="3102">
                  <c:v>2290.2360840000001</c:v>
                </c:pt>
                <c:pt idx="3103">
                  <c:v>2195.5578609999998</c:v>
                </c:pt>
                <c:pt idx="3104">
                  <c:v>2178.2810060000002</c:v>
                </c:pt>
                <c:pt idx="3105">
                  <c:v>2366.3696289999998</c:v>
                </c:pt>
                <c:pt idx="3106">
                  <c:v>2244.5778810000002</c:v>
                </c:pt>
                <c:pt idx="3107">
                  <c:v>2251.4731449999999</c:v>
                </c:pt>
                <c:pt idx="3108">
                  <c:v>2241.806885</c:v>
                </c:pt>
                <c:pt idx="3109">
                  <c:v>2201.267578</c:v>
                </c:pt>
                <c:pt idx="3110">
                  <c:v>2301.8874510000001</c:v>
                </c:pt>
                <c:pt idx="3111">
                  <c:v>2252.0976559999999</c:v>
                </c:pt>
                <c:pt idx="3112">
                  <c:v>2204.1027829999998</c:v>
                </c:pt>
                <c:pt idx="3113">
                  <c:v>2077.5585940000001</c:v>
                </c:pt>
                <c:pt idx="3114">
                  <c:v>2075.7680660000001</c:v>
                </c:pt>
                <c:pt idx="3115">
                  <c:v>2136.8530270000001</c:v>
                </c:pt>
                <c:pt idx="3116">
                  <c:v>2146.0541990000002</c:v>
                </c:pt>
                <c:pt idx="3117">
                  <c:v>2180.358154</c:v>
                </c:pt>
                <c:pt idx="3118">
                  <c:v>2225.7368160000001</c:v>
                </c:pt>
                <c:pt idx="3119">
                  <c:v>2112.030029</c:v>
                </c:pt>
                <c:pt idx="3120">
                  <c:v>2219.9870609999998</c:v>
                </c:pt>
                <c:pt idx="3121">
                  <c:v>2213.1127929999998</c:v>
                </c:pt>
                <c:pt idx="3122">
                  <c:v>2199.0729980000001</c:v>
                </c:pt>
                <c:pt idx="3123">
                  <c:v>2050.5356449999999</c:v>
                </c:pt>
                <c:pt idx="3124">
                  <c:v>2166.2380370000001</c:v>
                </c:pt>
                <c:pt idx="3125">
                  <c:v>2041.841797</c:v>
                </c:pt>
                <c:pt idx="3126">
                  <c:v>2125.5871579999998</c:v>
                </c:pt>
                <c:pt idx="3127">
                  <c:v>2082.2734369999998</c:v>
                </c:pt>
                <c:pt idx="3128">
                  <c:v>2168.748779</c:v>
                </c:pt>
                <c:pt idx="3129">
                  <c:v>2186.6120609999998</c:v>
                </c:pt>
                <c:pt idx="3130">
                  <c:v>2170.7192380000001</c:v>
                </c:pt>
                <c:pt idx="3131">
                  <c:v>2014.6960449999999</c:v>
                </c:pt>
                <c:pt idx="3132">
                  <c:v>2220.0270999999998</c:v>
                </c:pt>
                <c:pt idx="3133">
                  <c:v>2137.8728030000002</c:v>
                </c:pt>
                <c:pt idx="3134">
                  <c:v>2169.196289</c:v>
                </c:pt>
                <c:pt idx="3135">
                  <c:v>2163.2592770000001</c:v>
                </c:pt>
                <c:pt idx="3136">
                  <c:v>2073.374268</c:v>
                </c:pt>
                <c:pt idx="3137">
                  <c:v>2113.2646479999999</c:v>
                </c:pt>
                <c:pt idx="3138">
                  <c:v>2125.5534670000002</c:v>
                </c:pt>
                <c:pt idx="3139">
                  <c:v>2172.5842290000001</c:v>
                </c:pt>
                <c:pt idx="3140">
                  <c:v>2205.391846</c:v>
                </c:pt>
                <c:pt idx="3141">
                  <c:v>2176.265625</c:v>
                </c:pt>
                <c:pt idx="3142">
                  <c:v>2105.2138669999999</c:v>
                </c:pt>
                <c:pt idx="3143">
                  <c:v>2216.3081050000001</c:v>
                </c:pt>
                <c:pt idx="3144">
                  <c:v>2138.992432</c:v>
                </c:pt>
                <c:pt idx="3145">
                  <c:v>2313.0517580000001</c:v>
                </c:pt>
                <c:pt idx="3146">
                  <c:v>2315.475586</c:v>
                </c:pt>
                <c:pt idx="3147">
                  <c:v>2310.1533199999999</c:v>
                </c:pt>
                <c:pt idx="3148">
                  <c:v>2132.3881839999999</c:v>
                </c:pt>
                <c:pt idx="3149">
                  <c:v>2058.7553710000002</c:v>
                </c:pt>
                <c:pt idx="3150">
                  <c:v>2141.218018</c:v>
                </c:pt>
                <c:pt idx="3151">
                  <c:v>2253.263672</c:v>
                </c:pt>
                <c:pt idx="3152">
                  <c:v>2148.5322270000001</c:v>
                </c:pt>
                <c:pt idx="3153">
                  <c:v>2076.6369629999999</c:v>
                </c:pt>
                <c:pt idx="3154">
                  <c:v>2218.1247560000002</c:v>
                </c:pt>
                <c:pt idx="3155">
                  <c:v>2198.6604000000002</c:v>
                </c:pt>
                <c:pt idx="3156">
                  <c:v>2161.054932</c:v>
                </c:pt>
                <c:pt idx="3157">
                  <c:v>2166.8139649999998</c:v>
                </c:pt>
                <c:pt idx="3158">
                  <c:v>2204.523193</c:v>
                </c:pt>
                <c:pt idx="3159">
                  <c:v>2282.4277339999999</c:v>
                </c:pt>
                <c:pt idx="3160">
                  <c:v>2228.3996579999998</c:v>
                </c:pt>
                <c:pt idx="3161">
                  <c:v>2193.1586910000001</c:v>
                </c:pt>
                <c:pt idx="3162">
                  <c:v>2302.319336</c:v>
                </c:pt>
                <c:pt idx="3163">
                  <c:v>2325.6965329999998</c:v>
                </c:pt>
                <c:pt idx="3164">
                  <c:v>2222.8149410000001</c:v>
                </c:pt>
                <c:pt idx="3165">
                  <c:v>2271.4187010000001</c:v>
                </c:pt>
                <c:pt idx="3166">
                  <c:v>2234.4389649999998</c:v>
                </c:pt>
                <c:pt idx="3167">
                  <c:v>2197.1972660000001</c:v>
                </c:pt>
                <c:pt idx="3168">
                  <c:v>2121.9221189999998</c:v>
                </c:pt>
                <c:pt idx="3169">
                  <c:v>2296.8315429999998</c:v>
                </c:pt>
                <c:pt idx="3170">
                  <c:v>2257.7502439999998</c:v>
                </c:pt>
                <c:pt idx="3171">
                  <c:v>2255.672607</c:v>
                </c:pt>
                <c:pt idx="3172">
                  <c:v>2299.3371579999998</c:v>
                </c:pt>
                <c:pt idx="3173">
                  <c:v>2270.9116210000002</c:v>
                </c:pt>
                <c:pt idx="3174">
                  <c:v>2226.6965329999998</c:v>
                </c:pt>
                <c:pt idx="3175">
                  <c:v>2202.639893</c:v>
                </c:pt>
                <c:pt idx="3176">
                  <c:v>2114.7829590000001</c:v>
                </c:pt>
                <c:pt idx="3177">
                  <c:v>2082.5124510000001</c:v>
                </c:pt>
                <c:pt idx="3178">
                  <c:v>2222.9748540000001</c:v>
                </c:pt>
                <c:pt idx="3179">
                  <c:v>2225.7092290000001</c:v>
                </c:pt>
                <c:pt idx="3180">
                  <c:v>2133.1491700000001</c:v>
                </c:pt>
                <c:pt idx="3181">
                  <c:v>2190.6108399999998</c:v>
                </c:pt>
                <c:pt idx="3182">
                  <c:v>2111.8903810000002</c:v>
                </c:pt>
                <c:pt idx="3183">
                  <c:v>2184.6655270000001</c:v>
                </c:pt>
                <c:pt idx="3184">
                  <c:v>2221.1206050000001</c:v>
                </c:pt>
                <c:pt idx="3185">
                  <c:v>2181.2084960000002</c:v>
                </c:pt>
                <c:pt idx="3186">
                  <c:v>2149.211914</c:v>
                </c:pt>
                <c:pt idx="3187">
                  <c:v>2265.1772460000002</c:v>
                </c:pt>
                <c:pt idx="3188">
                  <c:v>2220.7448730000001</c:v>
                </c:pt>
                <c:pt idx="3189">
                  <c:v>2236.834961</c:v>
                </c:pt>
                <c:pt idx="3190">
                  <c:v>2241.0153810000002</c:v>
                </c:pt>
                <c:pt idx="3191">
                  <c:v>2177.1652829999998</c:v>
                </c:pt>
                <c:pt idx="3192">
                  <c:v>2051.5871579999998</c:v>
                </c:pt>
                <c:pt idx="3193">
                  <c:v>2184.195557</c:v>
                </c:pt>
                <c:pt idx="3194">
                  <c:v>2204.9467770000001</c:v>
                </c:pt>
                <c:pt idx="3195">
                  <c:v>2104.7641600000002</c:v>
                </c:pt>
                <c:pt idx="3196">
                  <c:v>1946.2719729999999</c:v>
                </c:pt>
                <c:pt idx="3197">
                  <c:v>2108.361328</c:v>
                </c:pt>
                <c:pt idx="3198">
                  <c:v>2181.9265140000002</c:v>
                </c:pt>
                <c:pt idx="3199">
                  <c:v>2161.7705080000001</c:v>
                </c:pt>
                <c:pt idx="3200">
                  <c:v>2217.279297</c:v>
                </c:pt>
                <c:pt idx="3201">
                  <c:v>2079.5695799999999</c:v>
                </c:pt>
                <c:pt idx="3202">
                  <c:v>2191.631836</c:v>
                </c:pt>
                <c:pt idx="3203">
                  <c:v>2182.7702640000002</c:v>
                </c:pt>
                <c:pt idx="3204">
                  <c:v>2187.8945309999999</c:v>
                </c:pt>
                <c:pt idx="3205">
                  <c:v>2086.6264649999998</c:v>
                </c:pt>
                <c:pt idx="3206">
                  <c:v>2164.3139649999998</c:v>
                </c:pt>
                <c:pt idx="3207">
                  <c:v>2164.0500489999999</c:v>
                </c:pt>
                <c:pt idx="3208">
                  <c:v>2131.9379880000001</c:v>
                </c:pt>
                <c:pt idx="3209">
                  <c:v>2118.5139159999999</c:v>
                </c:pt>
                <c:pt idx="3210">
                  <c:v>2151.2785640000002</c:v>
                </c:pt>
                <c:pt idx="3211">
                  <c:v>2247.3217770000001</c:v>
                </c:pt>
                <c:pt idx="3212">
                  <c:v>2199.8420409999999</c:v>
                </c:pt>
                <c:pt idx="3213">
                  <c:v>2058.1196289999998</c:v>
                </c:pt>
                <c:pt idx="3214">
                  <c:v>2075.6791990000002</c:v>
                </c:pt>
                <c:pt idx="3215">
                  <c:v>2208.342529</c:v>
                </c:pt>
                <c:pt idx="3216">
                  <c:v>2236.3615719999998</c:v>
                </c:pt>
                <c:pt idx="3217">
                  <c:v>2227.374268</c:v>
                </c:pt>
                <c:pt idx="3218">
                  <c:v>2219.2524410000001</c:v>
                </c:pt>
                <c:pt idx="3219">
                  <c:v>2136.554443</c:v>
                </c:pt>
                <c:pt idx="3220">
                  <c:v>2178.3969729999999</c:v>
                </c:pt>
                <c:pt idx="3221">
                  <c:v>2192.025635</c:v>
                </c:pt>
                <c:pt idx="3222">
                  <c:v>2268.0595699999999</c:v>
                </c:pt>
                <c:pt idx="3223">
                  <c:v>2238.686279</c:v>
                </c:pt>
                <c:pt idx="3224">
                  <c:v>2146.0922850000002</c:v>
                </c:pt>
                <c:pt idx="3225">
                  <c:v>2193.3032229999999</c:v>
                </c:pt>
                <c:pt idx="3226">
                  <c:v>2208.3115229999999</c:v>
                </c:pt>
                <c:pt idx="3227">
                  <c:v>2166.296875</c:v>
                </c:pt>
                <c:pt idx="3228">
                  <c:v>2232.9812010000001</c:v>
                </c:pt>
                <c:pt idx="3229">
                  <c:v>2270.0427249999998</c:v>
                </c:pt>
                <c:pt idx="3230">
                  <c:v>2092.1022950000001</c:v>
                </c:pt>
                <c:pt idx="3231">
                  <c:v>2144.9567870000001</c:v>
                </c:pt>
                <c:pt idx="3232">
                  <c:v>2259.7932129999999</c:v>
                </c:pt>
                <c:pt idx="3233">
                  <c:v>2195.751221</c:v>
                </c:pt>
                <c:pt idx="3234">
                  <c:v>2094.4624020000001</c:v>
                </c:pt>
                <c:pt idx="3235">
                  <c:v>2041.032837</c:v>
                </c:pt>
                <c:pt idx="3236">
                  <c:v>2225.2080080000001</c:v>
                </c:pt>
                <c:pt idx="3237">
                  <c:v>2054.7128910000001</c:v>
                </c:pt>
                <c:pt idx="3238">
                  <c:v>2253.9804690000001</c:v>
                </c:pt>
                <c:pt idx="3239">
                  <c:v>2284.7641600000002</c:v>
                </c:pt>
                <c:pt idx="3240">
                  <c:v>2164.1259770000001</c:v>
                </c:pt>
                <c:pt idx="3241">
                  <c:v>2155.4904790000001</c:v>
                </c:pt>
                <c:pt idx="3242">
                  <c:v>2229.4001459999999</c:v>
                </c:pt>
                <c:pt idx="3243">
                  <c:v>2138.4201659999999</c:v>
                </c:pt>
                <c:pt idx="3244">
                  <c:v>2162.5976559999999</c:v>
                </c:pt>
                <c:pt idx="3245">
                  <c:v>2173.163818</c:v>
                </c:pt>
                <c:pt idx="3246">
                  <c:v>2098.9077149999998</c:v>
                </c:pt>
                <c:pt idx="3247">
                  <c:v>2121.2465820000002</c:v>
                </c:pt>
                <c:pt idx="3248">
                  <c:v>2169.158203</c:v>
                </c:pt>
                <c:pt idx="3249">
                  <c:v>2103.9096679999998</c:v>
                </c:pt>
                <c:pt idx="3250">
                  <c:v>2245.2617190000001</c:v>
                </c:pt>
                <c:pt idx="3251">
                  <c:v>2143.4360350000002</c:v>
                </c:pt>
                <c:pt idx="3252">
                  <c:v>2218.4985350000002</c:v>
                </c:pt>
                <c:pt idx="3253">
                  <c:v>2107.8308109999998</c:v>
                </c:pt>
                <c:pt idx="3254">
                  <c:v>2159.7907709999999</c:v>
                </c:pt>
                <c:pt idx="3255">
                  <c:v>2191.4902339999999</c:v>
                </c:pt>
                <c:pt idx="3256">
                  <c:v>2122.3027339999999</c:v>
                </c:pt>
                <c:pt idx="3257">
                  <c:v>2081.6940920000002</c:v>
                </c:pt>
                <c:pt idx="3258">
                  <c:v>2295.2834469999998</c:v>
                </c:pt>
                <c:pt idx="3259">
                  <c:v>2120.5966800000001</c:v>
                </c:pt>
                <c:pt idx="3260">
                  <c:v>2286.4433589999999</c:v>
                </c:pt>
                <c:pt idx="3261">
                  <c:v>2256.2902829999998</c:v>
                </c:pt>
                <c:pt idx="3262">
                  <c:v>2251.6552729999999</c:v>
                </c:pt>
                <c:pt idx="3263">
                  <c:v>2205.2312010000001</c:v>
                </c:pt>
                <c:pt idx="3264">
                  <c:v>2060.435547</c:v>
                </c:pt>
                <c:pt idx="3265">
                  <c:v>2156.6933589999999</c:v>
                </c:pt>
                <c:pt idx="3266">
                  <c:v>2259.7602539999998</c:v>
                </c:pt>
                <c:pt idx="3267">
                  <c:v>2110.6657709999999</c:v>
                </c:pt>
                <c:pt idx="3268">
                  <c:v>2069.2385250000002</c:v>
                </c:pt>
                <c:pt idx="3269">
                  <c:v>2126.5954590000001</c:v>
                </c:pt>
                <c:pt idx="3270">
                  <c:v>1969.4517820000001</c:v>
                </c:pt>
                <c:pt idx="3271">
                  <c:v>2118.3657229999999</c:v>
                </c:pt>
                <c:pt idx="3272">
                  <c:v>2208.5439449999999</c:v>
                </c:pt>
                <c:pt idx="3273">
                  <c:v>2185.6210940000001</c:v>
                </c:pt>
                <c:pt idx="3274">
                  <c:v>2111.8168949999999</c:v>
                </c:pt>
                <c:pt idx="3275">
                  <c:v>2132.9023440000001</c:v>
                </c:pt>
                <c:pt idx="3276">
                  <c:v>2191.1535640000002</c:v>
                </c:pt>
                <c:pt idx="3277">
                  <c:v>2132.2985840000001</c:v>
                </c:pt>
                <c:pt idx="3278">
                  <c:v>2127.0747070000002</c:v>
                </c:pt>
                <c:pt idx="3279">
                  <c:v>2226.5603030000002</c:v>
                </c:pt>
                <c:pt idx="3280">
                  <c:v>2188.3562010000001</c:v>
                </c:pt>
                <c:pt idx="3281">
                  <c:v>2249</c:v>
                </c:pt>
                <c:pt idx="3282">
                  <c:v>2118.9357909999999</c:v>
                </c:pt>
                <c:pt idx="3283">
                  <c:v>2202.366943</c:v>
                </c:pt>
                <c:pt idx="3284">
                  <c:v>2153.1635740000002</c:v>
                </c:pt>
                <c:pt idx="3285">
                  <c:v>2170.6333009999998</c:v>
                </c:pt>
                <c:pt idx="3286">
                  <c:v>2080.389404</c:v>
                </c:pt>
                <c:pt idx="3287">
                  <c:v>2118.2160640000002</c:v>
                </c:pt>
                <c:pt idx="3288">
                  <c:v>2245.334961</c:v>
                </c:pt>
                <c:pt idx="3289">
                  <c:v>2125.1333009999998</c:v>
                </c:pt>
                <c:pt idx="3290">
                  <c:v>2116.3066410000001</c:v>
                </c:pt>
                <c:pt idx="3291">
                  <c:v>2055.5051269999999</c:v>
                </c:pt>
                <c:pt idx="3292">
                  <c:v>2134.8354490000002</c:v>
                </c:pt>
                <c:pt idx="3293">
                  <c:v>2168.2377929999998</c:v>
                </c:pt>
                <c:pt idx="3294">
                  <c:v>2153.5847170000002</c:v>
                </c:pt>
                <c:pt idx="3295">
                  <c:v>2231.8908689999998</c:v>
                </c:pt>
                <c:pt idx="3296">
                  <c:v>2117.311279</c:v>
                </c:pt>
                <c:pt idx="3297">
                  <c:v>2160.669922</c:v>
                </c:pt>
                <c:pt idx="3298">
                  <c:v>2108.7617190000001</c:v>
                </c:pt>
                <c:pt idx="3299">
                  <c:v>2205.3215329999998</c:v>
                </c:pt>
                <c:pt idx="3300">
                  <c:v>2200.09375</c:v>
                </c:pt>
                <c:pt idx="3301">
                  <c:v>2226.2863769999999</c:v>
                </c:pt>
                <c:pt idx="3302">
                  <c:v>2222.6745609999998</c:v>
                </c:pt>
                <c:pt idx="3303">
                  <c:v>2198.9421390000002</c:v>
                </c:pt>
                <c:pt idx="3304">
                  <c:v>2292.3789059999999</c:v>
                </c:pt>
                <c:pt idx="3305">
                  <c:v>2163.7370609999998</c:v>
                </c:pt>
                <c:pt idx="3306">
                  <c:v>2262.0808109999998</c:v>
                </c:pt>
                <c:pt idx="3307">
                  <c:v>2274.5646969999998</c:v>
                </c:pt>
                <c:pt idx="3308">
                  <c:v>2227.6660160000001</c:v>
                </c:pt>
                <c:pt idx="3309">
                  <c:v>2253.820068</c:v>
                </c:pt>
                <c:pt idx="3310">
                  <c:v>2281.2216800000001</c:v>
                </c:pt>
                <c:pt idx="3311">
                  <c:v>2020.5614009999999</c:v>
                </c:pt>
                <c:pt idx="3312">
                  <c:v>2105.4748540000001</c:v>
                </c:pt>
                <c:pt idx="3313">
                  <c:v>2165.0771479999999</c:v>
                </c:pt>
                <c:pt idx="3314">
                  <c:v>2263.946289</c:v>
                </c:pt>
                <c:pt idx="3315">
                  <c:v>2175.171143</c:v>
                </c:pt>
                <c:pt idx="3316">
                  <c:v>2138.6584469999998</c:v>
                </c:pt>
                <c:pt idx="3317">
                  <c:v>2034.966797</c:v>
                </c:pt>
                <c:pt idx="3318">
                  <c:v>2166.2189939999998</c:v>
                </c:pt>
                <c:pt idx="3319">
                  <c:v>2134.360107</c:v>
                </c:pt>
                <c:pt idx="3320">
                  <c:v>2141.931885</c:v>
                </c:pt>
                <c:pt idx="3321">
                  <c:v>2167.9909670000002</c:v>
                </c:pt>
                <c:pt idx="3322">
                  <c:v>2050.0041500000002</c:v>
                </c:pt>
                <c:pt idx="3323">
                  <c:v>2071.3872070000002</c:v>
                </c:pt>
                <c:pt idx="3324">
                  <c:v>2164.5959469999998</c:v>
                </c:pt>
                <c:pt idx="3325">
                  <c:v>2335.2614749999998</c:v>
                </c:pt>
                <c:pt idx="3326">
                  <c:v>2211.3967290000001</c:v>
                </c:pt>
                <c:pt idx="3327">
                  <c:v>2259.2104490000002</c:v>
                </c:pt>
                <c:pt idx="3328">
                  <c:v>2337.7124020000001</c:v>
                </c:pt>
                <c:pt idx="3329">
                  <c:v>2108.391357</c:v>
                </c:pt>
                <c:pt idx="3330">
                  <c:v>2175.3781739999999</c:v>
                </c:pt>
                <c:pt idx="3331">
                  <c:v>2109.2409670000002</c:v>
                </c:pt>
                <c:pt idx="3332">
                  <c:v>2064.1215820000002</c:v>
                </c:pt>
                <c:pt idx="3333">
                  <c:v>2082.648682</c:v>
                </c:pt>
                <c:pt idx="3334">
                  <c:v>2206.4877929999998</c:v>
                </c:pt>
                <c:pt idx="3335">
                  <c:v>2089.9638669999999</c:v>
                </c:pt>
                <c:pt idx="3336">
                  <c:v>2253.0339359999998</c:v>
                </c:pt>
                <c:pt idx="3337">
                  <c:v>2177.188721</c:v>
                </c:pt>
                <c:pt idx="3338">
                  <c:v>2185.1909179999998</c:v>
                </c:pt>
                <c:pt idx="3339">
                  <c:v>2150.6115719999998</c:v>
                </c:pt>
                <c:pt idx="3340">
                  <c:v>2149.236328</c:v>
                </c:pt>
                <c:pt idx="3341">
                  <c:v>2216.993164</c:v>
                </c:pt>
                <c:pt idx="3342">
                  <c:v>2103.5642090000001</c:v>
                </c:pt>
                <c:pt idx="3343">
                  <c:v>2131.9204100000002</c:v>
                </c:pt>
                <c:pt idx="3344">
                  <c:v>2151.7639159999999</c:v>
                </c:pt>
                <c:pt idx="3345">
                  <c:v>2206.2185060000002</c:v>
                </c:pt>
                <c:pt idx="3346">
                  <c:v>2195.0009770000001</c:v>
                </c:pt>
                <c:pt idx="3347">
                  <c:v>2089.7751459999999</c:v>
                </c:pt>
                <c:pt idx="3348">
                  <c:v>2191.7333979999999</c:v>
                </c:pt>
                <c:pt idx="3349">
                  <c:v>2185.6135250000002</c:v>
                </c:pt>
                <c:pt idx="3350">
                  <c:v>2133.8735350000002</c:v>
                </c:pt>
                <c:pt idx="3351">
                  <c:v>2177.258057</c:v>
                </c:pt>
                <c:pt idx="3352">
                  <c:v>2168.4626459999999</c:v>
                </c:pt>
                <c:pt idx="3353">
                  <c:v>2123.4077149999998</c:v>
                </c:pt>
                <c:pt idx="3354">
                  <c:v>2082.3012699999999</c:v>
                </c:pt>
                <c:pt idx="3355">
                  <c:v>2134.9958499999998</c:v>
                </c:pt>
                <c:pt idx="3356">
                  <c:v>2202.398193</c:v>
                </c:pt>
                <c:pt idx="3357">
                  <c:v>2181.6071780000002</c:v>
                </c:pt>
                <c:pt idx="3358">
                  <c:v>2027.809937</c:v>
                </c:pt>
                <c:pt idx="3359">
                  <c:v>2059.4187010000001</c:v>
                </c:pt>
                <c:pt idx="3360">
                  <c:v>2060.6877439999998</c:v>
                </c:pt>
                <c:pt idx="3361">
                  <c:v>2195.9814449999999</c:v>
                </c:pt>
                <c:pt idx="3362">
                  <c:v>2140.0744629999999</c:v>
                </c:pt>
                <c:pt idx="3363">
                  <c:v>2158.8139649999998</c:v>
                </c:pt>
                <c:pt idx="3364">
                  <c:v>2155.6411130000001</c:v>
                </c:pt>
                <c:pt idx="3365">
                  <c:v>2169.454346</c:v>
                </c:pt>
                <c:pt idx="3366">
                  <c:v>2240.7727049999999</c:v>
                </c:pt>
                <c:pt idx="3367">
                  <c:v>2101.9003910000001</c:v>
                </c:pt>
                <c:pt idx="3368">
                  <c:v>2036.501221</c:v>
                </c:pt>
                <c:pt idx="3369">
                  <c:v>2203.601807</c:v>
                </c:pt>
                <c:pt idx="3370">
                  <c:v>2085.5031739999999</c:v>
                </c:pt>
                <c:pt idx="3371">
                  <c:v>2055.3190920000002</c:v>
                </c:pt>
                <c:pt idx="3372">
                  <c:v>2186.9106449999999</c:v>
                </c:pt>
                <c:pt idx="3373">
                  <c:v>2219.7465820000002</c:v>
                </c:pt>
                <c:pt idx="3374">
                  <c:v>2263.2126459999999</c:v>
                </c:pt>
                <c:pt idx="3375">
                  <c:v>2272.5166020000001</c:v>
                </c:pt>
                <c:pt idx="3376">
                  <c:v>2376.0043949999999</c:v>
                </c:pt>
                <c:pt idx="3377">
                  <c:v>2183.6657709999999</c:v>
                </c:pt>
                <c:pt idx="3378">
                  <c:v>2165.7326659999999</c:v>
                </c:pt>
                <c:pt idx="3379">
                  <c:v>2118.1159670000002</c:v>
                </c:pt>
                <c:pt idx="3380">
                  <c:v>2114.025635</c:v>
                </c:pt>
                <c:pt idx="3381">
                  <c:v>2066.955078</c:v>
                </c:pt>
                <c:pt idx="3382">
                  <c:v>2123.999268</c:v>
                </c:pt>
                <c:pt idx="3383">
                  <c:v>2100.485107</c:v>
                </c:pt>
                <c:pt idx="3384">
                  <c:v>2150.8237300000001</c:v>
                </c:pt>
                <c:pt idx="3385">
                  <c:v>2127.2749020000001</c:v>
                </c:pt>
                <c:pt idx="3386">
                  <c:v>2081.2790530000002</c:v>
                </c:pt>
                <c:pt idx="3387">
                  <c:v>2044.5024410000001</c:v>
                </c:pt>
                <c:pt idx="3388">
                  <c:v>2074.5639649999998</c:v>
                </c:pt>
                <c:pt idx="3389">
                  <c:v>2233.6271969999998</c:v>
                </c:pt>
                <c:pt idx="3390">
                  <c:v>2153.6064449999999</c:v>
                </c:pt>
                <c:pt idx="3391">
                  <c:v>2158.1669919999999</c:v>
                </c:pt>
                <c:pt idx="3392">
                  <c:v>2217.9658199999999</c:v>
                </c:pt>
                <c:pt idx="3393">
                  <c:v>2345.647461</c:v>
                </c:pt>
                <c:pt idx="3394">
                  <c:v>2295.6740719999998</c:v>
                </c:pt>
                <c:pt idx="3395">
                  <c:v>2122.6484369999998</c:v>
                </c:pt>
                <c:pt idx="3396">
                  <c:v>2119.5205080000001</c:v>
                </c:pt>
                <c:pt idx="3397">
                  <c:v>2092.755615</c:v>
                </c:pt>
                <c:pt idx="3398">
                  <c:v>2173.306885</c:v>
                </c:pt>
                <c:pt idx="3399">
                  <c:v>2104.4677729999999</c:v>
                </c:pt>
                <c:pt idx="3400">
                  <c:v>2106.513672</c:v>
                </c:pt>
                <c:pt idx="3401">
                  <c:v>2181.69751</c:v>
                </c:pt>
                <c:pt idx="3402">
                  <c:v>2275.98999</c:v>
                </c:pt>
                <c:pt idx="3403">
                  <c:v>2140.9978030000002</c:v>
                </c:pt>
                <c:pt idx="3404">
                  <c:v>2110.7932129999999</c:v>
                </c:pt>
                <c:pt idx="3405">
                  <c:v>2155.148682</c:v>
                </c:pt>
                <c:pt idx="3406">
                  <c:v>2135.3947750000002</c:v>
                </c:pt>
                <c:pt idx="3407">
                  <c:v>2045.252686</c:v>
                </c:pt>
                <c:pt idx="3408">
                  <c:v>2113.8020019999999</c:v>
                </c:pt>
                <c:pt idx="3409">
                  <c:v>2137.594482</c:v>
                </c:pt>
                <c:pt idx="3410">
                  <c:v>2093.8312989999999</c:v>
                </c:pt>
                <c:pt idx="3411">
                  <c:v>2188.5683589999999</c:v>
                </c:pt>
                <c:pt idx="3412">
                  <c:v>2019.2985839999999</c:v>
                </c:pt>
                <c:pt idx="3413">
                  <c:v>2097.4240719999998</c:v>
                </c:pt>
                <c:pt idx="3414">
                  <c:v>2022.088379</c:v>
                </c:pt>
                <c:pt idx="3415">
                  <c:v>2079.5954590000001</c:v>
                </c:pt>
                <c:pt idx="3416">
                  <c:v>2276.5593260000001</c:v>
                </c:pt>
                <c:pt idx="3417">
                  <c:v>2160.9826659999999</c:v>
                </c:pt>
                <c:pt idx="3418">
                  <c:v>2159.5241700000001</c:v>
                </c:pt>
                <c:pt idx="3419">
                  <c:v>2144.88501</c:v>
                </c:pt>
                <c:pt idx="3420">
                  <c:v>2161.5366210000002</c:v>
                </c:pt>
                <c:pt idx="3421">
                  <c:v>2181.7075199999999</c:v>
                </c:pt>
                <c:pt idx="3422">
                  <c:v>2163.3630370000001</c:v>
                </c:pt>
                <c:pt idx="3423">
                  <c:v>2131.3859859999998</c:v>
                </c:pt>
                <c:pt idx="3424">
                  <c:v>2068.1352539999998</c:v>
                </c:pt>
                <c:pt idx="3425">
                  <c:v>2215.5383299999999</c:v>
                </c:pt>
                <c:pt idx="3426">
                  <c:v>2210.5808109999998</c:v>
                </c:pt>
                <c:pt idx="3427">
                  <c:v>2107.15625</c:v>
                </c:pt>
                <c:pt idx="3428">
                  <c:v>2138.1528320000002</c:v>
                </c:pt>
                <c:pt idx="3429">
                  <c:v>2174.3315429999998</c:v>
                </c:pt>
                <c:pt idx="3430">
                  <c:v>2152.8276369999999</c:v>
                </c:pt>
                <c:pt idx="3431">
                  <c:v>2139.7490229999999</c:v>
                </c:pt>
                <c:pt idx="3432">
                  <c:v>2178.3583979999999</c:v>
                </c:pt>
                <c:pt idx="3433">
                  <c:v>2200.6328119999998</c:v>
                </c:pt>
                <c:pt idx="3434">
                  <c:v>2136.806885</c:v>
                </c:pt>
                <c:pt idx="3435">
                  <c:v>2096.2150879999999</c:v>
                </c:pt>
                <c:pt idx="3436">
                  <c:v>2147.4946289999998</c:v>
                </c:pt>
                <c:pt idx="3437">
                  <c:v>2190.8928219999998</c:v>
                </c:pt>
                <c:pt idx="3438">
                  <c:v>2197.3254390000002</c:v>
                </c:pt>
                <c:pt idx="3439">
                  <c:v>2237.4250489999999</c:v>
                </c:pt>
                <c:pt idx="3440">
                  <c:v>2090.7695309999999</c:v>
                </c:pt>
                <c:pt idx="3441">
                  <c:v>2214.8955080000001</c:v>
                </c:pt>
                <c:pt idx="3442">
                  <c:v>2178.3698730000001</c:v>
                </c:pt>
                <c:pt idx="3443">
                  <c:v>2239.9094239999999</c:v>
                </c:pt>
                <c:pt idx="3444">
                  <c:v>2130.7070309999999</c:v>
                </c:pt>
                <c:pt idx="3445">
                  <c:v>2208.0383299999999</c:v>
                </c:pt>
                <c:pt idx="3446">
                  <c:v>2139.6108399999998</c:v>
                </c:pt>
                <c:pt idx="3447">
                  <c:v>2093.7944339999999</c:v>
                </c:pt>
                <c:pt idx="3448">
                  <c:v>2046.0225829999999</c:v>
                </c:pt>
                <c:pt idx="3449">
                  <c:v>2064.2775879999999</c:v>
                </c:pt>
                <c:pt idx="3450">
                  <c:v>2247.806885</c:v>
                </c:pt>
                <c:pt idx="3451">
                  <c:v>2169.033203</c:v>
                </c:pt>
                <c:pt idx="3452">
                  <c:v>2192.7526859999998</c:v>
                </c:pt>
                <c:pt idx="3453">
                  <c:v>2046.0047609999999</c:v>
                </c:pt>
                <c:pt idx="3454">
                  <c:v>2104.1591800000001</c:v>
                </c:pt>
                <c:pt idx="3455">
                  <c:v>2111.453857</c:v>
                </c:pt>
                <c:pt idx="3456">
                  <c:v>2105.741943</c:v>
                </c:pt>
                <c:pt idx="3457">
                  <c:v>2054.2851559999999</c:v>
                </c:pt>
                <c:pt idx="3458">
                  <c:v>2036.886475</c:v>
                </c:pt>
                <c:pt idx="3459">
                  <c:v>2109.3955080000001</c:v>
                </c:pt>
                <c:pt idx="3460">
                  <c:v>2130.1042480000001</c:v>
                </c:pt>
                <c:pt idx="3461">
                  <c:v>2024.0902100000001</c:v>
                </c:pt>
                <c:pt idx="3462">
                  <c:v>2081.132568</c:v>
                </c:pt>
                <c:pt idx="3463">
                  <c:v>2115.911865</c:v>
                </c:pt>
                <c:pt idx="3464">
                  <c:v>2079.5522460000002</c:v>
                </c:pt>
                <c:pt idx="3465">
                  <c:v>2134.8630370000001</c:v>
                </c:pt>
                <c:pt idx="3466">
                  <c:v>2153.5417480000001</c:v>
                </c:pt>
                <c:pt idx="3467">
                  <c:v>2084.891357</c:v>
                </c:pt>
                <c:pt idx="3468">
                  <c:v>2216.4477539999998</c:v>
                </c:pt>
                <c:pt idx="3469">
                  <c:v>2220.6772460000002</c:v>
                </c:pt>
                <c:pt idx="3470">
                  <c:v>2193.2429200000001</c:v>
                </c:pt>
                <c:pt idx="3471">
                  <c:v>2145.2009280000002</c:v>
                </c:pt>
                <c:pt idx="3472">
                  <c:v>2156.8767090000001</c:v>
                </c:pt>
                <c:pt idx="3473">
                  <c:v>2109.6127929999998</c:v>
                </c:pt>
                <c:pt idx="3474">
                  <c:v>2247.7434079999998</c:v>
                </c:pt>
                <c:pt idx="3475">
                  <c:v>2125.686279</c:v>
                </c:pt>
                <c:pt idx="3476">
                  <c:v>2181.2817380000001</c:v>
                </c:pt>
                <c:pt idx="3477">
                  <c:v>2147.664307</c:v>
                </c:pt>
                <c:pt idx="3478">
                  <c:v>2073.7458499999998</c:v>
                </c:pt>
                <c:pt idx="3479">
                  <c:v>2103.358154</c:v>
                </c:pt>
                <c:pt idx="3480">
                  <c:v>2161.4816890000002</c:v>
                </c:pt>
                <c:pt idx="3481">
                  <c:v>2100.998047</c:v>
                </c:pt>
                <c:pt idx="3482">
                  <c:v>2343.6623540000001</c:v>
                </c:pt>
                <c:pt idx="3483">
                  <c:v>2222.5268550000001</c:v>
                </c:pt>
                <c:pt idx="3484">
                  <c:v>2203.5593260000001</c:v>
                </c:pt>
                <c:pt idx="3485">
                  <c:v>2132.8398440000001</c:v>
                </c:pt>
                <c:pt idx="3486">
                  <c:v>2138.0085450000001</c:v>
                </c:pt>
                <c:pt idx="3487">
                  <c:v>2158.3632809999999</c:v>
                </c:pt>
                <c:pt idx="3488">
                  <c:v>2153.8881839999999</c:v>
                </c:pt>
                <c:pt idx="3489">
                  <c:v>2188.9011230000001</c:v>
                </c:pt>
                <c:pt idx="3490">
                  <c:v>2128.311279</c:v>
                </c:pt>
                <c:pt idx="3491">
                  <c:v>2079.6674800000001</c:v>
                </c:pt>
                <c:pt idx="3492">
                  <c:v>2074.6042480000001</c:v>
                </c:pt>
                <c:pt idx="3493">
                  <c:v>2012.325439</c:v>
                </c:pt>
                <c:pt idx="3494">
                  <c:v>2183.1552729999999</c:v>
                </c:pt>
                <c:pt idx="3495">
                  <c:v>2194.5532229999999</c:v>
                </c:pt>
                <c:pt idx="3496">
                  <c:v>2217.9738769999999</c:v>
                </c:pt>
                <c:pt idx="3497">
                  <c:v>2233.202393</c:v>
                </c:pt>
                <c:pt idx="3498">
                  <c:v>2230.063721</c:v>
                </c:pt>
                <c:pt idx="3499">
                  <c:v>2084.0375979999999</c:v>
                </c:pt>
                <c:pt idx="3500">
                  <c:v>2090.0017090000001</c:v>
                </c:pt>
                <c:pt idx="3501">
                  <c:v>2175.4624020000001</c:v>
                </c:pt>
                <c:pt idx="3502">
                  <c:v>2200.2998050000001</c:v>
                </c:pt>
                <c:pt idx="3503">
                  <c:v>2165.3854980000001</c:v>
                </c:pt>
                <c:pt idx="3504">
                  <c:v>2251.5595699999999</c:v>
                </c:pt>
                <c:pt idx="3505">
                  <c:v>2273.5676269999999</c:v>
                </c:pt>
                <c:pt idx="3506">
                  <c:v>2295.818115</c:v>
                </c:pt>
                <c:pt idx="3507">
                  <c:v>2293.5239259999998</c:v>
                </c:pt>
                <c:pt idx="3508">
                  <c:v>2156.8833009999998</c:v>
                </c:pt>
                <c:pt idx="3509">
                  <c:v>2144.45874</c:v>
                </c:pt>
                <c:pt idx="3510">
                  <c:v>2114.4829100000002</c:v>
                </c:pt>
                <c:pt idx="3511">
                  <c:v>2207.8129880000001</c:v>
                </c:pt>
                <c:pt idx="3512">
                  <c:v>2094.4291990000002</c:v>
                </c:pt>
                <c:pt idx="3513">
                  <c:v>2294.6450199999999</c:v>
                </c:pt>
                <c:pt idx="3514">
                  <c:v>2175.1328119999998</c:v>
                </c:pt>
                <c:pt idx="3515">
                  <c:v>2129.7937010000001</c:v>
                </c:pt>
                <c:pt idx="3516">
                  <c:v>2247.71875</c:v>
                </c:pt>
                <c:pt idx="3517">
                  <c:v>2130.0290530000002</c:v>
                </c:pt>
                <c:pt idx="3518">
                  <c:v>2220.429443</c:v>
                </c:pt>
                <c:pt idx="3519">
                  <c:v>2123.742432</c:v>
                </c:pt>
                <c:pt idx="3520">
                  <c:v>2142.8027339999999</c:v>
                </c:pt>
                <c:pt idx="3521">
                  <c:v>2136.630615</c:v>
                </c:pt>
                <c:pt idx="3522">
                  <c:v>2247.7751459999999</c:v>
                </c:pt>
                <c:pt idx="3523">
                  <c:v>2209.0173340000001</c:v>
                </c:pt>
                <c:pt idx="3524">
                  <c:v>2123.5803219999998</c:v>
                </c:pt>
                <c:pt idx="3525">
                  <c:v>2095.719971</c:v>
                </c:pt>
                <c:pt idx="3526">
                  <c:v>2064.235107</c:v>
                </c:pt>
                <c:pt idx="3527">
                  <c:v>2089.9453119999998</c:v>
                </c:pt>
                <c:pt idx="3528">
                  <c:v>2154.9719239999999</c:v>
                </c:pt>
                <c:pt idx="3529">
                  <c:v>2092.9257809999999</c:v>
                </c:pt>
                <c:pt idx="3530">
                  <c:v>2241.4091800000001</c:v>
                </c:pt>
                <c:pt idx="3531">
                  <c:v>2212.8364259999998</c:v>
                </c:pt>
                <c:pt idx="3532">
                  <c:v>2310.3930660000001</c:v>
                </c:pt>
                <c:pt idx="3533">
                  <c:v>2177.585693</c:v>
                </c:pt>
                <c:pt idx="3534">
                  <c:v>2097.5502929999998</c:v>
                </c:pt>
                <c:pt idx="3535">
                  <c:v>2220.1923830000001</c:v>
                </c:pt>
                <c:pt idx="3536">
                  <c:v>2200.5878910000001</c:v>
                </c:pt>
                <c:pt idx="3537">
                  <c:v>2158.8935550000001</c:v>
                </c:pt>
                <c:pt idx="3538">
                  <c:v>2209.5527339999999</c:v>
                </c:pt>
                <c:pt idx="3539">
                  <c:v>2165.7705080000001</c:v>
                </c:pt>
                <c:pt idx="3540">
                  <c:v>2211.8103030000002</c:v>
                </c:pt>
                <c:pt idx="3541">
                  <c:v>2258.0427249999998</c:v>
                </c:pt>
                <c:pt idx="3542">
                  <c:v>2236.5561520000001</c:v>
                </c:pt>
                <c:pt idx="3543">
                  <c:v>2145.4973140000002</c:v>
                </c:pt>
                <c:pt idx="3544">
                  <c:v>2072.2460940000001</c:v>
                </c:pt>
                <c:pt idx="3545">
                  <c:v>2256.251221</c:v>
                </c:pt>
                <c:pt idx="3546">
                  <c:v>2135.0202640000002</c:v>
                </c:pt>
                <c:pt idx="3547">
                  <c:v>2252.0671390000002</c:v>
                </c:pt>
                <c:pt idx="3548">
                  <c:v>2118.2397460000002</c:v>
                </c:pt>
                <c:pt idx="3549">
                  <c:v>2158.6027829999998</c:v>
                </c:pt>
                <c:pt idx="3550">
                  <c:v>2185.0859369999998</c:v>
                </c:pt>
                <c:pt idx="3551">
                  <c:v>2032.2738039999999</c:v>
                </c:pt>
                <c:pt idx="3552">
                  <c:v>2006.49585</c:v>
                </c:pt>
                <c:pt idx="3553">
                  <c:v>2068.2597660000001</c:v>
                </c:pt>
                <c:pt idx="3554">
                  <c:v>2097.6516109999998</c:v>
                </c:pt>
                <c:pt idx="3555">
                  <c:v>2158.6694339999999</c:v>
                </c:pt>
                <c:pt idx="3556">
                  <c:v>2096.2934570000002</c:v>
                </c:pt>
                <c:pt idx="3557">
                  <c:v>2084.8098140000002</c:v>
                </c:pt>
                <c:pt idx="3558">
                  <c:v>2065.5327149999998</c:v>
                </c:pt>
                <c:pt idx="3559">
                  <c:v>2070.2072750000002</c:v>
                </c:pt>
                <c:pt idx="3560">
                  <c:v>2214.8291020000001</c:v>
                </c:pt>
                <c:pt idx="3561">
                  <c:v>2157.874268</c:v>
                </c:pt>
                <c:pt idx="3562">
                  <c:v>2178.4877929999998</c:v>
                </c:pt>
                <c:pt idx="3563">
                  <c:v>2057.3554690000001</c:v>
                </c:pt>
                <c:pt idx="3564">
                  <c:v>2075.0690920000002</c:v>
                </c:pt>
                <c:pt idx="3565">
                  <c:v>2089.9458009999998</c:v>
                </c:pt>
                <c:pt idx="3566">
                  <c:v>2044.161865</c:v>
                </c:pt>
                <c:pt idx="3567">
                  <c:v>2133.8620609999998</c:v>
                </c:pt>
                <c:pt idx="3568">
                  <c:v>2160.1335450000001</c:v>
                </c:pt>
                <c:pt idx="3569">
                  <c:v>2142.3249510000001</c:v>
                </c:pt>
                <c:pt idx="3570">
                  <c:v>2159.0834960000002</c:v>
                </c:pt>
                <c:pt idx="3571">
                  <c:v>2102.2937010000001</c:v>
                </c:pt>
                <c:pt idx="3572">
                  <c:v>2185.8259280000002</c:v>
                </c:pt>
                <c:pt idx="3573">
                  <c:v>2257.224365</c:v>
                </c:pt>
                <c:pt idx="3574">
                  <c:v>2280.4392090000001</c:v>
                </c:pt>
                <c:pt idx="3575">
                  <c:v>2103.3842770000001</c:v>
                </c:pt>
                <c:pt idx="3576">
                  <c:v>2252.830078</c:v>
                </c:pt>
                <c:pt idx="3577">
                  <c:v>2199.4272460000002</c:v>
                </c:pt>
                <c:pt idx="3578">
                  <c:v>2140.969482</c:v>
                </c:pt>
                <c:pt idx="3579">
                  <c:v>2174.1611330000001</c:v>
                </c:pt>
                <c:pt idx="3580">
                  <c:v>2081.6289059999999</c:v>
                </c:pt>
                <c:pt idx="3581">
                  <c:v>2014.2113039999999</c:v>
                </c:pt>
                <c:pt idx="3582">
                  <c:v>2072.1997070000002</c:v>
                </c:pt>
                <c:pt idx="3583">
                  <c:v>2130.8500979999999</c:v>
                </c:pt>
                <c:pt idx="3584">
                  <c:v>2088.6811520000001</c:v>
                </c:pt>
                <c:pt idx="3585">
                  <c:v>2079.3486330000001</c:v>
                </c:pt>
                <c:pt idx="3586">
                  <c:v>2272.8032229999999</c:v>
                </c:pt>
                <c:pt idx="3587">
                  <c:v>2230.2236330000001</c:v>
                </c:pt>
                <c:pt idx="3588">
                  <c:v>2058.641357</c:v>
                </c:pt>
                <c:pt idx="3589">
                  <c:v>2110.1916500000002</c:v>
                </c:pt>
                <c:pt idx="3590">
                  <c:v>2052.6979980000001</c:v>
                </c:pt>
                <c:pt idx="3591">
                  <c:v>2173.7817380000001</c:v>
                </c:pt>
                <c:pt idx="3592">
                  <c:v>2105.4160160000001</c:v>
                </c:pt>
                <c:pt idx="3593">
                  <c:v>2176.9057619999999</c:v>
                </c:pt>
                <c:pt idx="3594">
                  <c:v>2135.850586</c:v>
                </c:pt>
                <c:pt idx="3595">
                  <c:v>2177.8427729999999</c:v>
                </c:pt>
                <c:pt idx="3596">
                  <c:v>2239.0595699999999</c:v>
                </c:pt>
                <c:pt idx="3597">
                  <c:v>2229.9560550000001</c:v>
                </c:pt>
                <c:pt idx="3598">
                  <c:v>2176.2939449999999</c:v>
                </c:pt>
                <c:pt idx="3599">
                  <c:v>2132.7451169999999</c:v>
                </c:pt>
                <c:pt idx="3600">
                  <c:v>2108.931885</c:v>
                </c:pt>
                <c:pt idx="3601">
                  <c:v>2288.6323240000002</c:v>
                </c:pt>
                <c:pt idx="3602">
                  <c:v>2183.2282709999999</c:v>
                </c:pt>
                <c:pt idx="3603">
                  <c:v>2078.9174800000001</c:v>
                </c:pt>
                <c:pt idx="3604">
                  <c:v>2211.9201659999999</c:v>
                </c:pt>
                <c:pt idx="3605">
                  <c:v>2149.7260740000002</c:v>
                </c:pt>
                <c:pt idx="3606">
                  <c:v>2121.5239259999998</c:v>
                </c:pt>
                <c:pt idx="3607">
                  <c:v>2195.8376459999999</c:v>
                </c:pt>
                <c:pt idx="3608">
                  <c:v>2180.9826659999999</c:v>
                </c:pt>
                <c:pt idx="3609">
                  <c:v>2197.4753420000002</c:v>
                </c:pt>
                <c:pt idx="3610">
                  <c:v>2151.3879390000002</c:v>
                </c:pt>
                <c:pt idx="3611">
                  <c:v>2091.1865229999999</c:v>
                </c:pt>
                <c:pt idx="3612">
                  <c:v>2209.3122560000002</c:v>
                </c:pt>
                <c:pt idx="3613">
                  <c:v>2142.8017580000001</c:v>
                </c:pt>
                <c:pt idx="3614">
                  <c:v>2163.5520019999999</c:v>
                </c:pt>
                <c:pt idx="3615">
                  <c:v>2240.633057</c:v>
                </c:pt>
                <c:pt idx="3616">
                  <c:v>2156.790039</c:v>
                </c:pt>
                <c:pt idx="3617">
                  <c:v>2104.820068</c:v>
                </c:pt>
                <c:pt idx="3618">
                  <c:v>2197.6120609999998</c:v>
                </c:pt>
                <c:pt idx="3619">
                  <c:v>2099.4794919999999</c:v>
                </c:pt>
                <c:pt idx="3620">
                  <c:v>2090.064453</c:v>
                </c:pt>
                <c:pt idx="3621">
                  <c:v>2182.1896969999998</c:v>
                </c:pt>
                <c:pt idx="3622">
                  <c:v>2169.6049800000001</c:v>
                </c:pt>
                <c:pt idx="3623">
                  <c:v>2149.4128420000002</c:v>
                </c:pt>
                <c:pt idx="3624">
                  <c:v>2097.2446289999998</c:v>
                </c:pt>
                <c:pt idx="3625">
                  <c:v>2278.4777829999998</c:v>
                </c:pt>
                <c:pt idx="3626">
                  <c:v>2116.6801759999998</c:v>
                </c:pt>
                <c:pt idx="3627">
                  <c:v>2126.21875</c:v>
                </c:pt>
                <c:pt idx="3628">
                  <c:v>2201.016846</c:v>
                </c:pt>
                <c:pt idx="3629">
                  <c:v>2078.2797850000002</c:v>
                </c:pt>
                <c:pt idx="3630">
                  <c:v>2134.6994629999999</c:v>
                </c:pt>
                <c:pt idx="3631">
                  <c:v>2161.6994629999999</c:v>
                </c:pt>
                <c:pt idx="3632">
                  <c:v>2164.7690429999998</c:v>
                </c:pt>
                <c:pt idx="3633">
                  <c:v>2157.5444339999999</c:v>
                </c:pt>
                <c:pt idx="3634">
                  <c:v>2084.7185060000002</c:v>
                </c:pt>
                <c:pt idx="3635">
                  <c:v>2020.560303</c:v>
                </c:pt>
                <c:pt idx="3636">
                  <c:v>2278.4702149999998</c:v>
                </c:pt>
                <c:pt idx="3637">
                  <c:v>2090.9934079999998</c:v>
                </c:pt>
                <c:pt idx="3638">
                  <c:v>2180.6647950000001</c:v>
                </c:pt>
                <c:pt idx="3639">
                  <c:v>2068.2202149999998</c:v>
                </c:pt>
                <c:pt idx="3640">
                  <c:v>2264.2907709999999</c:v>
                </c:pt>
                <c:pt idx="3641">
                  <c:v>2131.9567870000001</c:v>
                </c:pt>
                <c:pt idx="3642">
                  <c:v>2116.5722660000001</c:v>
                </c:pt>
                <c:pt idx="3643">
                  <c:v>2153.6091310000002</c:v>
                </c:pt>
                <c:pt idx="3644">
                  <c:v>2115.9404300000001</c:v>
                </c:pt>
                <c:pt idx="3645">
                  <c:v>2223.2534179999998</c:v>
                </c:pt>
                <c:pt idx="3646">
                  <c:v>2318.9772950000001</c:v>
                </c:pt>
                <c:pt idx="3647">
                  <c:v>2194.1669919999999</c:v>
                </c:pt>
                <c:pt idx="3648">
                  <c:v>2039.2666019999999</c:v>
                </c:pt>
                <c:pt idx="3649">
                  <c:v>2102.618164</c:v>
                </c:pt>
                <c:pt idx="3650">
                  <c:v>2177.578125</c:v>
                </c:pt>
                <c:pt idx="3651">
                  <c:v>2125.9255370000001</c:v>
                </c:pt>
                <c:pt idx="3652">
                  <c:v>2256.5559079999998</c:v>
                </c:pt>
                <c:pt idx="3653">
                  <c:v>2246.3452149999998</c:v>
                </c:pt>
                <c:pt idx="3654">
                  <c:v>2172.8327640000002</c:v>
                </c:pt>
                <c:pt idx="3655">
                  <c:v>2169.5466310000002</c:v>
                </c:pt>
                <c:pt idx="3656">
                  <c:v>2180.9409179999998</c:v>
                </c:pt>
                <c:pt idx="3657">
                  <c:v>2090.407471</c:v>
                </c:pt>
                <c:pt idx="3658">
                  <c:v>2025.9902340000001</c:v>
                </c:pt>
                <c:pt idx="3659">
                  <c:v>2152.366943</c:v>
                </c:pt>
                <c:pt idx="3660">
                  <c:v>2189.8872070000002</c:v>
                </c:pt>
                <c:pt idx="3661">
                  <c:v>2098.0270999999998</c:v>
                </c:pt>
                <c:pt idx="3662">
                  <c:v>2165.570068</c:v>
                </c:pt>
                <c:pt idx="3663">
                  <c:v>2192.6401369999999</c:v>
                </c:pt>
                <c:pt idx="3664">
                  <c:v>2201.71875</c:v>
                </c:pt>
                <c:pt idx="3665">
                  <c:v>2055.570557</c:v>
                </c:pt>
                <c:pt idx="3666">
                  <c:v>2088.2329100000002</c:v>
                </c:pt>
                <c:pt idx="3667">
                  <c:v>2136.3532709999999</c:v>
                </c:pt>
                <c:pt idx="3668">
                  <c:v>2155.561279</c:v>
                </c:pt>
                <c:pt idx="3669">
                  <c:v>2214.6171869999998</c:v>
                </c:pt>
                <c:pt idx="3670">
                  <c:v>2190.0805660000001</c:v>
                </c:pt>
                <c:pt idx="3671">
                  <c:v>2105.454346</c:v>
                </c:pt>
                <c:pt idx="3672">
                  <c:v>2180.9682619999999</c:v>
                </c:pt>
                <c:pt idx="3673">
                  <c:v>2259.9360350000002</c:v>
                </c:pt>
                <c:pt idx="3674">
                  <c:v>2226.9160160000001</c:v>
                </c:pt>
                <c:pt idx="3675">
                  <c:v>2132.4916990000002</c:v>
                </c:pt>
                <c:pt idx="3676">
                  <c:v>2383.2016600000002</c:v>
                </c:pt>
                <c:pt idx="3677">
                  <c:v>2207.9470209999999</c:v>
                </c:pt>
                <c:pt idx="3678">
                  <c:v>2226.8029790000001</c:v>
                </c:pt>
                <c:pt idx="3679">
                  <c:v>2159.9870609999998</c:v>
                </c:pt>
                <c:pt idx="3680">
                  <c:v>2229.5419919999999</c:v>
                </c:pt>
                <c:pt idx="3681">
                  <c:v>2186.548096</c:v>
                </c:pt>
                <c:pt idx="3682">
                  <c:v>2237.695557</c:v>
                </c:pt>
                <c:pt idx="3683">
                  <c:v>2254.9487300000001</c:v>
                </c:pt>
                <c:pt idx="3684">
                  <c:v>2238.7304690000001</c:v>
                </c:pt>
                <c:pt idx="3685">
                  <c:v>2114.0048830000001</c:v>
                </c:pt>
                <c:pt idx="3686">
                  <c:v>2096.7202149999998</c:v>
                </c:pt>
                <c:pt idx="3687">
                  <c:v>2206.3752439999998</c:v>
                </c:pt>
                <c:pt idx="3688">
                  <c:v>2158.4726559999999</c:v>
                </c:pt>
                <c:pt idx="3689">
                  <c:v>2213.5737300000001</c:v>
                </c:pt>
                <c:pt idx="3690">
                  <c:v>2237.5458979999999</c:v>
                </c:pt>
                <c:pt idx="3691">
                  <c:v>2208.748047</c:v>
                </c:pt>
                <c:pt idx="3692">
                  <c:v>2080.352539</c:v>
                </c:pt>
                <c:pt idx="3693">
                  <c:v>2150.20874</c:v>
                </c:pt>
                <c:pt idx="3694">
                  <c:v>2168.8745119999999</c:v>
                </c:pt>
                <c:pt idx="3695">
                  <c:v>2192.4392090000001</c:v>
                </c:pt>
                <c:pt idx="3696">
                  <c:v>2175.6069339999999</c:v>
                </c:pt>
                <c:pt idx="3697">
                  <c:v>2207.44751</c:v>
                </c:pt>
                <c:pt idx="3698">
                  <c:v>2195.695557</c:v>
                </c:pt>
                <c:pt idx="3699">
                  <c:v>2149.3071289999998</c:v>
                </c:pt>
                <c:pt idx="3700">
                  <c:v>2167.6938479999999</c:v>
                </c:pt>
                <c:pt idx="3701">
                  <c:v>2125.0170899999998</c:v>
                </c:pt>
                <c:pt idx="3702">
                  <c:v>2093.4995119999999</c:v>
                </c:pt>
                <c:pt idx="3703">
                  <c:v>2271.4179690000001</c:v>
                </c:pt>
                <c:pt idx="3704">
                  <c:v>2144.9860840000001</c:v>
                </c:pt>
                <c:pt idx="3705">
                  <c:v>2186.7312010000001</c:v>
                </c:pt>
                <c:pt idx="3706">
                  <c:v>2114.546143</c:v>
                </c:pt>
                <c:pt idx="3707">
                  <c:v>2147.0510250000002</c:v>
                </c:pt>
                <c:pt idx="3708">
                  <c:v>2116.5429690000001</c:v>
                </c:pt>
                <c:pt idx="3709">
                  <c:v>2132.0322270000001</c:v>
                </c:pt>
                <c:pt idx="3710">
                  <c:v>2138.0798340000001</c:v>
                </c:pt>
                <c:pt idx="3711">
                  <c:v>2246.7250979999999</c:v>
                </c:pt>
                <c:pt idx="3712">
                  <c:v>2186.1679690000001</c:v>
                </c:pt>
                <c:pt idx="3713">
                  <c:v>2185.4428710000002</c:v>
                </c:pt>
                <c:pt idx="3714">
                  <c:v>2201.469971</c:v>
                </c:pt>
                <c:pt idx="3715">
                  <c:v>2296.985107</c:v>
                </c:pt>
                <c:pt idx="3716">
                  <c:v>2115.0129390000002</c:v>
                </c:pt>
                <c:pt idx="3717">
                  <c:v>2093.8776859999998</c:v>
                </c:pt>
                <c:pt idx="3718">
                  <c:v>2119.663086</c:v>
                </c:pt>
                <c:pt idx="3719">
                  <c:v>2121.1433109999998</c:v>
                </c:pt>
                <c:pt idx="3720">
                  <c:v>2184.7097170000002</c:v>
                </c:pt>
                <c:pt idx="3721">
                  <c:v>2196.3256839999999</c:v>
                </c:pt>
                <c:pt idx="3722">
                  <c:v>2158.6525879999999</c:v>
                </c:pt>
                <c:pt idx="3723">
                  <c:v>2025.235962</c:v>
                </c:pt>
                <c:pt idx="3724">
                  <c:v>2177.6933589999999</c:v>
                </c:pt>
                <c:pt idx="3725">
                  <c:v>2095.1298830000001</c:v>
                </c:pt>
                <c:pt idx="3726">
                  <c:v>2177.4714359999998</c:v>
                </c:pt>
                <c:pt idx="3727">
                  <c:v>2123.9741210000002</c:v>
                </c:pt>
                <c:pt idx="3728">
                  <c:v>2083.8703609999998</c:v>
                </c:pt>
                <c:pt idx="3729">
                  <c:v>2057.4641109999998</c:v>
                </c:pt>
                <c:pt idx="3730">
                  <c:v>2187.8964839999999</c:v>
                </c:pt>
                <c:pt idx="3731">
                  <c:v>2133.9553219999998</c:v>
                </c:pt>
                <c:pt idx="3732">
                  <c:v>2197.3979490000002</c:v>
                </c:pt>
                <c:pt idx="3733">
                  <c:v>2135.4333499999998</c:v>
                </c:pt>
                <c:pt idx="3734">
                  <c:v>2160.1015619999998</c:v>
                </c:pt>
                <c:pt idx="3735">
                  <c:v>2098.1032709999999</c:v>
                </c:pt>
                <c:pt idx="3736">
                  <c:v>2075.0935060000002</c:v>
                </c:pt>
                <c:pt idx="3737">
                  <c:v>2098.639893</c:v>
                </c:pt>
                <c:pt idx="3738">
                  <c:v>2153.7204590000001</c:v>
                </c:pt>
                <c:pt idx="3739">
                  <c:v>2251.7221679999998</c:v>
                </c:pt>
                <c:pt idx="3740">
                  <c:v>2187.0424800000001</c:v>
                </c:pt>
                <c:pt idx="3741">
                  <c:v>2215.407471</c:v>
                </c:pt>
                <c:pt idx="3742">
                  <c:v>2287.874268</c:v>
                </c:pt>
                <c:pt idx="3743">
                  <c:v>2271.6225589999999</c:v>
                </c:pt>
                <c:pt idx="3744">
                  <c:v>2094.9260250000002</c:v>
                </c:pt>
                <c:pt idx="3745">
                  <c:v>2202.686279</c:v>
                </c:pt>
                <c:pt idx="3746">
                  <c:v>2209.8588869999999</c:v>
                </c:pt>
                <c:pt idx="3747">
                  <c:v>2124.7634280000002</c:v>
                </c:pt>
                <c:pt idx="3748">
                  <c:v>2206.5451659999999</c:v>
                </c:pt>
                <c:pt idx="3749">
                  <c:v>2194.5876459999999</c:v>
                </c:pt>
                <c:pt idx="3750">
                  <c:v>2167.0898440000001</c:v>
                </c:pt>
                <c:pt idx="3751">
                  <c:v>2155.7021479999999</c:v>
                </c:pt>
                <c:pt idx="3752">
                  <c:v>2115.1525879999999</c:v>
                </c:pt>
                <c:pt idx="3753">
                  <c:v>2225.3371579999998</c:v>
                </c:pt>
                <c:pt idx="3754">
                  <c:v>2239.5798340000001</c:v>
                </c:pt>
                <c:pt idx="3755">
                  <c:v>2159.7014159999999</c:v>
                </c:pt>
                <c:pt idx="3756">
                  <c:v>2271.5051269999999</c:v>
                </c:pt>
                <c:pt idx="3757">
                  <c:v>2169.3603520000001</c:v>
                </c:pt>
                <c:pt idx="3758">
                  <c:v>2172.3154300000001</c:v>
                </c:pt>
                <c:pt idx="3759">
                  <c:v>2153.3820799999999</c:v>
                </c:pt>
                <c:pt idx="3760">
                  <c:v>2109.91626</c:v>
                </c:pt>
                <c:pt idx="3761">
                  <c:v>2094.290039</c:v>
                </c:pt>
                <c:pt idx="3762">
                  <c:v>2183.4467770000001</c:v>
                </c:pt>
                <c:pt idx="3763">
                  <c:v>2192.1215820000002</c:v>
                </c:pt>
                <c:pt idx="3764">
                  <c:v>2271.8752439999998</c:v>
                </c:pt>
                <c:pt idx="3765">
                  <c:v>2215.8442380000001</c:v>
                </c:pt>
                <c:pt idx="3766">
                  <c:v>2144.4155270000001</c:v>
                </c:pt>
                <c:pt idx="3767">
                  <c:v>2170.6721189999998</c:v>
                </c:pt>
                <c:pt idx="3768">
                  <c:v>2168.6027829999998</c:v>
                </c:pt>
                <c:pt idx="3769">
                  <c:v>2182.4265140000002</c:v>
                </c:pt>
                <c:pt idx="3770">
                  <c:v>2178.119385</c:v>
                </c:pt>
                <c:pt idx="3771">
                  <c:v>2180.0729980000001</c:v>
                </c:pt>
                <c:pt idx="3772">
                  <c:v>2047.2314449999999</c:v>
                </c:pt>
                <c:pt idx="3773">
                  <c:v>2113.376221</c:v>
                </c:pt>
                <c:pt idx="3774">
                  <c:v>2279.0751949999999</c:v>
                </c:pt>
                <c:pt idx="3775">
                  <c:v>2208.8530270000001</c:v>
                </c:pt>
                <c:pt idx="3776">
                  <c:v>2115.2619629999999</c:v>
                </c:pt>
                <c:pt idx="3777">
                  <c:v>2244.201172</c:v>
                </c:pt>
                <c:pt idx="3778">
                  <c:v>2172.669922</c:v>
                </c:pt>
                <c:pt idx="3779">
                  <c:v>2205.0737300000001</c:v>
                </c:pt>
                <c:pt idx="3780">
                  <c:v>2132.0153810000002</c:v>
                </c:pt>
                <c:pt idx="3781">
                  <c:v>2138.7697750000002</c:v>
                </c:pt>
                <c:pt idx="3782">
                  <c:v>2207.539307</c:v>
                </c:pt>
                <c:pt idx="3783">
                  <c:v>2137.1647950000001</c:v>
                </c:pt>
                <c:pt idx="3784">
                  <c:v>2133.632568</c:v>
                </c:pt>
                <c:pt idx="3785">
                  <c:v>2057.5336910000001</c:v>
                </c:pt>
                <c:pt idx="3786">
                  <c:v>2106.736328</c:v>
                </c:pt>
                <c:pt idx="3787">
                  <c:v>2154.7124020000001</c:v>
                </c:pt>
                <c:pt idx="3788">
                  <c:v>2130.7143550000001</c:v>
                </c:pt>
                <c:pt idx="3789">
                  <c:v>2134.3872070000002</c:v>
                </c:pt>
                <c:pt idx="3790">
                  <c:v>2182.6286620000001</c:v>
                </c:pt>
                <c:pt idx="3791">
                  <c:v>2061.8073730000001</c:v>
                </c:pt>
                <c:pt idx="3792">
                  <c:v>2192.344971</c:v>
                </c:pt>
                <c:pt idx="3793">
                  <c:v>2184.2705080000001</c:v>
                </c:pt>
                <c:pt idx="3794">
                  <c:v>2204.3745119999999</c:v>
                </c:pt>
                <c:pt idx="3795">
                  <c:v>2213.2426759999998</c:v>
                </c:pt>
                <c:pt idx="3796">
                  <c:v>2158.6142580000001</c:v>
                </c:pt>
                <c:pt idx="3797">
                  <c:v>2101.4616700000001</c:v>
                </c:pt>
                <c:pt idx="3798">
                  <c:v>2154.4929200000001</c:v>
                </c:pt>
                <c:pt idx="3799">
                  <c:v>2141.3471679999998</c:v>
                </c:pt>
                <c:pt idx="3800">
                  <c:v>2223.6530760000001</c:v>
                </c:pt>
                <c:pt idx="3801">
                  <c:v>2168.6342770000001</c:v>
                </c:pt>
                <c:pt idx="3802">
                  <c:v>2246.9909670000002</c:v>
                </c:pt>
                <c:pt idx="3803">
                  <c:v>2154.3020019999999</c:v>
                </c:pt>
                <c:pt idx="3804">
                  <c:v>2133.6000979999999</c:v>
                </c:pt>
                <c:pt idx="3805">
                  <c:v>2168.546875</c:v>
                </c:pt>
                <c:pt idx="3806">
                  <c:v>2183.5263669999999</c:v>
                </c:pt>
                <c:pt idx="3807">
                  <c:v>2127.828857</c:v>
                </c:pt>
                <c:pt idx="3808">
                  <c:v>2130.3222660000001</c:v>
                </c:pt>
                <c:pt idx="3809">
                  <c:v>2178.786865</c:v>
                </c:pt>
                <c:pt idx="3810">
                  <c:v>2101.4165039999998</c:v>
                </c:pt>
                <c:pt idx="3811">
                  <c:v>2123.3676759999998</c:v>
                </c:pt>
                <c:pt idx="3812">
                  <c:v>2173.4316410000001</c:v>
                </c:pt>
                <c:pt idx="3813">
                  <c:v>2159.591797</c:v>
                </c:pt>
                <c:pt idx="3814">
                  <c:v>2155.795654</c:v>
                </c:pt>
                <c:pt idx="3815">
                  <c:v>2139.4645999999998</c:v>
                </c:pt>
                <c:pt idx="3816">
                  <c:v>2150.6088869999999</c:v>
                </c:pt>
                <c:pt idx="3817">
                  <c:v>2144.0432129999999</c:v>
                </c:pt>
                <c:pt idx="3818">
                  <c:v>2108.4880370000001</c:v>
                </c:pt>
                <c:pt idx="3819">
                  <c:v>2216.967529</c:v>
                </c:pt>
                <c:pt idx="3820">
                  <c:v>2293.6440429999998</c:v>
                </c:pt>
                <c:pt idx="3821">
                  <c:v>2158.6520999999998</c:v>
                </c:pt>
                <c:pt idx="3822">
                  <c:v>2072.2312010000001</c:v>
                </c:pt>
                <c:pt idx="3823">
                  <c:v>2211.2729490000002</c:v>
                </c:pt>
                <c:pt idx="3824">
                  <c:v>2269.8723140000002</c:v>
                </c:pt>
                <c:pt idx="3825">
                  <c:v>2153.4284670000002</c:v>
                </c:pt>
                <c:pt idx="3826">
                  <c:v>2221.0798340000001</c:v>
                </c:pt>
                <c:pt idx="3827">
                  <c:v>2229.5356449999999</c:v>
                </c:pt>
                <c:pt idx="3828">
                  <c:v>2238.2553710000002</c:v>
                </c:pt>
                <c:pt idx="3829">
                  <c:v>2212.7097170000002</c:v>
                </c:pt>
                <c:pt idx="3830">
                  <c:v>2234.2150879999999</c:v>
                </c:pt>
                <c:pt idx="3831">
                  <c:v>2135.7661130000001</c:v>
                </c:pt>
                <c:pt idx="3832">
                  <c:v>2086.0139159999999</c:v>
                </c:pt>
                <c:pt idx="3833">
                  <c:v>2214.7299800000001</c:v>
                </c:pt>
                <c:pt idx="3834">
                  <c:v>2209.7272950000001</c:v>
                </c:pt>
                <c:pt idx="3835">
                  <c:v>2146.7578119999998</c:v>
                </c:pt>
                <c:pt idx="3836">
                  <c:v>2199.7783199999999</c:v>
                </c:pt>
                <c:pt idx="3837">
                  <c:v>2274.3945309999999</c:v>
                </c:pt>
                <c:pt idx="3838">
                  <c:v>2191.2768550000001</c:v>
                </c:pt>
                <c:pt idx="3839">
                  <c:v>2292.6010740000002</c:v>
                </c:pt>
                <c:pt idx="3840">
                  <c:v>2216.1335450000001</c:v>
                </c:pt>
                <c:pt idx="3841">
                  <c:v>2180.0371089999999</c:v>
                </c:pt>
                <c:pt idx="3842">
                  <c:v>2182.9223630000001</c:v>
                </c:pt>
                <c:pt idx="3843">
                  <c:v>2265.914307</c:v>
                </c:pt>
                <c:pt idx="3844">
                  <c:v>2219.4648440000001</c:v>
                </c:pt>
                <c:pt idx="3845">
                  <c:v>2186.7182619999999</c:v>
                </c:pt>
                <c:pt idx="3846">
                  <c:v>2232.296143</c:v>
                </c:pt>
                <c:pt idx="3847">
                  <c:v>2139.0505370000001</c:v>
                </c:pt>
                <c:pt idx="3848">
                  <c:v>2187.3061520000001</c:v>
                </c:pt>
                <c:pt idx="3849">
                  <c:v>2142.4125979999999</c:v>
                </c:pt>
                <c:pt idx="3850">
                  <c:v>2237.1838379999999</c:v>
                </c:pt>
                <c:pt idx="3851">
                  <c:v>2126.6779790000001</c:v>
                </c:pt>
                <c:pt idx="3852">
                  <c:v>2065.1838379999999</c:v>
                </c:pt>
                <c:pt idx="3853">
                  <c:v>2083.202393</c:v>
                </c:pt>
                <c:pt idx="3854">
                  <c:v>2181.27124</c:v>
                </c:pt>
                <c:pt idx="3855">
                  <c:v>2167.7058109999998</c:v>
                </c:pt>
                <c:pt idx="3856">
                  <c:v>2264.0358890000002</c:v>
                </c:pt>
                <c:pt idx="3857">
                  <c:v>2219.4826659999999</c:v>
                </c:pt>
                <c:pt idx="3858">
                  <c:v>2125.1403810000002</c:v>
                </c:pt>
                <c:pt idx="3859">
                  <c:v>2242.6091310000002</c:v>
                </c:pt>
                <c:pt idx="3860">
                  <c:v>2197.8566890000002</c:v>
                </c:pt>
                <c:pt idx="3861">
                  <c:v>2222.4008789999998</c:v>
                </c:pt>
                <c:pt idx="3862">
                  <c:v>2190.7773440000001</c:v>
                </c:pt>
                <c:pt idx="3863">
                  <c:v>2094.0966800000001</c:v>
                </c:pt>
                <c:pt idx="3864">
                  <c:v>2153.319336</c:v>
                </c:pt>
                <c:pt idx="3865">
                  <c:v>2186.5798340000001</c:v>
                </c:pt>
                <c:pt idx="3866">
                  <c:v>2191.4724120000001</c:v>
                </c:pt>
                <c:pt idx="3867">
                  <c:v>2139.6906739999999</c:v>
                </c:pt>
                <c:pt idx="3868">
                  <c:v>2110.0151369999999</c:v>
                </c:pt>
                <c:pt idx="3869">
                  <c:v>2136.4860840000001</c:v>
                </c:pt>
                <c:pt idx="3870">
                  <c:v>2175.500732</c:v>
                </c:pt>
                <c:pt idx="3871">
                  <c:v>2179.4516600000002</c:v>
                </c:pt>
                <c:pt idx="3872">
                  <c:v>2321.2741700000001</c:v>
                </c:pt>
                <c:pt idx="3873">
                  <c:v>2279.594971</c:v>
                </c:pt>
                <c:pt idx="3874">
                  <c:v>2037.687866</c:v>
                </c:pt>
                <c:pt idx="3875">
                  <c:v>2141.3332519999999</c:v>
                </c:pt>
                <c:pt idx="3876">
                  <c:v>2167.7619629999999</c:v>
                </c:pt>
                <c:pt idx="3877">
                  <c:v>2215.8950199999999</c:v>
                </c:pt>
                <c:pt idx="3878">
                  <c:v>2165.9953609999998</c:v>
                </c:pt>
                <c:pt idx="3879">
                  <c:v>2209.9885250000002</c:v>
                </c:pt>
                <c:pt idx="3880">
                  <c:v>2099.530029</c:v>
                </c:pt>
                <c:pt idx="3881">
                  <c:v>2147.7573240000002</c:v>
                </c:pt>
                <c:pt idx="3882">
                  <c:v>2217.9384770000001</c:v>
                </c:pt>
                <c:pt idx="3883">
                  <c:v>2234.882568</c:v>
                </c:pt>
                <c:pt idx="3884">
                  <c:v>2099.545654</c:v>
                </c:pt>
                <c:pt idx="3885">
                  <c:v>2262.5095209999999</c:v>
                </c:pt>
                <c:pt idx="3886">
                  <c:v>2133.811768</c:v>
                </c:pt>
                <c:pt idx="3887">
                  <c:v>2110.7595209999999</c:v>
                </c:pt>
                <c:pt idx="3888">
                  <c:v>2120.4421390000002</c:v>
                </c:pt>
                <c:pt idx="3889">
                  <c:v>2126.110107</c:v>
                </c:pt>
                <c:pt idx="3890">
                  <c:v>2209.6979980000001</c:v>
                </c:pt>
                <c:pt idx="3891">
                  <c:v>2151.4633789999998</c:v>
                </c:pt>
                <c:pt idx="3892">
                  <c:v>2218.3549800000001</c:v>
                </c:pt>
                <c:pt idx="3893">
                  <c:v>2245.7885740000002</c:v>
                </c:pt>
                <c:pt idx="3894">
                  <c:v>2130.9838869999999</c:v>
                </c:pt>
                <c:pt idx="3895">
                  <c:v>2261.0195309999999</c:v>
                </c:pt>
                <c:pt idx="3896">
                  <c:v>2233.9536130000001</c:v>
                </c:pt>
                <c:pt idx="3897">
                  <c:v>2177.5646969999998</c:v>
                </c:pt>
                <c:pt idx="3898">
                  <c:v>2271.5600589999999</c:v>
                </c:pt>
                <c:pt idx="3899">
                  <c:v>2284.3535160000001</c:v>
                </c:pt>
                <c:pt idx="3900">
                  <c:v>2150.475586</c:v>
                </c:pt>
                <c:pt idx="3901">
                  <c:v>2178.461914</c:v>
                </c:pt>
                <c:pt idx="3902">
                  <c:v>2153.9436040000001</c:v>
                </c:pt>
                <c:pt idx="3903">
                  <c:v>2194.2875979999999</c:v>
                </c:pt>
                <c:pt idx="3904">
                  <c:v>2122.0876459999999</c:v>
                </c:pt>
                <c:pt idx="3905">
                  <c:v>2070.2561040000001</c:v>
                </c:pt>
                <c:pt idx="3906">
                  <c:v>2071.9494629999999</c:v>
                </c:pt>
                <c:pt idx="3907">
                  <c:v>2197.7607419999999</c:v>
                </c:pt>
                <c:pt idx="3908">
                  <c:v>2156.11499</c:v>
                </c:pt>
                <c:pt idx="3909">
                  <c:v>2135.0954590000001</c:v>
                </c:pt>
                <c:pt idx="3910">
                  <c:v>2207.4477539999998</c:v>
                </c:pt>
                <c:pt idx="3911">
                  <c:v>2199.2321780000002</c:v>
                </c:pt>
                <c:pt idx="3912">
                  <c:v>2101.8820799999999</c:v>
                </c:pt>
                <c:pt idx="3913">
                  <c:v>2282.6342770000001</c:v>
                </c:pt>
                <c:pt idx="3914">
                  <c:v>2156.2558589999999</c:v>
                </c:pt>
                <c:pt idx="3915">
                  <c:v>2180.9479980000001</c:v>
                </c:pt>
                <c:pt idx="3916">
                  <c:v>2094.4528810000002</c:v>
                </c:pt>
                <c:pt idx="3917">
                  <c:v>2096.7446289999998</c:v>
                </c:pt>
                <c:pt idx="3918">
                  <c:v>2122.4580080000001</c:v>
                </c:pt>
                <c:pt idx="3919">
                  <c:v>2104.9423830000001</c:v>
                </c:pt>
                <c:pt idx="3920">
                  <c:v>2056.523193</c:v>
                </c:pt>
                <c:pt idx="3921">
                  <c:v>2112.5344239999999</c:v>
                </c:pt>
                <c:pt idx="3922">
                  <c:v>2229.6176759999998</c:v>
                </c:pt>
                <c:pt idx="3923">
                  <c:v>2109.9897460000002</c:v>
                </c:pt>
                <c:pt idx="3924">
                  <c:v>2132.8618160000001</c:v>
                </c:pt>
                <c:pt idx="3925">
                  <c:v>2113.6772460000002</c:v>
                </c:pt>
                <c:pt idx="3926">
                  <c:v>2066.8103030000002</c:v>
                </c:pt>
                <c:pt idx="3927">
                  <c:v>2163.064453</c:v>
                </c:pt>
                <c:pt idx="3928">
                  <c:v>2135.0610350000002</c:v>
                </c:pt>
                <c:pt idx="3929">
                  <c:v>2136.0139159999999</c:v>
                </c:pt>
                <c:pt idx="3930">
                  <c:v>2135.9960940000001</c:v>
                </c:pt>
                <c:pt idx="3931">
                  <c:v>2042.7932129999999</c:v>
                </c:pt>
                <c:pt idx="3932">
                  <c:v>2073.6052249999998</c:v>
                </c:pt>
                <c:pt idx="3933">
                  <c:v>2143.2780760000001</c:v>
                </c:pt>
                <c:pt idx="3934">
                  <c:v>2115.3103030000002</c:v>
                </c:pt>
                <c:pt idx="3935">
                  <c:v>2128.5986330000001</c:v>
                </c:pt>
                <c:pt idx="3936">
                  <c:v>2062.5642090000001</c:v>
                </c:pt>
                <c:pt idx="3937">
                  <c:v>2164.4721679999998</c:v>
                </c:pt>
                <c:pt idx="3938">
                  <c:v>2281.2836910000001</c:v>
                </c:pt>
                <c:pt idx="3939">
                  <c:v>2173.4350589999999</c:v>
                </c:pt>
                <c:pt idx="3940">
                  <c:v>2120.5422359999998</c:v>
                </c:pt>
                <c:pt idx="3941">
                  <c:v>2205.7253420000002</c:v>
                </c:pt>
                <c:pt idx="3942">
                  <c:v>2166.9853520000001</c:v>
                </c:pt>
                <c:pt idx="3943">
                  <c:v>2141.5734859999998</c:v>
                </c:pt>
                <c:pt idx="3944">
                  <c:v>2176.7844239999999</c:v>
                </c:pt>
                <c:pt idx="3945">
                  <c:v>2124.210693</c:v>
                </c:pt>
                <c:pt idx="3946">
                  <c:v>2202.8242190000001</c:v>
                </c:pt>
                <c:pt idx="3947">
                  <c:v>2339.8684079999998</c:v>
                </c:pt>
                <c:pt idx="3948">
                  <c:v>2140.0571289999998</c:v>
                </c:pt>
                <c:pt idx="3949">
                  <c:v>2170.280518</c:v>
                </c:pt>
                <c:pt idx="3950">
                  <c:v>2162.9777829999998</c:v>
                </c:pt>
                <c:pt idx="3951">
                  <c:v>2125.7246089999999</c:v>
                </c:pt>
                <c:pt idx="3952">
                  <c:v>2180.2927249999998</c:v>
                </c:pt>
                <c:pt idx="3953">
                  <c:v>2230.031982</c:v>
                </c:pt>
                <c:pt idx="3954">
                  <c:v>2121.5026859999998</c:v>
                </c:pt>
                <c:pt idx="3955">
                  <c:v>2136.0048830000001</c:v>
                </c:pt>
                <c:pt idx="3956">
                  <c:v>2080.3554690000001</c:v>
                </c:pt>
                <c:pt idx="3957">
                  <c:v>2261.2844239999999</c:v>
                </c:pt>
                <c:pt idx="3958">
                  <c:v>2138.4025879999999</c:v>
                </c:pt>
                <c:pt idx="3959">
                  <c:v>2105.4914549999999</c:v>
                </c:pt>
                <c:pt idx="3960">
                  <c:v>2103.219971</c:v>
                </c:pt>
                <c:pt idx="3961">
                  <c:v>2162.5307619999999</c:v>
                </c:pt>
                <c:pt idx="3962">
                  <c:v>2129.3522950000001</c:v>
                </c:pt>
                <c:pt idx="3963">
                  <c:v>2140.6140140000002</c:v>
                </c:pt>
                <c:pt idx="3964">
                  <c:v>2137.9343260000001</c:v>
                </c:pt>
                <c:pt idx="3965">
                  <c:v>2229.2497560000002</c:v>
                </c:pt>
                <c:pt idx="3966">
                  <c:v>2191.3876949999999</c:v>
                </c:pt>
                <c:pt idx="3967">
                  <c:v>2239.3125</c:v>
                </c:pt>
                <c:pt idx="3968">
                  <c:v>2308.2761230000001</c:v>
                </c:pt>
                <c:pt idx="3969">
                  <c:v>2256.8527829999998</c:v>
                </c:pt>
                <c:pt idx="3970">
                  <c:v>2299.5585940000001</c:v>
                </c:pt>
                <c:pt idx="3971">
                  <c:v>2233.2773440000001</c:v>
                </c:pt>
                <c:pt idx="3972">
                  <c:v>2150.4624020000001</c:v>
                </c:pt>
                <c:pt idx="3973">
                  <c:v>2205.0703119999998</c:v>
                </c:pt>
                <c:pt idx="3974">
                  <c:v>2202.02124</c:v>
                </c:pt>
                <c:pt idx="3975">
                  <c:v>2193.8708499999998</c:v>
                </c:pt>
                <c:pt idx="3976">
                  <c:v>2322.4121089999999</c:v>
                </c:pt>
                <c:pt idx="3977">
                  <c:v>2119.0295409999999</c:v>
                </c:pt>
                <c:pt idx="3978">
                  <c:v>2113.5908199999999</c:v>
                </c:pt>
                <c:pt idx="3979">
                  <c:v>2108.5336910000001</c:v>
                </c:pt>
                <c:pt idx="3980">
                  <c:v>2244.913818</c:v>
                </c:pt>
                <c:pt idx="3981">
                  <c:v>2115.2192380000001</c:v>
                </c:pt>
                <c:pt idx="3982">
                  <c:v>2194.3781739999999</c:v>
                </c:pt>
                <c:pt idx="3983">
                  <c:v>2195.1496579999998</c:v>
                </c:pt>
                <c:pt idx="3984">
                  <c:v>2050.161865</c:v>
                </c:pt>
                <c:pt idx="3985">
                  <c:v>2082.8752439999998</c:v>
                </c:pt>
                <c:pt idx="3986">
                  <c:v>2105.9018550000001</c:v>
                </c:pt>
                <c:pt idx="3987">
                  <c:v>2099.6445309999999</c:v>
                </c:pt>
                <c:pt idx="3988">
                  <c:v>2134.2705080000001</c:v>
                </c:pt>
                <c:pt idx="3989">
                  <c:v>2186.4365229999999</c:v>
                </c:pt>
                <c:pt idx="3990">
                  <c:v>2073.8752439999998</c:v>
                </c:pt>
                <c:pt idx="3991">
                  <c:v>2078.016357</c:v>
                </c:pt>
                <c:pt idx="3992">
                  <c:v>2121.592529</c:v>
                </c:pt>
                <c:pt idx="3993">
                  <c:v>2161.0214839999999</c:v>
                </c:pt>
                <c:pt idx="3994">
                  <c:v>2167.8630370000001</c:v>
                </c:pt>
                <c:pt idx="3995">
                  <c:v>2170.6184079999998</c:v>
                </c:pt>
                <c:pt idx="3996">
                  <c:v>2159.716797</c:v>
                </c:pt>
                <c:pt idx="3997">
                  <c:v>2089.8161620000001</c:v>
                </c:pt>
                <c:pt idx="3998">
                  <c:v>2115.408203</c:v>
                </c:pt>
                <c:pt idx="3999">
                  <c:v>2207.0073240000002</c:v>
                </c:pt>
                <c:pt idx="4000">
                  <c:v>2194.8596189999998</c:v>
                </c:pt>
                <c:pt idx="4001">
                  <c:v>2205.2248540000001</c:v>
                </c:pt>
                <c:pt idx="4002">
                  <c:v>2226.0031739999999</c:v>
                </c:pt>
                <c:pt idx="4003">
                  <c:v>2267.178711</c:v>
                </c:pt>
                <c:pt idx="4004">
                  <c:v>2298.798096</c:v>
                </c:pt>
                <c:pt idx="4005">
                  <c:v>2240.7226559999999</c:v>
                </c:pt>
                <c:pt idx="4006">
                  <c:v>2192.0485840000001</c:v>
                </c:pt>
                <c:pt idx="4007">
                  <c:v>2180.492432</c:v>
                </c:pt>
                <c:pt idx="4008">
                  <c:v>2154.453857</c:v>
                </c:pt>
                <c:pt idx="4009">
                  <c:v>2136.8767090000001</c:v>
                </c:pt>
                <c:pt idx="4010">
                  <c:v>2209.9716800000001</c:v>
                </c:pt>
                <c:pt idx="4011">
                  <c:v>2184.349365</c:v>
                </c:pt>
                <c:pt idx="4012">
                  <c:v>2144.9428710000002</c:v>
                </c:pt>
                <c:pt idx="4013">
                  <c:v>2184.423828</c:v>
                </c:pt>
                <c:pt idx="4014">
                  <c:v>2188.86499</c:v>
                </c:pt>
                <c:pt idx="4015">
                  <c:v>2135.6059570000002</c:v>
                </c:pt>
                <c:pt idx="4016">
                  <c:v>2143.834961</c:v>
                </c:pt>
                <c:pt idx="4017">
                  <c:v>2152.577393</c:v>
                </c:pt>
                <c:pt idx="4018">
                  <c:v>2155.8422850000002</c:v>
                </c:pt>
                <c:pt idx="4019">
                  <c:v>2109.8588869999999</c:v>
                </c:pt>
                <c:pt idx="4020">
                  <c:v>2185.0815429999998</c:v>
                </c:pt>
                <c:pt idx="4021">
                  <c:v>2055.251953</c:v>
                </c:pt>
                <c:pt idx="4022">
                  <c:v>2116.7536620000001</c:v>
                </c:pt>
                <c:pt idx="4023">
                  <c:v>2117.7785640000002</c:v>
                </c:pt>
                <c:pt idx="4024">
                  <c:v>2139.6286620000001</c:v>
                </c:pt>
                <c:pt idx="4025">
                  <c:v>2168.5031739999999</c:v>
                </c:pt>
                <c:pt idx="4026">
                  <c:v>2203.5666500000002</c:v>
                </c:pt>
                <c:pt idx="4027">
                  <c:v>2144.1611330000001</c:v>
                </c:pt>
                <c:pt idx="4028">
                  <c:v>2086.7219239999999</c:v>
                </c:pt>
                <c:pt idx="4029">
                  <c:v>2186.9521479999999</c:v>
                </c:pt>
                <c:pt idx="4030">
                  <c:v>2140.0073240000002</c:v>
                </c:pt>
                <c:pt idx="4031">
                  <c:v>2113.7080080000001</c:v>
                </c:pt>
                <c:pt idx="4032">
                  <c:v>2110.4697270000001</c:v>
                </c:pt>
                <c:pt idx="4033">
                  <c:v>2114.294922</c:v>
                </c:pt>
                <c:pt idx="4034">
                  <c:v>2154.1828609999998</c:v>
                </c:pt>
                <c:pt idx="4035">
                  <c:v>2170.0427249999998</c:v>
                </c:pt>
                <c:pt idx="4036">
                  <c:v>2170.2526859999998</c:v>
                </c:pt>
                <c:pt idx="4037">
                  <c:v>2064.2204590000001</c:v>
                </c:pt>
                <c:pt idx="4038">
                  <c:v>2091.6696780000002</c:v>
                </c:pt>
                <c:pt idx="4039">
                  <c:v>2134.2160640000002</c:v>
                </c:pt>
                <c:pt idx="4040">
                  <c:v>2092.2185060000002</c:v>
                </c:pt>
                <c:pt idx="4041">
                  <c:v>2117.7783199999999</c:v>
                </c:pt>
                <c:pt idx="4042">
                  <c:v>2146.6979980000001</c:v>
                </c:pt>
                <c:pt idx="4043">
                  <c:v>2102.9609369999998</c:v>
                </c:pt>
                <c:pt idx="4044">
                  <c:v>2127.1328119999998</c:v>
                </c:pt>
                <c:pt idx="4045">
                  <c:v>2115.8386230000001</c:v>
                </c:pt>
                <c:pt idx="4046">
                  <c:v>2038.590332</c:v>
                </c:pt>
                <c:pt idx="4047">
                  <c:v>2069.0202640000002</c:v>
                </c:pt>
                <c:pt idx="4048">
                  <c:v>2221.889404</c:v>
                </c:pt>
                <c:pt idx="4049">
                  <c:v>2180.7790530000002</c:v>
                </c:pt>
                <c:pt idx="4050">
                  <c:v>2192.0942380000001</c:v>
                </c:pt>
                <c:pt idx="4051">
                  <c:v>2203.609375</c:v>
                </c:pt>
                <c:pt idx="4052">
                  <c:v>2160.8527829999998</c:v>
                </c:pt>
                <c:pt idx="4053">
                  <c:v>2081.8496089999999</c:v>
                </c:pt>
                <c:pt idx="4054">
                  <c:v>2068.2768550000001</c:v>
                </c:pt>
                <c:pt idx="4055">
                  <c:v>2039.3648679999999</c:v>
                </c:pt>
                <c:pt idx="4056">
                  <c:v>2085.1652829999998</c:v>
                </c:pt>
                <c:pt idx="4057">
                  <c:v>2250.4157709999999</c:v>
                </c:pt>
                <c:pt idx="4058">
                  <c:v>2158.9291990000002</c:v>
                </c:pt>
                <c:pt idx="4059">
                  <c:v>2179.9108890000002</c:v>
                </c:pt>
                <c:pt idx="4060">
                  <c:v>2221.2036130000001</c:v>
                </c:pt>
                <c:pt idx="4061">
                  <c:v>2174.4240719999998</c:v>
                </c:pt>
                <c:pt idx="4062">
                  <c:v>2217.1437989999999</c:v>
                </c:pt>
                <c:pt idx="4063">
                  <c:v>2096.5354000000002</c:v>
                </c:pt>
                <c:pt idx="4064">
                  <c:v>2161.0078119999998</c:v>
                </c:pt>
                <c:pt idx="4065">
                  <c:v>2255.7307129999999</c:v>
                </c:pt>
                <c:pt idx="4066">
                  <c:v>2194.9670409999999</c:v>
                </c:pt>
                <c:pt idx="4067">
                  <c:v>2175.6120609999998</c:v>
                </c:pt>
                <c:pt idx="4068">
                  <c:v>2160.3801269999999</c:v>
                </c:pt>
                <c:pt idx="4069">
                  <c:v>2182.0209960000002</c:v>
                </c:pt>
                <c:pt idx="4070">
                  <c:v>2166.9123540000001</c:v>
                </c:pt>
                <c:pt idx="4071">
                  <c:v>2188.0512699999999</c:v>
                </c:pt>
                <c:pt idx="4072">
                  <c:v>2139.9091800000001</c:v>
                </c:pt>
                <c:pt idx="4073">
                  <c:v>2246.1298830000001</c:v>
                </c:pt>
                <c:pt idx="4074">
                  <c:v>2246.880615</c:v>
                </c:pt>
                <c:pt idx="4075">
                  <c:v>2172.2421869999998</c:v>
                </c:pt>
                <c:pt idx="4076">
                  <c:v>2123.8330080000001</c:v>
                </c:pt>
                <c:pt idx="4077">
                  <c:v>2080.1252439999998</c:v>
                </c:pt>
                <c:pt idx="4078">
                  <c:v>2065.4409179999998</c:v>
                </c:pt>
                <c:pt idx="4079">
                  <c:v>2159.7673340000001</c:v>
                </c:pt>
                <c:pt idx="4080">
                  <c:v>2135.1733399999998</c:v>
                </c:pt>
                <c:pt idx="4081">
                  <c:v>2142.4348140000002</c:v>
                </c:pt>
                <c:pt idx="4082">
                  <c:v>2119.7978520000001</c:v>
                </c:pt>
                <c:pt idx="4083">
                  <c:v>2106.0092770000001</c:v>
                </c:pt>
                <c:pt idx="4084">
                  <c:v>2259.841797</c:v>
                </c:pt>
                <c:pt idx="4085">
                  <c:v>2187.658203</c:v>
                </c:pt>
                <c:pt idx="4086">
                  <c:v>2077.9501949999999</c:v>
                </c:pt>
                <c:pt idx="4087">
                  <c:v>2170.0847170000002</c:v>
                </c:pt>
                <c:pt idx="4088">
                  <c:v>2222.733643</c:v>
                </c:pt>
                <c:pt idx="4089">
                  <c:v>2122.7822270000001</c:v>
                </c:pt>
                <c:pt idx="4090">
                  <c:v>2118.3779300000001</c:v>
                </c:pt>
                <c:pt idx="4091">
                  <c:v>2080.6176759999998</c:v>
                </c:pt>
                <c:pt idx="4092">
                  <c:v>2207.716797</c:v>
                </c:pt>
                <c:pt idx="4093">
                  <c:v>2219.4750979999999</c:v>
                </c:pt>
                <c:pt idx="4094">
                  <c:v>2246.2258299999999</c:v>
                </c:pt>
                <c:pt idx="4095">
                  <c:v>2246.0510250000002</c:v>
                </c:pt>
                <c:pt idx="4096">
                  <c:v>2192.3208009999998</c:v>
                </c:pt>
                <c:pt idx="4097">
                  <c:v>2222.4189449999999</c:v>
                </c:pt>
                <c:pt idx="4098">
                  <c:v>2128.220703</c:v>
                </c:pt>
                <c:pt idx="4099">
                  <c:v>2051.3229980000001</c:v>
                </c:pt>
                <c:pt idx="4100">
                  <c:v>2144.9353030000002</c:v>
                </c:pt>
                <c:pt idx="4101">
                  <c:v>2189.1130370000001</c:v>
                </c:pt>
                <c:pt idx="4102">
                  <c:v>2193.108643</c:v>
                </c:pt>
                <c:pt idx="4103">
                  <c:v>2219.9936520000001</c:v>
                </c:pt>
                <c:pt idx="4104">
                  <c:v>2145.810547</c:v>
                </c:pt>
                <c:pt idx="4105">
                  <c:v>2184.2551269999999</c:v>
                </c:pt>
                <c:pt idx="4106">
                  <c:v>2219.2558589999999</c:v>
                </c:pt>
                <c:pt idx="4107">
                  <c:v>2101.4335940000001</c:v>
                </c:pt>
                <c:pt idx="4108">
                  <c:v>2123.6132809999999</c:v>
                </c:pt>
                <c:pt idx="4109">
                  <c:v>2221.438232</c:v>
                </c:pt>
                <c:pt idx="4110">
                  <c:v>2175.0288089999999</c:v>
                </c:pt>
                <c:pt idx="4111">
                  <c:v>2266.7270509999998</c:v>
                </c:pt>
                <c:pt idx="4112">
                  <c:v>2173.4348140000002</c:v>
                </c:pt>
                <c:pt idx="4113">
                  <c:v>2281.764404</c:v>
                </c:pt>
                <c:pt idx="4114">
                  <c:v>2161.1035160000001</c:v>
                </c:pt>
                <c:pt idx="4115">
                  <c:v>2076.0593260000001</c:v>
                </c:pt>
                <c:pt idx="4116">
                  <c:v>2127.5683589999999</c:v>
                </c:pt>
                <c:pt idx="4117">
                  <c:v>2257.2072750000002</c:v>
                </c:pt>
                <c:pt idx="4118">
                  <c:v>2076.8315429999998</c:v>
                </c:pt>
                <c:pt idx="4119">
                  <c:v>2140.1826169999999</c:v>
                </c:pt>
                <c:pt idx="4120">
                  <c:v>2208.638672</c:v>
                </c:pt>
                <c:pt idx="4121">
                  <c:v>2102.3815920000002</c:v>
                </c:pt>
                <c:pt idx="4122">
                  <c:v>2148.7065429999998</c:v>
                </c:pt>
                <c:pt idx="4123">
                  <c:v>2100.156982</c:v>
                </c:pt>
                <c:pt idx="4124">
                  <c:v>2179.9223630000001</c:v>
                </c:pt>
                <c:pt idx="4125">
                  <c:v>2204.6052249999998</c:v>
                </c:pt>
                <c:pt idx="4126">
                  <c:v>2216.0847170000002</c:v>
                </c:pt>
                <c:pt idx="4127">
                  <c:v>2201.538818</c:v>
                </c:pt>
                <c:pt idx="4128">
                  <c:v>2196.392578</c:v>
                </c:pt>
                <c:pt idx="4129">
                  <c:v>2048.8508299999999</c:v>
                </c:pt>
                <c:pt idx="4130">
                  <c:v>2095.3823240000002</c:v>
                </c:pt>
                <c:pt idx="4131">
                  <c:v>2153.641846</c:v>
                </c:pt>
                <c:pt idx="4132">
                  <c:v>2208.0803219999998</c:v>
                </c:pt>
                <c:pt idx="4133">
                  <c:v>2170.9328609999998</c:v>
                </c:pt>
                <c:pt idx="4134">
                  <c:v>2140.8928219999998</c:v>
                </c:pt>
                <c:pt idx="4135">
                  <c:v>2153.3190920000002</c:v>
                </c:pt>
                <c:pt idx="4136">
                  <c:v>2054.0915530000002</c:v>
                </c:pt>
                <c:pt idx="4137">
                  <c:v>2124.1845699999999</c:v>
                </c:pt>
                <c:pt idx="4138">
                  <c:v>2095.5356449999999</c:v>
                </c:pt>
                <c:pt idx="4139">
                  <c:v>2177.5559079999998</c:v>
                </c:pt>
                <c:pt idx="4140">
                  <c:v>2207.328857</c:v>
                </c:pt>
                <c:pt idx="4141">
                  <c:v>2262.2377929999998</c:v>
                </c:pt>
                <c:pt idx="4142">
                  <c:v>2246.4433589999999</c:v>
                </c:pt>
                <c:pt idx="4143">
                  <c:v>2218.6083979999999</c:v>
                </c:pt>
                <c:pt idx="4144">
                  <c:v>2075.0603030000002</c:v>
                </c:pt>
                <c:pt idx="4145">
                  <c:v>2229.123779</c:v>
                </c:pt>
                <c:pt idx="4146">
                  <c:v>2104.772461</c:v>
                </c:pt>
                <c:pt idx="4147">
                  <c:v>2142.320068</c:v>
                </c:pt>
                <c:pt idx="4148">
                  <c:v>2180.8666990000002</c:v>
                </c:pt>
                <c:pt idx="4149">
                  <c:v>2099.430664</c:v>
                </c:pt>
                <c:pt idx="4150">
                  <c:v>2153.9729000000002</c:v>
                </c:pt>
                <c:pt idx="4151">
                  <c:v>2161.4892580000001</c:v>
                </c:pt>
                <c:pt idx="4152">
                  <c:v>2198.3588869999999</c:v>
                </c:pt>
                <c:pt idx="4153">
                  <c:v>2114.5722660000001</c:v>
                </c:pt>
                <c:pt idx="4154">
                  <c:v>2077.2695309999999</c:v>
                </c:pt>
                <c:pt idx="4155">
                  <c:v>2073.1557619999999</c:v>
                </c:pt>
                <c:pt idx="4156">
                  <c:v>2210.0710450000001</c:v>
                </c:pt>
                <c:pt idx="4157">
                  <c:v>2130.141846</c:v>
                </c:pt>
                <c:pt idx="4158">
                  <c:v>2134.3061520000001</c:v>
                </c:pt>
                <c:pt idx="4159">
                  <c:v>2172.669922</c:v>
                </c:pt>
                <c:pt idx="4160">
                  <c:v>2241.5744629999999</c:v>
                </c:pt>
                <c:pt idx="4161">
                  <c:v>2187.5598140000002</c:v>
                </c:pt>
                <c:pt idx="4162">
                  <c:v>2152.2036130000001</c:v>
                </c:pt>
                <c:pt idx="4163">
                  <c:v>2210.7885740000002</c:v>
                </c:pt>
                <c:pt idx="4164">
                  <c:v>2205.8371579999998</c:v>
                </c:pt>
                <c:pt idx="4165">
                  <c:v>2088.2033689999998</c:v>
                </c:pt>
                <c:pt idx="4166">
                  <c:v>2178.0278320000002</c:v>
                </c:pt>
                <c:pt idx="4167">
                  <c:v>2141.415039</c:v>
                </c:pt>
                <c:pt idx="4168">
                  <c:v>2208.5134280000002</c:v>
                </c:pt>
                <c:pt idx="4169">
                  <c:v>2211.2065429999998</c:v>
                </c:pt>
                <c:pt idx="4170">
                  <c:v>2184.060547</c:v>
                </c:pt>
                <c:pt idx="4171">
                  <c:v>2127.8332519999999</c:v>
                </c:pt>
                <c:pt idx="4172">
                  <c:v>2176.8691410000001</c:v>
                </c:pt>
                <c:pt idx="4173">
                  <c:v>2212.3884280000002</c:v>
                </c:pt>
                <c:pt idx="4174">
                  <c:v>2203.9628910000001</c:v>
                </c:pt>
                <c:pt idx="4175">
                  <c:v>2206.9179690000001</c:v>
                </c:pt>
                <c:pt idx="4176">
                  <c:v>2206.391846</c:v>
                </c:pt>
                <c:pt idx="4177">
                  <c:v>2187.296143</c:v>
                </c:pt>
                <c:pt idx="4178">
                  <c:v>2300.4558109999998</c:v>
                </c:pt>
                <c:pt idx="4179">
                  <c:v>2247.217529</c:v>
                </c:pt>
                <c:pt idx="4180">
                  <c:v>2198.7624510000001</c:v>
                </c:pt>
                <c:pt idx="4181">
                  <c:v>2097.6853030000002</c:v>
                </c:pt>
                <c:pt idx="4182">
                  <c:v>2147.5078119999998</c:v>
                </c:pt>
                <c:pt idx="4183">
                  <c:v>2192.7409670000002</c:v>
                </c:pt>
                <c:pt idx="4184">
                  <c:v>2026.7498780000001</c:v>
                </c:pt>
                <c:pt idx="4185">
                  <c:v>2234.3549800000001</c:v>
                </c:pt>
                <c:pt idx="4186">
                  <c:v>2112.0073240000002</c:v>
                </c:pt>
                <c:pt idx="4187">
                  <c:v>2118.7802729999999</c:v>
                </c:pt>
                <c:pt idx="4188">
                  <c:v>2193.2795409999999</c:v>
                </c:pt>
                <c:pt idx="4189">
                  <c:v>2227.0539549999999</c:v>
                </c:pt>
                <c:pt idx="4190">
                  <c:v>2144.617432</c:v>
                </c:pt>
                <c:pt idx="4191">
                  <c:v>2129.774414</c:v>
                </c:pt>
                <c:pt idx="4192">
                  <c:v>2135.2890619999998</c:v>
                </c:pt>
                <c:pt idx="4193">
                  <c:v>2105.225586</c:v>
                </c:pt>
                <c:pt idx="4194">
                  <c:v>2171.3627929999998</c:v>
                </c:pt>
                <c:pt idx="4195">
                  <c:v>2027.4638669999999</c:v>
                </c:pt>
                <c:pt idx="4196">
                  <c:v>2089.0629880000001</c:v>
                </c:pt>
                <c:pt idx="4197">
                  <c:v>2239.1909179999998</c:v>
                </c:pt>
                <c:pt idx="4198">
                  <c:v>2147.8491210000002</c:v>
                </c:pt>
                <c:pt idx="4199">
                  <c:v>2320.0463869999999</c:v>
                </c:pt>
                <c:pt idx="4200">
                  <c:v>2187.0437010000001</c:v>
                </c:pt>
                <c:pt idx="4201">
                  <c:v>2261.3879390000002</c:v>
                </c:pt>
                <c:pt idx="4202">
                  <c:v>2093.7795409999999</c:v>
                </c:pt>
                <c:pt idx="4203">
                  <c:v>2157.336914</c:v>
                </c:pt>
                <c:pt idx="4204">
                  <c:v>2155.2661130000001</c:v>
                </c:pt>
                <c:pt idx="4205">
                  <c:v>2250.08374</c:v>
                </c:pt>
                <c:pt idx="4206">
                  <c:v>2171.724365</c:v>
                </c:pt>
                <c:pt idx="4207">
                  <c:v>2066.0317380000001</c:v>
                </c:pt>
                <c:pt idx="4208">
                  <c:v>2173.9248050000001</c:v>
                </c:pt>
                <c:pt idx="4209">
                  <c:v>2200.0717770000001</c:v>
                </c:pt>
                <c:pt idx="4210">
                  <c:v>2024.1898189999999</c:v>
                </c:pt>
                <c:pt idx="4211">
                  <c:v>2163.2919919999999</c:v>
                </c:pt>
                <c:pt idx="4212">
                  <c:v>2222.2565920000002</c:v>
                </c:pt>
                <c:pt idx="4213">
                  <c:v>2324.852539</c:v>
                </c:pt>
                <c:pt idx="4214">
                  <c:v>2219.2687989999999</c:v>
                </c:pt>
                <c:pt idx="4215">
                  <c:v>2117.7653810000002</c:v>
                </c:pt>
                <c:pt idx="4216">
                  <c:v>2196.656982</c:v>
                </c:pt>
                <c:pt idx="4217">
                  <c:v>2123.0485840000001</c:v>
                </c:pt>
                <c:pt idx="4218">
                  <c:v>2295.656982</c:v>
                </c:pt>
                <c:pt idx="4219">
                  <c:v>2247.0500489999999</c:v>
                </c:pt>
                <c:pt idx="4220">
                  <c:v>2278.273682</c:v>
                </c:pt>
                <c:pt idx="4221">
                  <c:v>2043.3016359999999</c:v>
                </c:pt>
                <c:pt idx="4222">
                  <c:v>2229.6254880000001</c:v>
                </c:pt>
                <c:pt idx="4223">
                  <c:v>2209.415039</c:v>
                </c:pt>
                <c:pt idx="4224">
                  <c:v>2265.633789</c:v>
                </c:pt>
                <c:pt idx="4225">
                  <c:v>2155.4084469999998</c:v>
                </c:pt>
                <c:pt idx="4226">
                  <c:v>2122.3798830000001</c:v>
                </c:pt>
                <c:pt idx="4227">
                  <c:v>2168.476807</c:v>
                </c:pt>
                <c:pt idx="4228">
                  <c:v>2146.45874</c:v>
                </c:pt>
                <c:pt idx="4229">
                  <c:v>2189.4426269999999</c:v>
                </c:pt>
                <c:pt idx="4230">
                  <c:v>2169.4165039999998</c:v>
                </c:pt>
                <c:pt idx="4231">
                  <c:v>2176.923096</c:v>
                </c:pt>
                <c:pt idx="4232">
                  <c:v>2270.703125</c:v>
                </c:pt>
                <c:pt idx="4233">
                  <c:v>2152.099365</c:v>
                </c:pt>
                <c:pt idx="4234">
                  <c:v>2132.2751459999999</c:v>
                </c:pt>
                <c:pt idx="4235">
                  <c:v>2167.7504880000001</c:v>
                </c:pt>
                <c:pt idx="4236">
                  <c:v>2384.8916020000001</c:v>
                </c:pt>
                <c:pt idx="4237">
                  <c:v>2213.4265140000002</c:v>
                </c:pt>
                <c:pt idx="4238">
                  <c:v>2151.6606449999999</c:v>
                </c:pt>
                <c:pt idx="4239">
                  <c:v>2116.23999</c:v>
                </c:pt>
                <c:pt idx="4240">
                  <c:v>2045.3426509999999</c:v>
                </c:pt>
                <c:pt idx="4241">
                  <c:v>2215.1130370000001</c:v>
                </c:pt>
                <c:pt idx="4242">
                  <c:v>2189.4033199999999</c:v>
                </c:pt>
                <c:pt idx="4243">
                  <c:v>2065.9555660000001</c:v>
                </c:pt>
                <c:pt idx="4244">
                  <c:v>2082.97876</c:v>
                </c:pt>
                <c:pt idx="4245">
                  <c:v>2101.8408199999999</c:v>
                </c:pt>
                <c:pt idx="4246">
                  <c:v>2215.640625</c:v>
                </c:pt>
                <c:pt idx="4247">
                  <c:v>2117.209961</c:v>
                </c:pt>
                <c:pt idx="4248">
                  <c:v>2160.4484859999998</c:v>
                </c:pt>
                <c:pt idx="4249">
                  <c:v>2133.4853520000001</c:v>
                </c:pt>
                <c:pt idx="4250">
                  <c:v>2102.6740719999998</c:v>
                </c:pt>
                <c:pt idx="4251">
                  <c:v>2190.6345209999999</c:v>
                </c:pt>
                <c:pt idx="4252">
                  <c:v>2214.1865229999999</c:v>
                </c:pt>
                <c:pt idx="4253">
                  <c:v>2210.2290039999998</c:v>
                </c:pt>
                <c:pt idx="4254">
                  <c:v>2161.5576169999999</c:v>
                </c:pt>
                <c:pt idx="4255">
                  <c:v>2129.5280760000001</c:v>
                </c:pt>
                <c:pt idx="4256">
                  <c:v>2188.7062989999999</c:v>
                </c:pt>
                <c:pt idx="4257">
                  <c:v>2156.686279</c:v>
                </c:pt>
                <c:pt idx="4258">
                  <c:v>2233.2553710000002</c:v>
                </c:pt>
                <c:pt idx="4259">
                  <c:v>2151.1606449999999</c:v>
                </c:pt>
                <c:pt idx="4260">
                  <c:v>2198.8061520000001</c:v>
                </c:pt>
                <c:pt idx="4261">
                  <c:v>2065.2192380000001</c:v>
                </c:pt>
                <c:pt idx="4262">
                  <c:v>2177.681885</c:v>
                </c:pt>
                <c:pt idx="4263">
                  <c:v>2204.5031739999999</c:v>
                </c:pt>
                <c:pt idx="4264">
                  <c:v>2113.9501949999999</c:v>
                </c:pt>
                <c:pt idx="4265">
                  <c:v>2054.1772460000002</c:v>
                </c:pt>
                <c:pt idx="4266">
                  <c:v>2153.2607419999999</c:v>
                </c:pt>
                <c:pt idx="4267">
                  <c:v>2198.9753420000002</c:v>
                </c:pt>
                <c:pt idx="4268">
                  <c:v>2171.5747070000002</c:v>
                </c:pt>
                <c:pt idx="4269">
                  <c:v>2105.1430660000001</c:v>
                </c:pt>
                <c:pt idx="4270">
                  <c:v>2147.9467770000001</c:v>
                </c:pt>
                <c:pt idx="4271">
                  <c:v>2105.4860840000001</c:v>
                </c:pt>
                <c:pt idx="4272">
                  <c:v>2145.6035160000001</c:v>
                </c:pt>
                <c:pt idx="4273">
                  <c:v>2161.8640140000002</c:v>
                </c:pt>
                <c:pt idx="4274">
                  <c:v>2217.0598140000002</c:v>
                </c:pt>
                <c:pt idx="4275">
                  <c:v>2099.186768</c:v>
                </c:pt>
                <c:pt idx="4276">
                  <c:v>2186.5690920000002</c:v>
                </c:pt>
                <c:pt idx="4277">
                  <c:v>2209.6044919999999</c:v>
                </c:pt>
                <c:pt idx="4278">
                  <c:v>2164.3149410000001</c:v>
                </c:pt>
                <c:pt idx="4279">
                  <c:v>2051.8562010000001</c:v>
                </c:pt>
                <c:pt idx="4280">
                  <c:v>2258.9997560000002</c:v>
                </c:pt>
                <c:pt idx="4281">
                  <c:v>2199.2807619999999</c:v>
                </c:pt>
                <c:pt idx="4282">
                  <c:v>2136.4433589999999</c:v>
                </c:pt>
                <c:pt idx="4283">
                  <c:v>2137.6423340000001</c:v>
                </c:pt>
                <c:pt idx="4284">
                  <c:v>2148.5678710000002</c:v>
                </c:pt>
                <c:pt idx="4285">
                  <c:v>2056.4746089999999</c:v>
                </c:pt>
                <c:pt idx="4286">
                  <c:v>2170.540039</c:v>
                </c:pt>
                <c:pt idx="4287">
                  <c:v>2181.3469239999999</c:v>
                </c:pt>
                <c:pt idx="4288">
                  <c:v>2125.626221</c:v>
                </c:pt>
                <c:pt idx="4289">
                  <c:v>2195.1489259999998</c:v>
                </c:pt>
                <c:pt idx="4290">
                  <c:v>2235.9624020000001</c:v>
                </c:pt>
                <c:pt idx="4291">
                  <c:v>2074.8952640000002</c:v>
                </c:pt>
                <c:pt idx="4292">
                  <c:v>2076.9411620000001</c:v>
                </c:pt>
                <c:pt idx="4293">
                  <c:v>2159.970703</c:v>
                </c:pt>
                <c:pt idx="4294">
                  <c:v>2150.264404</c:v>
                </c:pt>
                <c:pt idx="4295">
                  <c:v>2198.4936520000001</c:v>
                </c:pt>
                <c:pt idx="4296">
                  <c:v>2212.3991700000001</c:v>
                </c:pt>
                <c:pt idx="4297">
                  <c:v>2237.7797850000002</c:v>
                </c:pt>
                <c:pt idx="4298">
                  <c:v>2252.281982</c:v>
                </c:pt>
                <c:pt idx="4299">
                  <c:v>2233.0756839999999</c:v>
                </c:pt>
                <c:pt idx="4300">
                  <c:v>2121.4296869999998</c:v>
                </c:pt>
                <c:pt idx="4301">
                  <c:v>2144.7883299999999</c:v>
                </c:pt>
                <c:pt idx="4302">
                  <c:v>1974.787231</c:v>
                </c:pt>
                <c:pt idx="4303">
                  <c:v>2016.9589840000001</c:v>
                </c:pt>
                <c:pt idx="4304">
                  <c:v>2054.164307</c:v>
                </c:pt>
                <c:pt idx="4305">
                  <c:v>2168.8569339999999</c:v>
                </c:pt>
                <c:pt idx="4306">
                  <c:v>2119.8435060000002</c:v>
                </c:pt>
                <c:pt idx="4307">
                  <c:v>2209.6289059999999</c:v>
                </c:pt>
                <c:pt idx="4308">
                  <c:v>2123.095703</c:v>
                </c:pt>
                <c:pt idx="4309">
                  <c:v>2115.8569339999999</c:v>
                </c:pt>
                <c:pt idx="4310">
                  <c:v>2111.3776859999998</c:v>
                </c:pt>
                <c:pt idx="4311">
                  <c:v>2072.3881839999999</c:v>
                </c:pt>
                <c:pt idx="4312">
                  <c:v>2175.0830080000001</c:v>
                </c:pt>
                <c:pt idx="4313">
                  <c:v>2126.5422359999998</c:v>
                </c:pt>
                <c:pt idx="4314">
                  <c:v>2235.5017090000001</c:v>
                </c:pt>
                <c:pt idx="4315">
                  <c:v>2193.3078609999998</c:v>
                </c:pt>
                <c:pt idx="4316">
                  <c:v>2206.1879880000001</c:v>
                </c:pt>
                <c:pt idx="4317">
                  <c:v>2195.8645019999999</c:v>
                </c:pt>
                <c:pt idx="4318">
                  <c:v>2056.2238769999999</c:v>
                </c:pt>
                <c:pt idx="4319">
                  <c:v>2192.3942870000001</c:v>
                </c:pt>
                <c:pt idx="4320">
                  <c:v>2118.016357</c:v>
                </c:pt>
                <c:pt idx="4321">
                  <c:v>2144.633057</c:v>
                </c:pt>
                <c:pt idx="4322">
                  <c:v>2121.2917480000001</c:v>
                </c:pt>
                <c:pt idx="4323">
                  <c:v>2092.9970699999999</c:v>
                </c:pt>
                <c:pt idx="4324">
                  <c:v>2180.170654</c:v>
                </c:pt>
                <c:pt idx="4325">
                  <c:v>2248.3342290000001</c:v>
                </c:pt>
                <c:pt idx="4326">
                  <c:v>2194.5729980000001</c:v>
                </c:pt>
                <c:pt idx="4327">
                  <c:v>2183.7143550000001</c:v>
                </c:pt>
                <c:pt idx="4328">
                  <c:v>2206.4497070000002</c:v>
                </c:pt>
                <c:pt idx="4329">
                  <c:v>2107.5390619999998</c:v>
                </c:pt>
                <c:pt idx="4330">
                  <c:v>2126.5830080000001</c:v>
                </c:pt>
                <c:pt idx="4331">
                  <c:v>2139.29126</c:v>
                </c:pt>
                <c:pt idx="4332">
                  <c:v>2061.7788089999999</c:v>
                </c:pt>
                <c:pt idx="4333">
                  <c:v>2236.2138669999999</c:v>
                </c:pt>
                <c:pt idx="4334">
                  <c:v>2125.7551269999999</c:v>
                </c:pt>
                <c:pt idx="4335">
                  <c:v>2213.8547359999998</c:v>
                </c:pt>
                <c:pt idx="4336">
                  <c:v>2074.6228030000002</c:v>
                </c:pt>
                <c:pt idx="4337">
                  <c:v>2120.5097660000001</c:v>
                </c:pt>
                <c:pt idx="4338">
                  <c:v>2165.6916500000002</c:v>
                </c:pt>
                <c:pt idx="4339">
                  <c:v>2135.3149410000001</c:v>
                </c:pt>
                <c:pt idx="4340">
                  <c:v>2094.407471</c:v>
                </c:pt>
                <c:pt idx="4341">
                  <c:v>2165.805664</c:v>
                </c:pt>
                <c:pt idx="4342">
                  <c:v>2148.2133789999998</c:v>
                </c:pt>
                <c:pt idx="4343">
                  <c:v>2043.692139</c:v>
                </c:pt>
                <c:pt idx="4344">
                  <c:v>2132.8452149999998</c:v>
                </c:pt>
                <c:pt idx="4345">
                  <c:v>2115.951172</c:v>
                </c:pt>
                <c:pt idx="4346">
                  <c:v>2053.7622070000002</c:v>
                </c:pt>
                <c:pt idx="4347">
                  <c:v>2084.17749</c:v>
                </c:pt>
                <c:pt idx="4348">
                  <c:v>2010.8901370000001</c:v>
                </c:pt>
                <c:pt idx="4349">
                  <c:v>2105.1435550000001</c:v>
                </c:pt>
                <c:pt idx="4350">
                  <c:v>2230.405518</c:v>
                </c:pt>
                <c:pt idx="4351">
                  <c:v>2138.976807</c:v>
                </c:pt>
                <c:pt idx="4352">
                  <c:v>2080.186279</c:v>
                </c:pt>
                <c:pt idx="4353">
                  <c:v>2127.294922</c:v>
                </c:pt>
                <c:pt idx="4354">
                  <c:v>2267.2766109999998</c:v>
                </c:pt>
                <c:pt idx="4355">
                  <c:v>2170.897461</c:v>
                </c:pt>
                <c:pt idx="4356">
                  <c:v>2123.0532229999999</c:v>
                </c:pt>
                <c:pt idx="4357">
                  <c:v>2155.2348630000001</c:v>
                </c:pt>
                <c:pt idx="4358">
                  <c:v>2264.766357</c:v>
                </c:pt>
                <c:pt idx="4359">
                  <c:v>2256.5998540000001</c:v>
                </c:pt>
                <c:pt idx="4360">
                  <c:v>2286.4426269999999</c:v>
                </c:pt>
                <c:pt idx="4361">
                  <c:v>2108.5283199999999</c:v>
                </c:pt>
                <c:pt idx="4362">
                  <c:v>2159.5812989999999</c:v>
                </c:pt>
                <c:pt idx="4363">
                  <c:v>2220.4208979999999</c:v>
                </c:pt>
                <c:pt idx="4364">
                  <c:v>2167.4279790000001</c:v>
                </c:pt>
                <c:pt idx="4365">
                  <c:v>2129.8884280000002</c:v>
                </c:pt>
                <c:pt idx="4366">
                  <c:v>2120.341797</c:v>
                </c:pt>
                <c:pt idx="4367">
                  <c:v>2105.6938479999999</c:v>
                </c:pt>
                <c:pt idx="4368">
                  <c:v>2159.4685060000002</c:v>
                </c:pt>
                <c:pt idx="4369">
                  <c:v>2024.106567</c:v>
                </c:pt>
                <c:pt idx="4370">
                  <c:v>2098.125</c:v>
                </c:pt>
                <c:pt idx="4371">
                  <c:v>2211.8251949999999</c:v>
                </c:pt>
                <c:pt idx="4372">
                  <c:v>2225.794922</c:v>
                </c:pt>
                <c:pt idx="4373">
                  <c:v>2385.9384770000001</c:v>
                </c:pt>
                <c:pt idx="4374">
                  <c:v>2294.3435060000002</c:v>
                </c:pt>
                <c:pt idx="4375">
                  <c:v>2175.6433109999998</c:v>
                </c:pt>
                <c:pt idx="4376">
                  <c:v>2205.7758789999998</c:v>
                </c:pt>
                <c:pt idx="4377">
                  <c:v>2202.9902339999999</c:v>
                </c:pt>
                <c:pt idx="4378">
                  <c:v>2213.2429200000001</c:v>
                </c:pt>
                <c:pt idx="4379">
                  <c:v>2198.5053710000002</c:v>
                </c:pt>
                <c:pt idx="4380">
                  <c:v>2179.1340329999998</c:v>
                </c:pt>
                <c:pt idx="4381">
                  <c:v>2141.3557129999999</c:v>
                </c:pt>
                <c:pt idx="4382">
                  <c:v>2180.233154</c:v>
                </c:pt>
                <c:pt idx="4383">
                  <c:v>2199.4396969999998</c:v>
                </c:pt>
                <c:pt idx="4384">
                  <c:v>2115.2836910000001</c:v>
                </c:pt>
                <c:pt idx="4385">
                  <c:v>2170.5871579999998</c:v>
                </c:pt>
                <c:pt idx="4386">
                  <c:v>2173.3481449999999</c:v>
                </c:pt>
                <c:pt idx="4387">
                  <c:v>2131.2033689999998</c:v>
                </c:pt>
                <c:pt idx="4388">
                  <c:v>2112.3798830000001</c:v>
                </c:pt>
                <c:pt idx="4389">
                  <c:v>2017.548828</c:v>
                </c:pt>
                <c:pt idx="4390">
                  <c:v>2150.7060550000001</c:v>
                </c:pt>
                <c:pt idx="4391">
                  <c:v>2194.063721</c:v>
                </c:pt>
                <c:pt idx="4392">
                  <c:v>2120.0349120000001</c:v>
                </c:pt>
                <c:pt idx="4393">
                  <c:v>2064.492432</c:v>
                </c:pt>
                <c:pt idx="4394">
                  <c:v>2143.117432</c:v>
                </c:pt>
                <c:pt idx="4395">
                  <c:v>2172.9189449999999</c:v>
                </c:pt>
                <c:pt idx="4396">
                  <c:v>2174.693115</c:v>
                </c:pt>
                <c:pt idx="4397">
                  <c:v>2229.5756839999999</c:v>
                </c:pt>
                <c:pt idx="4398">
                  <c:v>2070.6772460000002</c:v>
                </c:pt>
                <c:pt idx="4399">
                  <c:v>2175.1909179999998</c:v>
                </c:pt>
                <c:pt idx="4400">
                  <c:v>2151.3664549999999</c:v>
                </c:pt>
                <c:pt idx="4401">
                  <c:v>2265.117432</c:v>
                </c:pt>
                <c:pt idx="4402">
                  <c:v>2140.7236330000001</c:v>
                </c:pt>
                <c:pt idx="4403">
                  <c:v>2140.6948240000002</c:v>
                </c:pt>
                <c:pt idx="4404">
                  <c:v>2203.4436040000001</c:v>
                </c:pt>
                <c:pt idx="4405">
                  <c:v>2058.2104490000002</c:v>
                </c:pt>
                <c:pt idx="4406">
                  <c:v>2166.5759280000002</c:v>
                </c:pt>
                <c:pt idx="4407">
                  <c:v>2046.7650149999999</c:v>
                </c:pt>
                <c:pt idx="4408">
                  <c:v>2218.7150879999999</c:v>
                </c:pt>
                <c:pt idx="4409">
                  <c:v>2181.9970699999999</c:v>
                </c:pt>
                <c:pt idx="4410">
                  <c:v>2134.5351559999999</c:v>
                </c:pt>
                <c:pt idx="4411">
                  <c:v>2159.8034670000002</c:v>
                </c:pt>
                <c:pt idx="4412">
                  <c:v>2192.0808109999998</c:v>
                </c:pt>
                <c:pt idx="4413">
                  <c:v>2121.0866700000001</c:v>
                </c:pt>
                <c:pt idx="4414">
                  <c:v>2143.8947750000002</c:v>
                </c:pt>
                <c:pt idx="4415">
                  <c:v>2151.3603520000001</c:v>
                </c:pt>
                <c:pt idx="4416">
                  <c:v>2122.5402829999998</c:v>
                </c:pt>
                <c:pt idx="4417">
                  <c:v>2111.641846</c:v>
                </c:pt>
                <c:pt idx="4418">
                  <c:v>2268.1298830000001</c:v>
                </c:pt>
                <c:pt idx="4419">
                  <c:v>2151.679932</c:v>
                </c:pt>
                <c:pt idx="4420">
                  <c:v>2152.9250489999999</c:v>
                </c:pt>
                <c:pt idx="4421">
                  <c:v>2174.866943</c:v>
                </c:pt>
                <c:pt idx="4422">
                  <c:v>2233.3654790000001</c:v>
                </c:pt>
                <c:pt idx="4423">
                  <c:v>2201.7929690000001</c:v>
                </c:pt>
                <c:pt idx="4424">
                  <c:v>2138.6628420000002</c:v>
                </c:pt>
                <c:pt idx="4425">
                  <c:v>2237.576904</c:v>
                </c:pt>
                <c:pt idx="4426">
                  <c:v>2255.7966310000002</c:v>
                </c:pt>
                <c:pt idx="4427">
                  <c:v>2220.1333009999998</c:v>
                </c:pt>
                <c:pt idx="4428">
                  <c:v>2248.77124</c:v>
                </c:pt>
                <c:pt idx="4429">
                  <c:v>2183.483643</c:v>
                </c:pt>
                <c:pt idx="4430">
                  <c:v>2044.534302</c:v>
                </c:pt>
                <c:pt idx="4431">
                  <c:v>2007.6944579999999</c:v>
                </c:pt>
                <c:pt idx="4432">
                  <c:v>2044.805298</c:v>
                </c:pt>
                <c:pt idx="4433">
                  <c:v>2196.1669919999999</c:v>
                </c:pt>
                <c:pt idx="4434">
                  <c:v>2133.6508789999998</c:v>
                </c:pt>
                <c:pt idx="4435">
                  <c:v>2091.963135</c:v>
                </c:pt>
                <c:pt idx="4436">
                  <c:v>2168.4084469999998</c:v>
                </c:pt>
                <c:pt idx="4437">
                  <c:v>2096.0058589999999</c:v>
                </c:pt>
                <c:pt idx="4438">
                  <c:v>2127.8701169999999</c:v>
                </c:pt>
                <c:pt idx="4439">
                  <c:v>2160.1823730000001</c:v>
                </c:pt>
                <c:pt idx="4440">
                  <c:v>2106.242432</c:v>
                </c:pt>
                <c:pt idx="4441">
                  <c:v>2062.0798340000001</c:v>
                </c:pt>
                <c:pt idx="4442">
                  <c:v>2170.7702640000002</c:v>
                </c:pt>
                <c:pt idx="4443">
                  <c:v>2054.2583009999998</c:v>
                </c:pt>
                <c:pt idx="4444">
                  <c:v>2186.233643</c:v>
                </c:pt>
                <c:pt idx="4445">
                  <c:v>2186.1376949999999</c:v>
                </c:pt>
                <c:pt idx="4446">
                  <c:v>2164.107422</c:v>
                </c:pt>
                <c:pt idx="4447">
                  <c:v>2141.4648440000001</c:v>
                </c:pt>
                <c:pt idx="4448">
                  <c:v>2212.2521969999998</c:v>
                </c:pt>
                <c:pt idx="4449">
                  <c:v>2224.2502439999998</c:v>
                </c:pt>
                <c:pt idx="4450">
                  <c:v>2305.3308109999998</c:v>
                </c:pt>
                <c:pt idx="4451">
                  <c:v>2358.5166020000001</c:v>
                </c:pt>
                <c:pt idx="4452">
                  <c:v>2177.69751</c:v>
                </c:pt>
                <c:pt idx="4453">
                  <c:v>2189.366943</c:v>
                </c:pt>
                <c:pt idx="4454">
                  <c:v>2147.661865</c:v>
                </c:pt>
                <c:pt idx="4455">
                  <c:v>2024.9464109999999</c:v>
                </c:pt>
                <c:pt idx="4456">
                  <c:v>2085.630615</c:v>
                </c:pt>
                <c:pt idx="4457">
                  <c:v>2104.5349120000001</c:v>
                </c:pt>
                <c:pt idx="4458">
                  <c:v>2203.3027339999999</c:v>
                </c:pt>
                <c:pt idx="4459">
                  <c:v>2187.7429200000001</c:v>
                </c:pt>
                <c:pt idx="4460">
                  <c:v>2194.0629880000001</c:v>
                </c:pt>
                <c:pt idx="4461">
                  <c:v>2055.9392090000001</c:v>
                </c:pt>
                <c:pt idx="4462">
                  <c:v>2165.8247070000002</c:v>
                </c:pt>
                <c:pt idx="4463">
                  <c:v>2247.2009280000002</c:v>
                </c:pt>
                <c:pt idx="4464">
                  <c:v>2226.9091800000001</c:v>
                </c:pt>
                <c:pt idx="4465">
                  <c:v>2173.461914</c:v>
                </c:pt>
                <c:pt idx="4466">
                  <c:v>2124.2751459999999</c:v>
                </c:pt>
                <c:pt idx="4467">
                  <c:v>2170.750732</c:v>
                </c:pt>
                <c:pt idx="4468">
                  <c:v>2170.2592770000001</c:v>
                </c:pt>
                <c:pt idx="4469">
                  <c:v>2201.6896969999998</c:v>
                </c:pt>
                <c:pt idx="4470">
                  <c:v>2164.8229980000001</c:v>
                </c:pt>
                <c:pt idx="4471">
                  <c:v>2110.7858890000002</c:v>
                </c:pt>
                <c:pt idx="4472">
                  <c:v>2144.5446780000002</c:v>
                </c:pt>
                <c:pt idx="4473">
                  <c:v>2293.5002439999998</c:v>
                </c:pt>
                <c:pt idx="4474">
                  <c:v>2171.6298830000001</c:v>
                </c:pt>
                <c:pt idx="4475">
                  <c:v>2219.3476559999999</c:v>
                </c:pt>
                <c:pt idx="4476">
                  <c:v>2113.9533689999998</c:v>
                </c:pt>
                <c:pt idx="4477">
                  <c:v>2263.2338869999999</c:v>
                </c:pt>
                <c:pt idx="4478">
                  <c:v>2242.4780270000001</c:v>
                </c:pt>
                <c:pt idx="4479">
                  <c:v>2213.2482909999999</c:v>
                </c:pt>
                <c:pt idx="4480">
                  <c:v>2241.7380370000001</c:v>
                </c:pt>
                <c:pt idx="4481">
                  <c:v>2183.4975589999999</c:v>
                </c:pt>
                <c:pt idx="4482">
                  <c:v>2193.4133299999999</c:v>
                </c:pt>
                <c:pt idx="4483">
                  <c:v>2140.6655270000001</c:v>
                </c:pt>
                <c:pt idx="4484">
                  <c:v>2249.5197750000002</c:v>
                </c:pt>
                <c:pt idx="4485">
                  <c:v>2148.0742190000001</c:v>
                </c:pt>
                <c:pt idx="4486">
                  <c:v>2161.9389649999998</c:v>
                </c:pt>
                <c:pt idx="4487">
                  <c:v>2254.310547</c:v>
                </c:pt>
                <c:pt idx="4488">
                  <c:v>2160.9819339999999</c:v>
                </c:pt>
                <c:pt idx="4489">
                  <c:v>2170.6533199999999</c:v>
                </c:pt>
                <c:pt idx="4490">
                  <c:v>2205.7114259999998</c:v>
                </c:pt>
                <c:pt idx="4491">
                  <c:v>2148.4416500000002</c:v>
                </c:pt>
                <c:pt idx="4492">
                  <c:v>2216.453125</c:v>
                </c:pt>
                <c:pt idx="4493">
                  <c:v>2217.4504390000002</c:v>
                </c:pt>
                <c:pt idx="4494">
                  <c:v>2154.0151369999999</c:v>
                </c:pt>
                <c:pt idx="4495">
                  <c:v>2142.6538089999999</c:v>
                </c:pt>
                <c:pt idx="4496">
                  <c:v>2208.8066410000001</c:v>
                </c:pt>
                <c:pt idx="4497">
                  <c:v>2201.8486330000001</c:v>
                </c:pt>
                <c:pt idx="4498">
                  <c:v>2248.513672</c:v>
                </c:pt>
                <c:pt idx="4499">
                  <c:v>2123.0471189999998</c:v>
                </c:pt>
                <c:pt idx="4500">
                  <c:v>2078.7341310000002</c:v>
                </c:pt>
                <c:pt idx="4501">
                  <c:v>2187.476318</c:v>
                </c:pt>
                <c:pt idx="4502">
                  <c:v>2307.0405270000001</c:v>
                </c:pt>
                <c:pt idx="4503">
                  <c:v>2041.1594239999999</c:v>
                </c:pt>
                <c:pt idx="4504">
                  <c:v>2232.008789</c:v>
                </c:pt>
                <c:pt idx="4505">
                  <c:v>2083.5798340000001</c:v>
                </c:pt>
                <c:pt idx="4506">
                  <c:v>2187.3530270000001</c:v>
                </c:pt>
                <c:pt idx="4507">
                  <c:v>2196.7307129999999</c:v>
                </c:pt>
                <c:pt idx="4508">
                  <c:v>2102.4719239999999</c:v>
                </c:pt>
                <c:pt idx="4509">
                  <c:v>2144.7883299999999</c:v>
                </c:pt>
                <c:pt idx="4510">
                  <c:v>2236.9438479999999</c:v>
                </c:pt>
                <c:pt idx="4511">
                  <c:v>2257.4428710000002</c:v>
                </c:pt>
                <c:pt idx="4512">
                  <c:v>2200.1511230000001</c:v>
                </c:pt>
                <c:pt idx="4513">
                  <c:v>2156.2607419999999</c:v>
                </c:pt>
                <c:pt idx="4514">
                  <c:v>2089.4416500000002</c:v>
                </c:pt>
                <c:pt idx="4515">
                  <c:v>2118.0627439999998</c:v>
                </c:pt>
                <c:pt idx="4516">
                  <c:v>2193.1437989999999</c:v>
                </c:pt>
                <c:pt idx="4517">
                  <c:v>2134.6967770000001</c:v>
                </c:pt>
                <c:pt idx="4518">
                  <c:v>2119.1357419999999</c:v>
                </c:pt>
                <c:pt idx="4519">
                  <c:v>2053.7854000000002</c:v>
                </c:pt>
                <c:pt idx="4520">
                  <c:v>2198.2307129999999</c:v>
                </c:pt>
                <c:pt idx="4521">
                  <c:v>2088.5485840000001</c:v>
                </c:pt>
                <c:pt idx="4522">
                  <c:v>2147.985596</c:v>
                </c:pt>
                <c:pt idx="4523">
                  <c:v>2147.1293949999999</c:v>
                </c:pt>
                <c:pt idx="4524">
                  <c:v>2138.7790530000002</c:v>
                </c:pt>
                <c:pt idx="4525">
                  <c:v>2135.7260740000002</c:v>
                </c:pt>
                <c:pt idx="4526">
                  <c:v>2131.5732419999999</c:v>
                </c:pt>
                <c:pt idx="4527">
                  <c:v>2075.5610350000002</c:v>
                </c:pt>
                <c:pt idx="4528">
                  <c:v>2098.126953</c:v>
                </c:pt>
                <c:pt idx="4529">
                  <c:v>2076.8530270000001</c:v>
                </c:pt>
                <c:pt idx="4530">
                  <c:v>2058.79126</c:v>
                </c:pt>
                <c:pt idx="4531">
                  <c:v>2065.1591800000001</c:v>
                </c:pt>
                <c:pt idx="4532">
                  <c:v>2108.8979490000002</c:v>
                </c:pt>
                <c:pt idx="4533">
                  <c:v>2195.1457519999999</c:v>
                </c:pt>
                <c:pt idx="4534">
                  <c:v>2083.0927729999999</c:v>
                </c:pt>
                <c:pt idx="4535">
                  <c:v>2195.859375</c:v>
                </c:pt>
                <c:pt idx="4536">
                  <c:v>2170.6865229999999</c:v>
                </c:pt>
                <c:pt idx="4537">
                  <c:v>2214.9301759999998</c:v>
                </c:pt>
                <c:pt idx="4538">
                  <c:v>2168.585693</c:v>
                </c:pt>
                <c:pt idx="4539">
                  <c:v>2125.4465329999998</c:v>
                </c:pt>
                <c:pt idx="4540">
                  <c:v>2122.0964359999998</c:v>
                </c:pt>
                <c:pt idx="4541">
                  <c:v>2181.9848630000001</c:v>
                </c:pt>
                <c:pt idx="4542">
                  <c:v>2225.4738769999999</c:v>
                </c:pt>
                <c:pt idx="4543">
                  <c:v>2218.0024410000001</c:v>
                </c:pt>
                <c:pt idx="4544">
                  <c:v>2138.2785640000002</c:v>
                </c:pt>
                <c:pt idx="4545">
                  <c:v>2120.404297</c:v>
                </c:pt>
                <c:pt idx="4546">
                  <c:v>2127.476318</c:v>
                </c:pt>
                <c:pt idx="4547">
                  <c:v>2118.9008789999998</c:v>
                </c:pt>
                <c:pt idx="4548">
                  <c:v>2219.1147460000002</c:v>
                </c:pt>
                <c:pt idx="4549">
                  <c:v>2196.7504880000001</c:v>
                </c:pt>
                <c:pt idx="4550">
                  <c:v>2139.1750489999999</c:v>
                </c:pt>
                <c:pt idx="4551">
                  <c:v>2183.3828119999998</c:v>
                </c:pt>
                <c:pt idx="4552">
                  <c:v>1991.408447</c:v>
                </c:pt>
                <c:pt idx="4553">
                  <c:v>2082.2727049999999</c:v>
                </c:pt>
                <c:pt idx="4554">
                  <c:v>2122.204346</c:v>
                </c:pt>
                <c:pt idx="4555">
                  <c:v>2240.8715820000002</c:v>
                </c:pt>
                <c:pt idx="4556">
                  <c:v>2135.5366210000002</c:v>
                </c:pt>
                <c:pt idx="4557">
                  <c:v>2112.7702640000002</c:v>
                </c:pt>
                <c:pt idx="4558">
                  <c:v>2084.0888669999999</c:v>
                </c:pt>
                <c:pt idx="4559">
                  <c:v>2118.330078</c:v>
                </c:pt>
                <c:pt idx="4560">
                  <c:v>2041.849976</c:v>
                </c:pt>
                <c:pt idx="4561">
                  <c:v>2127.8950199999999</c:v>
                </c:pt>
                <c:pt idx="4562">
                  <c:v>2075.4140619999998</c:v>
                </c:pt>
                <c:pt idx="4563">
                  <c:v>2194.6135250000002</c:v>
                </c:pt>
                <c:pt idx="4564">
                  <c:v>2199.601318</c:v>
                </c:pt>
                <c:pt idx="4565">
                  <c:v>2193.7565920000002</c:v>
                </c:pt>
                <c:pt idx="4566">
                  <c:v>2222.6062010000001</c:v>
                </c:pt>
                <c:pt idx="4567">
                  <c:v>2091.4104000000002</c:v>
                </c:pt>
                <c:pt idx="4568">
                  <c:v>2073.0229490000002</c:v>
                </c:pt>
                <c:pt idx="4569">
                  <c:v>2109.3422850000002</c:v>
                </c:pt>
                <c:pt idx="4570">
                  <c:v>2108.7485350000002</c:v>
                </c:pt>
                <c:pt idx="4571">
                  <c:v>2085.3410640000002</c:v>
                </c:pt>
                <c:pt idx="4572">
                  <c:v>2156.501953</c:v>
                </c:pt>
                <c:pt idx="4573">
                  <c:v>2092.0043949999999</c:v>
                </c:pt>
                <c:pt idx="4574">
                  <c:v>2114.8469239999999</c:v>
                </c:pt>
                <c:pt idx="4575">
                  <c:v>2125.5927729999999</c:v>
                </c:pt>
                <c:pt idx="4576">
                  <c:v>2190.5874020000001</c:v>
                </c:pt>
                <c:pt idx="4577">
                  <c:v>2091.1279300000001</c:v>
                </c:pt>
                <c:pt idx="4578">
                  <c:v>2183.5104980000001</c:v>
                </c:pt>
                <c:pt idx="4579">
                  <c:v>2053.626953</c:v>
                </c:pt>
                <c:pt idx="4580">
                  <c:v>2181.851318</c:v>
                </c:pt>
                <c:pt idx="4581">
                  <c:v>2156.999268</c:v>
                </c:pt>
                <c:pt idx="4582">
                  <c:v>2061.8796390000002</c:v>
                </c:pt>
                <c:pt idx="4583">
                  <c:v>2182.0522460000002</c:v>
                </c:pt>
                <c:pt idx="4584">
                  <c:v>2138.6899410000001</c:v>
                </c:pt>
                <c:pt idx="4585">
                  <c:v>2163.8706050000001</c:v>
                </c:pt>
                <c:pt idx="4586">
                  <c:v>2084.5878910000001</c:v>
                </c:pt>
                <c:pt idx="4587">
                  <c:v>2140.6291500000002</c:v>
                </c:pt>
                <c:pt idx="4588">
                  <c:v>2121.8916020000001</c:v>
                </c:pt>
                <c:pt idx="4589">
                  <c:v>2095.2749020000001</c:v>
                </c:pt>
                <c:pt idx="4590">
                  <c:v>2070.718018</c:v>
                </c:pt>
                <c:pt idx="4591">
                  <c:v>2106.0783689999998</c:v>
                </c:pt>
                <c:pt idx="4592">
                  <c:v>2112.710693</c:v>
                </c:pt>
                <c:pt idx="4593">
                  <c:v>2199.3652339999999</c:v>
                </c:pt>
                <c:pt idx="4594">
                  <c:v>2219.411865</c:v>
                </c:pt>
                <c:pt idx="4595">
                  <c:v>2078.4973140000002</c:v>
                </c:pt>
                <c:pt idx="4596">
                  <c:v>1986.2613530000001</c:v>
                </c:pt>
                <c:pt idx="4597">
                  <c:v>2061.976318</c:v>
                </c:pt>
                <c:pt idx="4598">
                  <c:v>2102.0222170000002</c:v>
                </c:pt>
                <c:pt idx="4599">
                  <c:v>2171.5527339999999</c:v>
                </c:pt>
                <c:pt idx="4600">
                  <c:v>2104.3544919999999</c:v>
                </c:pt>
                <c:pt idx="4601">
                  <c:v>2079.9187010000001</c:v>
                </c:pt>
                <c:pt idx="4602">
                  <c:v>2056.6933589999999</c:v>
                </c:pt>
                <c:pt idx="4603">
                  <c:v>2174.4057619999999</c:v>
                </c:pt>
                <c:pt idx="4604">
                  <c:v>2134.1850589999999</c:v>
                </c:pt>
                <c:pt idx="4605">
                  <c:v>2255.2543949999999</c:v>
                </c:pt>
                <c:pt idx="4606">
                  <c:v>2096.9467770000001</c:v>
                </c:pt>
                <c:pt idx="4607">
                  <c:v>2170.3862300000001</c:v>
                </c:pt>
                <c:pt idx="4608">
                  <c:v>2071.2321780000002</c:v>
                </c:pt>
                <c:pt idx="4609">
                  <c:v>2088.6821289999998</c:v>
                </c:pt>
                <c:pt idx="4610">
                  <c:v>2103.3811040000001</c:v>
                </c:pt>
                <c:pt idx="4611">
                  <c:v>2135.888672</c:v>
                </c:pt>
                <c:pt idx="4612">
                  <c:v>2197.1188959999999</c:v>
                </c:pt>
                <c:pt idx="4613">
                  <c:v>2095.4655760000001</c:v>
                </c:pt>
                <c:pt idx="4614">
                  <c:v>2132.3579100000002</c:v>
                </c:pt>
                <c:pt idx="4615">
                  <c:v>2266.1677249999998</c:v>
                </c:pt>
                <c:pt idx="4616">
                  <c:v>2101.3771969999998</c:v>
                </c:pt>
                <c:pt idx="4617">
                  <c:v>2093.6572270000001</c:v>
                </c:pt>
                <c:pt idx="4618">
                  <c:v>2210.7951659999999</c:v>
                </c:pt>
                <c:pt idx="4619">
                  <c:v>2081.709961</c:v>
                </c:pt>
                <c:pt idx="4620">
                  <c:v>2097.0280760000001</c:v>
                </c:pt>
                <c:pt idx="4621">
                  <c:v>2053.7529300000001</c:v>
                </c:pt>
                <c:pt idx="4622">
                  <c:v>2174.4072270000001</c:v>
                </c:pt>
                <c:pt idx="4623">
                  <c:v>2231.6848140000002</c:v>
                </c:pt>
                <c:pt idx="4624">
                  <c:v>2233.828857</c:v>
                </c:pt>
                <c:pt idx="4625">
                  <c:v>2114.0588379999999</c:v>
                </c:pt>
                <c:pt idx="4626">
                  <c:v>2050.1479490000002</c:v>
                </c:pt>
                <c:pt idx="4627">
                  <c:v>2060.1916500000002</c:v>
                </c:pt>
                <c:pt idx="4628">
                  <c:v>2106.1010740000002</c:v>
                </c:pt>
                <c:pt idx="4629">
                  <c:v>2153.5871579999998</c:v>
                </c:pt>
                <c:pt idx="4630">
                  <c:v>2146.9411620000001</c:v>
                </c:pt>
                <c:pt idx="4631">
                  <c:v>2137.491943</c:v>
                </c:pt>
                <c:pt idx="4632">
                  <c:v>2126.3908689999998</c:v>
                </c:pt>
                <c:pt idx="4633">
                  <c:v>2203.6110840000001</c:v>
                </c:pt>
                <c:pt idx="4634">
                  <c:v>2024.05249</c:v>
                </c:pt>
                <c:pt idx="4635">
                  <c:v>2166.6560060000002</c:v>
                </c:pt>
                <c:pt idx="4636">
                  <c:v>2077.3486330000001</c:v>
                </c:pt>
                <c:pt idx="4637">
                  <c:v>2150.329346</c:v>
                </c:pt>
                <c:pt idx="4638">
                  <c:v>2176.4155270000001</c:v>
                </c:pt>
                <c:pt idx="4639">
                  <c:v>2148.9545899999998</c:v>
                </c:pt>
                <c:pt idx="4640">
                  <c:v>2142.9682619999999</c:v>
                </c:pt>
                <c:pt idx="4641">
                  <c:v>2109.101318</c:v>
                </c:pt>
                <c:pt idx="4642">
                  <c:v>2219.2937010000001</c:v>
                </c:pt>
                <c:pt idx="4643">
                  <c:v>2119.1201169999999</c:v>
                </c:pt>
                <c:pt idx="4644">
                  <c:v>2269.5507809999999</c:v>
                </c:pt>
                <c:pt idx="4645">
                  <c:v>2118.352539</c:v>
                </c:pt>
                <c:pt idx="4646">
                  <c:v>2096.0454100000002</c:v>
                </c:pt>
                <c:pt idx="4647">
                  <c:v>2147.540039</c:v>
                </c:pt>
                <c:pt idx="4648">
                  <c:v>2067.3540039999998</c:v>
                </c:pt>
                <c:pt idx="4649">
                  <c:v>2266.7741700000001</c:v>
                </c:pt>
                <c:pt idx="4650">
                  <c:v>2296.1833499999998</c:v>
                </c:pt>
                <c:pt idx="4651">
                  <c:v>2064.7016600000002</c:v>
                </c:pt>
                <c:pt idx="4652">
                  <c:v>2124.0510250000002</c:v>
                </c:pt>
                <c:pt idx="4653">
                  <c:v>2121.609375</c:v>
                </c:pt>
                <c:pt idx="4654">
                  <c:v>2137.4580080000001</c:v>
                </c:pt>
                <c:pt idx="4655">
                  <c:v>2211.8708499999998</c:v>
                </c:pt>
                <c:pt idx="4656">
                  <c:v>2148.8598630000001</c:v>
                </c:pt>
                <c:pt idx="4657">
                  <c:v>2158.7890619999998</c:v>
                </c:pt>
                <c:pt idx="4658">
                  <c:v>2177.9279790000001</c:v>
                </c:pt>
                <c:pt idx="4659">
                  <c:v>2125.6679690000001</c:v>
                </c:pt>
                <c:pt idx="4660">
                  <c:v>2110.1215820000002</c:v>
                </c:pt>
                <c:pt idx="4661">
                  <c:v>2122.70874</c:v>
                </c:pt>
                <c:pt idx="4662">
                  <c:v>2097.1870119999999</c:v>
                </c:pt>
                <c:pt idx="4663">
                  <c:v>2073.4045409999999</c:v>
                </c:pt>
                <c:pt idx="4664">
                  <c:v>2230.030029</c:v>
                </c:pt>
                <c:pt idx="4665">
                  <c:v>2217.828125</c:v>
                </c:pt>
                <c:pt idx="4666">
                  <c:v>2244.4201659999999</c:v>
                </c:pt>
                <c:pt idx="4667">
                  <c:v>2141.7014159999999</c:v>
                </c:pt>
                <c:pt idx="4668">
                  <c:v>2164.2004390000002</c:v>
                </c:pt>
                <c:pt idx="4669">
                  <c:v>2189.7583009999998</c:v>
                </c:pt>
                <c:pt idx="4670">
                  <c:v>2184.4738769999999</c:v>
                </c:pt>
                <c:pt idx="4671">
                  <c:v>2107.4187010000001</c:v>
                </c:pt>
                <c:pt idx="4672">
                  <c:v>2137.4970699999999</c:v>
                </c:pt>
                <c:pt idx="4673">
                  <c:v>2163.178711</c:v>
                </c:pt>
                <c:pt idx="4674">
                  <c:v>2079.6843260000001</c:v>
                </c:pt>
                <c:pt idx="4675">
                  <c:v>2125.0571289999998</c:v>
                </c:pt>
                <c:pt idx="4676">
                  <c:v>2208.3745119999999</c:v>
                </c:pt>
                <c:pt idx="4677">
                  <c:v>2099.9301759999998</c:v>
                </c:pt>
                <c:pt idx="4678">
                  <c:v>2106.7006839999999</c:v>
                </c:pt>
                <c:pt idx="4679">
                  <c:v>2092.1872560000002</c:v>
                </c:pt>
                <c:pt idx="4680">
                  <c:v>2292.7585450000001</c:v>
                </c:pt>
                <c:pt idx="4681">
                  <c:v>2208.5</c:v>
                </c:pt>
                <c:pt idx="4682">
                  <c:v>2169.036865</c:v>
                </c:pt>
                <c:pt idx="4683">
                  <c:v>2215.6362300000001</c:v>
                </c:pt>
                <c:pt idx="4684">
                  <c:v>2140.1813959999999</c:v>
                </c:pt>
                <c:pt idx="4685">
                  <c:v>2226.6293949999999</c:v>
                </c:pt>
                <c:pt idx="4686">
                  <c:v>2206.3237300000001</c:v>
                </c:pt>
                <c:pt idx="4687">
                  <c:v>2148.3164059999999</c:v>
                </c:pt>
                <c:pt idx="4688">
                  <c:v>2184.8347170000002</c:v>
                </c:pt>
                <c:pt idx="4689">
                  <c:v>2225.296143</c:v>
                </c:pt>
                <c:pt idx="4690">
                  <c:v>2207.0932619999999</c:v>
                </c:pt>
                <c:pt idx="4691">
                  <c:v>2103.560547</c:v>
                </c:pt>
                <c:pt idx="4692">
                  <c:v>2170.1088869999999</c:v>
                </c:pt>
                <c:pt idx="4693">
                  <c:v>2149.9616700000001</c:v>
                </c:pt>
                <c:pt idx="4694">
                  <c:v>2163.4741210000002</c:v>
                </c:pt>
                <c:pt idx="4695">
                  <c:v>2126.0119629999999</c:v>
                </c:pt>
                <c:pt idx="4696">
                  <c:v>2156.7634280000002</c:v>
                </c:pt>
                <c:pt idx="4697">
                  <c:v>2253.7041020000001</c:v>
                </c:pt>
                <c:pt idx="4698">
                  <c:v>2207.9460450000001</c:v>
                </c:pt>
                <c:pt idx="4699">
                  <c:v>2125.4946289999998</c:v>
                </c:pt>
                <c:pt idx="4700">
                  <c:v>2104.76001</c:v>
                </c:pt>
                <c:pt idx="4701">
                  <c:v>2219.213135</c:v>
                </c:pt>
                <c:pt idx="4702">
                  <c:v>2118.1892090000001</c:v>
                </c:pt>
                <c:pt idx="4703">
                  <c:v>2142.3964839999999</c:v>
                </c:pt>
                <c:pt idx="4704">
                  <c:v>2145.0751949999999</c:v>
                </c:pt>
                <c:pt idx="4705">
                  <c:v>2137.226807</c:v>
                </c:pt>
                <c:pt idx="4706">
                  <c:v>2185.639404</c:v>
                </c:pt>
                <c:pt idx="4707">
                  <c:v>2213.1745609999998</c:v>
                </c:pt>
                <c:pt idx="4708">
                  <c:v>2169.2844239999999</c:v>
                </c:pt>
                <c:pt idx="4709">
                  <c:v>2102.763672</c:v>
                </c:pt>
                <c:pt idx="4710">
                  <c:v>2107.7553710000002</c:v>
                </c:pt>
                <c:pt idx="4711">
                  <c:v>2118.0183109999998</c:v>
                </c:pt>
                <c:pt idx="4712">
                  <c:v>2083.9985350000002</c:v>
                </c:pt>
                <c:pt idx="4713">
                  <c:v>2181.4025879999999</c:v>
                </c:pt>
                <c:pt idx="4714">
                  <c:v>2278.8232419999999</c:v>
                </c:pt>
                <c:pt idx="4715">
                  <c:v>2181.2133789999998</c:v>
                </c:pt>
                <c:pt idx="4716">
                  <c:v>2169.3596189999998</c:v>
                </c:pt>
                <c:pt idx="4717">
                  <c:v>2142.4592290000001</c:v>
                </c:pt>
                <c:pt idx="4718">
                  <c:v>2191.0131839999999</c:v>
                </c:pt>
                <c:pt idx="4719">
                  <c:v>2313.9621579999998</c:v>
                </c:pt>
                <c:pt idx="4720">
                  <c:v>2146.0686040000001</c:v>
                </c:pt>
                <c:pt idx="4721">
                  <c:v>2031.5635990000001</c:v>
                </c:pt>
                <c:pt idx="4722">
                  <c:v>2153.1188959999999</c:v>
                </c:pt>
                <c:pt idx="4723">
                  <c:v>2122.1247560000002</c:v>
                </c:pt>
                <c:pt idx="4724">
                  <c:v>2212.8415530000002</c:v>
                </c:pt>
                <c:pt idx="4725">
                  <c:v>2109.421143</c:v>
                </c:pt>
                <c:pt idx="4726">
                  <c:v>2222.5988769999999</c:v>
                </c:pt>
                <c:pt idx="4727">
                  <c:v>2279.780518</c:v>
                </c:pt>
                <c:pt idx="4728">
                  <c:v>2209.5146479999999</c:v>
                </c:pt>
                <c:pt idx="4729">
                  <c:v>2169.7897950000001</c:v>
                </c:pt>
                <c:pt idx="4730">
                  <c:v>2178.538086</c:v>
                </c:pt>
                <c:pt idx="4731">
                  <c:v>2177.1928710000002</c:v>
                </c:pt>
                <c:pt idx="4732">
                  <c:v>2184.2377929999998</c:v>
                </c:pt>
                <c:pt idx="4733">
                  <c:v>2141.9482419999999</c:v>
                </c:pt>
                <c:pt idx="4734">
                  <c:v>2219.485107</c:v>
                </c:pt>
                <c:pt idx="4735">
                  <c:v>2177.7302249999998</c:v>
                </c:pt>
                <c:pt idx="4736">
                  <c:v>2114.0581050000001</c:v>
                </c:pt>
                <c:pt idx="4737">
                  <c:v>2130.2373050000001</c:v>
                </c:pt>
                <c:pt idx="4738">
                  <c:v>2204.9252929999998</c:v>
                </c:pt>
                <c:pt idx="4739">
                  <c:v>2098.1633299999999</c:v>
                </c:pt>
                <c:pt idx="4740">
                  <c:v>2082.8249510000001</c:v>
                </c:pt>
                <c:pt idx="4741">
                  <c:v>2071.5534670000002</c:v>
                </c:pt>
                <c:pt idx="4742">
                  <c:v>2106.9584960000002</c:v>
                </c:pt>
                <c:pt idx="4743">
                  <c:v>2226.1323240000002</c:v>
                </c:pt>
                <c:pt idx="4744">
                  <c:v>2135.4113769999999</c:v>
                </c:pt>
                <c:pt idx="4745">
                  <c:v>2284.2294919999999</c:v>
                </c:pt>
                <c:pt idx="4746">
                  <c:v>2162.4985350000002</c:v>
                </c:pt>
                <c:pt idx="4747">
                  <c:v>2105.6235350000002</c:v>
                </c:pt>
                <c:pt idx="4748">
                  <c:v>2189.8952640000002</c:v>
                </c:pt>
                <c:pt idx="4749">
                  <c:v>2084.3298340000001</c:v>
                </c:pt>
                <c:pt idx="4750">
                  <c:v>2235.0722660000001</c:v>
                </c:pt>
                <c:pt idx="4751">
                  <c:v>2201.8520509999998</c:v>
                </c:pt>
                <c:pt idx="4752">
                  <c:v>2144.8469239999999</c:v>
                </c:pt>
                <c:pt idx="4753">
                  <c:v>2168.8764649999998</c:v>
                </c:pt>
                <c:pt idx="4754">
                  <c:v>2176.280518</c:v>
                </c:pt>
                <c:pt idx="4755">
                  <c:v>2176.9990229999999</c:v>
                </c:pt>
                <c:pt idx="4756">
                  <c:v>2151.2089839999999</c:v>
                </c:pt>
                <c:pt idx="4757">
                  <c:v>2252.4174800000001</c:v>
                </c:pt>
                <c:pt idx="4758">
                  <c:v>2138.5610350000002</c:v>
                </c:pt>
                <c:pt idx="4759">
                  <c:v>2145.2270509999998</c:v>
                </c:pt>
                <c:pt idx="4760">
                  <c:v>2194.4660640000002</c:v>
                </c:pt>
                <c:pt idx="4761">
                  <c:v>2241.7241210000002</c:v>
                </c:pt>
                <c:pt idx="4762">
                  <c:v>2231.7214359999998</c:v>
                </c:pt>
                <c:pt idx="4763">
                  <c:v>2237.4567870000001</c:v>
                </c:pt>
                <c:pt idx="4764">
                  <c:v>2096.226807</c:v>
                </c:pt>
                <c:pt idx="4765">
                  <c:v>2083.07251</c:v>
                </c:pt>
                <c:pt idx="4766">
                  <c:v>2145.7695309999999</c:v>
                </c:pt>
                <c:pt idx="4767">
                  <c:v>2098.9025879999999</c:v>
                </c:pt>
                <c:pt idx="4768">
                  <c:v>2128.7595209999999</c:v>
                </c:pt>
                <c:pt idx="4769">
                  <c:v>2285.2558589999999</c:v>
                </c:pt>
                <c:pt idx="4770">
                  <c:v>2192.3400879999999</c:v>
                </c:pt>
                <c:pt idx="4771">
                  <c:v>2248.86499</c:v>
                </c:pt>
                <c:pt idx="4772">
                  <c:v>2242.0886230000001</c:v>
                </c:pt>
                <c:pt idx="4773">
                  <c:v>2193.1040039999998</c:v>
                </c:pt>
                <c:pt idx="4774">
                  <c:v>2253.7453609999998</c:v>
                </c:pt>
                <c:pt idx="4775">
                  <c:v>2213.194336</c:v>
                </c:pt>
                <c:pt idx="4776">
                  <c:v>2185.9140619999998</c:v>
                </c:pt>
                <c:pt idx="4777">
                  <c:v>2319.2170409999999</c:v>
                </c:pt>
                <c:pt idx="4778">
                  <c:v>2209.9665530000002</c:v>
                </c:pt>
                <c:pt idx="4779">
                  <c:v>2062.3483890000002</c:v>
                </c:pt>
                <c:pt idx="4780">
                  <c:v>2167.4821780000002</c:v>
                </c:pt>
                <c:pt idx="4781">
                  <c:v>2242.359375</c:v>
                </c:pt>
                <c:pt idx="4782">
                  <c:v>2245.772461</c:v>
                </c:pt>
                <c:pt idx="4783">
                  <c:v>2285.7802729999999</c:v>
                </c:pt>
                <c:pt idx="4784">
                  <c:v>2190.7409670000002</c:v>
                </c:pt>
                <c:pt idx="4785">
                  <c:v>2266.9702149999998</c:v>
                </c:pt>
                <c:pt idx="4786">
                  <c:v>2212.4484859999998</c:v>
                </c:pt>
                <c:pt idx="4787">
                  <c:v>2205.4648440000001</c:v>
                </c:pt>
                <c:pt idx="4788">
                  <c:v>2234.1223140000002</c:v>
                </c:pt>
                <c:pt idx="4789">
                  <c:v>2183.46875</c:v>
                </c:pt>
                <c:pt idx="4790">
                  <c:v>2124.0261230000001</c:v>
                </c:pt>
                <c:pt idx="4791">
                  <c:v>2101.8000489999999</c:v>
                </c:pt>
                <c:pt idx="4792">
                  <c:v>2047.125366</c:v>
                </c:pt>
                <c:pt idx="4793">
                  <c:v>2115.9228520000001</c:v>
                </c:pt>
                <c:pt idx="4794">
                  <c:v>2190.9094239999999</c:v>
                </c:pt>
                <c:pt idx="4795">
                  <c:v>2165.4604490000002</c:v>
                </c:pt>
                <c:pt idx="4796">
                  <c:v>2243.6459960000002</c:v>
                </c:pt>
                <c:pt idx="4797">
                  <c:v>2217.3989259999998</c:v>
                </c:pt>
                <c:pt idx="4798">
                  <c:v>2199.484375</c:v>
                </c:pt>
                <c:pt idx="4799">
                  <c:v>2202.798828</c:v>
                </c:pt>
                <c:pt idx="4800">
                  <c:v>2148.9248050000001</c:v>
                </c:pt>
                <c:pt idx="4801">
                  <c:v>2117.2346189999998</c:v>
                </c:pt>
                <c:pt idx="4802">
                  <c:v>2199.7954100000002</c:v>
                </c:pt>
                <c:pt idx="4803">
                  <c:v>2279.391846</c:v>
                </c:pt>
                <c:pt idx="4804">
                  <c:v>2206.9572750000002</c:v>
                </c:pt>
                <c:pt idx="4805">
                  <c:v>2130.2468260000001</c:v>
                </c:pt>
                <c:pt idx="4806">
                  <c:v>2032.512817</c:v>
                </c:pt>
                <c:pt idx="4807">
                  <c:v>2158.821289</c:v>
                </c:pt>
                <c:pt idx="4808">
                  <c:v>2230.119385</c:v>
                </c:pt>
                <c:pt idx="4809">
                  <c:v>2158.9213869999999</c:v>
                </c:pt>
                <c:pt idx="4810">
                  <c:v>2170.0913089999999</c:v>
                </c:pt>
                <c:pt idx="4811">
                  <c:v>2258.0598140000002</c:v>
                </c:pt>
                <c:pt idx="4812">
                  <c:v>2176.445557</c:v>
                </c:pt>
                <c:pt idx="4813">
                  <c:v>2213.054443</c:v>
                </c:pt>
                <c:pt idx="4814">
                  <c:v>2134.508789</c:v>
                </c:pt>
                <c:pt idx="4815">
                  <c:v>2229.8352049999999</c:v>
                </c:pt>
                <c:pt idx="4816">
                  <c:v>2229.7709960000002</c:v>
                </c:pt>
                <c:pt idx="4817">
                  <c:v>2222.4160160000001</c:v>
                </c:pt>
                <c:pt idx="4818">
                  <c:v>2125.5832519999999</c:v>
                </c:pt>
                <c:pt idx="4819">
                  <c:v>2149.7526859999998</c:v>
                </c:pt>
                <c:pt idx="4820">
                  <c:v>2115.813232</c:v>
                </c:pt>
                <c:pt idx="4821">
                  <c:v>2129.7653810000002</c:v>
                </c:pt>
                <c:pt idx="4822">
                  <c:v>2125.2917480000001</c:v>
                </c:pt>
                <c:pt idx="4823">
                  <c:v>2093.7602539999998</c:v>
                </c:pt>
                <c:pt idx="4824">
                  <c:v>2099.9084469999998</c:v>
                </c:pt>
                <c:pt idx="4825">
                  <c:v>2028.018433</c:v>
                </c:pt>
                <c:pt idx="4826">
                  <c:v>2044.784668</c:v>
                </c:pt>
                <c:pt idx="4827">
                  <c:v>2122.4858399999998</c:v>
                </c:pt>
                <c:pt idx="4828">
                  <c:v>2141.7006839999999</c:v>
                </c:pt>
                <c:pt idx="4829">
                  <c:v>2026.229126</c:v>
                </c:pt>
                <c:pt idx="4830">
                  <c:v>2171.444336</c:v>
                </c:pt>
                <c:pt idx="4831">
                  <c:v>2203.2238769999999</c:v>
                </c:pt>
                <c:pt idx="4832">
                  <c:v>2222.857422</c:v>
                </c:pt>
                <c:pt idx="4833">
                  <c:v>2113.078125</c:v>
                </c:pt>
                <c:pt idx="4834">
                  <c:v>2168.0463869999999</c:v>
                </c:pt>
                <c:pt idx="4835">
                  <c:v>2101.2067870000001</c:v>
                </c:pt>
                <c:pt idx="4836">
                  <c:v>2131.9094239999999</c:v>
                </c:pt>
                <c:pt idx="4837">
                  <c:v>2156.7475589999999</c:v>
                </c:pt>
                <c:pt idx="4838">
                  <c:v>2121.154297</c:v>
                </c:pt>
                <c:pt idx="4839">
                  <c:v>2219.780518</c:v>
                </c:pt>
                <c:pt idx="4840">
                  <c:v>2214.4956050000001</c:v>
                </c:pt>
                <c:pt idx="4841">
                  <c:v>2225.6848140000002</c:v>
                </c:pt>
                <c:pt idx="4842">
                  <c:v>2240.4890140000002</c:v>
                </c:pt>
                <c:pt idx="4843">
                  <c:v>2181.6245119999999</c:v>
                </c:pt>
                <c:pt idx="4844">
                  <c:v>2195.8937989999999</c:v>
                </c:pt>
                <c:pt idx="4845">
                  <c:v>2181.2758789999998</c:v>
                </c:pt>
                <c:pt idx="4846">
                  <c:v>2179.0441890000002</c:v>
                </c:pt>
                <c:pt idx="4847">
                  <c:v>2166.0859369999998</c:v>
                </c:pt>
                <c:pt idx="4848">
                  <c:v>2330.931885</c:v>
                </c:pt>
                <c:pt idx="4849">
                  <c:v>2200.9995119999999</c:v>
                </c:pt>
                <c:pt idx="4850">
                  <c:v>2239.0026859999998</c:v>
                </c:pt>
                <c:pt idx="4851">
                  <c:v>2204.4975589999999</c:v>
                </c:pt>
                <c:pt idx="4852">
                  <c:v>2161.5146479999999</c:v>
                </c:pt>
                <c:pt idx="4853">
                  <c:v>2105.6520999999998</c:v>
                </c:pt>
                <c:pt idx="4854">
                  <c:v>2160.6362300000001</c:v>
                </c:pt>
                <c:pt idx="4855">
                  <c:v>2210.9833979999999</c:v>
                </c:pt>
                <c:pt idx="4856">
                  <c:v>2131.5649410000001</c:v>
                </c:pt>
                <c:pt idx="4857">
                  <c:v>2162.429932</c:v>
                </c:pt>
                <c:pt idx="4858">
                  <c:v>2031.0135499999999</c:v>
                </c:pt>
                <c:pt idx="4859">
                  <c:v>2167.2326659999999</c:v>
                </c:pt>
                <c:pt idx="4860">
                  <c:v>2180.2866210000002</c:v>
                </c:pt>
                <c:pt idx="4861">
                  <c:v>2123.8615719999998</c:v>
                </c:pt>
                <c:pt idx="4862">
                  <c:v>2227.398682</c:v>
                </c:pt>
                <c:pt idx="4863">
                  <c:v>2184.3867190000001</c:v>
                </c:pt>
                <c:pt idx="4864">
                  <c:v>2190.9343260000001</c:v>
                </c:pt>
                <c:pt idx="4865">
                  <c:v>2046.5357670000001</c:v>
                </c:pt>
                <c:pt idx="4866">
                  <c:v>2114.0422359999998</c:v>
                </c:pt>
                <c:pt idx="4867">
                  <c:v>2164.9448240000002</c:v>
                </c:pt>
                <c:pt idx="4868">
                  <c:v>2160.647461</c:v>
                </c:pt>
                <c:pt idx="4869">
                  <c:v>2235.3435060000002</c:v>
                </c:pt>
                <c:pt idx="4870">
                  <c:v>2178.4770509999998</c:v>
                </c:pt>
                <c:pt idx="4871">
                  <c:v>2119.1435550000001</c:v>
                </c:pt>
                <c:pt idx="4872">
                  <c:v>2200.1125489999999</c:v>
                </c:pt>
                <c:pt idx="4873">
                  <c:v>2123.0600589999999</c:v>
                </c:pt>
                <c:pt idx="4874">
                  <c:v>2139.9978030000002</c:v>
                </c:pt>
                <c:pt idx="4875">
                  <c:v>2236.47876</c:v>
                </c:pt>
                <c:pt idx="4876">
                  <c:v>2216.8532709999999</c:v>
                </c:pt>
                <c:pt idx="4877">
                  <c:v>2219.3793949999999</c:v>
                </c:pt>
                <c:pt idx="4878">
                  <c:v>2194.6906739999999</c:v>
                </c:pt>
                <c:pt idx="4879">
                  <c:v>2217.992432</c:v>
                </c:pt>
                <c:pt idx="4880">
                  <c:v>2271.0847170000002</c:v>
                </c:pt>
                <c:pt idx="4881">
                  <c:v>2215.4736330000001</c:v>
                </c:pt>
                <c:pt idx="4882">
                  <c:v>2163.9982909999999</c:v>
                </c:pt>
                <c:pt idx="4883">
                  <c:v>2146.9375</c:v>
                </c:pt>
                <c:pt idx="4884">
                  <c:v>2128.101807</c:v>
                </c:pt>
                <c:pt idx="4885">
                  <c:v>2119.5795899999998</c:v>
                </c:pt>
                <c:pt idx="4886">
                  <c:v>2110.1201169999999</c:v>
                </c:pt>
                <c:pt idx="4887">
                  <c:v>2057.1408689999998</c:v>
                </c:pt>
                <c:pt idx="4888">
                  <c:v>2085.439453</c:v>
                </c:pt>
                <c:pt idx="4889">
                  <c:v>2068.2316890000002</c:v>
                </c:pt>
                <c:pt idx="4890">
                  <c:v>2119.6896969999998</c:v>
                </c:pt>
                <c:pt idx="4891">
                  <c:v>2127.7375489999999</c:v>
                </c:pt>
                <c:pt idx="4892">
                  <c:v>2168.686279</c:v>
                </c:pt>
                <c:pt idx="4893">
                  <c:v>2141.1008299999999</c:v>
                </c:pt>
                <c:pt idx="4894">
                  <c:v>2116.0268550000001</c:v>
                </c:pt>
                <c:pt idx="4895">
                  <c:v>2192.5129390000002</c:v>
                </c:pt>
                <c:pt idx="4896">
                  <c:v>2200.6464839999999</c:v>
                </c:pt>
                <c:pt idx="4897">
                  <c:v>2153.1520999999998</c:v>
                </c:pt>
                <c:pt idx="4898">
                  <c:v>2114.904297</c:v>
                </c:pt>
                <c:pt idx="4899">
                  <c:v>2221.8771969999998</c:v>
                </c:pt>
                <c:pt idx="4900">
                  <c:v>2193.8635250000002</c:v>
                </c:pt>
                <c:pt idx="4901">
                  <c:v>2160.9160160000001</c:v>
                </c:pt>
                <c:pt idx="4902">
                  <c:v>2113.7070309999999</c:v>
                </c:pt>
                <c:pt idx="4903">
                  <c:v>2231.7094729999999</c:v>
                </c:pt>
                <c:pt idx="4904">
                  <c:v>2082.655518</c:v>
                </c:pt>
                <c:pt idx="4905">
                  <c:v>2221.7895509999998</c:v>
                </c:pt>
                <c:pt idx="4906">
                  <c:v>2165.1264649999998</c:v>
                </c:pt>
                <c:pt idx="4907">
                  <c:v>2150.7438959999999</c:v>
                </c:pt>
                <c:pt idx="4908">
                  <c:v>2218.718018</c:v>
                </c:pt>
                <c:pt idx="4909">
                  <c:v>2155.9003910000001</c:v>
                </c:pt>
                <c:pt idx="4910">
                  <c:v>2106.3459469999998</c:v>
                </c:pt>
                <c:pt idx="4911">
                  <c:v>2237.6472170000002</c:v>
                </c:pt>
                <c:pt idx="4912">
                  <c:v>2080.380615</c:v>
                </c:pt>
                <c:pt idx="4913">
                  <c:v>2089.9821780000002</c:v>
                </c:pt>
                <c:pt idx="4914">
                  <c:v>2057.1408689999998</c:v>
                </c:pt>
                <c:pt idx="4915">
                  <c:v>2040.169678</c:v>
                </c:pt>
                <c:pt idx="4916">
                  <c:v>2241.742432</c:v>
                </c:pt>
                <c:pt idx="4917">
                  <c:v>2201.459961</c:v>
                </c:pt>
                <c:pt idx="4918">
                  <c:v>2124.376953</c:v>
                </c:pt>
                <c:pt idx="4919">
                  <c:v>2115.8686520000001</c:v>
                </c:pt>
                <c:pt idx="4920">
                  <c:v>2093.3190920000002</c:v>
                </c:pt>
                <c:pt idx="4921">
                  <c:v>2276.125</c:v>
                </c:pt>
                <c:pt idx="4922">
                  <c:v>2193.9279790000001</c:v>
                </c:pt>
                <c:pt idx="4923">
                  <c:v>2155.3796390000002</c:v>
                </c:pt>
                <c:pt idx="4924">
                  <c:v>2254.0649410000001</c:v>
                </c:pt>
                <c:pt idx="4925">
                  <c:v>2360.7619629999999</c:v>
                </c:pt>
                <c:pt idx="4926">
                  <c:v>2157.6071780000002</c:v>
                </c:pt>
                <c:pt idx="4927">
                  <c:v>2213.4985350000002</c:v>
                </c:pt>
                <c:pt idx="4928">
                  <c:v>2220.9106449999999</c:v>
                </c:pt>
                <c:pt idx="4929">
                  <c:v>2193.1281739999999</c:v>
                </c:pt>
                <c:pt idx="4930">
                  <c:v>2113.3410640000002</c:v>
                </c:pt>
                <c:pt idx="4931">
                  <c:v>2096.6811520000001</c:v>
                </c:pt>
                <c:pt idx="4932">
                  <c:v>2202.5209960000002</c:v>
                </c:pt>
                <c:pt idx="4933">
                  <c:v>2181.2226559999999</c:v>
                </c:pt>
                <c:pt idx="4934">
                  <c:v>2247.4001459999999</c:v>
                </c:pt>
                <c:pt idx="4935">
                  <c:v>2106.321289</c:v>
                </c:pt>
                <c:pt idx="4936">
                  <c:v>2270.8562010000001</c:v>
                </c:pt>
                <c:pt idx="4937">
                  <c:v>2012.6865230000001</c:v>
                </c:pt>
                <c:pt idx="4938">
                  <c:v>2143.866943</c:v>
                </c:pt>
                <c:pt idx="4939">
                  <c:v>2094.6132809999999</c:v>
                </c:pt>
                <c:pt idx="4940">
                  <c:v>2200.7546390000002</c:v>
                </c:pt>
                <c:pt idx="4941">
                  <c:v>2181.3535160000001</c:v>
                </c:pt>
                <c:pt idx="4942">
                  <c:v>2293.0803219999998</c:v>
                </c:pt>
                <c:pt idx="4943">
                  <c:v>2175.4311520000001</c:v>
                </c:pt>
                <c:pt idx="4944">
                  <c:v>2092.751221</c:v>
                </c:pt>
                <c:pt idx="4945">
                  <c:v>2054.8408199999999</c:v>
                </c:pt>
                <c:pt idx="4946">
                  <c:v>2202.095703</c:v>
                </c:pt>
                <c:pt idx="4947">
                  <c:v>2190.9780270000001</c:v>
                </c:pt>
                <c:pt idx="4948">
                  <c:v>2204.826172</c:v>
                </c:pt>
                <c:pt idx="4949">
                  <c:v>2142.710693</c:v>
                </c:pt>
                <c:pt idx="4950">
                  <c:v>2137.7036130000001</c:v>
                </c:pt>
                <c:pt idx="4951">
                  <c:v>2174.5283199999999</c:v>
                </c:pt>
                <c:pt idx="4952">
                  <c:v>2350.8835450000001</c:v>
                </c:pt>
                <c:pt idx="4953">
                  <c:v>2224.4333499999998</c:v>
                </c:pt>
                <c:pt idx="4954">
                  <c:v>2227.1694339999999</c:v>
                </c:pt>
                <c:pt idx="4955">
                  <c:v>2149.076172</c:v>
                </c:pt>
                <c:pt idx="4956">
                  <c:v>2220.8161620000001</c:v>
                </c:pt>
                <c:pt idx="4957">
                  <c:v>2234.3249510000001</c:v>
                </c:pt>
                <c:pt idx="4958">
                  <c:v>2172.548096</c:v>
                </c:pt>
                <c:pt idx="4959">
                  <c:v>2125.4448240000002</c:v>
                </c:pt>
                <c:pt idx="4960">
                  <c:v>2197.2126459999999</c:v>
                </c:pt>
                <c:pt idx="4961">
                  <c:v>2098.8510740000002</c:v>
                </c:pt>
                <c:pt idx="4962">
                  <c:v>2198.3645019999999</c:v>
                </c:pt>
                <c:pt idx="4963">
                  <c:v>2054.3933109999998</c:v>
                </c:pt>
                <c:pt idx="4964">
                  <c:v>2044.383789</c:v>
                </c:pt>
                <c:pt idx="4965">
                  <c:v>2193.2705080000001</c:v>
                </c:pt>
                <c:pt idx="4966">
                  <c:v>2201.108154</c:v>
                </c:pt>
                <c:pt idx="4967">
                  <c:v>2122.96875</c:v>
                </c:pt>
                <c:pt idx="4968">
                  <c:v>2112.0478520000001</c:v>
                </c:pt>
                <c:pt idx="4969">
                  <c:v>2069.9916990000002</c:v>
                </c:pt>
                <c:pt idx="4970">
                  <c:v>2170.0932619999999</c:v>
                </c:pt>
                <c:pt idx="4971">
                  <c:v>2072.5886230000001</c:v>
                </c:pt>
                <c:pt idx="4972">
                  <c:v>2190.4721679999998</c:v>
                </c:pt>
                <c:pt idx="4973">
                  <c:v>2149.7624510000001</c:v>
                </c:pt>
                <c:pt idx="4974">
                  <c:v>2099.4877929999998</c:v>
                </c:pt>
                <c:pt idx="4975">
                  <c:v>2159.781982</c:v>
                </c:pt>
                <c:pt idx="4976">
                  <c:v>2247.1098630000001</c:v>
                </c:pt>
                <c:pt idx="4977">
                  <c:v>2305.921143</c:v>
                </c:pt>
                <c:pt idx="4978">
                  <c:v>2152.4580080000001</c:v>
                </c:pt>
                <c:pt idx="4979">
                  <c:v>2203.0444339999999</c:v>
                </c:pt>
                <c:pt idx="4980">
                  <c:v>2247.2392580000001</c:v>
                </c:pt>
                <c:pt idx="4981">
                  <c:v>2022.657471</c:v>
                </c:pt>
                <c:pt idx="4982">
                  <c:v>2156.5610350000002</c:v>
                </c:pt>
                <c:pt idx="4983">
                  <c:v>2192.3208009999998</c:v>
                </c:pt>
                <c:pt idx="4984">
                  <c:v>2175.0402829999998</c:v>
                </c:pt>
                <c:pt idx="4985">
                  <c:v>2323.3679200000001</c:v>
                </c:pt>
                <c:pt idx="4986">
                  <c:v>2195.5241700000001</c:v>
                </c:pt>
                <c:pt idx="4987">
                  <c:v>2147.367432</c:v>
                </c:pt>
                <c:pt idx="4988">
                  <c:v>2149.0363769999999</c:v>
                </c:pt>
                <c:pt idx="4989">
                  <c:v>2281.6083979999999</c:v>
                </c:pt>
                <c:pt idx="4990">
                  <c:v>2196.60376</c:v>
                </c:pt>
                <c:pt idx="4991">
                  <c:v>2128.1044919999999</c:v>
                </c:pt>
                <c:pt idx="4992">
                  <c:v>2138.0397950000001</c:v>
                </c:pt>
                <c:pt idx="4993">
                  <c:v>2172.4799800000001</c:v>
                </c:pt>
                <c:pt idx="4994">
                  <c:v>2147.4467770000001</c:v>
                </c:pt>
                <c:pt idx="4995">
                  <c:v>2199.6000979999999</c:v>
                </c:pt>
                <c:pt idx="4996">
                  <c:v>2187.5517580000001</c:v>
                </c:pt>
                <c:pt idx="4997">
                  <c:v>2230.3828119999998</c:v>
                </c:pt>
                <c:pt idx="4998">
                  <c:v>2134.610596</c:v>
                </c:pt>
                <c:pt idx="4999">
                  <c:v>2138.8481449999999</c:v>
                </c:pt>
                <c:pt idx="5000">
                  <c:v>2284.8247070000002</c:v>
                </c:pt>
                <c:pt idx="5001">
                  <c:v>2335.1674800000001</c:v>
                </c:pt>
                <c:pt idx="5002">
                  <c:v>2093.4565429999998</c:v>
                </c:pt>
                <c:pt idx="5003">
                  <c:v>2085.2124020000001</c:v>
                </c:pt>
                <c:pt idx="5004">
                  <c:v>2260.8422850000002</c:v>
                </c:pt>
                <c:pt idx="5005">
                  <c:v>2167.7937010000001</c:v>
                </c:pt>
                <c:pt idx="5006">
                  <c:v>2151.3476559999999</c:v>
                </c:pt>
                <c:pt idx="5007">
                  <c:v>2219.789307</c:v>
                </c:pt>
                <c:pt idx="5008">
                  <c:v>2190.92749</c:v>
                </c:pt>
                <c:pt idx="5009">
                  <c:v>2296.8566890000002</c:v>
                </c:pt>
                <c:pt idx="5010">
                  <c:v>2141.327393</c:v>
                </c:pt>
                <c:pt idx="5011">
                  <c:v>2196.9301759999998</c:v>
                </c:pt>
                <c:pt idx="5012">
                  <c:v>2076.7072750000002</c:v>
                </c:pt>
                <c:pt idx="5013">
                  <c:v>2027.935913</c:v>
                </c:pt>
                <c:pt idx="5014">
                  <c:v>2187.0297850000002</c:v>
                </c:pt>
                <c:pt idx="5015">
                  <c:v>2172.7436520000001</c:v>
                </c:pt>
                <c:pt idx="5016">
                  <c:v>2125.936768</c:v>
                </c:pt>
                <c:pt idx="5017">
                  <c:v>2138.820557</c:v>
                </c:pt>
                <c:pt idx="5018">
                  <c:v>2122.195557</c:v>
                </c:pt>
                <c:pt idx="5019">
                  <c:v>2184.1203609999998</c:v>
                </c:pt>
                <c:pt idx="5020">
                  <c:v>2129.578125</c:v>
                </c:pt>
                <c:pt idx="5021">
                  <c:v>2020.525879</c:v>
                </c:pt>
                <c:pt idx="5022">
                  <c:v>2097.5217290000001</c:v>
                </c:pt>
                <c:pt idx="5023">
                  <c:v>2185.0959469999998</c:v>
                </c:pt>
                <c:pt idx="5024">
                  <c:v>2215.7585450000001</c:v>
                </c:pt>
                <c:pt idx="5025">
                  <c:v>2072.6679690000001</c:v>
                </c:pt>
                <c:pt idx="5026">
                  <c:v>2258.7727049999999</c:v>
                </c:pt>
                <c:pt idx="5027">
                  <c:v>2139.3298340000001</c:v>
                </c:pt>
                <c:pt idx="5028">
                  <c:v>2059.3452149999998</c:v>
                </c:pt>
                <c:pt idx="5029">
                  <c:v>2138.7973630000001</c:v>
                </c:pt>
                <c:pt idx="5030">
                  <c:v>2170.0935060000002</c:v>
                </c:pt>
                <c:pt idx="5031">
                  <c:v>2195.4301759999998</c:v>
                </c:pt>
                <c:pt idx="5032">
                  <c:v>2194.2634280000002</c:v>
                </c:pt>
                <c:pt idx="5033">
                  <c:v>2094.9729000000002</c:v>
                </c:pt>
                <c:pt idx="5034">
                  <c:v>2136.5710450000001</c:v>
                </c:pt>
                <c:pt idx="5035">
                  <c:v>2128.5729980000001</c:v>
                </c:pt>
                <c:pt idx="5036">
                  <c:v>2148.9326169999999</c:v>
                </c:pt>
                <c:pt idx="5037">
                  <c:v>2294.3754880000001</c:v>
                </c:pt>
                <c:pt idx="5038">
                  <c:v>2179.508789</c:v>
                </c:pt>
                <c:pt idx="5039">
                  <c:v>2217.694336</c:v>
                </c:pt>
                <c:pt idx="5040">
                  <c:v>2156.0666500000002</c:v>
                </c:pt>
                <c:pt idx="5041">
                  <c:v>2280.6723630000001</c:v>
                </c:pt>
                <c:pt idx="5042">
                  <c:v>2162.181885</c:v>
                </c:pt>
                <c:pt idx="5043">
                  <c:v>2135.3666990000002</c:v>
                </c:pt>
                <c:pt idx="5044">
                  <c:v>2289.868164</c:v>
                </c:pt>
                <c:pt idx="5045">
                  <c:v>2156.498779</c:v>
                </c:pt>
                <c:pt idx="5046">
                  <c:v>2174.641357</c:v>
                </c:pt>
                <c:pt idx="5047">
                  <c:v>2215.1689449999999</c:v>
                </c:pt>
                <c:pt idx="5048">
                  <c:v>2122.9716800000001</c:v>
                </c:pt>
                <c:pt idx="5049">
                  <c:v>2102.1469729999999</c:v>
                </c:pt>
                <c:pt idx="5050">
                  <c:v>2090.2067870000001</c:v>
                </c:pt>
                <c:pt idx="5051">
                  <c:v>2111.1132809999999</c:v>
                </c:pt>
                <c:pt idx="5052">
                  <c:v>2147.4248050000001</c:v>
                </c:pt>
                <c:pt idx="5053">
                  <c:v>2176.0166020000001</c:v>
                </c:pt>
                <c:pt idx="5054">
                  <c:v>2247.8264159999999</c:v>
                </c:pt>
                <c:pt idx="5055">
                  <c:v>2233.0695799999999</c:v>
                </c:pt>
                <c:pt idx="5056">
                  <c:v>2292.4421390000002</c:v>
                </c:pt>
                <c:pt idx="5057">
                  <c:v>2290.6657709999999</c:v>
                </c:pt>
                <c:pt idx="5058">
                  <c:v>2181.3715820000002</c:v>
                </c:pt>
                <c:pt idx="5059">
                  <c:v>2056.2282709999999</c:v>
                </c:pt>
                <c:pt idx="5060">
                  <c:v>1968.6008300000001</c:v>
                </c:pt>
                <c:pt idx="5061">
                  <c:v>2041.2349850000001</c:v>
                </c:pt>
                <c:pt idx="5062">
                  <c:v>2139.4624020000001</c:v>
                </c:pt>
                <c:pt idx="5063">
                  <c:v>2209.2626949999999</c:v>
                </c:pt>
                <c:pt idx="5064">
                  <c:v>2182.1503910000001</c:v>
                </c:pt>
                <c:pt idx="5065">
                  <c:v>2144.1940920000002</c:v>
                </c:pt>
                <c:pt idx="5066">
                  <c:v>2092.1442870000001</c:v>
                </c:pt>
                <c:pt idx="5067">
                  <c:v>2163.1940920000002</c:v>
                </c:pt>
                <c:pt idx="5068">
                  <c:v>2206.9536130000001</c:v>
                </c:pt>
                <c:pt idx="5069">
                  <c:v>2235.1271969999998</c:v>
                </c:pt>
                <c:pt idx="5070">
                  <c:v>2236.7092290000001</c:v>
                </c:pt>
                <c:pt idx="5071">
                  <c:v>2274.5720209999999</c:v>
                </c:pt>
                <c:pt idx="5072">
                  <c:v>2212.9790039999998</c:v>
                </c:pt>
                <c:pt idx="5073">
                  <c:v>2153.4592290000001</c:v>
                </c:pt>
                <c:pt idx="5074">
                  <c:v>2150.6789549999999</c:v>
                </c:pt>
                <c:pt idx="5075">
                  <c:v>2244.03125</c:v>
                </c:pt>
                <c:pt idx="5076">
                  <c:v>2137.1496579999998</c:v>
                </c:pt>
                <c:pt idx="5077">
                  <c:v>2103.8615719999998</c:v>
                </c:pt>
                <c:pt idx="5078">
                  <c:v>2198.9189449999999</c:v>
                </c:pt>
                <c:pt idx="5079">
                  <c:v>2171.8479000000002</c:v>
                </c:pt>
                <c:pt idx="5080">
                  <c:v>2166.4426269999999</c:v>
                </c:pt>
                <c:pt idx="5081">
                  <c:v>2081.547607</c:v>
                </c:pt>
                <c:pt idx="5082">
                  <c:v>2141.3833009999998</c:v>
                </c:pt>
                <c:pt idx="5083">
                  <c:v>2170.61499</c:v>
                </c:pt>
                <c:pt idx="5084">
                  <c:v>2233.2590329999998</c:v>
                </c:pt>
                <c:pt idx="5085">
                  <c:v>2102.6157229999999</c:v>
                </c:pt>
                <c:pt idx="5086">
                  <c:v>2163.2514649999998</c:v>
                </c:pt>
                <c:pt idx="5087">
                  <c:v>2110.5683589999999</c:v>
                </c:pt>
                <c:pt idx="5088">
                  <c:v>2332.9316410000001</c:v>
                </c:pt>
                <c:pt idx="5089">
                  <c:v>2144.7075199999999</c:v>
                </c:pt>
                <c:pt idx="5090">
                  <c:v>2151.1176759999998</c:v>
                </c:pt>
                <c:pt idx="5091">
                  <c:v>2139.7089839999999</c:v>
                </c:pt>
                <c:pt idx="5092">
                  <c:v>2186.4704590000001</c:v>
                </c:pt>
                <c:pt idx="5093">
                  <c:v>2162.6188959999999</c:v>
                </c:pt>
                <c:pt idx="5094">
                  <c:v>2209.4790039999998</c:v>
                </c:pt>
                <c:pt idx="5095">
                  <c:v>2204.8305660000001</c:v>
                </c:pt>
                <c:pt idx="5096">
                  <c:v>2244.73999</c:v>
                </c:pt>
                <c:pt idx="5097">
                  <c:v>2192.0795899999998</c:v>
                </c:pt>
                <c:pt idx="5098">
                  <c:v>2250.0471189999998</c:v>
                </c:pt>
                <c:pt idx="5099">
                  <c:v>2149.1728520000001</c:v>
                </c:pt>
                <c:pt idx="5100">
                  <c:v>2318.1401369999999</c:v>
                </c:pt>
                <c:pt idx="5101">
                  <c:v>2105.9245609999998</c:v>
                </c:pt>
                <c:pt idx="5102">
                  <c:v>2090.5639649999998</c:v>
                </c:pt>
                <c:pt idx="5103">
                  <c:v>2119.7192380000001</c:v>
                </c:pt>
                <c:pt idx="5104">
                  <c:v>2114.1445309999999</c:v>
                </c:pt>
                <c:pt idx="5105">
                  <c:v>2118.4846189999998</c:v>
                </c:pt>
                <c:pt idx="5106">
                  <c:v>2174.6923830000001</c:v>
                </c:pt>
                <c:pt idx="5107">
                  <c:v>2133.8952640000002</c:v>
                </c:pt>
                <c:pt idx="5108">
                  <c:v>1997.6072999999999</c:v>
                </c:pt>
                <c:pt idx="5109">
                  <c:v>2106.4868160000001</c:v>
                </c:pt>
                <c:pt idx="5110">
                  <c:v>2204.25</c:v>
                </c:pt>
                <c:pt idx="5111">
                  <c:v>2369.216797</c:v>
                </c:pt>
                <c:pt idx="5112">
                  <c:v>2316.875</c:v>
                </c:pt>
                <c:pt idx="5113">
                  <c:v>2219.6791990000002</c:v>
                </c:pt>
                <c:pt idx="5114">
                  <c:v>2327.078125</c:v>
                </c:pt>
                <c:pt idx="5115">
                  <c:v>2210.0998540000001</c:v>
                </c:pt>
                <c:pt idx="5116">
                  <c:v>2199.0920409999999</c:v>
                </c:pt>
                <c:pt idx="5117">
                  <c:v>2103.1130370000001</c:v>
                </c:pt>
                <c:pt idx="5118">
                  <c:v>2081.2890619999998</c:v>
                </c:pt>
                <c:pt idx="5119">
                  <c:v>2150.9030760000001</c:v>
                </c:pt>
                <c:pt idx="5120">
                  <c:v>2099.0334469999998</c:v>
                </c:pt>
                <c:pt idx="5121">
                  <c:v>2079.8964839999999</c:v>
                </c:pt>
                <c:pt idx="5122">
                  <c:v>2223.4841310000002</c:v>
                </c:pt>
                <c:pt idx="5123">
                  <c:v>2191.1728520000001</c:v>
                </c:pt>
                <c:pt idx="5124">
                  <c:v>2134.1645509999998</c:v>
                </c:pt>
                <c:pt idx="5125">
                  <c:v>2026.9350589999999</c:v>
                </c:pt>
                <c:pt idx="5126">
                  <c:v>2169.7526859999998</c:v>
                </c:pt>
                <c:pt idx="5127">
                  <c:v>2248.2565920000002</c:v>
                </c:pt>
                <c:pt idx="5128">
                  <c:v>2201.2446289999998</c:v>
                </c:pt>
                <c:pt idx="5129">
                  <c:v>2159.7985840000001</c:v>
                </c:pt>
                <c:pt idx="5130">
                  <c:v>2160.2529300000001</c:v>
                </c:pt>
                <c:pt idx="5131">
                  <c:v>2251.732422</c:v>
                </c:pt>
                <c:pt idx="5132">
                  <c:v>2186.4316410000001</c:v>
                </c:pt>
                <c:pt idx="5133">
                  <c:v>2160.507568</c:v>
                </c:pt>
                <c:pt idx="5134">
                  <c:v>2184.5935060000002</c:v>
                </c:pt>
                <c:pt idx="5135">
                  <c:v>2210.7392580000001</c:v>
                </c:pt>
                <c:pt idx="5136">
                  <c:v>2158.0344239999999</c:v>
                </c:pt>
                <c:pt idx="5137">
                  <c:v>2171.9235840000001</c:v>
                </c:pt>
                <c:pt idx="5138">
                  <c:v>2080.294922</c:v>
                </c:pt>
                <c:pt idx="5139">
                  <c:v>2169.2258299999999</c:v>
                </c:pt>
                <c:pt idx="5140">
                  <c:v>2147.7414549999999</c:v>
                </c:pt>
                <c:pt idx="5141">
                  <c:v>2165.703125</c:v>
                </c:pt>
                <c:pt idx="5142">
                  <c:v>2059.6135250000002</c:v>
                </c:pt>
                <c:pt idx="5143">
                  <c:v>2156.9279790000001</c:v>
                </c:pt>
                <c:pt idx="5144">
                  <c:v>2144.5639649999998</c:v>
                </c:pt>
                <c:pt idx="5145">
                  <c:v>2139.6215820000002</c:v>
                </c:pt>
                <c:pt idx="5146">
                  <c:v>2159.7089839999999</c:v>
                </c:pt>
                <c:pt idx="5147">
                  <c:v>2092.788818</c:v>
                </c:pt>
                <c:pt idx="5148">
                  <c:v>2054.099365</c:v>
                </c:pt>
                <c:pt idx="5149">
                  <c:v>2169.2746579999998</c:v>
                </c:pt>
                <c:pt idx="5150">
                  <c:v>2187.2739259999998</c:v>
                </c:pt>
                <c:pt idx="5151">
                  <c:v>2067.030518</c:v>
                </c:pt>
                <c:pt idx="5152">
                  <c:v>2123.3054200000001</c:v>
                </c:pt>
                <c:pt idx="5153">
                  <c:v>2231.078857</c:v>
                </c:pt>
                <c:pt idx="5154">
                  <c:v>2170.3640140000002</c:v>
                </c:pt>
                <c:pt idx="5155">
                  <c:v>2087.154297</c:v>
                </c:pt>
                <c:pt idx="5156">
                  <c:v>2052.524414</c:v>
                </c:pt>
                <c:pt idx="5157">
                  <c:v>2074.342529</c:v>
                </c:pt>
                <c:pt idx="5158">
                  <c:v>2013.3862300000001</c:v>
                </c:pt>
                <c:pt idx="5159">
                  <c:v>2097.4492190000001</c:v>
                </c:pt>
                <c:pt idx="5160">
                  <c:v>2156.7226559999999</c:v>
                </c:pt>
                <c:pt idx="5161">
                  <c:v>2050.6333009999998</c:v>
                </c:pt>
                <c:pt idx="5162">
                  <c:v>2215.686768</c:v>
                </c:pt>
                <c:pt idx="5163">
                  <c:v>2180.751953</c:v>
                </c:pt>
                <c:pt idx="5164">
                  <c:v>2190.8933109999998</c:v>
                </c:pt>
                <c:pt idx="5165">
                  <c:v>2186.2014159999999</c:v>
                </c:pt>
                <c:pt idx="5166">
                  <c:v>2081.6511230000001</c:v>
                </c:pt>
                <c:pt idx="5167">
                  <c:v>2128.7922359999998</c:v>
                </c:pt>
                <c:pt idx="5168">
                  <c:v>2067.85376</c:v>
                </c:pt>
                <c:pt idx="5169">
                  <c:v>2143.0036620000001</c:v>
                </c:pt>
                <c:pt idx="5170">
                  <c:v>2177.8500979999999</c:v>
                </c:pt>
                <c:pt idx="5171">
                  <c:v>2128.344482</c:v>
                </c:pt>
                <c:pt idx="5172">
                  <c:v>2153.4697270000001</c:v>
                </c:pt>
                <c:pt idx="5173">
                  <c:v>2207.466797</c:v>
                </c:pt>
                <c:pt idx="5174">
                  <c:v>2195.2416990000002</c:v>
                </c:pt>
                <c:pt idx="5175">
                  <c:v>2145.0097660000001</c:v>
                </c:pt>
                <c:pt idx="5176">
                  <c:v>2158.3317870000001</c:v>
                </c:pt>
                <c:pt idx="5177">
                  <c:v>2108.8059079999998</c:v>
                </c:pt>
                <c:pt idx="5178">
                  <c:v>2138.4648440000001</c:v>
                </c:pt>
                <c:pt idx="5179">
                  <c:v>2038.6660159999999</c:v>
                </c:pt>
                <c:pt idx="5180">
                  <c:v>2094.0561520000001</c:v>
                </c:pt>
                <c:pt idx="5181">
                  <c:v>2159.928711</c:v>
                </c:pt>
                <c:pt idx="5182">
                  <c:v>2157.1245119999999</c:v>
                </c:pt>
                <c:pt idx="5183">
                  <c:v>2151.9533689999998</c:v>
                </c:pt>
                <c:pt idx="5184">
                  <c:v>2059.1372070000002</c:v>
                </c:pt>
                <c:pt idx="5185">
                  <c:v>2116.7954100000002</c:v>
                </c:pt>
                <c:pt idx="5186">
                  <c:v>2089.0253910000001</c:v>
                </c:pt>
                <c:pt idx="5187">
                  <c:v>2111.069336</c:v>
                </c:pt>
                <c:pt idx="5188">
                  <c:v>2077.8317870000001</c:v>
                </c:pt>
                <c:pt idx="5189">
                  <c:v>2116.1359859999998</c:v>
                </c:pt>
                <c:pt idx="5190">
                  <c:v>2007.2662350000001</c:v>
                </c:pt>
                <c:pt idx="5191">
                  <c:v>2002.080811</c:v>
                </c:pt>
                <c:pt idx="5192">
                  <c:v>2143.766846</c:v>
                </c:pt>
                <c:pt idx="5193">
                  <c:v>2019.559814</c:v>
                </c:pt>
                <c:pt idx="5194">
                  <c:v>2187.9296869999998</c:v>
                </c:pt>
                <c:pt idx="5195">
                  <c:v>2209.3447270000001</c:v>
                </c:pt>
                <c:pt idx="5196">
                  <c:v>2133.1333009999998</c:v>
                </c:pt>
                <c:pt idx="5197">
                  <c:v>2056.7182619999999</c:v>
                </c:pt>
                <c:pt idx="5198">
                  <c:v>2065.8376459999999</c:v>
                </c:pt>
                <c:pt idx="5199">
                  <c:v>2006.0902100000001</c:v>
                </c:pt>
                <c:pt idx="5200">
                  <c:v>2070.5749510000001</c:v>
                </c:pt>
                <c:pt idx="5201">
                  <c:v>2195.3640140000002</c:v>
                </c:pt>
                <c:pt idx="5202">
                  <c:v>2184.5417480000001</c:v>
                </c:pt>
                <c:pt idx="5203">
                  <c:v>2111.4978030000002</c:v>
                </c:pt>
                <c:pt idx="5204">
                  <c:v>2070.648193</c:v>
                </c:pt>
                <c:pt idx="5205">
                  <c:v>2200.5688479999999</c:v>
                </c:pt>
                <c:pt idx="5206">
                  <c:v>2110.7585450000001</c:v>
                </c:pt>
                <c:pt idx="5207">
                  <c:v>2059.017578</c:v>
                </c:pt>
                <c:pt idx="5208">
                  <c:v>2251.1513669999999</c:v>
                </c:pt>
                <c:pt idx="5209">
                  <c:v>2207.2248540000001</c:v>
                </c:pt>
                <c:pt idx="5210">
                  <c:v>2141.3996579999998</c:v>
                </c:pt>
                <c:pt idx="5211">
                  <c:v>1986.1182859999999</c:v>
                </c:pt>
                <c:pt idx="5212">
                  <c:v>2063.2055660000001</c:v>
                </c:pt>
                <c:pt idx="5213">
                  <c:v>2149.2092290000001</c:v>
                </c:pt>
                <c:pt idx="5214">
                  <c:v>2088.3571780000002</c:v>
                </c:pt>
                <c:pt idx="5215">
                  <c:v>2163.576172</c:v>
                </c:pt>
                <c:pt idx="5216">
                  <c:v>2138.5219729999999</c:v>
                </c:pt>
                <c:pt idx="5217">
                  <c:v>2070.4633789999998</c:v>
                </c:pt>
                <c:pt idx="5218">
                  <c:v>2195.8376459999999</c:v>
                </c:pt>
                <c:pt idx="5219">
                  <c:v>2007.2036129999999</c:v>
                </c:pt>
                <c:pt idx="5220">
                  <c:v>2058.7307129999999</c:v>
                </c:pt>
                <c:pt idx="5221">
                  <c:v>1987.884888</c:v>
                </c:pt>
                <c:pt idx="5222">
                  <c:v>2177.063721</c:v>
                </c:pt>
                <c:pt idx="5223">
                  <c:v>2160.0686040000001</c:v>
                </c:pt>
                <c:pt idx="5224">
                  <c:v>2145.6611330000001</c:v>
                </c:pt>
                <c:pt idx="5225">
                  <c:v>2110.1030270000001</c:v>
                </c:pt>
                <c:pt idx="5226">
                  <c:v>2129.2709960000002</c:v>
                </c:pt>
                <c:pt idx="5227">
                  <c:v>2218.336182</c:v>
                </c:pt>
                <c:pt idx="5228">
                  <c:v>2233.7165530000002</c:v>
                </c:pt>
                <c:pt idx="5229">
                  <c:v>2146.4567870000001</c:v>
                </c:pt>
                <c:pt idx="5230">
                  <c:v>2083.1525879999999</c:v>
                </c:pt>
                <c:pt idx="5231">
                  <c:v>2180.4406739999999</c:v>
                </c:pt>
                <c:pt idx="5232">
                  <c:v>2086.0961910000001</c:v>
                </c:pt>
                <c:pt idx="5233">
                  <c:v>2167.9267580000001</c:v>
                </c:pt>
                <c:pt idx="5234">
                  <c:v>2116.2878420000002</c:v>
                </c:pt>
                <c:pt idx="5235">
                  <c:v>2051.4506839999999</c:v>
                </c:pt>
                <c:pt idx="5236">
                  <c:v>2165.9216310000002</c:v>
                </c:pt>
                <c:pt idx="5237">
                  <c:v>2207.2136230000001</c:v>
                </c:pt>
                <c:pt idx="5238">
                  <c:v>2196.8967290000001</c:v>
                </c:pt>
                <c:pt idx="5239">
                  <c:v>2017.32251</c:v>
                </c:pt>
                <c:pt idx="5240">
                  <c:v>2053.1069339999999</c:v>
                </c:pt>
                <c:pt idx="5241">
                  <c:v>1971.1218260000001</c:v>
                </c:pt>
                <c:pt idx="5242">
                  <c:v>2097.9245609999998</c:v>
                </c:pt>
                <c:pt idx="5243">
                  <c:v>2098.6987300000001</c:v>
                </c:pt>
                <c:pt idx="5244">
                  <c:v>2108.70874</c:v>
                </c:pt>
                <c:pt idx="5245">
                  <c:v>2134.0200199999999</c:v>
                </c:pt>
                <c:pt idx="5246">
                  <c:v>2190.5622560000002</c:v>
                </c:pt>
                <c:pt idx="5247">
                  <c:v>2136.900635</c:v>
                </c:pt>
                <c:pt idx="5248">
                  <c:v>2107.273682</c:v>
                </c:pt>
                <c:pt idx="5249">
                  <c:v>2152.5219729999999</c:v>
                </c:pt>
                <c:pt idx="5250">
                  <c:v>2113.1279300000001</c:v>
                </c:pt>
                <c:pt idx="5251">
                  <c:v>2131.4008789999998</c:v>
                </c:pt>
                <c:pt idx="5252">
                  <c:v>2068.2998050000001</c:v>
                </c:pt>
                <c:pt idx="5253">
                  <c:v>2225.3623050000001</c:v>
                </c:pt>
                <c:pt idx="5254">
                  <c:v>2155.3039549999999</c:v>
                </c:pt>
                <c:pt idx="5255">
                  <c:v>2147.6594239999999</c:v>
                </c:pt>
                <c:pt idx="5256">
                  <c:v>2247.0581050000001</c:v>
                </c:pt>
                <c:pt idx="5257">
                  <c:v>2092.2995609999998</c:v>
                </c:pt>
                <c:pt idx="5258">
                  <c:v>2178.3005370000001</c:v>
                </c:pt>
                <c:pt idx="5259">
                  <c:v>2181.069336</c:v>
                </c:pt>
                <c:pt idx="5260">
                  <c:v>2125.0812989999999</c:v>
                </c:pt>
                <c:pt idx="5261">
                  <c:v>2157.5895999999998</c:v>
                </c:pt>
                <c:pt idx="5262">
                  <c:v>2189.663086</c:v>
                </c:pt>
                <c:pt idx="5263">
                  <c:v>2141.6057129999999</c:v>
                </c:pt>
                <c:pt idx="5264">
                  <c:v>2188.9941410000001</c:v>
                </c:pt>
                <c:pt idx="5265">
                  <c:v>2021.7033690000001</c:v>
                </c:pt>
                <c:pt idx="5266">
                  <c:v>2073.6364749999998</c:v>
                </c:pt>
                <c:pt idx="5267">
                  <c:v>2117.423096</c:v>
                </c:pt>
                <c:pt idx="5268">
                  <c:v>2210.4865719999998</c:v>
                </c:pt>
                <c:pt idx="5269">
                  <c:v>2162.6477049999999</c:v>
                </c:pt>
                <c:pt idx="5270">
                  <c:v>2246.5358890000002</c:v>
                </c:pt>
                <c:pt idx="5271">
                  <c:v>2141.9357909999999</c:v>
                </c:pt>
                <c:pt idx="5272">
                  <c:v>2083.2541500000002</c:v>
                </c:pt>
                <c:pt idx="5273">
                  <c:v>2166.9858399999998</c:v>
                </c:pt>
                <c:pt idx="5274">
                  <c:v>2122.1813959999999</c:v>
                </c:pt>
                <c:pt idx="5275">
                  <c:v>2127.9079590000001</c:v>
                </c:pt>
                <c:pt idx="5276">
                  <c:v>2086.657471</c:v>
                </c:pt>
                <c:pt idx="5277">
                  <c:v>2221.2761230000001</c:v>
                </c:pt>
                <c:pt idx="5278">
                  <c:v>2110.6999510000001</c:v>
                </c:pt>
                <c:pt idx="5279">
                  <c:v>2240.0817870000001</c:v>
                </c:pt>
                <c:pt idx="5280">
                  <c:v>2169.5097660000001</c:v>
                </c:pt>
                <c:pt idx="5281">
                  <c:v>2253.3461910000001</c:v>
                </c:pt>
                <c:pt idx="5282">
                  <c:v>2159.2607419999999</c:v>
                </c:pt>
                <c:pt idx="5283">
                  <c:v>2137.3500979999999</c:v>
                </c:pt>
                <c:pt idx="5284">
                  <c:v>2168.8869629999999</c:v>
                </c:pt>
                <c:pt idx="5285">
                  <c:v>2146.031982</c:v>
                </c:pt>
                <c:pt idx="5286">
                  <c:v>2095.7065429999998</c:v>
                </c:pt>
                <c:pt idx="5287">
                  <c:v>1982.0229489999999</c:v>
                </c:pt>
                <c:pt idx="5288">
                  <c:v>2093.0126949999999</c:v>
                </c:pt>
                <c:pt idx="5289">
                  <c:v>2006.626953</c:v>
                </c:pt>
                <c:pt idx="5290">
                  <c:v>2051.513672</c:v>
                </c:pt>
                <c:pt idx="5291">
                  <c:v>2039.977905</c:v>
                </c:pt>
                <c:pt idx="5292">
                  <c:v>2162.0554200000001</c:v>
                </c:pt>
                <c:pt idx="5293">
                  <c:v>2151.1645509999998</c:v>
                </c:pt>
                <c:pt idx="5294">
                  <c:v>2157.9956050000001</c:v>
                </c:pt>
                <c:pt idx="5295">
                  <c:v>2118.6640619999998</c:v>
                </c:pt>
                <c:pt idx="5296">
                  <c:v>2176.328125</c:v>
                </c:pt>
                <c:pt idx="5297">
                  <c:v>2160.1589359999998</c:v>
                </c:pt>
                <c:pt idx="5298">
                  <c:v>2186.257568</c:v>
                </c:pt>
                <c:pt idx="5299">
                  <c:v>2004.3070070000001</c:v>
                </c:pt>
                <c:pt idx="5300">
                  <c:v>2092.563232</c:v>
                </c:pt>
                <c:pt idx="5301">
                  <c:v>2103.9990229999999</c:v>
                </c:pt>
                <c:pt idx="5302">
                  <c:v>2105.857422</c:v>
                </c:pt>
                <c:pt idx="5303">
                  <c:v>2135.5515140000002</c:v>
                </c:pt>
                <c:pt idx="5304">
                  <c:v>2149.7951659999999</c:v>
                </c:pt>
                <c:pt idx="5305">
                  <c:v>2156.8789059999999</c:v>
                </c:pt>
                <c:pt idx="5306">
                  <c:v>2233.701172</c:v>
                </c:pt>
                <c:pt idx="5307">
                  <c:v>2085.1923830000001</c:v>
                </c:pt>
                <c:pt idx="5308">
                  <c:v>2170.2807619999999</c:v>
                </c:pt>
                <c:pt idx="5309">
                  <c:v>2228.6298830000001</c:v>
                </c:pt>
                <c:pt idx="5310">
                  <c:v>2193.4509280000002</c:v>
                </c:pt>
                <c:pt idx="5311">
                  <c:v>2152.9704590000001</c:v>
                </c:pt>
                <c:pt idx="5312">
                  <c:v>2082.2104490000002</c:v>
                </c:pt>
                <c:pt idx="5313">
                  <c:v>2101.2321780000002</c:v>
                </c:pt>
                <c:pt idx="5314">
                  <c:v>2149.6186520000001</c:v>
                </c:pt>
                <c:pt idx="5315">
                  <c:v>2066.6384280000002</c:v>
                </c:pt>
                <c:pt idx="5316">
                  <c:v>2184.6472170000002</c:v>
                </c:pt>
                <c:pt idx="5317">
                  <c:v>2257.8120119999999</c:v>
                </c:pt>
                <c:pt idx="5318">
                  <c:v>2213.5285640000002</c:v>
                </c:pt>
                <c:pt idx="5319">
                  <c:v>2223.9990229999999</c:v>
                </c:pt>
                <c:pt idx="5320">
                  <c:v>2160.2517090000001</c:v>
                </c:pt>
                <c:pt idx="5321">
                  <c:v>2236.102539</c:v>
                </c:pt>
                <c:pt idx="5322">
                  <c:v>2192.5021969999998</c:v>
                </c:pt>
                <c:pt idx="5323">
                  <c:v>2132.866943</c:v>
                </c:pt>
                <c:pt idx="5324">
                  <c:v>2092.2963869999999</c:v>
                </c:pt>
                <c:pt idx="5325">
                  <c:v>2162.0334469999998</c:v>
                </c:pt>
                <c:pt idx="5326">
                  <c:v>2156.5864259999998</c:v>
                </c:pt>
                <c:pt idx="5327">
                  <c:v>2108.8007809999999</c:v>
                </c:pt>
                <c:pt idx="5328">
                  <c:v>2187.2690429999998</c:v>
                </c:pt>
                <c:pt idx="5329">
                  <c:v>2167.220703</c:v>
                </c:pt>
                <c:pt idx="5330">
                  <c:v>2193.0004880000001</c:v>
                </c:pt>
                <c:pt idx="5331">
                  <c:v>2135.6535640000002</c:v>
                </c:pt>
                <c:pt idx="5332">
                  <c:v>2029.1649170000001</c:v>
                </c:pt>
                <c:pt idx="5333">
                  <c:v>2116.586914</c:v>
                </c:pt>
                <c:pt idx="5334">
                  <c:v>2187.4460450000001</c:v>
                </c:pt>
                <c:pt idx="5335">
                  <c:v>2291.220703</c:v>
                </c:pt>
                <c:pt idx="5336">
                  <c:v>2219.367432</c:v>
                </c:pt>
                <c:pt idx="5337">
                  <c:v>2256.3220209999999</c:v>
                </c:pt>
                <c:pt idx="5338">
                  <c:v>2248.3344729999999</c:v>
                </c:pt>
                <c:pt idx="5339">
                  <c:v>2262.4389649999998</c:v>
                </c:pt>
                <c:pt idx="5340">
                  <c:v>2151.5686040000001</c:v>
                </c:pt>
                <c:pt idx="5341">
                  <c:v>2179.7875979999999</c:v>
                </c:pt>
                <c:pt idx="5342">
                  <c:v>2210.98999</c:v>
                </c:pt>
                <c:pt idx="5343">
                  <c:v>2234.2497560000002</c:v>
                </c:pt>
                <c:pt idx="5344">
                  <c:v>2190.0478520000001</c:v>
                </c:pt>
                <c:pt idx="5345">
                  <c:v>2210.501221</c:v>
                </c:pt>
                <c:pt idx="5346">
                  <c:v>2174.4028320000002</c:v>
                </c:pt>
                <c:pt idx="5347">
                  <c:v>2114.0209960000002</c:v>
                </c:pt>
                <c:pt idx="5348">
                  <c:v>2157.2785640000002</c:v>
                </c:pt>
                <c:pt idx="5349">
                  <c:v>2116.4973140000002</c:v>
                </c:pt>
                <c:pt idx="5350">
                  <c:v>2222.9003910000001</c:v>
                </c:pt>
                <c:pt idx="5351">
                  <c:v>2169.9155270000001</c:v>
                </c:pt>
                <c:pt idx="5352">
                  <c:v>2159.8479000000002</c:v>
                </c:pt>
                <c:pt idx="5353">
                  <c:v>2248.1557619999999</c:v>
                </c:pt>
                <c:pt idx="5354">
                  <c:v>2331.1320799999999</c:v>
                </c:pt>
                <c:pt idx="5355">
                  <c:v>2333.7958979999999</c:v>
                </c:pt>
                <c:pt idx="5356">
                  <c:v>2206.9248050000001</c:v>
                </c:pt>
                <c:pt idx="5357">
                  <c:v>2246.538818</c:v>
                </c:pt>
                <c:pt idx="5358">
                  <c:v>2248.888672</c:v>
                </c:pt>
                <c:pt idx="5359">
                  <c:v>2126.4470209999999</c:v>
                </c:pt>
                <c:pt idx="5360">
                  <c:v>2218.2866210000002</c:v>
                </c:pt>
                <c:pt idx="5361">
                  <c:v>2220.5727539999998</c:v>
                </c:pt>
                <c:pt idx="5362">
                  <c:v>2283.9672850000002</c:v>
                </c:pt>
                <c:pt idx="5363">
                  <c:v>2251.4956050000001</c:v>
                </c:pt>
                <c:pt idx="5364">
                  <c:v>2272.5070799999999</c:v>
                </c:pt>
                <c:pt idx="5365">
                  <c:v>2250.8090820000002</c:v>
                </c:pt>
                <c:pt idx="5366">
                  <c:v>2285.289307</c:v>
                </c:pt>
                <c:pt idx="5367">
                  <c:v>2254.2753910000001</c:v>
                </c:pt>
                <c:pt idx="5368">
                  <c:v>2334.9951169999999</c:v>
                </c:pt>
                <c:pt idx="5369">
                  <c:v>2223.9116210000002</c:v>
                </c:pt>
                <c:pt idx="5370">
                  <c:v>2245.9379880000001</c:v>
                </c:pt>
                <c:pt idx="5371">
                  <c:v>2445.263672</c:v>
                </c:pt>
                <c:pt idx="5372">
                  <c:v>2234.8630370000001</c:v>
                </c:pt>
                <c:pt idx="5373">
                  <c:v>2256.5776369999999</c:v>
                </c:pt>
                <c:pt idx="5374">
                  <c:v>2253.0063479999999</c:v>
                </c:pt>
                <c:pt idx="5375">
                  <c:v>2292.0192870000001</c:v>
                </c:pt>
                <c:pt idx="5376">
                  <c:v>2291.7617190000001</c:v>
                </c:pt>
                <c:pt idx="5377">
                  <c:v>2353.1872560000002</c:v>
                </c:pt>
                <c:pt idx="5378">
                  <c:v>2399.4721679999998</c:v>
                </c:pt>
                <c:pt idx="5379">
                  <c:v>2352.9663089999999</c:v>
                </c:pt>
                <c:pt idx="5380">
                  <c:v>2280.3596189999998</c:v>
                </c:pt>
                <c:pt idx="5381">
                  <c:v>2334.3242190000001</c:v>
                </c:pt>
                <c:pt idx="5382">
                  <c:v>2345.951904</c:v>
                </c:pt>
                <c:pt idx="5383">
                  <c:v>2408.742432</c:v>
                </c:pt>
                <c:pt idx="5384">
                  <c:v>2338.7973630000001</c:v>
                </c:pt>
                <c:pt idx="5385">
                  <c:v>2386.6381839999999</c:v>
                </c:pt>
                <c:pt idx="5386">
                  <c:v>2419.9108890000002</c:v>
                </c:pt>
                <c:pt idx="5387">
                  <c:v>2379.8549800000001</c:v>
                </c:pt>
                <c:pt idx="5388">
                  <c:v>2272.061768</c:v>
                </c:pt>
                <c:pt idx="5389">
                  <c:v>2310.6828609999998</c:v>
                </c:pt>
                <c:pt idx="5390">
                  <c:v>2436.5576169999999</c:v>
                </c:pt>
                <c:pt idx="5391">
                  <c:v>2408.7829590000001</c:v>
                </c:pt>
                <c:pt idx="5392">
                  <c:v>2326.6184079999998</c:v>
                </c:pt>
                <c:pt idx="5393">
                  <c:v>2282.234375</c:v>
                </c:pt>
                <c:pt idx="5394">
                  <c:v>2243.6511230000001</c:v>
                </c:pt>
                <c:pt idx="5395">
                  <c:v>2364.7421869999998</c:v>
                </c:pt>
                <c:pt idx="5396">
                  <c:v>2304.8183589999999</c:v>
                </c:pt>
                <c:pt idx="5397">
                  <c:v>2349.3786620000001</c:v>
                </c:pt>
                <c:pt idx="5398">
                  <c:v>2414.0083009999998</c:v>
                </c:pt>
                <c:pt idx="5399">
                  <c:v>2389.3032229999999</c:v>
                </c:pt>
                <c:pt idx="5400">
                  <c:v>2333.9897460000002</c:v>
                </c:pt>
                <c:pt idx="5401">
                  <c:v>2387.1696780000002</c:v>
                </c:pt>
                <c:pt idx="5402">
                  <c:v>2370.4108890000002</c:v>
                </c:pt>
                <c:pt idx="5403">
                  <c:v>2366.1589359999998</c:v>
                </c:pt>
                <c:pt idx="5404">
                  <c:v>2351.9951169999999</c:v>
                </c:pt>
                <c:pt idx="5405">
                  <c:v>2417.880615</c:v>
                </c:pt>
                <c:pt idx="5406">
                  <c:v>2270.5939939999998</c:v>
                </c:pt>
                <c:pt idx="5407">
                  <c:v>2289.3911130000001</c:v>
                </c:pt>
                <c:pt idx="5408">
                  <c:v>2337.8376459999999</c:v>
                </c:pt>
                <c:pt idx="5409">
                  <c:v>2387.5908199999999</c:v>
                </c:pt>
                <c:pt idx="5410">
                  <c:v>2236.1259770000001</c:v>
                </c:pt>
                <c:pt idx="5411">
                  <c:v>2178.8156739999999</c:v>
                </c:pt>
                <c:pt idx="5412">
                  <c:v>2272.2661130000001</c:v>
                </c:pt>
                <c:pt idx="5413">
                  <c:v>2297.4567870000001</c:v>
                </c:pt>
                <c:pt idx="5414">
                  <c:v>2306.6748050000001</c:v>
                </c:pt>
                <c:pt idx="5415">
                  <c:v>2226.9975589999999</c:v>
                </c:pt>
                <c:pt idx="5416">
                  <c:v>2210.0048830000001</c:v>
                </c:pt>
                <c:pt idx="5417">
                  <c:v>2261.6452640000002</c:v>
                </c:pt>
                <c:pt idx="5418">
                  <c:v>2293.5764159999999</c:v>
                </c:pt>
                <c:pt idx="5419">
                  <c:v>2272.5439449999999</c:v>
                </c:pt>
                <c:pt idx="5420">
                  <c:v>2333.4655760000001</c:v>
                </c:pt>
                <c:pt idx="5421">
                  <c:v>2301.9738769999999</c:v>
                </c:pt>
                <c:pt idx="5422">
                  <c:v>2216.7260740000002</c:v>
                </c:pt>
                <c:pt idx="5423">
                  <c:v>2261.005615</c:v>
                </c:pt>
                <c:pt idx="5424">
                  <c:v>2272.4887699999999</c:v>
                </c:pt>
                <c:pt idx="5425">
                  <c:v>2287.2390140000002</c:v>
                </c:pt>
                <c:pt idx="5426">
                  <c:v>2328.3684079999998</c:v>
                </c:pt>
                <c:pt idx="5427">
                  <c:v>2293.7651369999999</c:v>
                </c:pt>
                <c:pt idx="5428">
                  <c:v>2254.9020999999998</c:v>
                </c:pt>
                <c:pt idx="5429">
                  <c:v>2252.5078119999998</c:v>
                </c:pt>
                <c:pt idx="5430">
                  <c:v>2414.1147460000002</c:v>
                </c:pt>
                <c:pt idx="5431">
                  <c:v>2268.8242190000001</c:v>
                </c:pt>
                <c:pt idx="5432">
                  <c:v>2402.6677249999998</c:v>
                </c:pt>
                <c:pt idx="5433">
                  <c:v>2304.7390140000002</c:v>
                </c:pt>
                <c:pt idx="5434">
                  <c:v>2286.5561520000001</c:v>
                </c:pt>
                <c:pt idx="5435">
                  <c:v>2269.4816890000002</c:v>
                </c:pt>
                <c:pt idx="5436">
                  <c:v>2368.1511230000001</c:v>
                </c:pt>
                <c:pt idx="5437">
                  <c:v>2353.4716800000001</c:v>
                </c:pt>
                <c:pt idx="5438">
                  <c:v>2267.0661620000001</c:v>
                </c:pt>
                <c:pt idx="5439">
                  <c:v>2324.867432</c:v>
                </c:pt>
                <c:pt idx="5440">
                  <c:v>2341.9018550000001</c:v>
                </c:pt>
                <c:pt idx="5441">
                  <c:v>2299.513672</c:v>
                </c:pt>
                <c:pt idx="5442">
                  <c:v>2416.85376</c:v>
                </c:pt>
                <c:pt idx="5443">
                  <c:v>2324.1354980000001</c:v>
                </c:pt>
                <c:pt idx="5444">
                  <c:v>2237.588135</c:v>
                </c:pt>
                <c:pt idx="5445">
                  <c:v>2265.873779</c:v>
                </c:pt>
                <c:pt idx="5446">
                  <c:v>2238.216797</c:v>
                </c:pt>
                <c:pt idx="5447">
                  <c:v>2270.0603030000002</c:v>
                </c:pt>
                <c:pt idx="5448">
                  <c:v>2342.993164</c:v>
                </c:pt>
                <c:pt idx="5449">
                  <c:v>2292.29126</c:v>
                </c:pt>
                <c:pt idx="5450">
                  <c:v>2369.6745609999998</c:v>
                </c:pt>
                <c:pt idx="5451">
                  <c:v>2373.8896479999999</c:v>
                </c:pt>
                <c:pt idx="5452">
                  <c:v>2338.4750979999999</c:v>
                </c:pt>
                <c:pt idx="5453">
                  <c:v>2326.1853030000002</c:v>
                </c:pt>
                <c:pt idx="5454">
                  <c:v>2353.7863769999999</c:v>
                </c:pt>
                <c:pt idx="5455">
                  <c:v>2294.6372070000002</c:v>
                </c:pt>
                <c:pt idx="5456">
                  <c:v>2182.6611330000001</c:v>
                </c:pt>
                <c:pt idx="5457">
                  <c:v>2320.7282709999999</c:v>
                </c:pt>
                <c:pt idx="5458">
                  <c:v>2287.0146479999999</c:v>
                </c:pt>
                <c:pt idx="5459">
                  <c:v>2284.671143</c:v>
                </c:pt>
                <c:pt idx="5460">
                  <c:v>2296.5383299999999</c:v>
                </c:pt>
                <c:pt idx="5461">
                  <c:v>2295.2932129999999</c:v>
                </c:pt>
                <c:pt idx="5462">
                  <c:v>2347.6499020000001</c:v>
                </c:pt>
                <c:pt idx="5463">
                  <c:v>2270.1445309999999</c:v>
                </c:pt>
                <c:pt idx="5464">
                  <c:v>2280.1516109999998</c:v>
                </c:pt>
                <c:pt idx="5465">
                  <c:v>2280.2680660000001</c:v>
                </c:pt>
                <c:pt idx="5466">
                  <c:v>2329.314453</c:v>
                </c:pt>
                <c:pt idx="5467">
                  <c:v>2316.4995119999999</c:v>
                </c:pt>
                <c:pt idx="5468">
                  <c:v>2400.8591310000002</c:v>
                </c:pt>
                <c:pt idx="5469">
                  <c:v>2274.6826169999999</c:v>
                </c:pt>
                <c:pt idx="5470">
                  <c:v>2423.695557</c:v>
                </c:pt>
                <c:pt idx="5471">
                  <c:v>2273.2407229999999</c:v>
                </c:pt>
                <c:pt idx="5472">
                  <c:v>2331.9035640000002</c:v>
                </c:pt>
                <c:pt idx="5473">
                  <c:v>2275.2680660000001</c:v>
                </c:pt>
                <c:pt idx="5474">
                  <c:v>2294.4907229999999</c:v>
                </c:pt>
                <c:pt idx="5475">
                  <c:v>2273.8308109999998</c:v>
                </c:pt>
                <c:pt idx="5476">
                  <c:v>2266.3029790000001</c:v>
                </c:pt>
                <c:pt idx="5477">
                  <c:v>2296.482422</c:v>
                </c:pt>
                <c:pt idx="5478">
                  <c:v>2323.2416990000002</c:v>
                </c:pt>
                <c:pt idx="5479">
                  <c:v>2320.446289</c:v>
                </c:pt>
                <c:pt idx="5480">
                  <c:v>2316.1594239999999</c:v>
                </c:pt>
                <c:pt idx="5481">
                  <c:v>2274.7189939999998</c:v>
                </c:pt>
                <c:pt idx="5482">
                  <c:v>2305.2646479999999</c:v>
                </c:pt>
                <c:pt idx="5483">
                  <c:v>2263.9257809999999</c:v>
                </c:pt>
                <c:pt idx="5484">
                  <c:v>2332.8747560000002</c:v>
                </c:pt>
                <c:pt idx="5485">
                  <c:v>2204.0791020000001</c:v>
                </c:pt>
                <c:pt idx="5486">
                  <c:v>2273.1372070000002</c:v>
                </c:pt>
                <c:pt idx="5487">
                  <c:v>2234.5385740000002</c:v>
                </c:pt>
                <c:pt idx="5488">
                  <c:v>2252.5424800000001</c:v>
                </c:pt>
                <c:pt idx="5489">
                  <c:v>2306.6608890000002</c:v>
                </c:pt>
                <c:pt idx="5490">
                  <c:v>2317.4133299999999</c:v>
                </c:pt>
                <c:pt idx="5491">
                  <c:v>2355.2844239999999</c:v>
                </c:pt>
                <c:pt idx="5492">
                  <c:v>2397.689453</c:v>
                </c:pt>
                <c:pt idx="5493">
                  <c:v>2368.1445309999999</c:v>
                </c:pt>
                <c:pt idx="5494">
                  <c:v>2362.4653320000002</c:v>
                </c:pt>
                <c:pt idx="5495">
                  <c:v>2364.0791020000001</c:v>
                </c:pt>
                <c:pt idx="5496">
                  <c:v>2431.931885</c:v>
                </c:pt>
                <c:pt idx="5497">
                  <c:v>2327.338135</c:v>
                </c:pt>
                <c:pt idx="5498">
                  <c:v>2306.430664</c:v>
                </c:pt>
                <c:pt idx="5499">
                  <c:v>2221.3254390000002</c:v>
                </c:pt>
                <c:pt idx="5500">
                  <c:v>2326.3774410000001</c:v>
                </c:pt>
                <c:pt idx="5501">
                  <c:v>2239.4704590000001</c:v>
                </c:pt>
                <c:pt idx="5502">
                  <c:v>2273.5891109999998</c:v>
                </c:pt>
                <c:pt idx="5503">
                  <c:v>2186.5458979999999</c:v>
                </c:pt>
                <c:pt idx="5504">
                  <c:v>2297.4628910000001</c:v>
                </c:pt>
                <c:pt idx="5505">
                  <c:v>2279.9594729999999</c:v>
                </c:pt>
                <c:pt idx="5506">
                  <c:v>2310.563721</c:v>
                </c:pt>
                <c:pt idx="5507">
                  <c:v>2211.1364749999998</c:v>
                </c:pt>
                <c:pt idx="5508">
                  <c:v>2264.2299800000001</c:v>
                </c:pt>
                <c:pt idx="5509">
                  <c:v>2264.2866210000002</c:v>
                </c:pt>
                <c:pt idx="5510">
                  <c:v>2346.5939939999998</c:v>
                </c:pt>
                <c:pt idx="5511">
                  <c:v>2253.4528810000002</c:v>
                </c:pt>
                <c:pt idx="5512">
                  <c:v>2404.7998050000001</c:v>
                </c:pt>
                <c:pt idx="5513">
                  <c:v>2320.499268</c:v>
                </c:pt>
                <c:pt idx="5514">
                  <c:v>2247.2285160000001</c:v>
                </c:pt>
                <c:pt idx="5515">
                  <c:v>2371.7849120000001</c:v>
                </c:pt>
                <c:pt idx="5516">
                  <c:v>2288.7436520000001</c:v>
                </c:pt>
                <c:pt idx="5517">
                  <c:v>2279.3952640000002</c:v>
                </c:pt>
                <c:pt idx="5518">
                  <c:v>2313.9560550000001</c:v>
                </c:pt>
                <c:pt idx="5519">
                  <c:v>2339.1052249999998</c:v>
                </c:pt>
                <c:pt idx="5520">
                  <c:v>2282.3171390000002</c:v>
                </c:pt>
                <c:pt idx="5521">
                  <c:v>2285.189453</c:v>
                </c:pt>
                <c:pt idx="5522">
                  <c:v>2214.9079590000001</c:v>
                </c:pt>
                <c:pt idx="5523">
                  <c:v>2254.5227049999999</c:v>
                </c:pt>
                <c:pt idx="5524">
                  <c:v>2301.4174800000001</c:v>
                </c:pt>
                <c:pt idx="5525">
                  <c:v>2276.9572750000002</c:v>
                </c:pt>
                <c:pt idx="5526">
                  <c:v>2329.4968260000001</c:v>
                </c:pt>
                <c:pt idx="5527">
                  <c:v>2313.7775879999999</c:v>
                </c:pt>
                <c:pt idx="5528">
                  <c:v>2258.6533199999999</c:v>
                </c:pt>
                <c:pt idx="5529">
                  <c:v>2328.3786620000001</c:v>
                </c:pt>
                <c:pt idx="5530">
                  <c:v>2403.8378910000001</c:v>
                </c:pt>
                <c:pt idx="5531">
                  <c:v>2204.6254880000001</c:v>
                </c:pt>
                <c:pt idx="5532">
                  <c:v>2243.5786130000001</c:v>
                </c:pt>
                <c:pt idx="5533">
                  <c:v>2286.514893</c:v>
                </c:pt>
                <c:pt idx="5534">
                  <c:v>2260.5898440000001</c:v>
                </c:pt>
                <c:pt idx="5535">
                  <c:v>2352.1828609999998</c:v>
                </c:pt>
                <c:pt idx="5536">
                  <c:v>2340.5061040000001</c:v>
                </c:pt>
                <c:pt idx="5537">
                  <c:v>2206.7702640000002</c:v>
                </c:pt>
                <c:pt idx="5538">
                  <c:v>2297.8022460000002</c:v>
                </c:pt>
                <c:pt idx="5539">
                  <c:v>2375.8474120000001</c:v>
                </c:pt>
                <c:pt idx="5540">
                  <c:v>2339.3034670000002</c:v>
                </c:pt>
                <c:pt idx="5541">
                  <c:v>2262.2875979999999</c:v>
                </c:pt>
                <c:pt idx="5542">
                  <c:v>2360.0656739999999</c:v>
                </c:pt>
                <c:pt idx="5543">
                  <c:v>2313.3032229999999</c:v>
                </c:pt>
                <c:pt idx="5544">
                  <c:v>2344.7497560000002</c:v>
                </c:pt>
                <c:pt idx="5545">
                  <c:v>2353.2072750000002</c:v>
                </c:pt>
                <c:pt idx="5546">
                  <c:v>2251.6032709999999</c:v>
                </c:pt>
                <c:pt idx="5547">
                  <c:v>2347.0935060000002</c:v>
                </c:pt>
                <c:pt idx="5548">
                  <c:v>2321.3303219999998</c:v>
                </c:pt>
                <c:pt idx="5549">
                  <c:v>2326.2160640000002</c:v>
                </c:pt>
                <c:pt idx="5550">
                  <c:v>2270.2687989999999</c:v>
                </c:pt>
                <c:pt idx="5551">
                  <c:v>2241.6857909999999</c:v>
                </c:pt>
                <c:pt idx="5552">
                  <c:v>2348.9833979999999</c:v>
                </c:pt>
                <c:pt idx="5553">
                  <c:v>2308.705078</c:v>
                </c:pt>
                <c:pt idx="5554">
                  <c:v>2192.1997070000002</c:v>
                </c:pt>
                <c:pt idx="5555">
                  <c:v>2216.9790039999998</c:v>
                </c:pt>
                <c:pt idx="5556">
                  <c:v>2242.6579590000001</c:v>
                </c:pt>
                <c:pt idx="5557">
                  <c:v>2317.3405760000001</c:v>
                </c:pt>
                <c:pt idx="5558">
                  <c:v>2301.5615229999999</c:v>
                </c:pt>
                <c:pt idx="5559">
                  <c:v>2249.8532709999999</c:v>
                </c:pt>
                <c:pt idx="5560">
                  <c:v>2253.389893</c:v>
                </c:pt>
                <c:pt idx="5561">
                  <c:v>2201.4072270000001</c:v>
                </c:pt>
                <c:pt idx="5562">
                  <c:v>2248.2937010000001</c:v>
                </c:pt>
                <c:pt idx="5563">
                  <c:v>2253.044922</c:v>
                </c:pt>
                <c:pt idx="5564">
                  <c:v>2238.506836</c:v>
                </c:pt>
                <c:pt idx="5565">
                  <c:v>2238.1933589999999</c:v>
                </c:pt>
                <c:pt idx="5566">
                  <c:v>2321.9008789999998</c:v>
                </c:pt>
                <c:pt idx="5567">
                  <c:v>2261.1076659999999</c:v>
                </c:pt>
                <c:pt idx="5568">
                  <c:v>2427.6970209999999</c:v>
                </c:pt>
                <c:pt idx="5569">
                  <c:v>2350.908203</c:v>
                </c:pt>
                <c:pt idx="5570">
                  <c:v>2361.093018</c:v>
                </c:pt>
                <c:pt idx="5571">
                  <c:v>2374.1442870000001</c:v>
                </c:pt>
                <c:pt idx="5572">
                  <c:v>2327.3864749999998</c:v>
                </c:pt>
                <c:pt idx="5573">
                  <c:v>2329.7751459999999</c:v>
                </c:pt>
                <c:pt idx="5574">
                  <c:v>2242.4353030000002</c:v>
                </c:pt>
                <c:pt idx="5575">
                  <c:v>2311.8217770000001</c:v>
                </c:pt>
                <c:pt idx="5576">
                  <c:v>2254.3051759999998</c:v>
                </c:pt>
                <c:pt idx="5577">
                  <c:v>2327.7277829999998</c:v>
                </c:pt>
                <c:pt idx="5578">
                  <c:v>2219.7497560000002</c:v>
                </c:pt>
                <c:pt idx="5579">
                  <c:v>2236.3151859999998</c:v>
                </c:pt>
                <c:pt idx="5580">
                  <c:v>2337.6284179999998</c:v>
                </c:pt>
                <c:pt idx="5581">
                  <c:v>2372.1091310000002</c:v>
                </c:pt>
                <c:pt idx="5582">
                  <c:v>2240.8173830000001</c:v>
                </c:pt>
                <c:pt idx="5583">
                  <c:v>2189.3002929999998</c:v>
                </c:pt>
                <c:pt idx="5584">
                  <c:v>2330.1437989999999</c:v>
                </c:pt>
                <c:pt idx="5585">
                  <c:v>2298.3767090000001</c:v>
                </c:pt>
                <c:pt idx="5586">
                  <c:v>2146.7219239999999</c:v>
                </c:pt>
                <c:pt idx="5587">
                  <c:v>2260.4758299999999</c:v>
                </c:pt>
                <c:pt idx="5588">
                  <c:v>2367.0192870000001</c:v>
                </c:pt>
                <c:pt idx="5589">
                  <c:v>2353.336914</c:v>
                </c:pt>
                <c:pt idx="5590">
                  <c:v>2329.077393</c:v>
                </c:pt>
                <c:pt idx="5591">
                  <c:v>2281.0446780000002</c:v>
                </c:pt>
                <c:pt idx="5592">
                  <c:v>2311.1079100000002</c:v>
                </c:pt>
                <c:pt idx="5593">
                  <c:v>2519.7497560000002</c:v>
                </c:pt>
                <c:pt idx="5594">
                  <c:v>2294.9018550000001</c:v>
                </c:pt>
                <c:pt idx="5595">
                  <c:v>2223.7561040000001</c:v>
                </c:pt>
                <c:pt idx="5596">
                  <c:v>2478.8896479999999</c:v>
                </c:pt>
                <c:pt idx="5597">
                  <c:v>2314.922607</c:v>
                </c:pt>
                <c:pt idx="5598">
                  <c:v>2363.6523440000001</c:v>
                </c:pt>
                <c:pt idx="5599">
                  <c:v>2327.1965329999998</c:v>
                </c:pt>
                <c:pt idx="5600">
                  <c:v>2449.5192870000001</c:v>
                </c:pt>
                <c:pt idx="5601">
                  <c:v>2486.783203</c:v>
                </c:pt>
                <c:pt idx="5602">
                  <c:v>2389.681885</c:v>
                </c:pt>
                <c:pt idx="5603">
                  <c:v>2295.736328</c:v>
                </c:pt>
                <c:pt idx="5604">
                  <c:v>2325.757568</c:v>
                </c:pt>
                <c:pt idx="5605">
                  <c:v>2350.4978030000002</c:v>
                </c:pt>
                <c:pt idx="5606">
                  <c:v>2375.7548830000001</c:v>
                </c:pt>
                <c:pt idx="5607">
                  <c:v>2347.5600589999999</c:v>
                </c:pt>
                <c:pt idx="5608">
                  <c:v>2385.6286620000001</c:v>
                </c:pt>
                <c:pt idx="5609">
                  <c:v>2404.7392580000001</c:v>
                </c:pt>
                <c:pt idx="5610">
                  <c:v>2428.2536620000001</c:v>
                </c:pt>
                <c:pt idx="5611">
                  <c:v>2249.0898440000001</c:v>
                </c:pt>
                <c:pt idx="5612">
                  <c:v>2262.500732</c:v>
                </c:pt>
                <c:pt idx="5613">
                  <c:v>2310.8291020000001</c:v>
                </c:pt>
                <c:pt idx="5614">
                  <c:v>2246.1135250000002</c:v>
                </c:pt>
                <c:pt idx="5615">
                  <c:v>2316.3920899999998</c:v>
                </c:pt>
                <c:pt idx="5616">
                  <c:v>2197.070068</c:v>
                </c:pt>
                <c:pt idx="5617">
                  <c:v>2227.5141600000002</c:v>
                </c:pt>
                <c:pt idx="5618">
                  <c:v>2310.773682</c:v>
                </c:pt>
                <c:pt idx="5619">
                  <c:v>2267.4797359999998</c:v>
                </c:pt>
                <c:pt idx="5620">
                  <c:v>2230.3923340000001</c:v>
                </c:pt>
                <c:pt idx="5621">
                  <c:v>2371.6586910000001</c:v>
                </c:pt>
                <c:pt idx="5622">
                  <c:v>2357.169922</c:v>
                </c:pt>
                <c:pt idx="5623">
                  <c:v>2415.8911130000001</c:v>
                </c:pt>
                <c:pt idx="5624">
                  <c:v>2357.8991700000001</c:v>
                </c:pt>
                <c:pt idx="5625">
                  <c:v>2315.9152829999998</c:v>
                </c:pt>
                <c:pt idx="5626">
                  <c:v>2431.4216310000002</c:v>
                </c:pt>
                <c:pt idx="5627">
                  <c:v>2366.4904790000001</c:v>
                </c:pt>
                <c:pt idx="5628">
                  <c:v>2254.9472660000001</c:v>
                </c:pt>
                <c:pt idx="5629">
                  <c:v>2319.6733399999998</c:v>
                </c:pt>
                <c:pt idx="5630">
                  <c:v>2327.6901859999998</c:v>
                </c:pt>
                <c:pt idx="5631">
                  <c:v>2330.580078</c:v>
                </c:pt>
                <c:pt idx="5632">
                  <c:v>2266.6892090000001</c:v>
                </c:pt>
                <c:pt idx="5633">
                  <c:v>2233.5021969999998</c:v>
                </c:pt>
                <c:pt idx="5634">
                  <c:v>2245.8129880000001</c:v>
                </c:pt>
                <c:pt idx="5635">
                  <c:v>2276.9348140000002</c:v>
                </c:pt>
                <c:pt idx="5636">
                  <c:v>2291.076904</c:v>
                </c:pt>
                <c:pt idx="5637">
                  <c:v>2260.125732</c:v>
                </c:pt>
                <c:pt idx="5638">
                  <c:v>2375.2097170000002</c:v>
                </c:pt>
                <c:pt idx="5639">
                  <c:v>2283.7849120000001</c:v>
                </c:pt>
                <c:pt idx="5640">
                  <c:v>2273.9301759999998</c:v>
                </c:pt>
                <c:pt idx="5641">
                  <c:v>2298.2990719999998</c:v>
                </c:pt>
                <c:pt idx="5642">
                  <c:v>2400.6496579999998</c:v>
                </c:pt>
                <c:pt idx="5643">
                  <c:v>2438.8564449999999</c:v>
                </c:pt>
                <c:pt idx="5644">
                  <c:v>2286.4553219999998</c:v>
                </c:pt>
                <c:pt idx="5645">
                  <c:v>2268.7629390000002</c:v>
                </c:pt>
                <c:pt idx="5646">
                  <c:v>2240.0720209999999</c:v>
                </c:pt>
                <c:pt idx="5647">
                  <c:v>2255.6601559999999</c:v>
                </c:pt>
                <c:pt idx="5648">
                  <c:v>2233.9875489999999</c:v>
                </c:pt>
                <c:pt idx="5649">
                  <c:v>2254.9396969999998</c:v>
                </c:pt>
                <c:pt idx="5650">
                  <c:v>2418.2770999999998</c:v>
                </c:pt>
                <c:pt idx="5651">
                  <c:v>2251.5407709999999</c:v>
                </c:pt>
                <c:pt idx="5652">
                  <c:v>2177.165039</c:v>
                </c:pt>
                <c:pt idx="5653">
                  <c:v>2217.205078</c:v>
                </c:pt>
                <c:pt idx="5654">
                  <c:v>2344.9528810000002</c:v>
                </c:pt>
                <c:pt idx="5655">
                  <c:v>2428.436768</c:v>
                </c:pt>
                <c:pt idx="5656">
                  <c:v>2378.4040530000002</c:v>
                </c:pt>
                <c:pt idx="5657">
                  <c:v>2345.0639649999998</c:v>
                </c:pt>
                <c:pt idx="5658">
                  <c:v>2341.4331050000001</c:v>
                </c:pt>
                <c:pt idx="5659">
                  <c:v>2289.201904</c:v>
                </c:pt>
                <c:pt idx="5660">
                  <c:v>2217.6877439999998</c:v>
                </c:pt>
                <c:pt idx="5661">
                  <c:v>2371.5349120000001</c:v>
                </c:pt>
                <c:pt idx="5662">
                  <c:v>2285.2780760000001</c:v>
                </c:pt>
                <c:pt idx="5663">
                  <c:v>2241.9731449999999</c:v>
                </c:pt>
                <c:pt idx="5664">
                  <c:v>2292.1640619999998</c:v>
                </c:pt>
                <c:pt idx="5665">
                  <c:v>2298.3312989999999</c:v>
                </c:pt>
                <c:pt idx="5666">
                  <c:v>2396.4052729999999</c:v>
                </c:pt>
                <c:pt idx="5667">
                  <c:v>2315.8400879999999</c:v>
                </c:pt>
                <c:pt idx="5668">
                  <c:v>2302.4782709999999</c:v>
                </c:pt>
                <c:pt idx="5669">
                  <c:v>2379.132568</c:v>
                </c:pt>
                <c:pt idx="5670">
                  <c:v>2263.1777339999999</c:v>
                </c:pt>
                <c:pt idx="5671">
                  <c:v>2176.8549800000001</c:v>
                </c:pt>
                <c:pt idx="5672">
                  <c:v>2301.341797</c:v>
                </c:pt>
                <c:pt idx="5673">
                  <c:v>2429.5913089999999</c:v>
                </c:pt>
                <c:pt idx="5674">
                  <c:v>2209.4309079999998</c:v>
                </c:pt>
                <c:pt idx="5675">
                  <c:v>2118.0976559999999</c:v>
                </c:pt>
                <c:pt idx="5676">
                  <c:v>2326.016846</c:v>
                </c:pt>
                <c:pt idx="5677">
                  <c:v>2238.202393</c:v>
                </c:pt>
                <c:pt idx="5678">
                  <c:v>2234.2719729999999</c:v>
                </c:pt>
                <c:pt idx="5679">
                  <c:v>2302.7141109999998</c:v>
                </c:pt>
                <c:pt idx="5680">
                  <c:v>2285.1591800000001</c:v>
                </c:pt>
                <c:pt idx="5681">
                  <c:v>2202.6281739999999</c:v>
                </c:pt>
                <c:pt idx="5682">
                  <c:v>2128.2092290000001</c:v>
                </c:pt>
                <c:pt idx="5683">
                  <c:v>2218.9575199999999</c:v>
                </c:pt>
                <c:pt idx="5684">
                  <c:v>2269.0817870000001</c:v>
                </c:pt>
                <c:pt idx="5685">
                  <c:v>2282.5964359999998</c:v>
                </c:pt>
                <c:pt idx="5686">
                  <c:v>2296.1455080000001</c:v>
                </c:pt>
                <c:pt idx="5687">
                  <c:v>2306.5385740000002</c:v>
                </c:pt>
                <c:pt idx="5688">
                  <c:v>2297.4155270000001</c:v>
                </c:pt>
                <c:pt idx="5689">
                  <c:v>2369.6728520000001</c:v>
                </c:pt>
                <c:pt idx="5690">
                  <c:v>2225.0727539999998</c:v>
                </c:pt>
                <c:pt idx="5691">
                  <c:v>2231.3388669999999</c:v>
                </c:pt>
                <c:pt idx="5692">
                  <c:v>2260.8391109999998</c:v>
                </c:pt>
                <c:pt idx="5693">
                  <c:v>2376.242432</c:v>
                </c:pt>
                <c:pt idx="5694">
                  <c:v>2374.9858399999998</c:v>
                </c:pt>
                <c:pt idx="5695">
                  <c:v>2279.6064449999999</c:v>
                </c:pt>
                <c:pt idx="5696">
                  <c:v>2279.4936520000001</c:v>
                </c:pt>
                <c:pt idx="5697">
                  <c:v>2248.8791500000002</c:v>
                </c:pt>
                <c:pt idx="5698">
                  <c:v>2409.2453609999998</c:v>
                </c:pt>
                <c:pt idx="5699">
                  <c:v>2359.9497070000002</c:v>
                </c:pt>
                <c:pt idx="5700">
                  <c:v>2329.0527339999999</c:v>
                </c:pt>
                <c:pt idx="5701">
                  <c:v>2357.913086</c:v>
                </c:pt>
                <c:pt idx="5702">
                  <c:v>2309.2309570000002</c:v>
                </c:pt>
                <c:pt idx="5703">
                  <c:v>2320.1083979999999</c:v>
                </c:pt>
                <c:pt idx="5704">
                  <c:v>2328.820557</c:v>
                </c:pt>
                <c:pt idx="5705">
                  <c:v>2264.7609859999998</c:v>
                </c:pt>
                <c:pt idx="5706">
                  <c:v>2385.2758789999998</c:v>
                </c:pt>
                <c:pt idx="5707">
                  <c:v>2289.7563479999999</c:v>
                </c:pt>
                <c:pt idx="5708">
                  <c:v>2237.2695309999999</c:v>
                </c:pt>
                <c:pt idx="5709">
                  <c:v>2348.9848630000001</c:v>
                </c:pt>
                <c:pt idx="5710">
                  <c:v>2256.641357</c:v>
                </c:pt>
                <c:pt idx="5711">
                  <c:v>2266.47876</c:v>
                </c:pt>
                <c:pt idx="5712">
                  <c:v>2296.3081050000001</c:v>
                </c:pt>
                <c:pt idx="5713">
                  <c:v>2216.8330080000001</c:v>
                </c:pt>
                <c:pt idx="5714">
                  <c:v>2247.686279</c:v>
                </c:pt>
                <c:pt idx="5715">
                  <c:v>2325.9833979999999</c:v>
                </c:pt>
                <c:pt idx="5716">
                  <c:v>2249.029297</c:v>
                </c:pt>
                <c:pt idx="5717">
                  <c:v>2385.6757809999999</c:v>
                </c:pt>
                <c:pt idx="5718">
                  <c:v>2312.705078</c:v>
                </c:pt>
                <c:pt idx="5719">
                  <c:v>2292.2790530000002</c:v>
                </c:pt>
                <c:pt idx="5720">
                  <c:v>2204.2436520000001</c:v>
                </c:pt>
                <c:pt idx="5721">
                  <c:v>2237.7246089999999</c:v>
                </c:pt>
                <c:pt idx="5722">
                  <c:v>2303.2165530000002</c:v>
                </c:pt>
                <c:pt idx="5723">
                  <c:v>2297.9641109999998</c:v>
                </c:pt>
                <c:pt idx="5724">
                  <c:v>2338.008057</c:v>
                </c:pt>
                <c:pt idx="5725">
                  <c:v>2318.263672</c:v>
                </c:pt>
                <c:pt idx="5726">
                  <c:v>2332.5615229999999</c:v>
                </c:pt>
                <c:pt idx="5727">
                  <c:v>2317.483154</c:v>
                </c:pt>
                <c:pt idx="5728">
                  <c:v>2209.4372560000002</c:v>
                </c:pt>
                <c:pt idx="5729">
                  <c:v>2252.0776369999999</c:v>
                </c:pt>
                <c:pt idx="5730">
                  <c:v>2261.2612300000001</c:v>
                </c:pt>
                <c:pt idx="5731">
                  <c:v>2320.9365229999999</c:v>
                </c:pt>
                <c:pt idx="5732">
                  <c:v>2289.2016600000002</c:v>
                </c:pt>
                <c:pt idx="5733">
                  <c:v>2190.4936520000001</c:v>
                </c:pt>
                <c:pt idx="5734">
                  <c:v>2329.563721</c:v>
                </c:pt>
                <c:pt idx="5735">
                  <c:v>2266.8979490000002</c:v>
                </c:pt>
                <c:pt idx="5736">
                  <c:v>2364.1108399999998</c:v>
                </c:pt>
                <c:pt idx="5737">
                  <c:v>2330.8078609999998</c:v>
                </c:pt>
                <c:pt idx="5738">
                  <c:v>2305.2075199999999</c:v>
                </c:pt>
                <c:pt idx="5739">
                  <c:v>2326.5131839999999</c:v>
                </c:pt>
                <c:pt idx="5740">
                  <c:v>2335.9877929999998</c:v>
                </c:pt>
                <c:pt idx="5741">
                  <c:v>2276.4846189999998</c:v>
                </c:pt>
                <c:pt idx="5742">
                  <c:v>2261.1289059999999</c:v>
                </c:pt>
                <c:pt idx="5743">
                  <c:v>2280.2216800000001</c:v>
                </c:pt>
                <c:pt idx="5744">
                  <c:v>2272.25</c:v>
                </c:pt>
                <c:pt idx="5745">
                  <c:v>2404.889893</c:v>
                </c:pt>
                <c:pt idx="5746">
                  <c:v>2255.1594239999999</c:v>
                </c:pt>
                <c:pt idx="5747">
                  <c:v>2379.9948730000001</c:v>
                </c:pt>
                <c:pt idx="5748">
                  <c:v>2277.9533689999998</c:v>
                </c:pt>
                <c:pt idx="5749">
                  <c:v>2282.538086</c:v>
                </c:pt>
                <c:pt idx="5750">
                  <c:v>2290.4169919999999</c:v>
                </c:pt>
                <c:pt idx="5751">
                  <c:v>2220.9609369999998</c:v>
                </c:pt>
                <c:pt idx="5752">
                  <c:v>2364.6188959999999</c:v>
                </c:pt>
                <c:pt idx="5753">
                  <c:v>2143.5683589999999</c:v>
                </c:pt>
                <c:pt idx="5754">
                  <c:v>2407.65625</c:v>
                </c:pt>
                <c:pt idx="5755">
                  <c:v>2366.1733399999998</c:v>
                </c:pt>
                <c:pt idx="5756">
                  <c:v>2328.7531739999999</c:v>
                </c:pt>
                <c:pt idx="5757">
                  <c:v>2335.3107909999999</c:v>
                </c:pt>
                <c:pt idx="5758">
                  <c:v>2277.4013669999999</c:v>
                </c:pt>
                <c:pt idx="5759">
                  <c:v>2397.1760250000002</c:v>
                </c:pt>
                <c:pt idx="5760">
                  <c:v>2380.048096</c:v>
                </c:pt>
                <c:pt idx="5761">
                  <c:v>2371.9685060000002</c:v>
                </c:pt>
                <c:pt idx="5762">
                  <c:v>2267.7116700000001</c:v>
                </c:pt>
                <c:pt idx="5763">
                  <c:v>2365.1567380000001</c:v>
                </c:pt>
                <c:pt idx="5764">
                  <c:v>2282.5227049999999</c:v>
                </c:pt>
                <c:pt idx="5765">
                  <c:v>2229.4724120000001</c:v>
                </c:pt>
                <c:pt idx="5766">
                  <c:v>2285.413818</c:v>
                </c:pt>
                <c:pt idx="5767">
                  <c:v>2307.3166500000002</c:v>
                </c:pt>
                <c:pt idx="5768">
                  <c:v>2300.9033199999999</c:v>
                </c:pt>
                <c:pt idx="5769">
                  <c:v>2275.8222660000001</c:v>
                </c:pt>
                <c:pt idx="5770">
                  <c:v>2281.2202149999998</c:v>
                </c:pt>
                <c:pt idx="5771">
                  <c:v>2237.4494629999999</c:v>
                </c:pt>
                <c:pt idx="5772">
                  <c:v>2341.5097660000001</c:v>
                </c:pt>
                <c:pt idx="5773">
                  <c:v>2286.1594239999999</c:v>
                </c:pt>
                <c:pt idx="5774">
                  <c:v>2295.4304200000001</c:v>
                </c:pt>
                <c:pt idx="5775">
                  <c:v>2347.6767580000001</c:v>
                </c:pt>
                <c:pt idx="5776">
                  <c:v>2260.4191890000002</c:v>
                </c:pt>
                <c:pt idx="5777">
                  <c:v>2313.8090820000002</c:v>
                </c:pt>
                <c:pt idx="5778">
                  <c:v>2307.7321780000002</c:v>
                </c:pt>
                <c:pt idx="5779">
                  <c:v>2365.8010250000002</c:v>
                </c:pt>
                <c:pt idx="5780">
                  <c:v>2228.804932</c:v>
                </c:pt>
                <c:pt idx="5781">
                  <c:v>2252.3691410000001</c:v>
                </c:pt>
                <c:pt idx="5782">
                  <c:v>2251.5185550000001</c:v>
                </c:pt>
                <c:pt idx="5783">
                  <c:v>2258.2753910000001</c:v>
                </c:pt>
                <c:pt idx="5784">
                  <c:v>2283.4672850000002</c:v>
                </c:pt>
                <c:pt idx="5785">
                  <c:v>2197.4160160000001</c:v>
                </c:pt>
                <c:pt idx="5786">
                  <c:v>2300.4038089999999</c:v>
                </c:pt>
                <c:pt idx="5787">
                  <c:v>2350.6323240000002</c:v>
                </c:pt>
                <c:pt idx="5788">
                  <c:v>2312.6284179999998</c:v>
                </c:pt>
                <c:pt idx="5789">
                  <c:v>2315.4499510000001</c:v>
                </c:pt>
                <c:pt idx="5790">
                  <c:v>2270.5473630000001</c:v>
                </c:pt>
                <c:pt idx="5791">
                  <c:v>2253.6054690000001</c:v>
                </c:pt>
                <c:pt idx="5792">
                  <c:v>2291.641846</c:v>
                </c:pt>
                <c:pt idx="5793">
                  <c:v>2283.8881839999999</c:v>
                </c:pt>
                <c:pt idx="5794">
                  <c:v>2262.8857419999999</c:v>
                </c:pt>
                <c:pt idx="5795">
                  <c:v>2323.4035640000002</c:v>
                </c:pt>
                <c:pt idx="5796">
                  <c:v>2315.2382809999999</c:v>
                </c:pt>
                <c:pt idx="5797">
                  <c:v>2182.8977049999999</c:v>
                </c:pt>
                <c:pt idx="5798">
                  <c:v>2302.9926759999998</c:v>
                </c:pt>
                <c:pt idx="5799">
                  <c:v>2442.3789059999999</c:v>
                </c:pt>
                <c:pt idx="5800">
                  <c:v>2340.7534179999998</c:v>
                </c:pt>
                <c:pt idx="5801">
                  <c:v>2284.7416990000002</c:v>
                </c:pt>
                <c:pt idx="5802">
                  <c:v>2299.1513669999999</c:v>
                </c:pt>
                <c:pt idx="5803">
                  <c:v>2233.451904</c:v>
                </c:pt>
                <c:pt idx="5804">
                  <c:v>2279.2780760000001</c:v>
                </c:pt>
                <c:pt idx="5805">
                  <c:v>2300.6437989999999</c:v>
                </c:pt>
                <c:pt idx="5806">
                  <c:v>2392.0463869999999</c:v>
                </c:pt>
                <c:pt idx="5807">
                  <c:v>2329.3039549999999</c:v>
                </c:pt>
                <c:pt idx="5808">
                  <c:v>2292.7380370000001</c:v>
                </c:pt>
                <c:pt idx="5809">
                  <c:v>2322.7719729999999</c:v>
                </c:pt>
                <c:pt idx="5810">
                  <c:v>2269.5905760000001</c:v>
                </c:pt>
                <c:pt idx="5811">
                  <c:v>2294.7211910000001</c:v>
                </c:pt>
                <c:pt idx="5812">
                  <c:v>2255.4812010000001</c:v>
                </c:pt>
                <c:pt idx="5813">
                  <c:v>2304.1667480000001</c:v>
                </c:pt>
                <c:pt idx="5814">
                  <c:v>2219.9702149999998</c:v>
                </c:pt>
                <c:pt idx="5815">
                  <c:v>2320.369385</c:v>
                </c:pt>
                <c:pt idx="5816">
                  <c:v>2458.5502929999998</c:v>
                </c:pt>
                <c:pt idx="5817">
                  <c:v>2361.1828609999998</c:v>
                </c:pt>
                <c:pt idx="5818">
                  <c:v>2364.033203</c:v>
                </c:pt>
                <c:pt idx="5819">
                  <c:v>2265.8410640000002</c:v>
                </c:pt>
                <c:pt idx="5820">
                  <c:v>2303.329346</c:v>
                </c:pt>
                <c:pt idx="5821">
                  <c:v>2335.3710940000001</c:v>
                </c:pt>
                <c:pt idx="5822">
                  <c:v>2248.2028810000002</c:v>
                </c:pt>
                <c:pt idx="5823">
                  <c:v>2263.984375</c:v>
                </c:pt>
                <c:pt idx="5824">
                  <c:v>2439.1208499999998</c:v>
                </c:pt>
                <c:pt idx="5825">
                  <c:v>2436.9470209999999</c:v>
                </c:pt>
                <c:pt idx="5826">
                  <c:v>2271.5976559999999</c:v>
                </c:pt>
                <c:pt idx="5827">
                  <c:v>2316.1977539999998</c:v>
                </c:pt>
                <c:pt idx="5828">
                  <c:v>2330.6967770000001</c:v>
                </c:pt>
                <c:pt idx="5829">
                  <c:v>2282.7849120000001</c:v>
                </c:pt>
                <c:pt idx="5830">
                  <c:v>2270.1813959999999</c:v>
                </c:pt>
                <c:pt idx="5831">
                  <c:v>2271.907471</c:v>
                </c:pt>
                <c:pt idx="5832">
                  <c:v>2342.5058589999999</c:v>
                </c:pt>
                <c:pt idx="5833">
                  <c:v>2489.5615229999999</c:v>
                </c:pt>
                <c:pt idx="5834">
                  <c:v>2255.2270509999998</c:v>
                </c:pt>
                <c:pt idx="5835">
                  <c:v>2366.8022460000002</c:v>
                </c:pt>
                <c:pt idx="5836">
                  <c:v>2239.3198240000002</c:v>
                </c:pt>
                <c:pt idx="5837">
                  <c:v>2267.9829100000002</c:v>
                </c:pt>
                <c:pt idx="5838">
                  <c:v>2320.0776369999999</c:v>
                </c:pt>
                <c:pt idx="5839">
                  <c:v>2360.7321780000002</c:v>
                </c:pt>
                <c:pt idx="5840">
                  <c:v>2235.4877929999998</c:v>
                </c:pt>
                <c:pt idx="5841">
                  <c:v>2292.8896479999999</c:v>
                </c:pt>
                <c:pt idx="5842">
                  <c:v>2359.266357</c:v>
                </c:pt>
                <c:pt idx="5843">
                  <c:v>2366.2209469999998</c:v>
                </c:pt>
                <c:pt idx="5844">
                  <c:v>2183.4003910000001</c:v>
                </c:pt>
                <c:pt idx="5845">
                  <c:v>2294.9921869999998</c:v>
                </c:pt>
                <c:pt idx="5846">
                  <c:v>2286.79126</c:v>
                </c:pt>
                <c:pt idx="5847">
                  <c:v>2312.9335940000001</c:v>
                </c:pt>
                <c:pt idx="5848">
                  <c:v>2274.7053219999998</c:v>
                </c:pt>
                <c:pt idx="5849">
                  <c:v>2267.8515619999998</c:v>
                </c:pt>
                <c:pt idx="5850">
                  <c:v>2248.1909179999998</c:v>
                </c:pt>
                <c:pt idx="5851">
                  <c:v>2282.7746579999998</c:v>
                </c:pt>
                <c:pt idx="5852">
                  <c:v>2268.2990719999998</c:v>
                </c:pt>
                <c:pt idx="5853">
                  <c:v>2320.1435550000001</c:v>
                </c:pt>
                <c:pt idx="5854">
                  <c:v>2258.3020019999999</c:v>
                </c:pt>
                <c:pt idx="5855">
                  <c:v>2252.4328609999998</c:v>
                </c:pt>
                <c:pt idx="5856">
                  <c:v>2513.891846</c:v>
                </c:pt>
                <c:pt idx="5857">
                  <c:v>2406.813721</c:v>
                </c:pt>
                <c:pt idx="5858">
                  <c:v>2342.2690429999998</c:v>
                </c:pt>
                <c:pt idx="5859">
                  <c:v>2277.7387699999999</c:v>
                </c:pt>
                <c:pt idx="5860">
                  <c:v>2205.8535160000001</c:v>
                </c:pt>
                <c:pt idx="5861">
                  <c:v>2196.5114749999998</c:v>
                </c:pt>
                <c:pt idx="5862">
                  <c:v>2258.678711</c:v>
                </c:pt>
                <c:pt idx="5863">
                  <c:v>2444.6967770000001</c:v>
                </c:pt>
                <c:pt idx="5864">
                  <c:v>2305.3347170000002</c:v>
                </c:pt>
                <c:pt idx="5865">
                  <c:v>2322.5971679999998</c:v>
                </c:pt>
                <c:pt idx="5866">
                  <c:v>2245.3171390000002</c:v>
                </c:pt>
                <c:pt idx="5867">
                  <c:v>2320.0986330000001</c:v>
                </c:pt>
                <c:pt idx="5868">
                  <c:v>2428.1291500000002</c:v>
                </c:pt>
                <c:pt idx="5869">
                  <c:v>2368.1416020000001</c:v>
                </c:pt>
                <c:pt idx="5870">
                  <c:v>2329.9885250000002</c:v>
                </c:pt>
                <c:pt idx="5871">
                  <c:v>2256.2778320000002</c:v>
                </c:pt>
                <c:pt idx="5872">
                  <c:v>2244.0498050000001</c:v>
                </c:pt>
                <c:pt idx="5873">
                  <c:v>2324.1123050000001</c:v>
                </c:pt>
                <c:pt idx="5874">
                  <c:v>2230.9514159999999</c:v>
                </c:pt>
                <c:pt idx="5875">
                  <c:v>2246.6000979999999</c:v>
                </c:pt>
                <c:pt idx="5876">
                  <c:v>2366.7536620000001</c:v>
                </c:pt>
                <c:pt idx="5877">
                  <c:v>2315.03125</c:v>
                </c:pt>
                <c:pt idx="5878">
                  <c:v>2319.054932</c:v>
                </c:pt>
                <c:pt idx="5879">
                  <c:v>2298.0979000000002</c:v>
                </c:pt>
                <c:pt idx="5880">
                  <c:v>2309.6870119999999</c:v>
                </c:pt>
                <c:pt idx="5881">
                  <c:v>2273.5627439999998</c:v>
                </c:pt>
                <c:pt idx="5882">
                  <c:v>2296.8508299999999</c:v>
                </c:pt>
                <c:pt idx="5883">
                  <c:v>2366.3378910000001</c:v>
                </c:pt>
                <c:pt idx="5884">
                  <c:v>2281.6223140000002</c:v>
                </c:pt>
                <c:pt idx="5885">
                  <c:v>2279.3847660000001</c:v>
                </c:pt>
                <c:pt idx="5886">
                  <c:v>2307.7788089999999</c:v>
                </c:pt>
                <c:pt idx="5887">
                  <c:v>2300.6228030000002</c:v>
                </c:pt>
                <c:pt idx="5888">
                  <c:v>2388.7578119999998</c:v>
                </c:pt>
                <c:pt idx="5889">
                  <c:v>2398.6447750000002</c:v>
                </c:pt>
                <c:pt idx="5890">
                  <c:v>2439.6528320000002</c:v>
                </c:pt>
                <c:pt idx="5891">
                  <c:v>2436.4997560000002</c:v>
                </c:pt>
                <c:pt idx="5892">
                  <c:v>2246.632568</c:v>
                </c:pt>
                <c:pt idx="5893">
                  <c:v>2277.4072270000001</c:v>
                </c:pt>
                <c:pt idx="5894">
                  <c:v>2169.3784179999998</c:v>
                </c:pt>
                <c:pt idx="5895">
                  <c:v>2199.0839839999999</c:v>
                </c:pt>
                <c:pt idx="5896">
                  <c:v>2308.2082519999999</c:v>
                </c:pt>
                <c:pt idx="5897">
                  <c:v>2210.2392580000001</c:v>
                </c:pt>
                <c:pt idx="5898">
                  <c:v>2364.883789</c:v>
                </c:pt>
                <c:pt idx="5899">
                  <c:v>2302.6938479999999</c:v>
                </c:pt>
                <c:pt idx="5900">
                  <c:v>2326.8005370000001</c:v>
                </c:pt>
                <c:pt idx="5901">
                  <c:v>2203.4289549999999</c:v>
                </c:pt>
                <c:pt idx="5902">
                  <c:v>2241.851318</c:v>
                </c:pt>
                <c:pt idx="5903">
                  <c:v>2226.2373050000001</c:v>
                </c:pt>
                <c:pt idx="5904">
                  <c:v>2315.6145019999999</c:v>
                </c:pt>
                <c:pt idx="5905">
                  <c:v>2182.3120119999999</c:v>
                </c:pt>
                <c:pt idx="5906">
                  <c:v>2284.264404</c:v>
                </c:pt>
                <c:pt idx="5907">
                  <c:v>2311.6679690000001</c:v>
                </c:pt>
                <c:pt idx="5908">
                  <c:v>2292.5710450000001</c:v>
                </c:pt>
                <c:pt idx="5909">
                  <c:v>2311.3481449999999</c:v>
                </c:pt>
                <c:pt idx="5910">
                  <c:v>2276.5251459999999</c:v>
                </c:pt>
                <c:pt idx="5911">
                  <c:v>2307.73999</c:v>
                </c:pt>
                <c:pt idx="5912">
                  <c:v>2277.7983399999998</c:v>
                </c:pt>
                <c:pt idx="5913">
                  <c:v>2375.243164</c:v>
                </c:pt>
                <c:pt idx="5914">
                  <c:v>2359.1945799999999</c:v>
                </c:pt>
                <c:pt idx="5915">
                  <c:v>2331.2299800000001</c:v>
                </c:pt>
                <c:pt idx="5916">
                  <c:v>2250.0834960000002</c:v>
                </c:pt>
                <c:pt idx="5917">
                  <c:v>2297.578125</c:v>
                </c:pt>
                <c:pt idx="5918">
                  <c:v>2323.1459960000002</c:v>
                </c:pt>
                <c:pt idx="5919">
                  <c:v>2294.3972170000002</c:v>
                </c:pt>
                <c:pt idx="5920">
                  <c:v>2223.766846</c:v>
                </c:pt>
                <c:pt idx="5921">
                  <c:v>2246.6511230000001</c:v>
                </c:pt>
                <c:pt idx="5922">
                  <c:v>2216.5932619999999</c:v>
                </c:pt>
                <c:pt idx="5923">
                  <c:v>2218.7602539999998</c:v>
                </c:pt>
                <c:pt idx="5924">
                  <c:v>2214.3471679999998</c:v>
                </c:pt>
                <c:pt idx="5925">
                  <c:v>2323.6384280000002</c:v>
                </c:pt>
                <c:pt idx="5926">
                  <c:v>2310.3254390000002</c:v>
                </c:pt>
                <c:pt idx="5927">
                  <c:v>2266.0864259999998</c:v>
                </c:pt>
                <c:pt idx="5928">
                  <c:v>2277.6369629999999</c:v>
                </c:pt>
                <c:pt idx="5929">
                  <c:v>2305.4555660000001</c:v>
                </c:pt>
                <c:pt idx="5930">
                  <c:v>2351.5578609999998</c:v>
                </c:pt>
                <c:pt idx="5931">
                  <c:v>2302.8710940000001</c:v>
                </c:pt>
                <c:pt idx="5932">
                  <c:v>2167.22876</c:v>
                </c:pt>
                <c:pt idx="5933">
                  <c:v>2282.6140140000002</c:v>
                </c:pt>
                <c:pt idx="5934">
                  <c:v>2268.5698240000002</c:v>
                </c:pt>
                <c:pt idx="5935">
                  <c:v>2305.814453</c:v>
                </c:pt>
                <c:pt idx="5936">
                  <c:v>2241.3701169999999</c:v>
                </c:pt>
                <c:pt idx="5937">
                  <c:v>2299.3498540000001</c:v>
                </c:pt>
                <c:pt idx="5938">
                  <c:v>2295.7614749999998</c:v>
                </c:pt>
                <c:pt idx="5939">
                  <c:v>2302.671143</c:v>
                </c:pt>
                <c:pt idx="5940">
                  <c:v>2343.110596</c:v>
                </c:pt>
                <c:pt idx="5941">
                  <c:v>2258.91626</c:v>
                </c:pt>
                <c:pt idx="5942">
                  <c:v>2280.248047</c:v>
                </c:pt>
                <c:pt idx="5943">
                  <c:v>2296.7919919999999</c:v>
                </c:pt>
                <c:pt idx="5944">
                  <c:v>2387.2783199999999</c:v>
                </c:pt>
                <c:pt idx="5945">
                  <c:v>2334.5014649999998</c:v>
                </c:pt>
                <c:pt idx="5946">
                  <c:v>2289.734375</c:v>
                </c:pt>
                <c:pt idx="5947">
                  <c:v>2323.185547</c:v>
                </c:pt>
                <c:pt idx="5948">
                  <c:v>2290.6479490000002</c:v>
                </c:pt>
                <c:pt idx="5949">
                  <c:v>2240.6633299999999</c:v>
                </c:pt>
                <c:pt idx="5950">
                  <c:v>2413.3090820000002</c:v>
                </c:pt>
                <c:pt idx="5951">
                  <c:v>2250.5649410000001</c:v>
                </c:pt>
                <c:pt idx="5952">
                  <c:v>2269.6911620000001</c:v>
                </c:pt>
                <c:pt idx="5953">
                  <c:v>2310.7924800000001</c:v>
                </c:pt>
                <c:pt idx="5954">
                  <c:v>2266.1953119999998</c:v>
                </c:pt>
                <c:pt idx="5955">
                  <c:v>2306.4467770000001</c:v>
                </c:pt>
                <c:pt idx="5956">
                  <c:v>2329.360107</c:v>
                </c:pt>
                <c:pt idx="5957">
                  <c:v>2237.0783689999998</c:v>
                </c:pt>
                <c:pt idx="5958">
                  <c:v>2294.420654</c:v>
                </c:pt>
                <c:pt idx="5959">
                  <c:v>2279.4245609999998</c:v>
                </c:pt>
                <c:pt idx="5960">
                  <c:v>2357.8996579999998</c:v>
                </c:pt>
                <c:pt idx="5961">
                  <c:v>2292.4887699999999</c:v>
                </c:pt>
                <c:pt idx="5962">
                  <c:v>2339.4594729999999</c:v>
                </c:pt>
                <c:pt idx="5963">
                  <c:v>2246.974365</c:v>
                </c:pt>
                <c:pt idx="5964">
                  <c:v>2327.5253910000001</c:v>
                </c:pt>
                <c:pt idx="5965">
                  <c:v>2374.4392090000001</c:v>
                </c:pt>
                <c:pt idx="5966">
                  <c:v>2444.9858399999998</c:v>
                </c:pt>
                <c:pt idx="5967">
                  <c:v>2206.288818</c:v>
                </c:pt>
                <c:pt idx="5968">
                  <c:v>2294.9335940000001</c:v>
                </c:pt>
                <c:pt idx="5969">
                  <c:v>2222.273193</c:v>
                </c:pt>
                <c:pt idx="5970">
                  <c:v>2306.8557129999999</c:v>
                </c:pt>
                <c:pt idx="5971">
                  <c:v>2195.4013669999999</c:v>
                </c:pt>
                <c:pt idx="5972">
                  <c:v>2274.460693</c:v>
                </c:pt>
                <c:pt idx="5973">
                  <c:v>2342.9038089999999</c:v>
                </c:pt>
                <c:pt idx="5974">
                  <c:v>2370.588135</c:v>
                </c:pt>
                <c:pt idx="5975">
                  <c:v>2286.2241210000002</c:v>
                </c:pt>
                <c:pt idx="5976">
                  <c:v>2330.0981449999999</c:v>
                </c:pt>
                <c:pt idx="5977">
                  <c:v>2235.429932</c:v>
                </c:pt>
                <c:pt idx="5978">
                  <c:v>2222.5610350000002</c:v>
                </c:pt>
                <c:pt idx="5979">
                  <c:v>2247.0117190000001</c:v>
                </c:pt>
                <c:pt idx="5980">
                  <c:v>2290.476807</c:v>
                </c:pt>
                <c:pt idx="5981">
                  <c:v>2345.7548830000001</c:v>
                </c:pt>
                <c:pt idx="5982">
                  <c:v>2295.211182</c:v>
                </c:pt>
                <c:pt idx="5983">
                  <c:v>2264.3608399999998</c:v>
                </c:pt>
                <c:pt idx="5984">
                  <c:v>2315.7060550000001</c:v>
                </c:pt>
                <c:pt idx="5985">
                  <c:v>2307.0095209999999</c:v>
                </c:pt>
                <c:pt idx="5986">
                  <c:v>2221.4877929999998</c:v>
                </c:pt>
                <c:pt idx="5987">
                  <c:v>2235.7531739999999</c:v>
                </c:pt>
                <c:pt idx="5988">
                  <c:v>2210.8823240000002</c:v>
                </c:pt>
                <c:pt idx="5989">
                  <c:v>2265.8591310000002</c:v>
                </c:pt>
                <c:pt idx="5990">
                  <c:v>2334.5141600000002</c:v>
                </c:pt>
                <c:pt idx="5991">
                  <c:v>2337.6152339999999</c:v>
                </c:pt>
                <c:pt idx="5992">
                  <c:v>2267.8107909999999</c:v>
                </c:pt>
                <c:pt idx="5993">
                  <c:v>2388.686768</c:v>
                </c:pt>
                <c:pt idx="5994">
                  <c:v>2260.7160640000002</c:v>
                </c:pt>
                <c:pt idx="5995">
                  <c:v>2250.3708499999998</c:v>
                </c:pt>
                <c:pt idx="5996">
                  <c:v>2341.5756839999999</c:v>
                </c:pt>
                <c:pt idx="5997">
                  <c:v>2348.3747560000002</c:v>
                </c:pt>
                <c:pt idx="5998">
                  <c:v>2282.1311040000001</c:v>
                </c:pt>
                <c:pt idx="5999">
                  <c:v>2250.9084469999998</c:v>
                </c:pt>
                <c:pt idx="6000">
                  <c:v>2342.8217770000001</c:v>
                </c:pt>
                <c:pt idx="6001">
                  <c:v>2436.3596189999998</c:v>
                </c:pt>
                <c:pt idx="6002">
                  <c:v>2340.75</c:v>
                </c:pt>
                <c:pt idx="6003">
                  <c:v>2311.006836</c:v>
                </c:pt>
                <c:pt idx="6004">
                  <c:v>2303.670654</c:v>
                </c:pt>
                <c:pt idx="6005">
                  <c:v>2278.623047</c:v>
                </c:pt>
                <c:pt idx="6006">
                  <c:v>2356.154297</c:v>
                </c:pt>
                <c:pt idx="6007">
                  <c:v>2283.1655270000001</c:v>
                </c:pt>
                <c:pt idx="6008">
                  <c:v>2310.366211</c:v>
                </c:pt>
                <c:pt idx="6009">
                  <c:v>2228.2827149999998</c:v>
                </c:pt>
                <c:pt idx="6010">
                  <c:v>2309.3666990000002</c:v>
                </c:pt>
                <c:pt idx="6011">
                  <c:v>2186.169922</c:v>
                </c:pt>
                <c:pt idx="6012">
                  <c:v>2264.094971</c:v>
                </c:pt>
                <c:pt idx="6013">
                  <c:v>2400.3486330000001</c:v>
                </c:pt>
                <c:pt idx="6014">
                  <c:v>2275.5932619999999</c:v>
                </c:pt>
                <c:pt idx="6015">
                  <c:v>2291.7270509999998</c:v>
                </c:pt>
                <c:pt idx="6016">
                  <c:v>2346.4868160000001</c:v>
                </c:pt>
                <c:pt idx="6017">
                  <c:v>2311.8410640000002</c:v>
                </c:pt>
                <c:pt idx="6018">
                  <c:v>2318.1508789999998</c:v>
                </c:pt>
                <c:pt idx="6019">
                  <c:v>2319.133789</c:v>
                </c:pt>
                <c:pt idx="6020">
                  <c:v>2429.193115</c:v>
                </c:pt>
                <c:pt idx="6021">
                  <c:v>2316.8774410000001</c:v>
                </c:pt>
                <c:pt idx="6022">
                  <c:v>2305.6328119999998</c:v>
                </c:pt>
                <c:pt idx="6023">
                  <c:v>2211.1191410000001</c:v>
                </c:pt>
                <c:pt idx="6024">
                  <c:v>2246.8679200000001</c:v>
                </c:pt>
                <c:pt idx="6025">
                  <c:v>2236.400635</c:v>
                </c:pt>
                <c:pt idx="6026">
                  <c:v>2329.0366210000002</c:v>
                </c:pt>
                <c:pt idx="6027">
                  <c:v>2263.8413089999999</c:v>
                </c:pt>
                <c:pt idx="6028">
                  <c:v>2276.0415039999998</c:v>
                </c:pt>
                <c:pt idx="6029">
                  <c:v>2186.8364259999998</c:v>
                </c:pt>
                <c:pt idx="6030">
                  <c:v>2266.0341800000001</c:v>
                </c:pt>
                <c:pt idx="6031">
                  <c:v>2281.6564939999998</c:v>
                </c:pt>
                <c:pt idx="6032">
                  <c:v>2170.9921869999998</c:v>
                </c:pt>
                <c:pt idx="6033">
                  <c:v>2130.014893</c:v>
                </c:pt>
                <c:pt idx="6034">
                  <c:v>2287.6303710000002</c:v>
                </c:pt>
                <c:pt idx="6035">
                  <c:v>2369.8093260000001</c:v>
                </c:pt>
                <c:pt idx="6036">
                  <c:v>2336.35376</c:v>
                </c:pt>
                <c:pt idx="6037">
                  <c:v>2288.5349120000001</c:v>
                </c:pt>
                <c:pt idx="6038">
                  <c:v>2226.5559079999998</c:v>
                </c:pt>
                <c:pt idx="6039">
                  <c:v>2209.3039549999999</c:v>
                </c:pt>
                <c:pt idx="6040">
                  <c:v>2230.5273440000001</c:v>
                </c:pt>
                <c:pt idx="6041">
                  <c:v>2201.205078</c:v>
                </c:pt>
                <c:pt idx="6042">
                  <c:v>2330.466797</c:v>
                </c:pt>
                <c:pt idx="6043">
                  <c:v>2392.8242190000001</c:v>
                </c:pt>
                <c:pt idx="6044">
                  <c:v>2252.33374</c:v>
                </c:pt>
                <c:pt idx="6045">
                  <c:v>2284.4729000000002</c:v>
                </c:pt>
                <c:pt idx="6046">
                  <c:v>2225.6694339999999</c:v>
                </c:pt>
                <c:pt idx="6047">
                  <c:v>2275.1540530000002</c:v>
                </c:pt>
                <c:pt idx="6048">
                  <c:v>2266.998779</c:v>
                </c:pt>
                <c:pt idx="6049">
                  <c:v>2364.1452640000002</c:v>
                </c:pt>
                <c:pt idx="6050">
                  <c:v>2290.7495119999999</c:v>
                </c:pt>
                <c:pt idx="6051">
                  <c:v>2236.6381839999999</c:v>
                </c:pt>
                <c:pt idx="6052">
                  <c:v>2331.460693</c:v>
                </c:pt>
                <c:pt idx="6053">
                  <c:v>2222.5708009999998</c:v>
                </c:pt>
                <c:pt idx="6054">
                  <c:v>2388.0610350000002</c:v>
                </c:pt>
                <c:pt idx="6055">
                  <c:v>2294.0686040000001</c:v>
                </c:pt>
                <c:pt idx="6056">
                  <c:v>2269.8815920000002</c:v>
                </c:pt>
                <c:pt idx="6057">
                  <c:v>2340.0473630000001</c:v>
                </c:pt>
                <c:pt idx="6058">
                  <c:v>2329.711914</c:v>
                </c:pt>
                <c:pt idx="6059">
                  <c:v>2290.7963869999999</c:v>
                </c:pt>
                <c:pt idx="6060">
                  <c:v>2312.3710940000001</c:v>
                </c:pt>
                <c:pt idx="6061">
                  <c:v>2358.7687989999999</c:v>
                </c:pt>
                <c:pt idx="6062">
                  <c:v>2229.4562989999999</c:v>
                </c:pt>
                <c:pt idx="6063">
                  <c:v>2271.810547</c:v>
                </c:pt>
                <c:pt idx="6064">
                  <c:v>2276.4760740000002</c:v>
                </c:pt>
                <c:pt idx="6065">
                  <c:v>2292.6669919999999</c:v>
                </c:pt>
                <c:pt idx="6066">
                  <c:v>2322.5021969999998</c:v>
                </c:pt>
                <c:pt idx="6067">
                  <c:v>2220.8310550000001</c:v>
                </c:pt>
                <c:pt idx="6068">
                  <c:v>2317.600586</c:v>
                </c:pt>
                <c:pt idx="6069">
                  <c:v>2313.6652829999998</c:v>
                </c:pt>
                <c:pt idx="6070">
                  <c:v>2342.0141600000002</c:v>
                </c:pt>
                <c:pt idx="6071">
                  <c:v>2184.0871579999998</c:v>
                </c:pt>
                <c:pt idx="6072">
                  <c:v>2298.7236330000001</c:v>
                </c:pt>
                <c:pt idx="6073">
                  <c:v>2282.1220699999999</c:v>
                </c:pt>
                <c:pt idx="6074">
                  <c:v>2306.8374020000001</c:v>
                </c:pt>
                <c:pt idx="6075">
                  <c:v>2197.701904</c:v>
                </c:pt>
                <c:pt idx="6076">
                  <c:v>2237.8864749999998</c:v>
                </c:pt>
                <c:pt idx="6077">
                  <c:v>2249.4794919999999</c:v>
                </c:pt>
                <c:pt idx="6078">
                  <c:v>2378.0686040000001</c:v>
                </c:pt>
                <c:pt idx="6079">
                  <c:v>2413.1264649999998</c:v>
                </c:pt>
                <c:pt idx="6080">
                  <c:v>2312.0720209999999</c:v>
                </c:pt>
                <c:pt idx="6081">
                  <c:v>2211.5483399999998</c:v>
                </c:pt>
                <c:pt idx="6082">
                  <c:v>2292.5717770000001</c:v>
                </c:pt>
                <c:pt idx="6083">
                  <c:v>2401.1535640000002</c:v>
                </c:pt>
                <c:pt idx="6084">
                  <c:v>2322.7543949999999</c:v>
                </c:pt>
                <c:pt idx="6085">
                  <c:v>2275.2753910000001</c:v>
                </c:pt>
                <c:pt idx="6086">
                  <c:v>2402.983154</c:v>
                </c:pt>
                <c:pt idx="6087">
                  <c:v>2254.8322750000002</c:v>
                </c:pt>
                <c:pt idx="6088">
                  <c:v>2281.580078</c:v>
                </c:pt>
                <c:pt idx="6089">
                  <c:v>2436.0356449999999</c:v>
                </c:pt>
                <c:pt idx="6090">
                  <c:v>2347.8579100000002</c:v>
                </c:pt>
                <c:pt idx="6091">
                  <c:v>2398.1147460000002</c:v>
                </c:pt>
                <c:pt idx="6092">
                  <c:v>2376.4399410000001</c:v>
                </c:pt>
                <c:pt idx="6093">
                  <c:v>2354.9938959999999</c:v>
                </c:pt>
                <c:pt idx="6094">
                  <c:v>2281.4790039999998</c:v>
                </c:pt>
                <c:pt idx="6095">
                  <c:v>2291.0766600000002</c:v>
                </c:pt>
                <c:pt idx="6096">
                  <c:v>2355.719971</c:v>
                </c:pt>
                <c:pt idx="6097">
                  <c:v>2263.5871579999998</c:v>
                </c:pt>
                <c:pt idx="6098">
                  <c:v>2309.46875</c:v>
                </c:pt>
                <c:pt idx="6099">
                  <c:v>2274.5595699999999</c:v>
                </c:pt>
                <c:pt idx="6100">
                  <c:v>2175.3789059999999</c:v>
                </c:pt>
                <c:pt idx="6101">
                  <c:v>2295.8635250000002</c:v>
                </c:pt>
                <c:pt idx="6102">
                  <c:v>2252.14624</c:v>
                </c:pt>
                <c:pt idx="6103">
                  <c:v>2186.0764159999999</c:v>
                </c:pt>
                <c:pt idx="6104">
                  <c:v>2177.4260250000002</c:v>
                </c:pt>
                <c:pt idx="6105">
                  <c:v>2291.344482</c:v>
                </c:pt>
                <c:pt idx="6106">
                  <c:v>2304.0900879999999</c:v>
                </c:pt>
                <c:pt idx="6107">
                  <c:v>2287.5708009999998</c:v>
                </c:pt>
                <c:pt idx="6108">
                  <c:v>2272.9179690000001</c:v>
                </c:pt>
                <c:pt idx="6109">
                  <c:v>2229.9873050000001</c:v>
                </c:pt>
                <c:pt idx="6110">
                  <c:v>2329.5578609999998</c:v>
                </c:pt>
                <c:pt idx="6111">
                  <c:v>2281.548828</c:v>
                </c:pt>
                <c:pt idx="6112">
                  <c:v>2197.4372560000002</c:v>
                </c:pt>
                <c:pt idx="6113">
                  <c:v>2263.601318</c:v>
                </c:pt>
                <c:pt idx="6114">
                  <c:v>2383.3295899999998</c:v>
                </c:pt>
                <c:pt idx="6115">
                  <c:v>2377.6992190000001</c:v>
                </c:pt>
                <c:pt idx="6116">
                  <c:v>2234.6770019999999</c:v>
                </c:pt>
                <c:pt idx="6117">
                  <c:v>2241.4235840000001</c:v>
                </c:pt>
                <c:pt idx="6118">
                  <c:v>2251.9345699999999</c:v>
                </c:pt>
                <c:pt idx="6119">
                  <c:v>2192.5659179999998</c:v>
                </c:pt>
                <c:pt idx="6120">
                  <c:v>2269.469971</c:v>
                </c:pt>
                <c:pt idx="6121">
                  <c:v>2249.5026859999998</c:v>
                </c:pt>
                <c:pt idx="6122">
                  <c:v>2247.4645999999998</c:v>
                </c:pt>
                <c:pt idx="6123">
                  <c:v>2327.7741700000001</c:v>
                </c:pt>
                <c:pt idx="6124">
                  <c:v>2316.3344729999999</c:v>
                </c:pt>
                <c:pt idx="6125">
                  <c:v>2344.6508789999998</c:v>
                </c:pt>
                <c:pt idx="6126">
                  <c:v>2300.6987300000001</c:v>
                </c:pt>
                <c:pt idx="6127">
                  <c:v>2363.719971</c:v>
                </c:pt>
                <c:pt idx="6128">
                  <c:v>2386.516846</c:v>
                </c:pt>
                <c:pt idx="6129">
                  <c:v>2371.078125</c:v>
                </c:pt>
                <c:pt idx="6130">
                  <c:v>2386.5383299999999</c:v>
                </c:pt>
                <c:pt idx="6131">
                  <c:v>2285.3847660000001</c:v>
                </c:pt>
                <c:pt idx="6132">
                  <c:v>2304.6652829999998</c:v>
                </c:pt>
                <c:pt idx="6133">
                  <c:v>2280.2475589999999</c:v>
                </c:pt>
                <c:pt idx="6134">
                  <c:v>2277.0339359999998</c:v>
                </c:pt>
                <c:pt idx="6135">
                  <c:v>2287.1311040000001</c:v>
                </c:pt>
                <c:pt idx="6136">
                  <c:v>2306.4499510000001</c:v>
                </c:pt>
                <c:pt idx="6137">
                  <c:v>2342.0214839999999</c:v>
                </c:pt>
                <c:pt idx="6138">
                  <c:v>2239.6528320000002</c:v>
                </c:pt>
                <c:pt idx="6139">
                  <c:v>2276.9116210000002</c:v>
                </c:pt>
                <c:pt idx="6140">
                  <c:v>2374.2692870000001</c:v>
                </c:pt>
                <c:pt idx="6141">
                  <c:v>2244.6977539999998</c:v>
                </c:pt>
                <c:pt idx="6142">
                  <c:v>2314.344971</c:v>
                </c:pt>
                <c:pt idx="6143">
                  <c:v>2273.523682</c:v>
                </c:pt>
                <c:pt idx="6144">
                  <c:v>2242.4921869999998</c:v>
                </c:pt>
                <c:pt idx="6145">
                  <c:v>2222.3498540000001</c:v>
                </c:pt>
                <c:pt idx="6146">
                  <c:v>2302.7062989999999</c:v>
                </c:pt>
                <c:pt idx="6147">
                  <c:v>2288.7753910000001</c:v>
                </c:pt>
                <c:pt idx="6148">
                  <c:v>2290.7128910000001</c:v>
                </c:pt>
                <c:pt idx="6149">
                  <c:v>2300.3557129999999</c:v>
                </c:pt>
                <c:pt idx="6150">
                  <c:v>2286.6953119999998</c:v>
                </c:pt>
                <c:pt idx="6151">
                  <c:v>2227.2807619999999</c:v>
                </c:pt>
                <c:pt idx="6152">
                  <c:v>2243.9213869999999</c:v>
                </c:pt>
                <c:pt idx="6153">
                  <c:v>2283.7434079999998</c:v>
                </c:pt>
                <c:pt idx="6154">
                  <c:v>2238.0209960000002</c:v>
                </c:pt>
                <c:pt idx="6155">
                  <c:v>2259.8708499999998</c:v>
                </c:pt>
                <c:pt idx="6156">
                  <c:v>2160.4182129999999</c:v>
                </c:pt>
                <c:pt idx="6157">
                  <c:v>2188.0437010000001</c:v>
                </c:pt>
                <c:pt idx="6158">
                  <c:v>2152.5131839999999</c:v>
                </c:pt>
                <c:pt idx="6159">
                  <c:v>2121.9953609999998</c:v>
                </c:pt>
                <c:pt idx="6160">
                  <c:v>2267.7709960000002</c:v>
                </c:pt>
                <c:pt idx="6161">
                  <c:v>2248.9262699999999</c:v>
                </c:pt>
                <c:pt idx="6162">
                  <c:v>2258.2021479999999</c:v>
                </c:pt>
                <c:pt idx="6163">
                  <c:v>2136.0751949999999</c:v>
                </c:pt>
                <c:pt idx="6164">
                  <c:v>2182.4790039999998</c:v>
                </c:pt>
                <c:pt idx="6165">
                  <c:v>2372.4609369999998</c:v>
                </c:pt>
                <c:pt idx="6166">
                  <c:v>2207.8464359999998</c:v>
                </c:pt>
                <c:pt idx="6167">
                  <c:v>2296.8535160000001</c:v>
                </c:pt>
                <c:pt idx="6168">
                  <c:v>2278.9013669999999</c:v>
                </c:pt>
                <c:pt idx="6169">
                  <c:v>2326.5996089999999</c:v>
                </c:pt>
                <c:pt idx="6170">
                  <c:v>2324.1340329999998</c:v>
                </c:pt>
                <c:pt idx="6171">
                  <c:v>2302.4909670000002</c:v>
                </c:pt>
                <c:pt idx="6172">
                  <c:v>2249.7341310000002</c:v>
                </c:pt>
                <c:pt idx="6173">
                  <c:v>2260.8955080000001</c:v>
                </c:pt>
                <c:pt idx="6174">
                  <c:v>2371.5302729999999</c:v>
                </c:pt>
                <c:pt idx="6175">
                  <c:v>2379.9907229999999</c:v>
                </c:pt>
                <c:pt idx="6176">
                  <c:v>2297.5263669999999</c:v>
                </c:pt>
                <c:pt idx="6177">
                  <c:v>2267.0686040000001</c:v>
                </c:pt>
                <c:pt idx="6178">
                  <c:v>2301.9445799999999</c:v>
                </c:pt>
                <c:pt idx="6179">
                  <c:v>2351.2360840000001</c:v>
                </c:pt>
                <c:pt idx="6180">
                  <c:v>2277.4086910000001</c:v>
                </c:pt>
                <c:pt idx="6181">
                  <c:v>2280.0507809999999</c:v>
                </c:pt>
                <c:pt idx="6182">
                  <c:v>2232.6791990000002</c:v>
                </c:pt>
                <c:pt idx="6183">
                  <c:v>2372.0239259999998</c:v>
                </c:pt>
                <c:pt idx="6184">
                  <c:v>2290.654297</c:v>
                </c:pt>
                <c:pt idx="6185">
                  <c:v>2261.4589839999999</c:v>
                </c:pt>
                <c:pt idx="6186">
                  <c:v>2306.5327149999998</c:v>
                </c:pt>
                <c:pt idx="6187">
                  <c:v>2389.6472170000002</c:v>
                </c:pt>
                <c:pt idx="6188">
                  <c:v>2222.7302249999998</c:v>
                </c:pt>
                <c:pt idx="6189">
                  <c:v>2203.9489749999998</c:v>
                </c:pt>
                <c:pt idx="6190">
                  <c:v>2188.7565920000002</c:v>
                </c:pt>
                <c:pt idx="6191">
                  <c:v>2209.0063479999999</c:v>
                </c:pt>
                <c:pt idx="6192">
                  <c:v>2315.4672850000002</c:v>
                </c:pt>
                <c:pt idx="6193">
                  <c:v>2458.0778810000002</c:v>
                </c:pt>
                <c:pt idx="6194">
                  <c:v>2304.0424800000001</c:v>
                </c:pt>
                <c:pt idx="6195">
                  <c:v>2265.6411130000001</c:v>
                </c:pt>
                <c:pt idx="6196">
                  <c:v>2293.0390619999998</c:v>
                </c:pt>
                <c:pt idx="6197">
                  <c:v>2309.3325199999999</c:v>
                </c:pt>
                <c:pt idx="6198">
                  <c:v>2420.2346189999998</c:v>
                </c:pt>
                <c:pt idx="6199">
                  <c:v>2355.0307619999999</c:v>
                </c:pt>
                <c:pt idx="6200">
                  <c:v>2305.8234859999998</c:v>
                </c:pt>
                <c:pt idx="6201">
                  <c:v>2263.6516109999998</c:v>
                </c:pt>
                <c:pt idx="6202">
                  <c:v>2284.838135</c:v>
                </c:pt>
                <c:pt idx="6203">
                  <c:v>2277.118164</c:v>
                </c:pt>
                <c:pt idx="6204">
                  <c:v>2344.2341310000002</c:v>
                </c:pt>
                <c:pt idx="6205">
                  <c:v>2375.579346</c:v>
                </c:pt>
                <c:pt idx="6206">
                  <c:v>2440.2277829999998</c:v>
                </c:pt>
                <c:pt idx="6207">
                  <c:v>2459.1364749999998</c:v>
                </c:pt>
                <c:pt idx="6208">
                  <c:v>2290.1286620000001</c:v>
                </c:pt>
                <c:pt idx="6209">
                  <c:v>2308.4028320000002</c:v>
                </c:pt>
                <c:pt idx="6210">
                  <c:v>2221.1579590000001</c:v>
                </c:pt>
                <c:pt idx="6211">
                  <c:v>2243.6066890000002</c:v>
                </c:pt>
                <c:pt idx="6212">
                  <c:v>2254.4982909999999</c:v>
                </c:pt>
                <c:pt idx="6213">
                  <c:v>2284.0664059999999</c:v>
                </c:pt>
                <c:pt idx="6214">
                  <c:v>2375.0246579999998</c:v>
                </c:pt>
                <c:pt idx="6215">
                  <c:v>2410.5954590000001</c:v>
                </c:pt>
                <c:pt idx="6216">
                  <c:v>2289.413818</c:v>
                </c:pt>
                <c:pt idx="6217">
                  <c:v>2286.0258789999998</c:v>
                </c:pt>
                <c:pt idx="6218">
                  <c:v>2219.0703119999998</c:v>
                </c:pt>
                <c:pt idx="6219">
                  <c:v>2196.3347170000002</c:v>
                </c:pt>
                <c:pt idx="6220">
                  <c:v>2239.8312989999999</c:v>
                </c:pt>
                <c:pt idx="6221">
                  <c:v>2365.5627439999998</c:v>
                </c:pt>
                <c:pt idx="6222">
                  <c:v>2405.8020019999999</c:v>
                </c:pt>
                <c:pt idx="6223">
                  <c:v>2217.1938479999999</c:v>
                </c:pt>
                <c:pt idx="6224">
                  <c:v>2301.6452640000002</c:v>
                </c:pt>
                <c:pt idx="6225">
                  <c:v>2316.6408689999998</c:v>
                </c:pt>
                <c:pt idx="6226">
                  <c:v>2286.9340820000002</c:v>
                </c:pt>
                <c:pt idx="6227">
                  <c:v>2218.6345209999999</c:v>
                </c:pt>
                <c:pt idx="6228">
                  <c:v>2304.5336910000001</c:v>
                </c:pt>
                <c:pt idx="6229">
                  <c:v>2356.8286130000001</c:v>
                </c:pt>
                <c:pt idx="6230">
                  <c:v>2322.961914</c:v>
                </c:pt>
                <c:pt idx="6231">
                  <c:v>2237.414307</c:v>
                </c:pt>
                <c:pt idx="6232">
                  <c:v>2198.2475589999999</c:v>
                </c:pt>
                <c:pt idx="6233">
                  <c:v>2336.0417480000001</c:v>
                </c:pt>
                <c:pt idx="6234">
                  <c:v>2206.2775879999999</c:v>
                </c:pt>
                <c:pt idx="6235">
                  <c:v>2131.3469239999999</c:v>
                </c:pt>
                <c:pt idx="6236">
                  <c:v>2198.1977539999998</c:v>
                </c:pt>
                <c:pt idx="6237">
                  <c:v>2268.0090329999998</c:v>
                </c:pt>
                <c:pt idx="6238">
                  <c:v>2320.0566410000001</c:v>
                </c:pt>
                <c:pt idx="6239">
                  <c:v>2245.6389159999999</c:v>
                </c:pt>
                <c:pt idx="6240">
                  <c:v>2166.4941410000001</c:v>
                </c:pt>
                <c:pt idx="6241">
                  <c:v>2364.7873540000001</c:v>
                </c:pt>
                <c:pt idx="6242">
                  <c:v>2308.5935060000002</c:v>
                </c:pt>
                <c:pt idx="6243">
                  <c:v>2174.220703</c:v>
                </c:pt>
                <c:pt idx="6244">
                  <c:v>2236.0009770000001</c:v>
                </c:pt>
                <c:pt idx="6245">
                  <c:v>2286.5786130000001</c:v>
                </c:pt>
                <c:pt idx="6246">
                  <c:v>2334.423828</c:v>
                </c:pt>
                <c:pt idx="6247">
                  <c:v>2310.7658689999998</c:v>
                </c:pt>
                <c:pt idx="6248">
                  <c:v>2350.2541500000002</c:v>
                </c:pt>
                <c:pt idx="6249">
                  <c:v>2271.204346</c:v>
                </c:pt>
                <c:pt idx="6250">
                  <c:v>2371.4340820000002</c:v>
                </c:pt>
                <c:pt idx="6251">
                  <c:v>2204.7082519999999</c:v>
                </c:pt>
                <c:pt idx="6252">
                  <c:v>2297.5996089999999</c:v>
                </c:pt>
                <c:pt idx="6253">
                  <c:v>2192.6440429999998</c:v>
                </c:pt>
                <c:pt idx="6254">
                  <c:v>2285.3332519999999</c:v>
                </c:pt>
                <c:pt idx="6255">
                  <c:v>2317.2358399999998</c:v>
                </c:pt>
                <c:pt idx="6256">
                  <c:v>2244.1247560000002</c:v>
                </c:pt>
                <c:pt idx="6257">
                  <c:v>2267.8000489999999</c:v>
                </c:pt>
                <c:pt idx="6258">
                  <c:v>2293.4116210000002</c:v>
                </c:pt>
                <c:pt idx="6259">
                  <c:v>2215.5424800000001</c:v>
                </c:pt>
                <c:pt idx="6260">
                  <c:v>2197.921875</c:v>
                </c:pt>
                <c:pt idx="6261">
                  <c:v>2179.283203</c:v>
                </c:pt>
                <c:pt idx="6262">
                  <c:v>2280.9335940000001</c:v>
                </c:pt>
                <c:pt idx="6263">
                  <c:v>2183.9379880000001</c:v>
                </c:pt>
                <c:pt idx="6264">
                  <c:v>2266.7272950000001</c:v>
                </c:pt>
                <c:pt idx="6265">
                  <c:v>2291.173096</c:v>
                </c:pt>
                <c:pt idx="6266">
                  <c:v>2266.4340820000002</c:v>
                </c:pt>
                <c:pt idx="6267">
                  <c:v>2330.2153320000002</c:v>
                </c:pt>
                <c:pt idx="6268">
                  <c:v>2256.7214359999998</c:v>
                </c:pt>
                <c:pt idx="6269">
                  <c:v>2209.7014159999999</c:v>
                </c:pt>
                <c:pt idx="6270">
                  <c:v>2195.9860840000001</c:v>
                </c:pt>
                <c:pt idx="6271">
                  <c:v>2265.1044919999999</c:v>
                </c:pt>
                <c:pt idx="6272">
                  <c:v>2320.1457519999999</c:v>
                </c:pt>
                <c:pt idx="6273">
                  <c:v>2214.119385</c:v>
                </c:pt>
                <c:pt idx="6274">
                  <c:v>2297.4426269999999</c:v>
                </c:pt>
                <c:pt idx="6275">
                  <c:v>2249.8728030000002</c:v>
                </c:pt>
                <c:pt idx="6276">
                  <c:v>2230.7634280000002</c:v>
                </c:pt>
                <c:pt idx="6277">
                  <c:v>2288.286865</c:v>
                </c:pt>
                <c:pt idx="6278">
                  <c:v>2373.8630370000001</c:v>
                </c:pt>
                <c:pt idx="6279">
                  <c:v>2282.8542480000001</c:v>
                </c:pt>
                <c:pt idx="6280">
                  <c:v>2292.0151369999999</c:v>
                </c:pt>
                <c:pt idx="6281">
                  <c:v>2283.5402829999998</c:v>
                </c:pt>
                <c:pt idx="6282">
                  <c:v>2247.1708979999999</c:v>
                </c:pt>
                <c:pt idx="6283">
                  <c:v>2191.0808109999998</c:v>
                </c:pt>
                <c:pt idx="6284">
                  <c:v>2233.523682</c:v>
                </c:pt>
                <c:pt idx="6285">
                  <c:v>2176.8544919999999</c:v>
                </c:pt>
                <c:pt idx="6286">
                  <c:v>2286.0507809999999</c:v>
                </c:pt>
                <c:pt idx="6287">
                  <c:v>2275.911865</c:v>
                </c:pt>
                <c:pt idx="6288">
                  <c:v>2334.9995119999999</c:v>
                </c:pt>
                <c:pt idx="6289">
                  <c:v>2360.2766109999998</c:v>
                </c:pt>
                <c:pt idx="6290">
                  <c:v>2306.8374020000001</c:v>
                </c:pt>
                <c:pt idx="6291">
                  <c:v>2357.7150879999999</c:v>
                </c:pt>
                <c:pt idx="6292">
                  <c:v>2257.9248050000001</c:v>
                </c:pt>
                <c:pt idx="6293">
                  <c:v>2272.8767090000001</c:v>
                </c:pt>
                <c:pt idx="6294">
                  <c:v>2259.2136230000001</c:v>
                </c:pt>
                <c:pt idx="6295">
                  <c:v>2256.9343260000001</c:v>
                </c:pt>
                <c:pt idx="6296">
                  <c:v>2253.758789</c:v>
                </c:pt>
                <c:pt idx="6297">
                  <c:v>2353.7531739999999</c:v>
                </c:pt>
                <c:pt idx="6298">
                  <c:v>2321.3869629999999</c:v>
                </c:pt>
                <c:pt idx="6299">
                  <c:v>2351.7253420000002</c:v>
                </c:pt>
                <c:pt idx="6300">
                  <c:v>2153.0546869999998</c:v>
                </c:pt>
                <c:pt idx="6301">
                  <c:v>2369.216797</c:v>
                </c:pt>
                <c:pt idx="6302">
                  <c:v>2304.046143</c:v>
                </c:pt>
                <c:pt idx="6303">
                  <c:v>2210.5717770000001</c:v>
                </c:pt>
                <c:pt idx="6304">
                  <c:v>2426.4594729999999</c:v>
                </c:pt>
                <c:pt idx="6305">
                  <c:v>2395.024414</c:v>
                </c:pt>
                <c:pt idx="6306">
                  <c:v>2323.790039</c:v>
                </c:pt>
                <c:pt idx="6307">
                  <c:v>2350.7817380000001</c:v>
                </c:pt>
                <c:pt idx="6308">
                  <c:v>2302.868164</c:v>
                </c:pt>
                <c:pt idx="6309">
                  <c:v>2366.2353520000001</c:v>
                </c:pt>
                <c:pt idx="6310">
                  <c:v>2333.7995609999998</c:v>
                </c:pt>
                <c:pt idx="6311">
                  <c:v>2272.6345209999999</c:v>
                </c:pt>
                <c:pt idx="6312">
                  <c:v>2458.1083979999999</c:v>
                </c:pt>
                <c:pt idx="6313">
                  <c:v>2429.5810550000001</c:v>
                </c:pt>
                <c:pt idx="6314">
                  <c:v>2309.8779300000001</c:v>
                </c:pt>
                <c:pt idx="6315">
                  <c:v>2299.1352539999998</c:v>
                </c:pt>
                <c:pt idx="6316">
                  <c:v>2355.108643</c:v>
                </c:pt>
                <c:pt idx="6317">
                  <c:v>2479.814453</c:v>
                </c:pt>
                <c:pt idx="6318">
                  <c:v>2273.6677249999998</c:v>
                </c:pt>
                <c:pt idx="6319">
                  <c:v>2229.0927729999999</c:v>
                </c:pt>
                <c:pt idx="6320">
                  <c:v>2259.0266109999998</c:v>
                </c:pt>
                <c:pt idx="6321">
                  <c:v>2271.7595209999999</c:v>
                </c:pt>
                <c:pt idx="6322">
                  <c:v>2240.1052249999998</c:v>
                </c:pt>
                <c:pt idx="6323">
                  <c:v>2224.3127439999998</c:v>
                </c:pt>
                <c:pt idx="6324">
                  <c:v>2138.0664059999999</c:v>
                </c:pt>
                <c:pt idx="6325">
                  <c:v>2308.3103030000002</c:v>
                </c:pt>
                <c:pt idx="6326">
                  <c:v>2207.9887699999999</c:v>
                </c:pt>
                <c:pt idx="6327">
                  <c:v>2184.4528810000002</c:v>
                </c:pt>
                <c:pt idx="6328">
                  <c:v>2369.2248540000001</c:v>
                </c:pt>
                <c:pt idx="6329">
                  <c:v>2218.2597660000001</c:v>
                </c:pt>
                <c:pt idx="6330">
                  <c:v>2158.5898440000001</c:v>
                </c:pt>
                <c:pt idx="6331">
                  <c:v>2162.5192870000001</c:v>
                </c:pt>
                <c:pt idx="6332">
                  <c:v>2190.4780270000001</c:v>
                </c:pt>
                <c:pt idx="6333">
                  <c:v>2269.594482</c:v>
                </c:pt>
                <c:pt idx="6334">
                  <c:v>2275.3005370000001</c:v>
                </c:pt>
                <c:pt idx="6335">
                  <c:v>2346.4829100000002</c:v>
                </c:pt>
                <c:pt idx="6336">
                  <c:v>2361.0095209999999</c:v>
                </c:pt>
                <c:pt idx="6337">
                  <c:v>2259.803711</c:v>
                </c:pt>
                <c:pt idx="6338">
                  <c:v>2275.0517580000001</c:v>
                </c:pt>
                <c:pt idx="6339">
                  <c:v>2213.9116210000002</c:v>
                </c:pt>
                <c:pt idx="6340">
                  <c:v>2285.695068</c:v>
                </c:pt>
                <c:pt idx="6341">
                  <c:v>2289.344482</c:v>
                </c:pt>
                <c:pt idx="6342">
                  <c:v>2278.0180660000001</c:v>
                </c:pt>
                <c:pt idx="6343">
                  <c:v>2240.928711</c:v>
                </c:pt>
                <c:pt idx="6344">
                  <c:v>2294.9101559999999</c:v>
                </c:pt>
                <c:pt idx="6345">
                  <c:v>2115.757568</c:v>
                </c:pt>
                <c:pt idx="6346">
                  <c:v>2290.4497070000002</c:v>
                </c:pt>
                <c:pt idx="6347">
                  <c:v>2366.3703609999998</c:v>
                </c:pt>
                <c:pt idx="6348">
                  <c:v>2412.983154</c:v>
                </c:pt>
                <c:pt idx="6349">
                  <c:v>2256.6369629999999</c:v>
                </c:pt>
                <c:pt idx="6350">
                  <c:v>2279.531982</c:v>
                </c:pt>
                <c:pt idx="6351">
                  <c:v>2284.6472170000002</c:v>
                </c:pt>
                <c:pt idx="6352">
                  <c:v>2219.94751</c:v>
                </c:pt>
                <c:pt idx="6353">
                  <c:v>2347.9826659999999</c:v>
                </c:pt>
                <c:pt idx="6354">
                  <c:v>2366.9946289999998</c:v>
                </c:pt>
                <c:pt idx="6355">
                  <c:v>2238.0322270000001</c:v>
                </c:pt>
                <c:pt idx="6356">
                  <c:v>2364.383789</c:v>
                </c:pt>
                <c:pt idx="6357">
                  <c:v>2357.8872070000002</c:v>
                </c:pt>
                <c:pt idx="6358">
                  <c:v>2314.811768</c:v>
                </c:pt>
                <c:pt idx="6359">
                  <c:v>2190.1811520000001</c:v>
                </c:pt>
                <c:pt idx="6360">
                  <c:v>2374.288086</c:v>
                </c:pt>
                <c:pt idx="6361">
                  <c:v>2337.1972660000001</c:v>
                </c:pt>
                <c:pt idx="6362">
                  <c:v>2315.0187989999999</c:v>
                </c:pt>
                <c:pt idx="6363">
                  <c:v>2323.3637699999999</c:v>
                </c:pt>
                <c:pt idx="6364">
                  <c:v>2248.3083499999998</c:v>
                </c:pt>
                <c:pt idx="6365">
                  <c:v>2318.1140140000002</c:v>
                </c:pt>
                <c:pt idx="6366">
                  <c:v>2224.0422359999998</c:v>
                </c:pt>
                <c:pt idx="6367">
                  <c:v>2200.9860840000001</c:v>
                </c:pt>
                <c:pt idx="6368">
                  <c:v>2362.7873540000001</c:v>
                </c:pt>
                <c:pt idx="6369">
                  <c:v>2192.7082519999999</c:v>
                </c:pt>
                <c:pt idx="6370">
                  <c:v>2283.4123540000001</c:v>
                </c:pt>
                <c:pt idx="6371">
                  <c:v>2305.5424800000001</c:v>
                </c:pt>
                <c:pt idx="6372">
                  <c:v>2267.3786620000001</c:v>
                </c:pt>
                <c:pt idx="6373">
                  <c:v>2416.508789</c:v>
                </c:pt>
                <c:pt idx="6374">
                  <c:v>2360.0744629999999</c:v>
                </c:pt>
                <c:pt idx="6375">
                  <c:v>2147.8491210000002</c:v>
                </c:pt>
                <c:pt idx="6376">
                  <c:v>2284.811768</c:v>
                </c:pt>
                <c:pt idx="6377">
                  <c:v>2391.123779</c:v>
                </c:pt>
                <c:pt idx="6378">
                  <c:v>2342.3703609999998</c:v>
                </c:pt>
                <c:pt idx="6379">
                  <c:v>2264.8845209999999</c:v>
                </c:pt>
                <c:pt idx="6380">
                  <c:v>2264.7155760000001</c:v>
                </c:pt>
                <c:pt idx="6381">
                  <c:v>2311.6508789999998</c:v>
                </c:pt>
                <c:pt idx="6382">
                  <c:v>2273.4997560000002</c:v>
                </c:pt>
                <c:pt idx="6383">
                  <c:v>2242.5729980000001</c:v>
                </c:pt>
                <c:pt idx="6384">
                  <c:v>2225.0771479999999</c:v>
                </c:pt>
                <c:pt idx="6385">
                  <c:v>2277.819336</c:v>
                </c:pt>
                <c:pt idx="6386">
                  <c:v>2283.607422</c:v>
                </c:pt>
                <c:pt idx="6387">
                  <c:v>2246.795654</c:v>
                </c:pt>
                <c:pt idx="6388">
                  <c:v>2190.9177249999998</c:v>
                </c:pt>
                <c:pt idx="6389">
                  <c:v>2294.4794919999999</c:v>
                </c:pt>
                <c:pt idx="6390">
                  <c:v>2342.7490229999999</c:v>
                </c:pt>
                <c:pt idx="6391">
                  <c:v>2327.044922</c:v>
                </c:pt>
                <c:pt idx="6392">
                  <c:v>2274.9423830000001</c:v>
                </c:pt>
                <c:pt idx="6393">
                  <c:v>2360.8447270000001</c:v>
                </c:pt>
                <c:pt idx="6394">
                  <c:v>2336.4545899999998</c:v>
                </c:pt>
                <c:pt idx="6395">
                  <c:v>2302.623047</c:v>
                </c:pt>
                <c:pt idx="6396">
                  <c:v>2306.977539</c:v>
                </c:pt>
                <c:pt idx="6397">
                  <c:v>2310.1420899999998</c:v>
                </c:pt>
                <c:pt idx="6398">
                  <c:v>2328.2062989999999</c:v>
                </c:pt>
                <c:pt idx="6399">
                  <c:v>2290.7465820000002</c:v>
                </c:pt>
                <c:pt idx="6400">
                  <c:v>2292.600586</c:v>
                </c:pt>
                <c:pt idx="6401">
                  <c:v>2233.3195799999999</c:v>
                </c:pt>
                <c:pt idx="6402">
                  <c:v>2285.7565920000002</c:v>
                </c:pt>
                <c:pt idx="6403">
                  <c:v>2241.4672850000002</c:v>
                </c:pt>
                <c:pt idx="6404">
                  <c:v>2341.8354490000002</c:v>
                </c:pt>
                <c:pt idx="6405">
                  <c:v>2340.406982</c:v>
                </c:pt>
                <c:pt idx="6406">
                  <c:v>2403.1357419999999</c:v>
                </c:pt>
                <c:pt idx="6407">
                  <c:v>2395.929443</c:v>
                </c:pt>
                <c:pt idx="6408">
                  <c:v>2378.0979000000002</c:v>
                </c:pt>
                <c:pt idx="6409">
                  <c:v>2286.3625489999999</c:v>
                </c:pt>
                <c:pt idx="6410">
                  <c:v>2283.420654</c:v>
                </c:pt>
                <c:pt idx="6411">
                  <c:v>2246.2770999999998</c:v>
                </c:pt>
                <c:pt idx="6412">
                  <c:v>2313.641357</c:v>
                </c:pt>
                <c:pt idx="6413">
                  <c:v>2301.3474120000001</c:v>
                </c:pt>
                <c:pt idx="6414">
                  <c:v>2257.6833499999998</c:v>
                </c:pt>
                <c:pt idx="6415">
                  <c:v>2270.8908689999998</c:v>
                </c:pt>
                <c:pt idx="6416">
                  <c:v>2282.9909670000002</c:v>
                </c:pt>
                <c:pt idx="6417">
                  <c:v>2211.373779</c:v>
                </c:pt>
                <c:pt idx="6418">
                  <c:v>2240.779297</c:v>
                </c:pt>
                <c:pt idx="6419">
                  <c:v>2304.5810550000001</c:v>
                </c:pt>
                <c:pt idx="6420">
                  <c:v>2487.1042480000001</c:v>
                </c:pt>
                <c:pt idx="6421">
                  <c:v>2362.4880370000001</c:v>
                </c:pt>
                <c:pt idx="6422">
                  <c:v>2348.7075199999999</c:v>
                </c:pt>
                <c:pt idx="6423">
                  <c:v>2339.638672</c:v>
                </c:pt>
                <c:pt idx="6424">
                  <c:v>2339.9533689999998</c:v>
                </c:pt>
                <c:pt idx="6425">
                  <c:v>2258.1437989999999</c:v>
                </c:pt>
                <c:pt idx="6426">
                  <c:v>2344.9323730000001</c:v>
                </c:pt>
                <c:pt idx="6427">
                  <c:v>2341.9038089999999</c:v>
                </c:pt>
                <c:pt idx="6428">
                  <c:v>2324.5410160000001</c:v>
                </c:pt>
                <c:pt idx="6429">
                  <c:v>2341.915039</c:v>
                </c:pt>
                <c:pt idx="6430">
                  <c:v>2409.013672</c:v>
                </c:pt>
                <c:pt idx="6431">
                  <c:v>2332.4086910000001</c:v>
                </c:pt>
                <c:pt idx="6432">
                  <c:v>2281.8552249999998</c:v>
                </c:pt>
                <c:pt idx="6433">
                  <c:v>2368.173828</c:v>
                </c:pt>
                <c:pt idx="6434">
                  <c:v>2294.7319339999999</c:v>
                </c:pt>
                <c:pt idx="6435">
                  <c:v>2385.2185060000002</c:v>
                </c:pt>
                <c:pt idx="6436">
                  <c:v>2339.5371089999999</c:v>
                </c:pt>
                <c:pt idx="6437">
                  <c:v>2347.3364259999998</c:v>
                </c:pt>
                <c:pt idx="6438">
                  <c:v>2284.530029</c:v>
                </c:pt>
                <c:pt idx="6439">
                  <c:v>2305.476807</c:v>
                </c:pt>
                <c:pt idx="6440">
                  <c:v>2405.866211</c:v>
                </c:pt>
                <c:pt idx="6441">
                  <c:v>2398.5695799999999</c:v>
                </c:pt>
                <c:pt idx="6442">
                  <c:v>2488.2253420000002</c:v>
                </c:pt>
                <c:pt idx="6443">
                  <c:v>2354.3659670000002</c:v>
                </c:pt>
                <c:pt idx="6444">
                  <c:v>2318.7702640000002</c:v>
                </c:pt>
                <c:pt idx="6445">
                  <c:v>2327.2307129999999</c:v>
                </c:pt>
                <c:pt idx="6446">
                  <c:v>2394.9936520000001</c:v>
                </c:pt>
                <c:pt idx="6447">
                  <c:v>2268.9562989999999</c:v>
                </c:pt>
                <c:pt idx="6448">
                  <c:v>2347.75</c:v>
                </c:pt>
                <c:pt idx="6449">
                  <c:v>2304.0034179999998</c:v>
                </c:pt>
                <c:pt idx="6450">
                  <c:v>2216.0920409999999</c:v>
                </c:pt>
                <c:pt idx="6451">
                  <c:v>2249.3596189999998</c:v>
                </c:pt>
                <c:pt idx="6452">
                  <c:v>2227.9802249999998</c:v>
                </c:pt>
                <c:pt idx="6453">
                  <c:v>2246.2072750000002</c:v>
                </c:pt>
                <c:pt idx="6454">
                  <c:v>2289.3884280000002</c:v>
                </c:pt>
                <c:pt idx="6455">
                  <c:v>2277.8657229999999</c:v>
                </c:pt>
                <c:pt idx="6456">
                  <c:v>2247.4882809999999</c:v>
                </c:pt>
                <c:pt idx="6457">
                  <c:v>2308.5178219999998</c:v>
                </c:pt>
                <c:pt idx="6458">
                  <c:v>2317.8684079999998</c:v>
                </c:pt>
                <c:pt idx="6459">
                  <c:v>2233.8862300000001</c:v>
                </c:pt>
                <c:pt idx="6460">
                  <c:v>2190.935547</c:v>
                </c:pt>
                <c:pt idx="6461">
                  <c:v>2244.2282709999999</c:v>
                </c:pt>
                <c:pt idx="6462">
                  <c:v>2400.5246579999998</c:v>
                </c:pt>
                <c:pt idx="6463">
                  <c:v>2290.4145509999998</c:v>
                </c:pt>
                <c:pt idx="6464">
                  <c:v>2262.8864749999998</c:v>
                </c:pt>
                <c:pt idx="6465">
                  <c:v>2233.9291990000002</c:v>
                </c:pt>
                <c:pt idx="6466">
                  <c:v>2332.494385</c:v>
                </c:pt>
                <c:pt idx="6467">
                  <c:v>2379.9265140000002</c:v>
                </c:pt>
                <c:pt idx="6468">
                  <c:v>2358.977539</c:v>
                </c:pt>
                <c:pt idx="6469">
                  <c:v>2263.0852049999999</c:v>
                </c:pt>
                <c:pt idx="6470">
                  <c:v>2162.9265140000002</c:v>
                </c:pt>
                <c:pt idx="6471">
                  <c:v>2198.3210450000001</c:v>
                </c:pt>
                <c:pt idx="6472">
                  <c:v>2305.4013669999999</c:v>
                </c:pt>
                <c:pt idx="6473">
                  <c:v>2228.5646969999998</c:v>
                </c:pt>
                <c:pt idx="6474">
                  <c:v>2249.9716800000001</c:v>
                </c:pt>
                <c:pt idx="6475">
                  <c:v>2281.0017090000001</c:v>
                </c:pt>
                <c:pt idx="6476">
                  <c:v>2290.515625</c:v>
                </c:pt>
                <c:pt idx="6477">
                  <c:v>2261.211182</c:v>
                </c:pt>
                <c:pt idx="6478">
                  <c:v>2374.350586</c:v>
                </c:pt>
                <c:pt idx="6479">
                  <c:v>2360.0424800000001</c:v>
                </c:pt>
                <c:pt idx="6480">
                  <c:v>2334.0744629999999</c:v>
                </c:pt>
                <c:pt idx="6481">
                  <c:v>2257.876953</c:v>
                </c:pt>
                <c:pt idx="6482">
                  <c:v>2328.1767580000001</c:v>
                </c:pt>
                <c:pt idx="6483">
                  <c:v>2327.2653810000002</c:v>
                </c:pt>
                <c:pt idx="6484">
                  <c:v>2267.4008789999998</c:v>
                </c:pt>
                <c:pt idx="6485">
                  <c:v>2369.5290530000002</c:v>
                </c:pt>
                <c:pt idx="6486">
                  <c:v>2329.59375</c:v>
                </c:pt>
                <c:pt idx="6487">
                  <c:v>2313.033203</c:v>
                </c:pt>
                <c:pt idx="6488">
                  <c:v>2358.30249</c:v>
                </c:pt>
                <c:pt idx="6489">
                  <c:v>2349.5783689999998</c:v>
                </c:pt>
                <c:pt idx="6490">
                  <c:v>2365.703857</c:v>
                </c:pt>
                <c:pt idx="6491">
                  <c:v>2334.2680660000001</c:v>
                </c:pt>
                <c:pt idx="6492">
                  <c:v>2284.6000979999999</c:v>
                </c:pt>
                <c:pt idx="6493">
                  <c:v>2324.9235840000001</c:v>
                </c:pt>
                <c:pt idx="6494">
                  <c:v>2394.669922</c:v>
                </c:pt>
                <c:pt idx="6495">
                  <c:v>2337.0891109999998</c:v>
                </c:pt>
                <c:pt idx="6496">
                  <c:v>2252.9750979999999</c:v>
                </c:pt>
                <c:pt idx="6497">
                  <c:v>2276.8127439999998</c:v>
                </c:pt>
                <c:pt idx="6498">
                  <c:v>2278.0986330000001</c:v>
                </c:pt>
                <c:pt idx="6499">
                  <c:v>2244.8488769999999</c:v>
                </c:pt>
                <c:pt idx="6500">
                  <c:v>2266.6030270000001</c:v>
                </c:pt>
                <c:pt idx="6501">
                  <c:v>2269.1145019999999</c:v>
                </c:pt>
                <c:pt idx="6502">
                  <c:v>2327.9978030000002</c:v>
                </c:pt>
                <c:pt idx="6503">
                  <c:v>2166.8234859999998</c:v>
                </c:pt>
                <c:pt idx="6504">
                  <c:v>2251.5266109999998</c:v>
                </c:pt>
                <c:pt idx="6505">
                  <c:v>2244.150635</c:v>
                </c:pt>
                <c:pt idx="6506">
                  <c:v>2199.466797</c:v>
                </c:pt>
                <c:pt idx="6507">
                  <c:v>2252.3234859999998</c:v>
                </c:pt>
                <c:pt idx="6508">
                  <c:v>2271.6391600000002</c:v>
                </c:pt>
                <c:pt idx="6509">
                  <c:v>2334.100586</c:v>
                </c:pt>
                <c:pt idx="6510">
                  <c:v>2283.7709960000002</c:v>
                </c:pt>
                <c:pt idx="6511">
                  <c:v>2283.8398440000001</c:v>
                </c:pt>
                <c:pt idx="6512">
                  <c:v>2306.4672850000002</c:v>
                </c:pt>
                <c:pt idx="6513">
                  <c:v>2211.8491210000002</c:v>
                </c:pt>
                <c:pt idx="6514">
                  <c:v>2219.8046869999998</c:v>
                </c:pt>
                <c:pt idx="6515">
                  <c:v>2295.390625</c:v>
                </c:pt>
                <c:pt idx="6516">
                  <c:v>2325.3945309999999</c:v>
                </c:pt>
                <c:pt idx="6517">
                  <c:v>2235.735596</c:v>
                </c:pt>
                <c:pt idx="6518">
                  <c:v>2336.851318</c:v>
                </c:pt>
                <c:pt idx="6519">
                  <c:v>2355.4296869999998</c:v>
                </c:pt>
                <c:pt idx="6520">
                  <c:v>2232.9721679999998</c:v>
                </c:pt>
                <c:pt idx="6521">
                  <c:v>2220.3491210000002</c:v>
                </c:pt>
                <c:pt idx="6522">
                  <c:v>2256.9677729999999</c:v>
                </c:pt>
                <c:pt idx="6523">
                  <c:v>2318.3552249999998</c:v>
                </c:pt>
                <c:pt idx="6524">
                  <c:v>2213.188232</c:v>
                </c:pt>
                <c:pt idx="6525">
                  <c:v>2247.1311040000001</c:v>
                </c:pt>
                <c:pt idx="6526">
                  <c:v>2299.798828</c:v>
                </c:pt>
                <c:pt idx="6527">
                  <c:v>2292.1503910000001</c:v>
                </c:pt>
                <c:pt idx="6528">
                  <c:v>2334.2524410000001</c:v>
                </c:pt>
                <c:pt idx="6529">
                  <c:v>2264.7890619999998</c:v>
                </c:pt>
                <c:pt idx="6530">
                  <c:v>2263.9633789999998</c:v>
                </c:pt>
                <c:pt idx="6531">
                  <c:v>2306.1723630000001</c:v>
                </c:pt>
                <c:pt idx="6532">
                  <c:v>2341.6921390000002</c:v>
                </c:pt>
                <c:pt idx="6533">
                  <c:v>2275.2573240000002</c:v>
                </c:pt>
                <c:pt idx="6534">
                  <c:v>2194.6791990000002</c:v>
                </c:pt>
                <c:pt idx="6535">
                  <c:v>2349.5634770000001</c:v>
                </c:pt>
                <c:pt idx="6536">
                  <c:v>2241.3955080000001</c:v>
                </c:pt>
                <c:pt idx="6537">
                  <c:v>2215.516357</c:v>
                </c:pt>
                <c:pt idx="6538">
                  <c:v>2255.5227049999999</c:v>
                </c:pt>
                <c:pt idx="6539">
                  <c:v>2291.0744629999999</c:v>
                </c:pt>
                <c:pt idx="6540">
                  <c:v>2348.3598630000001</c:v>
                </c:pt>
                <c:pt idx="6541">
                  <c:v>2360.3041990000002</c:v>
                </c:pt>
                <c:pt idx="6542">
                  <c:v>2224.661865</c:v>
                </c:pt>
                <c:pt idx="6543">
                  <c:v>2268.2307129999999</c:v>
                </c:pt>
                <c:pt idx="6544">
                  <c:v>2239.085693</c:v>
                </c:pt>
                <c:pt idx="6545">
                  <c:v>2299.7583009999998</c:v>
                </c:pt>
                <c:pt idx="6546">
                  <c:v>2238.374268</c:v>
                </c:pt>
                <c:pt idx="6547">
                  <c:v>2173.4077149999998</c:v>
                </c:pt>
                <c:pt idx="6548">
                  <c:v>2198.5498050000001</c:v>
                </c:pt>
                <c:pt idx="6549">
                  <c:v>2192.1994629999999</c:v>
                </c:pt>
                <c:pt idx="6550">
                  <c:v>2250.3759770000001</c:v>
                </c:pt>
                <c:pt idx="6551">
                  <c:v>2262.361328</c:v>
                </c:pt>
                <c:pt idx="6552">
                  <c:v>2329.9064939999998</c:v>
                </c:pt>
                <c:pt idx="6553">
                  <c:v>2262.0795899999998</c:v>
                </c:pt>
                <c:pt idx="6554">
                  <c:v>2361.5295409999999</c:v>
                </c:pt>
                <c:pt idx="6555">
                  <c:v>2195.513672</c:v>
                </c:pt>
                <c:pt idx="6556">
                  <c:v>2312.9704590000001</c:v>
                </c:pt>
                <c:pt idx="6557">
                  <c:v>2302.8991700000001</c:v>
                </c:pt>
                <c:pt idx="6558">
                  <c:v>2361.235596</c:v>
                </c:pt>
                <c:pt idx="6559">
                  <c:v>2402.1967770000001</c:v>
                </c:pt>
                <c:pt idx="6560">
                  <c:v>2279.7714839999999</c:v>
                </c:pt>
                <c:pt idx="6561">
                  <c:v>2284.9309079999998</c:v>
                </c:pt>
                <c:pt idx="6562">
                  <c:v>2294.7348630000001</c:v>
                </c:pt>
                <c:pt idx="6563">
                  <c:v>2230.5932619999999</c:v>
                </c:pt>
                <c:pt idx="6564">
                  <c:v>2293.5895999999998</c:v>
                </c:pt>
                <c:pt idx="6565">
                  <c:v>2348.326172</c:v>
                </c:pt>
                <c:pt idx="6566">
                  <c:v>2234.5424800000001</c:v>
                </c:pt>
                <c:pt idx="6567">
                  <c:v>2199.0756839999999</c:v>
                </c:pt>
                <c:pt idx="6568">
                  <c:v>2374.8718260000001</c:v>
                </c:pt>
                <c:pt idx="6569">
                  <c:v>2368.0532229999999</c:v>
                </c:pt>
                <c:pt idx="6570">
                  <c:v>2269.4995119999999</c:v>
                </c:pt>
                <c:pt idx="6571">
                  <c:v>2389.6628420000002</c:v>
                </c:pt>
                <c:pt idx="6572">
                  <c:v>2373.0561520000001</c:v>
                </c:pt>
                <c:pt idx="6573">
                  <c:v>2267.119385</c:v>
                </c:pt>
                <c:pt idx="6574">
                  <c:v>2407.4541020000001</c:v>
                </c:pt>
                <c:pt idx="6575">
                  <c:v>2393.3247070000002</c:v>
                </c:pt>
                <c:pt idx="6576">
                  <c:v>2268.9257809999999</c:v>
                </c:pt>
                <c:pt idx="6577">
                  <c:v>2383.1848140000002</c:v>
                </c:pt>
                <c:pt idx="6578">
                  <c:v>2277.0676269999999</c:v>
                </c:pt>
                <c:pt idx="6579">
                  <c:v>2293.789307</c:v>
                </c:pt>
                <c:pt idx="6580">
                  <c:v>2175.5827640000002</c:v>
                </c:pt>
                <c:pt idx="6581">
                  <c:v>2287.9423830000001</c:v>
                </c:pt>
                <c:pt idx="6582">
                  <c:v>2276.3889159999999</c:v>
                </c:pt>
                <c:pt idx="6583">
                  <c:v>2263.6865229999999</c:v>
                </c:pt>
                <c:pt idx="6584">
                  <c:v>2302.0808109999998</c:v>
                </c:pt>
                <c:pt idx="6585">
                  <c:v>2338.733154</c:v>
                </c:pt>
                <c:pt idx="6586">
                  <c:v>2338.2253420000002</c:v>
                </c:pt>
                <c:pt idx="6587">
                  <c:v>2263.8410640000002</c:v>
                </c:pt>
                <c:pt idx="6588">
                  <c:v>2275.048828</c:v>
                </c:pt>
                <c:pt idx="6589">
                  <c:v>2244.1733399999998</c:v>
                </c:pt>
                <c:pt idx="6590">
                  <c:v>2177.381836</c:v>
                </c:pt>
                <c:pt idx="6591">
                  <c:v>2249.124268</c:v>
                </c:pt>
                <c:pt idx="6592">
                  <c:v>2269.6611330000001</c:v>
                </c:pt>
                <c:pt idx="6593">
                  <c:v>2317.5214839999999</c:v>
                </c:pt>
                <c:pt idx="6594">
                  <c:v>2390.9228520000001</c:v>
                </c:pt>
                <c:pt idx="6595">
                  <c:v>2392.953125</c:v>
                </c:pt>
                <c:pt idx="6596">
                  <c:v>2290.3657229999999</c:v>
                </c:pt>
                <c:pt idx="6597">
                  <c:v>2368.524414</c:v>
                </c:pt>
                <c:pt idx="6598">
                  <c:v>2345.23999</c:v>
                </c:pt>
                <c:pt idx="6599">
                  <c:v>2275.6545409999999</c:v>
                </c:pt>
                <c:pt idx="6600">
                  <c:v>2193.338135</c:v>
                </c:pt>
                <c:pt idx="6601">
                  <c:v>2218.633057</c:v>
                </c:pt>
                <c:pt idx="6602">
                  <c:v>2226.0227049999999</c:v>
                </c:pt>
                <c:pt idx="6603">
                  <c:v>2254.8466800000001</c:v>
                </c:pt>
                <c:pt idx="6604">
                  <c:v>2212.6435550000001</c:v>
                </c:pt>
                <c:pt idx="6605">
                  <c:v>2219.4633789999998</c:v>
                </c:pt>
                <c:pt idx="6606">
                  <c:v>2268.6218260000001</c:v>
                </c:pt>
                <c:pt idx="6607">
                  <c:v>2208.0671390000002</c:v>
                </c:pt>
                <c:pt idx="6608">
                  <c:v>2215.8969729999999</c:v>
                </c:pt>
                <c:pt idx="6609">
                  <c:v>2108.9799800000001</c:v>
                </c:pt>
                <c:pt idx="6610">
                  <c:v>2252.1645509999998</c:v>
                </c:pt>
                <c:pt idx="6611">
                  <c:v>2334.8178710000002</c:v>
                </c:pt>
                <c:pt idx="6612">
                  <c:v>2231.796875</c:v>
                </c:pt>
                <c:pt idx="6613">
                  <c:v>2142.8527829999998</c:v>
                </c:pt>
                <c:pt idx="6614">
                  <c:v>2206.0942380000001</c:v>
                </c:pt>
                <c:pt idx="6615">
                  <c:v>2173.9052729999999</c:v>
                </c:pt>
                <c:pt idx="6616">
                  <c:v>2134.3405760000001</c:v>
                </c:pt>
                <c:pt idx="6617">
                  <c:v>2224.14624</c:v>
                </c:pt>
                <c:pt idx="6618">
                  <c:v>2225.173096</c:v>
                </c:pt>
                <c:pt idx="6619">
                  <c:v>2109.98999</c:v>
                </c:pt>
                <c:pt idx="6620">
                  <c:v>2269.517578</c:v>
                </c:pt>
                <c:pt idx="6621">
                  <c:v>2239.3347170000002</c:v>
                </c:pt>
                <c:pt idx="6622">
                  <c:v>2259.0776369999999</c:v>
                </c:pt>
                <c:pt idx="6623">
                  <c:v>2130.6884770000001</c:v>
                </c:pt>
                <c:pt idx="6624">
                  <c:v>2090.4584960000002</c:v>
                </c:pt>
                <c:pt idx="6625">
                  <c:v>2261.2458499999998</c:v>
                </c:pt>
                <c:pt idx="6626">
                  <c:v>2193.6516109999998</c:v>
                </c:pt>
                <c:pt idx="6627">
                  <c:v>2117.8063959999999</c:v>
                </c:pt>
                <c:pt idx="6628">
                  <c:v>2163.2534179999998</c:v>
                </c:pt>
                <c:pt idx="6629">
                  <c:v>2035.798462</c:v>
                </c:pt>
                <c:pt idx="6630">
                  <c:v>2101.5939939999998</c:v>
                </c:pt>
                <c:pt idx="6631">
                  <c:v>2001.1667480000001</c:v>
                </c:pt>
                <c:pt idx="6632">
                  <c:v>2050.595703</c:v>
                </c:pt>
                <c:pt idx="6633">
                  <c:v>2078.8215329999998</c:v>
                </c:pt>
                <c:pt idx="6634">
                  <c:v>1953.950439</c:v>
                </c:pt>
                <c:pt idx="6635">
                  <c:v>2106.8764649999998</c:v>
                </c:pt>
                <c:pt idx="6636">
                  <c:v>1977.8706050000001</c:v>
                </c:pt>
                <c:pt idx="6637">
                  <c:v>1988.966064</c:v>
                </c:pt>
                <c:pt idx="6638">
                  <c:v>1968.258057</c:v>
                </c:pt>
                <c:pt idx="6639">
                  <c:v>2051.3488769999999</c:v>
                </c:pt>
                <c:pt idx="6640">
                  <c:v>2047.5878909999999</c:v>
                </c:pt>
                <c:pt idx="6641">
                  <c:v>2046.095581</c:v>
                </c:pt>
                <c:pt idx="6642">
                  <c:v>2010.243164</c:v>
                </c:pt>
                <c:pt idx="6643">
                  <c:v>2088.3229980000001</c:v>
                </c:pt>
                <c:pt idx="6644">
                  <c:v>1996.524414</c:v>
                </c:pt>
                <c:pt idx="6645">
                  <c:v>1896.605225</c:v>
                </c:pt>
                <c:pt idx="6646">
                  <c:v>2097.1208499999998</c:v>
                </c:pt>
                <c:pt idx="6647">
                  <c:v>2008.10022</c:v>
                </c:pt>
                <c:pt idx="6648">
                  <c:v>1954.020996</c:v>
                </c:pt>
                <c:pt idx="6649">
                  <c:v>1998.0457759999999</c:v>
                </c:pt>
                <c:pt idx="6650">
                  <c:v>1982.376953</c:v>
                </c:pt>
                <c:pt idx="6651">
                  <c:v>2129.9177249999998</c:v>
                </c:pt>
                <c:pt idx="6652">
                  <c:v>2066.5922850000002</c:v>
                </c:pt>
                <c:pt idx="6653">
                  <c:v>2109.0441890000002</c:v>
                </c:pt>
                <c:pt idx="6654">
                  <c:v>2099.8413089999999</c:v>
                </c:pt>
                <c:pt idx="6655">
                  <c:v>2073.2260740000002</c:v>
                </c:pt>
                <c:pt idx="6656">
                  <c:v>1993.605225</c:v>
                </c:pt>
                <c:pt idx="6657">
                  <c:v>2078.16626</c:v>
                </c:pt>
                <c:pt idx="6658">
                  <c:v>2094.2778320000002</c:v>
                </c:pt>
                <c:pt idx="6659">
                  <c:v>1906.143433</c:v>
                </c:pt>
                <c:pt idx="6660">
                  <c:v>2055.413818</c:v>
                </c:pt>
                <c:pt idx="6661">
                  <c:v>1931.405518</c:v>
                </c:pt>
                <c:pt idx="6662">
                  <c:v>2003.0527340000001</c:v>
                </c:pt>
                <c:pt idx="6663">
                  <c:v>1937.6319579999999</c:v>
                </c:pt>
                <c:pt idx="6664">
                  <c:v>2015.2066649999999</c:v>
                </c:pt>
                <c:pt idx="6665">
                  <c:v>2031.8244629999999</c:v>
                </c:pt>
                <c:pt idx="6666">
                  <c:v>1950.600342</c:v>
                </c:pt>
                <c:pt idx="6667">
                  <c:v>1947.9228519999999</c:v>
                </c:pt>
                <c:pt idx="6668">
                  <c:v>1979.054443</c:v>
                </c:pt>
                <c:pt idx="6669">
                  <c:v>1957.4232179999999</c:v>
                </c:pt>
                <c:pt idx="6670">
                  <c:v>1949.5379640000001</c:v>
                </c:pt>
                <c:pt idx="6671">
                  <c:v>1910.957275</c:v>
                </c:pt>
                <c:pt idx="6672">
                  <c:v>2008.0892329999999</c:v>
                </c:pt>
                <c:pt idx="6673">
                  <c:v>1928.3823239999999</c:v>
                </c:pt>
                <c:pt idx="6674">
                  <c:v>1998.557861</c:v>
                </c:pt>
                <c:pt idx="6675">
                  <c:v>2036.657471</c:v>
                </c:pt>
                <c:pt idx="6676">
                  <c:v>2016.3088379999999</c:v>
                </c:pt>
                <c:pt idx="6677">
                  <c:v>1902.9174800000001</c:v>
                </c:pt>
                <c:pt idx="6678">
                  <c:v>2078.360107</c:v>
                </c:pt>
                <c:pt idx="6679">
                  <c:v>2025.973389</c:v>
                </c:pt>
                <c:pt idx="6680">
                  <c:v>1969.083374</c:v>
                </c:pt>
                <c:pt idx="6681">
                  <c:v>1944.331909</c:v>
                </c:pt>
                <c:pt idx="6682">
                  <c:v>1947.0173339999999</c:v>
                </c:pt>
                <c:pt idx="6683">
                  <c:v>1981.7126459999999</c:v>
                </c:pt>
                <c:pt idx="6684">
                  <c:v>1898.336548</c:v>
                </c:pt>
                <c:pt idx="6685">
                  <c:v>2053.5207519999999</c:v>
                </c:pt>
                <c:pt idx="6686">
                  <c:v>2039.722534</c:v>
                </c:pt>
                <c:pt idx="6687">
                  <c:v>2110.3535160000001</c:v>
                </c:pt>
                <c:pt idx="6688">
                  <c:v>2036.2319339999999</c:v>
                </c:pt>
                <c:pt idx="6689">
                  <c:v>2016.0854489999999</c:v>
                </c:pt>
                <c:pt idx="6690">
                  <c:v>1990.8641359999999</c:v>
                </c:pt>
                <c:pt idx="6691">
                  <c:v>1898.8795170000001</c:v>
                </c:pt>
                <c:pt idx="6692">
                  <c:v>1996.9068600000001</c:v>
                </c:pt>
                <c:pt idx="6693">
                  <c:v>2007.155029</c:v>
                </c:pt>
                <c:pt idx="6694">
                  <c:v>1947.122803</c:v>
                </c:pt>
                <c:pt idx="6695">
                  <c:v>1882.2982179999999</c:v>
                </c:pt>
                <c:pt idx="6696">
                  <c:v>1826.2126459999999</c:v>
                </c:pt>
                <c:pt idx="6697">
                  <c:v>1962.3016359999999</c:v>
                </c:pt>
                <c:pt idx="6698">
                  <c:v>1999.997314</c:v>
                </c:pt>
                <c:pt idx="6699">
                  <c:v>1997.962158</c:v>
                </c:pt>
                <c:pt idx="6700">
                  <c:v>1954.1679690000001</c:v>
                </c:pt>
                <c:pt idx="6701">
                  <c:v>1909.7014160000001</c:v>
                </c:pt>
                <c:pt idx="6702">
                  <c:v>1884.423706</c:v>
                </c:pt>
                <c:pt idx="6703">
                  <c:v>1993.700439</c:v>
                </c:pt>
                <c:pt idx="6704">
                  <c:v>1952.7601320000001</c:v>
                </c:pt>
                <c:pt idx="6705">
                  <c:v>1984.1617429999999</c:v>
                </c:pt>
                <c:pt idx="6706">
                  <c:v>1997.963013</c:v>
                </c:pt>
                <c:pt idx="6707">
                  <c:v>1991.494019</c:v>
                </c:pt>
                <c:pt idx="6708">
                  <c:v>2025.4698490000001</c:v>
                </c:pt>
                <c:pt idx="6709">
                  <c:v>2065.0615229999999</c:v>
                </c:pt>
                <c:pt idx="6710">
                  <c:v>2014.1599120000001</c:v>
                </c:pt>
                <c:pt idx="6711">
                  <c:v>1988.8634030000001</c:v>
                </c:pt>
                <c:pt idx="6712">
                  <c:v>2013.9876710000001</c:v>
                </c:pt>
                <c:pt idx="6713">
                  <c:v>1961.162476</c:v>
                </c:pt>
                <c:pt idx="6714">
                  <c:v>1899.8020019999999</c:v>
                </c:pt>
                <c:pt idx="6715">
                  <c:v>1960.5814210000001</c:v>
                </c:pt>
                <c:pt idx="6716">
                  <c:v>1982.705933</c:v>
                </c:pt>
                <c:pt idx="6717">
                  <c:v>1968.9700929999999</c:v>
                </c:pt>
                <c:pt idx="6718">
                  <c:v>2047.5089109999999</c:v>
                </c:pt>
                <c:pt idx="6719">
                  <c:v>1939.906982</c:v>
                </c:pt>
                <c:pt idx="6720">
                  <c:v>1811.4810789999999</c:v>
                </c:pt>
                <c:pt idx="6721">
                  <c:v>1915.219482</c:v>
                </c:pt>
                <c:pt idx="6722">
                  <c:v>1927.8967290000001</c:v>
                </c:pt>
                <c:pt idx="6723">
                  <c:v>1967.2457280000001</c:v>
                </c:pt>
                <c:pt idx="6724">
                  <c:v>1896.5545649999999</c:v>
                </c:pt>
                <c:pt idx="6725">
                  <c:v>1960.15625</c:v>
                </c:pt>
                <c:pt idx="6726">
                  <c:v>1939.678345</c:v>
                </c:pt>
                <c:pt idx="6727">
                  <c:v>1964.44397</c:v>
                </c:pt>
                <c:pt idx="6728">
                  <c:v>1923.173462</c:v>
                </c:pt>
                <c:pt idx="6729">
                  <c:v>1945.3767089999999</c:v>
                </c:pt>
                <c:pt idx="6730">
                  <c:v>1936.8164059999999</c:v>
                </c:pt>
                <c:pt idx="6731">
                  <c:v>2009.7216800000001</c:v>
                </c:pt>
                <c:pt idx="6732">
                  <c:v>2071.2299800000001</c:v>
                </c:pt>
                <c:pt idx="6733">
                  <c:v>1927.3195800000001</c:v>
                </c:pt>
                <c:pt idx="6734">
                  <c:v>1893.6259769999999</c:v>
                </c:pt>
                <c:pt idx="6735">
                  <c:v>1976.396851</c:v>
                </c:pt>
                <c:pt idx="6736">
                  <c:v>1968.701294</c:v>
                </c:pt>
                <c:pt idx="6737">
                  <c:v>1948.6213379999999</c:v>
                </c:pt>
                <c:pt idx="6738">
                  <c:v>1916.267456</c:v>
                </c:pt>
                <c:pt idx="6739">
                  <c:v>2002.281982</c:v>
                </c:pt>
                <c:pt idx="6740">
                  <c:v>2095.4458009999998</c:v>
                </c:pt>
                <c:pt idx="6741">
                  <c:v>2011.1391599999999</c:v>
                </c:pt>
                <c:pt idx="6742">
                  <c:v>2075.5971679999998</c:v>
                </c:pt>
                <c:pt idx="6743">
                  <c:v>2034.792236</c:v>
                </c:pt>
                <c:pt idx="6744">
                  <c:v>2102.0598140000002</c:v>
                </c:pt>
                <c:pt idx="6745">
                  <c:v>2054.9660640000002</c:v>
                </c:pt>
                <c:pt idx="6746">
                  <c:v>2047.4189449999999</c:v>
                </c:pt>
                <c:pt idx="6747">
                  <c:v>2009.14978</c:v>
                </c:pt>
                <c:pt idx="6748">
                  <c:v>1907.8348390000001</c:v>
                </c:pt>
                <c:pt idx="6749">
                  <c:v>1918.0745850000001</c:v>
                </c:pt>
                <c:pt idx="6750">
                  <c:v>1969.338745</c:v>
                </c:pt>
                <c:pt idx="6751">
                  <c:v>1926.1547849999999</c:v>
                </c:pt>
                <c:pt idx="6752">
                  <c:v>1943.272827</c:v>
                </c:pt>
                <c:pt idx="6753">
                  <c:v>1848.0405270000001</c:v>
                </c:pt>
                <c:pt idx="6754">
                  <c:v>1986.1226810000001</c:v>
                </c:pt>
                <c:pt idx="6755">
                  <c:v>2024.8767089999999</c:v>
                </c:pt>
                <c:pt idx="6756">
                  <c:v>1907.474487</c:v>
                </c:pt>
                <c:pt idx="6757">
                  <c:v>1874.4041749999999</c:v>
                </c:pt>
                <c:pt idx="6758">
                  <c:v>1999.5561520000001</c:v>
                </c:pt>
                <c:pt idx="6759">
                  <c:v>1981.6676030000001</c:v>
                </c:pt>
                <c:pt idx="6760">
                  <c:v>1934.3801269999999</c:v>
                </c:pt>
                <c:pt idx="6761">
                  <c:v>2021.3520510000001</c:v>
                </c:pt>
                <c:pt idx="6762">
                  <c:v>1982.125732</c:v>
                </c:pt>
                <c:pt idx="6763">
                  <c:v>1984.731567</c:v>
                </c:pt>
                <c:pt idx="6764">
                  <c:v>1933.2388920000001</c:v>
                </c:pt>
                <c:pt idx="6765">
                  <c:v>1887.090698</c:v>
                </c:pt>
                <c:pt idx="6766">
                  <c:v>1978.354736</c:v>
                </c:pt>
                <c:pt idx="6767">
                  <c:v>1882.8222659999999</c:v>
                </c:pt>
                <c:pt idx="6768">
                  <c:v>1997.662842</c:v>
                </c:pt>
                <c:pt idx="6769">
                  <c:v>2010.036621</c:v>
                </c:pt>
                <c:pt idx="6770">
                  <c:v>2072.7126459999999</c:v>
                </c:pt>
                <c:pt idx="6771">
                  <c:v>2047.85437</c:v>
                </c:pt>
                <c:pt idx="6772">
                  <c:v>2066.0810550000001</c:v>
                </c:pt>
                <c:pt idx="6773">
                  <c:v>1962.13562</c:v>
                </c:pt>
                <c:pt idx="6774">
                  <c:v>1922.721436</c:v>
                </c:pt>
                <c:pt idx="6775">
                  <c:v>2029.8836670000001</c:v>
                </c:pt>
                <c:pt idx="6776">
                  <c:v>1998.3203120000001</c:v>
                </c:pt>
                <c:pt idx="6777">
                  <c:v>1970.4060059999999</c:v>
                </c:pt>
                <c:pt idx="6778">
                  <c:v>1891.2379149999999</c:v>
                </c:pt>
                <c:pt idx="6779">
                  <c:v>1914.439697</c:v>
                </c:pt>
                <c:pt idx="6780">
                  <c:v>1985.9288329999999</c:v>
                </c:pt>
                <c:pt idx="6781">
                  <c:v>1920.0920410000001</c:v>
                </c:pt>
                <c:pt idx="6782">
                  <c:v>1909.051025</c:v>
                </c:pt>
                <c:pt idx="6783">
                  <c:v>1883.231567</c:v>
                </c:pt>
                <c:pt idx="6784">
                  <c:v>1829.1088870000001</c:v>
                </c:pt>
                <c:pt idx="6785">
                  <c:v>1930.881836</c:v>
                </c:pt>
                <c:pt idx="6786">
                  <c:v>1991.163086</c:v>
                </c:pt>
                <c:pt idx="6787">
                  <c:v>1959.9951169999999</c:v>
                </c:pt>
                <c:pt idx="6788">
                  <c:v>1932.9270019999999</c:v>
                </c:pt>
                <c:pt idx="6789">
                  <c:v>1940.8881839999999</c:v>
                </c:pt>
                <c:pt idx="6790">
                  <c:v>1982.748779</c:v>
                </c:pt>
                <c:pt idx="6791">
                  <c:v>1937.270996</c:v>
                </c:pt>
                <c:pt idx="6792">
                  <c:v>1984.909058</c:v>
                </c:pt>
                <c:pt idx="6793">
                  <c:v>1933.4729</c:v>
                </c:pt>
                <c:pt idx="6794">
                  <c:v>1989.4830320000001</c:v>
                </c:pt>
                <c:pt idx="6795">
                  <c:v>1925.4422609999999</c:v>
                </c:pt>
                <c:pt idx="6796">
                  <c:v>1931.0493160000001</c:v>
                </c:pt>
                <c:pt idx="6797">
                  <c:v>1890.195923</c:v>
                </c:pt>
                <c:pt idx="6798">
                  <c:v>1837.906982</c:v>
                </c:pt>
                <c:pt idx="6799">
                  <c:v>1910.6676030000001</c:v>
                </c:pt>
                <c:pt idx="6800">
                  <c:v>1940.0794679999999</c:v>
                </c:pt>
                <c:pt idx="6801">
                  <c:v>2041.461548</c:v>
                </c:pt>
                <c:pt idx="6802">
                  <c:v>2088.1677249999998</c:v>
                </c:pt>
                <c:pt idx="6803">
                  <c:v>2078.9902339999999</c:v>
                </c:pt>
                <c:pt idx="6804">
                  <c:v>2096.0656739999999</c:v>
                </c:pt>
                <c:pt idx="6805">
                  <c:v>1941.256226</c:v>
                </c:pt>
                <c:pt idx="6806">
                  <c:v>1813.1448969999999</c:v>
                </c:pt>
                <c:pt idx="6807">
                  <c:v>1920.1385499999999</c:v>
                </c:pt>
                <c:pt idx="6808">
                  <c:v>1902.9776609999999</c:v>
                </c:pt>
                <c:pt idx="6809">
                  <c:v>2008.145874</c:v>
                </c:pt>
                <c:pt idx="6810">
                  <c:v>1921.7301030000001</c:v>
                </c:pt>
                <c:pt idx="6811">
                  <c:v>2029.2517089999999</c:v>
                </c:pt>
                <c:pt idx="6812">
                  <c:v>1951.7886960000001</c:v>
                </c:pt>
                <c:pt idx="6813">
                  <c:v>2069.7727049999999</c:v>
                </c:pt>
                <c:pt idx="6814">
                  <c:v>1979.1298830000001</c:v>
                </c:pt>
                <c:pt idx="6815">
                  <c:v>1968.768311</c:v>
                </c:pt>
                <c:pt idx="6816">
                  <c:v>1983.77063</c:v>
                </c:pt>
                <c:pt idx="6817">
                  <c:v>1930.298706</c:v>
                </c:pt>
                <c:pt idx="6818">
                  <c:v>1887.764893</c:v>
                </c:pt>
                <c:pt idx="6819">
                  <c:v>1955.4807129999999</c:v>
                </c:pt>
                <c:pt idx="6820">
                  <c:v>1966.849976</c:v>
                </c:pt>
                <c:pt idx="6821">
                  <c:v>1999.0079350000001</c:v>
                </c:pt>
                <c:pt idx="6822">
                  <c:v>2003.3507079999999</c:v>
                </c:pt>
                <c:pt idx="6823">
                  <c:v>2012.1324460000001</c:v>
                </c:pt>
                <c:pt idx="6824">
                  <c:v>2014.257202</c:v>
                </c:pt>
                <c:pt idx="6825">
                  <c:v>2007.1791989999999</c:v>
                </c:pt>
                <c:pt idx="6826">
                  <c:v>2007.178345</c:v>
                </c:pt>
                <c:pt idx="6827">
                  <c:v>1924.932861</c:v>
                </c:pt>
                <c:pt idx="6828">
                  <c:v>1941.9910890000001</c:v>
                </c:pt>
                <c:pt idx="6829">
                  <c:v>1998.963501</c:v>
                </c:pt>
                <c:pt idx="6830">
                  <c:v>1940.490845</c:v>
                </c:pt>
                <c:pt idx="6831">
                  <c:v>1942.049072</c:v>
                </c:pt>
                <c:pt idx="6832">
                  <c:v>1803.659668</c:v>
                </c:pt>
                <c:pt idx="6833">
                  <c:v>2005.8988039999999</c:v>
                </c:pt>
                <c:pt idx="6834">
                  <c:v>2062.3720699999999</c:v>
                </c:pt>
                <c:pt idx="6835">
                  <c:v>1926.4227289999999</c:v>
                </c:pt>
                <c:pt idx="6836">
                  <c:v>1915.686768</c:v>
                </c:pt>
                <c:pt idx="6837">
                  <c:v>1947.9776609999999</c:v>
                </c:pt>
                <c:pt idx="6838">
                  <c:v>1981.2971190000001</c:v>
                </c:pt>
                <c:pt idx="6839">
                  <c:v>1909.857544</c:v>
                </c:pt>
                <c:pt idx="6840">
                  <c:v>2009.9681399999999</c:v>
                </c:pt>
                <c:pt idx="6841">
                  <c:v>1925.854126</c:v>
                </c:pt>
                <c:pt idx="6842">
                  <c:v>1986.6042480000001</c:v>
                </c:pt>
                <c:pt idx="6843">
                  <c:v>2049.905518</c:v>
                </c:pt>
                <c:pt idx="6844">
                  <c:v>2011.8057859999999</c:v>
                </c:pt>
                <c:pt idx="6845">
                  <c:v>2011.7701420000001</c:v>
                </c:pt>
                <c:pt idx="6846">
                  <c:v>2052.7441410000001</c:v>
                </c:pt>
                <c:pt idx="6847">
                  <c:v>2007.369751</c:v>
                </c:pt>
                <c:pt idx="6848">
                  <c:v>1878.954956</c:v>
                </c:pt>
                <c:pt idx="6849">
                  <c:v>1927.5892329999999</c:v>
                </c:pt>
                <c:pt idx="6850">
                  <c:v>1931.086182</c:v>
                </c:pt>
                <c:pt idx="6851">
                  <c:v>1967.5447999999999</c:v>
                </c:pt>
                <c:pt idx="6852">
                  <c:v>2103.033203</c:v>
                </c:pt>
                <c:pt idx="6853">
                  <c:v>1963.5271</c:v>
                </c:pt>
                <c:pt idx="6854">
                  <c:v>2014.4173579999999</c:v>
                </c:pt>
                <c:pt idx="6855">
                  <c:v>1978.6881100000001</c:v>
                </c:pt>
                <c:pt idx="6856">
                  <c:v>1940.1104740000001</c:v>
                </c:pt>
                <c:pt idx="6857">
                  <c:v>1884.6820070000001</c:v>
                </c:pt>
                <c:pt idx="6858">
                  <c:v>1988.2962649999999</c:v>
                </c:pt>
                <c:pt idx="6859">
                  <c:v>1969.9027100000001</c:v>
                </c:pt>
                <c:pt idx="6860">
                  <c:v>2018.0467530000001</c:v>
                </c:pt>
                <c:pt idx="6861">
                  <c:v>1933.5670170000001</c:v>
                </c:pt>
                <c:pt idx="6862">
                  <c:v>1987.100952</c:v>
                </c:pt>
                <c:pt idx="6863">
                  <c:v>1999.768188</c:v>
                </c:pt>
                <c:pt idx="6864">
                  <c:v>2041.391357</c:v>
                </c:pt>
                <c:pt idx="6865">
                  <c:v>1892.772095</c:v>
                </c:pt>
                <c:pt idx="6866">
                  <c:v>1931.5657960000001</c:v>
                </c:pt>
                <c:pt idx="6867">
                  <c:v>1953.58313</c:v>
                </c:pt>
                <c:pt idx="6868">
                  <c:v>1999.298706</c:v>
                </c:pt>
                <c:pt idx="6869">
                  <c:v>1977.4711910000001</c:v>
                </c:pt>
                <c:pt idx="6870">
                  <c:v>1998.576904</c:v>
                </c:pt>
                <c:pt idx="6871">
                  <c:v>1915.274048</c:v>
                </c:pt>
                <c:pt idx="6872">
                  <c:v>2047.2174070000001</c:v>
                </c:pt>
                <c:pt idx="6873">
                  <c:v>2001.430664</c:v>
                </c:pt>
                <c:pt idx="6874">
                  <c:v>2141.1235350000002</c:v>
                </c:pt>
                <c:pt idx="6875">
                  <c:v>1966.5233149999999</c:v>
                </c:pt>
                <c:pt idx="6876">
                  <c:v>1994.687134</c:v>
                </c:pt>
                <c:pt idx="6877">
                  <c:v>2028.369751</c:v>
                </c:pt>
                <c:pt idx="6878">
                  <c:v>1955.688721</c:v>
                </c:pt>
                <c:pt idx="6879">
                  <c:v>1964.4748540000001</c:v>
                </c:pt>
                <c:pt idx="6880">
                  <c:v>2028.838013</c:v>
                </c:pt>
                <c:pt idx="6881">
                  <c:v>2026.9842530000001</c:v>
                </c:pt>
                <c:pt idx="6882">
                  <c:v>2089.9389649999998</c:v>
                </c:pt>
                <c:pt idx="6883">
                  <c:v>1965.2739260000001</c:v>
                </c:pt>
                <c:pt idx="6884">
                  <c:v>1949.833496</c:v>
                </c:pt>
                <c:pt idx="6885">
                  <c:v>1964.650513</c:v>
                </c:pt>
                <c:pt idx="6886">
                  <c:v>1907.268433</c:v>
                </c:pt>
                <c:pt idx="6887">
                  <c:v>2062.0888669999999</c:v>
                </c:pt>
                <c:pt idx="6888">
                  <c:v>2009.1716309999999</c:v>
                </c:pt>
                <c:pt idx="6889">
                  <c:v>1943.192749</c:v>
                </c:pt>
                <c:pt idx="6890">
                  <c:v>2014.8560789999999</c:v>
                </c:pt>
                <c:pt idx="6891">
                  <c:v>2007.7960210000001</c:v>
                </c:pt>
                <c:pt idx="6892">
                  <c:v>1974.9121090000001</c:v>
                </c:pt>
                <c:pt idx="6893">
                  <c:v>2046.675293</c:v>
                </c:pt>
                <c:pt idx="6894">
                  <c:v>2071.5239259999998</c:v>
                </c:pt>
                <c:pt idx="6895">
                  <c:v>1976.113159</c:v>
                </c:pt>
                <c:pt idx="6896">
                  <c:v>1931.3500979999999</c:v>
                </c:pt>
                <c:pt idx="6897">
                  <c:v>1914.555908</c:v>
                </c:pt>
                <c:pt idx="6898">
                  <c:v>2043.2849120000001</c:v>
                </c:pt>
                <c:pt idx="6899">
                  <c:v>2015.1207280000001</c:v>
                </c:pt>
                <c:pt idx="6900">
                  <c:v>2042.5952150000001</c:v>
                </c:pt>
                <c:pt idx="6901">
                  <c:v>2056.5310060000002</c:v>
                </c:pt>
                <c:pt idx="6902">
                  <c:v>1834.7010499999999</c:v>
                </c:pt>
                <c:pt idx="6903">
                  <c:v>1991.8295900000001</c:v>
                </c:pt>
                <c:pt idx="6904">
                  <c:v>1840.8664550000001</c:v>
                </c:pt>
                <c:pt idx="6905">
                  <c:v>2068.5351559999999</c:v>
                </c:pt>
                <c:pt idx="6906">
                  <c:v>1978.2985839999999</c:v>
                </c:pt>
                <c:pt idx="6907">
                  <c:v>2023.1839600000001</c:v>
                </c:pt>
                <c:pt idx="6908">
                  <c:v>1996.9594729999999</c:v>
                </c:pt>
                <c:pt idx="6909">
                  <c:v>2015.314331</c:v>
                </c:pt>
                <c:pt idx="6910">
                  <c:v>2017.4801030000001</c:v>
                </c:pt>
                <c:pt idx="6911">
                  <c:v>2113.8222660000001</c:v>
                </c:pt>
                <c:pt idx="6912">
                  <c:v>1987.9298100000001</c:v>
                </c:pt>
                <c:pt idx="6913">
                  <c:v>2010.793091</c:v>
                </c:pt>
                <c:pt idx="6914">
                  <c:v>1923.0626219999999</c:v>
                </c:pt>
                <c:pt idx="6915">
                  <c:v>2023.7951660000001</c:v>
                </c:pt>
                <c:pt idx="6916">
                  <c:v>2017.0234370000001</c:v>
                </c:pt>
                <c:pt idx="6917">
                  <c:v>1972.3148189999999</c:v>
                </c:pt>
                <c:pt idx="6918">
                  <c:v>1881.7711179999999</c:v>
                </c:pt>
                <c:pt idx="6919">
                  <c:v>2009.556274</c:v>
                </c:pt>
                <c:pt idx="6920">
                  <c:v>2087.3813479999999</c:v>
                </c:pt>
                <c:pt idx="6921">
                  <c:v>2021.4329829999999</c:v>
                </c:pt>
                <c:pt idx="6922">
                  <c:v>1901.8637699999999</c:v>
                </c:pt>
                <c:pt idx="6923">
                  <c:v>1942.012573</c:v>
                </c:pt>
                <c:pt idx="6924">
                  <c:v>1916.2082519999999</c:v>
                </c:pt>
                <c:pt idx="6925">
                  <c:v>1965.4652100000001</c:v>
                </c:pt>
                <c:pt idx="6926">
                  <c:v>1984.049683</c:v>
                </c:pt>
                <c:pt idx="6927">
                  <c:v>2026.393311</c:v>
                </c:pt>
                <c:pt idx="6928">
                  <c:v>1879.674438</c:v>
                </c:pt>
                <c:pt idx="6929">
                  <c:v>2004.2387699999999</c:v>
                </c:pt>
                <c:pt idx="6930">
                  <c:v>1915.281616</c:v>
                </c:pt>
                <c:pt idx="6931">
                  <c:v>1998.2524410000001</c:v>
                </c:pt>
                <c:pt idx="6932">
                  <c:v>1883.2954099999999</c:v>
                </c:pt>
                <c:pt idx="6933">
                  <c:v>1977.383423</c:v>
                </c:pt>
                <c:pt idx="6934">
                  <c:v>2124.4013669999999</c:v>
                </c:pt>
                <c:pt idx="6935">
                  <c:v>2041.408936</c:v>
                </c:pt>
                <c:pt idx="6936">
                  <c:v>1973.0958250000001</c:v>
                </c:pt>
                <c:pt idx="6937">
                  <c:v>2110.4033199999999</c:v>
                </c:pt>
                <c:pt idx="6938">
                  <c:v>2032.259399</c:v>
                </c:pt>
                <c:pt idx="6939">
                  <c:v>2080.2678219999998</c:v>
                </c:pt>
                <c:pt idx="6940">
                  <c:v>1989.2196039999999</c:v>
                </c:pt>
                <c:pt idx="6941">
                  <c:v>1899.6888429999999</c:v>
                </c:pt>
                <c:pt idx="6942">
                  <c:v>1953.528198</c:v>
                </c:pt>
                <c:pt idx="6943">
                  <c:v>1908.113525</c:v>
                </c:pt>
                <c:pt idx="6944">
                  <c:v>1856.470337</c:v>
                </c:pt>
                <c:pt idx="6945">
                  <c:v>1986.4820560000001</c:v>
                </c:pt>
                <c:pt idx="6946">
                  <c:v>1935.328857</c:v>
                </c:pt>
                <c:pt idx="6947">
                  <c:v>1979.3148189999999</c:v>
                </c:pt>
                <c:pt idx="6948">
                  <c:v>1979.943726</c:v>
                </c:pt>
                <c:pt idx="6949">
                  <c:v>2002.814697</c:v>
                </c:pt>
                <c:pt idx="6950">
                  <c:v>1959.621582</c:v>
                </c:pt>
                <c:pt idx="6951">
                  <c:v>1976.2932129999999</c:v>
                </c:pt>
                <c:pt idx="6952">
                  <c:v>1884.065552</c:v>
                </c:pt>
                <c:pt idx="6953">
                  <c:v>2092.1240229999999</c:v>
                </c:pt>
                <c:pt idx="6954">
                  <c:v>1977.17749</c:v>
                </c:pt>
                <c:pt idx="6955">
                  <c:v>1978.2398679999999</c:v>
                </c:pt>
                <c:pt idx="6956">
                  <c:v>1999.1687010000001</c:v>
                </c:pt>
                <c:pt idx="6957">
                  <c:v>2026.4041749999999</c:v>
                </c:pt>
                <c:pt idx="6958">
                  <c:v>2010.233643</c:v>
                </c:pt>
                <c:pt idx="6959">
                  <c:v>1993.7807620000001</c:v>
                </c:pt>
                <c:pt idx="6960">
                  <c:v>1981.6331789999999</c:v>
                </c:pt>
                <c:pt idx="6961">
                  <c:v>1950.429932</c:v>
                </c:pt>
                <c:pt idx="6962">
                  <c:v>1932.7006839999999</c:v>
                </c:pt>
                <c:pt idx="6963">
                  <c:v>1969.1990969999999</c:v>
                </c:pt>
                <c:pt idx="6964">
                  <c:v>2008.6906739999999</c:v>
                </c:pt>
                <c:pt idx="6965">
                  <c:v>2112.4848630000001</c:v>
                </c:pt>
                <c:pt idx="6966">
                  <c:v>2003.453491</c:v>
                </c:pt>
                <c:pt idx="6967">
                  <c:v>1811.302246</c:v>
                </c:pt>
                <c:pt idx="6968">
                  <c:v>1878.4841309999999</c:v>
                </c:pt>
                <c:pt idx="6969">
                  <c:v>2008.6831050000001</c:v>
                </c:pt>
                <c:pt idx="6970">
                  <c:v>1943.0095209999999</c:v>
                </c:pt>
                <c:pt idx="6971">
                  <c:v>2016.432495</c:v>
                </c:pt>
                <c:pt idx="6972">
                  <c:v>2008.127686</c:v>
                </c:pt>
                <c:pt idx="6973">
                  <c:v>1962.9578859999999</c:v>
                </c:pt>
                <c:pt idx="6974">
                  <c:v>1954.4914550000001</c:v>
                </c:pt>
                <c:pt idx="6975">
                  <c:v>1930.852783</c:v>
                </c:pt>
                <c:pt idx="6976">
                  <c:v>1906.875</c:v>
                </c:pt>
                <c:pt idx="6977">
                  <c:v>1997.672607</c:v>
                </c:pt>
                <c:pt idx="6978">
                  <c:v>2027.7595209999999</c:v>
                </c:pt>
                <c:pt idx="6979">
                  <c:v>1799.8378909999999</c:v>
                </c:pt>
                <c:pt idx="6980">
                  <c:v>1899.4111330000001</c:v>
                </c:pt>
                <c:pt idx="6981">
                  <c:v>2006.962158</c:v>
                </c:pt>
                <c:pt idx="6982">
                  <c:v>2142.3835450000001</c:v>
                </c:pt>
                <c:pt idx="6983">
                  <c:v>2067.6599120000001</c:v>
                </c:pt>
                <c:pt idx="6984">
                  <c:v>1887.0511469999999</c:v>
                </c:pt>
                <c:pt idx="6985">
                  <c:v>1873.4613039999999</c:v>
                </c:pt>
                <c:pt idx="6986">
                  <c:v>1973.877808</c:v>
                </c:pt>
                <c:pt idx="6987">
                  <c:v>2093.0932619999999</c:v>
                </c:pt>
                <c:pt idx="6988">
                  <c:v>1994.046143</c:v>
                </c:pt>
                <c:pt idx="6989">
                  <c:v>2042.5485839999999</c:v>
                </c:pt>
                <c:pt idx="6990">
                  <c:v>1854.812866</c:v>
                </c:pt>
                <c:pt idx="6991">
                  <c:v>2040.220581</c:v>
                </c:pt>
                <c:pt idx="6992">
                  <c:v>1927.2307129999999</c:v>
                </c:pt>
                <c:pt idx="6993">
                  <c:v>1892.656616</c:v>
                </c:pt>
                <c:pt idx="6994">
                  <c:v>1957.543091</c:v>
                </c:pt>
                <c:pt idx="6995">
                  <c:v>1879.2650149999999</c:v>
                </c:pt>
                <c:pt idx="6996">
                  <c:v>1941.190552</c:v>
                </c:pt>
                <c:pt idx="6997">
                  <c:v>1914.2651370000001</c:v>
                </c:pt>
                <c:pt idx="6998">
                  <c:v>1941.5386960000001</c:v>
                </c:pt>
                <c:pt idx="6999">
                  <c:v>2003.435303</c:v>
                </c:pt>
                <c:pt idx="7000">
                  <c:v>2014.7687989999999</c:v>
                </c:pt>
                <c:pt idx="7001">
                  <c:v>2010.9094239999999</c:v>
                </c:pt>
                <c:pt idx="7002">
                  <c:v>2052.3110350000002</c:v>
                </c:pt>
                <c:pt idx="7003">
                  <c:v>2123.9636230000001</c:v>
                </c:pt>
                <c:pt idx="7004">
                  <c:v>2010.4243160000001</c:v>
                </c:pt>
                <c:pt idx="7005">
                  <c:v>1975.9952390000001</c:v>
                </c:pt>
                <c:pt idx="7006">
                  <c:v>2010.8688959999999</c:v>
                </c:pt>
                <c:pt idx="7007">
                  <c:v>1948.6273189999999</c:v>
                </c:pt>
                <c:pt idx="7008">
                  <c:v>1845.5092770000001</c:v>
                </c:pt>
                <c:pt idx="7009">
                  <c:v>2010.0192870000001</c:v>
                </c:pt>
                <c:pt idx="7010">
                  <c:v>2027.1707759999999</c:v>
                </c:pt>
                <c:pt idx="7011">
                  <c:v>1971.1102289999999</c:v>
                </c:pt>
                <c:pt idx="7012">
                  <c:v>1947.946655</c:v>
                </c:pt>
                <c:pt idx="7013">
                  <c:v>1956.3760990000001</c:v>
                </c:pt>
                <c:pt idx="7014">
                  <c:v>2112.3615719999998</c:v>
                </c:pt>
                <c:pt idx="7015">
                  <c:v>2029.628418</c:v>
                </c:pt>
                <c:pt idx="7016">
                  <c:v>2051.213135</c:v>
                </c:pt>
                <c:pt idx="7017">
                  <c:v>1899.5805660000001</c:v>
                </c:pt>
                <c:pt idx="7018">
                  <c:v>1981.836914</c:v>
                </c:pt>
                <c:pt idx="7019">
                  <c:v>2034.321899</c:v>
                </c:pt>
                <c:pt idx="7020">
                  <c:v>1938.6571039999999</c:v>
                </c:pt>
                <c:pt idx="7021">
                  <c:v>1905.668823</c:v>
                </c:pt>
                <c:pt idx="7022">
                  <c:v>2054.0732419999999</c:v>
                </c:pt>
                <c:pt idx="7023">
                  <c:v>1939.1400149999999</c:v>
                </c:pt>
                <c:pt idx="7024">
                  <c:v>2048.6945799999999</c:v>
                </c:pt>
                <c:pt idx="7025">
                  <c:v>1899.0926509999999</c:v>
                </c:pt>
                <c:pt idx="7026">
                  <c:v>1950.070557</c:v>
                </c:pt>
                <c:pt idx="7027">
                  <c:v>1982.4492190000001</c:v>
                </c:pt>
                <c:pt idx="7028">
                  <c:v>2000.474731</c:v>
                </c:pt>
                <c:pt idx="7029">
                  <c:v>2079.210693</c:v>
                </c:pt>
                <c:pt idx="7030">
                  <c:v>1935.3107910000001</c:v>
                </c:pt>
                <c:pt idx="7031">
                  <c:v>1946.341553</c:v>
                </c:pt>
                <c:pt idx="7032">
                  <c:v>1993.5439449999999</c:v>
                </c:pt>
                <c:pt idx="7033">
                  <c:v>1823.0830080000001</c:v>
                </c:pt>
                <c:pt idx="7034">
                  <c:v>1999.9316409999999</c:v>
                </c:pt>
                <c:pt idx="7035">
                  <c:v>1969.7929690000001</c:v>
                </c:pt>
                <c:pt idx="7036">
                  <c:v>2025.2901609999999</c:v>
                </c:pt>
                <c:pt idx="7037">
                  <c:v>1976.299072</c:v>
                </c:pt>
                <c:pt idx="7038">
                  <c:v>2021.7010499999999</c:v>
                </c:pt>
                <c:pt idx="7039">
                  <c:v>1999.9879149999999</c:v>
                </c:pt>
                <c:pt idx="7040">
                  <c:v>1989.360107</c:v>
                </c:pt>
                <c:pt idx="7041">
                  <c:v>1974.3726810000001</c:v>
                </c:pt>
                <c:pt idx="7042">
                  <c:v>2000.3889160000001</c:v>
                </c:pt>
                <c:pt idx="7043">
                  <c:v>2081.6259770000001</c:v>
                </c:pt>
                <c:pt idx="7044">
                  <c:v>2010.213379</c:v>
                </c:pt>
                <c:pt idx="7045">
                  <c:v>2052.2590329999998</c:v>
                </c:pt>
                <c:pt idx="7046">
                  <c:v>2006.9027100000001</c:v>
                </c:pt>
                <c:pt idx="7047">
                  <c:v>2014.569702</c:v>
                </c:pt>
                <c:pt idx="7048">
                  <c:v>1990.666626</c:v>
                </c:pt>
                <c:pt idx="7049">
                  <c:v>1840.6763920000001</c:v>
                </c:pt>
                <c:pt idx="7050">
                  <c:v>1932.690552</c:v>
                </c:pt>
                <c:pt idx="7051">
                  <c:v>1975.4804690000001</c:v>
                </c:pt>
                <c:pt idx="7052">
                  <c:v>1989.291626</c:v>
                </c:pt>
                <c:pt idx="7053">
                  <c:v>2017.146606</c:v>
                </c:pt>
                <c:pt idx="7054">
                  <c:v>1846.4772949999999</c:v>
                </c:pt>
                <c:pt idx="7055">
                  <c:v>2044.6678469999999</c:v>
                </c:pt>
                <c:pt idx="7056">
                  <c:v>1952.3835449999999</c:v>
                </c:pt>
                <c:pt idx="7057">
                  <c:v>1973.7695309999999</c:v>
                </c:pt>
                <c:pt idx="7058">
                  <c:v>1943.658813</c:v>
                </c:pt>
                <c:pt idx="7059">
                  <c:v>2071.279297</c:v>
                </c:pt>
                <c:pt idx="7060">
                  <c:v>1989.0112300000001</c:v>
                </c:pt>
                <c:pt idx="7061">
                  <c:v>1836.118164</c:v>
                </c:pt>
                <c:pt idx="7062">
                  <c:v>1906.5455320000001</c:v>
                </c:pt>
                <c:pt idx="7063">
                  <c:v>1866.9990230000001</c:v>
                </c:pt>
                <c:pt idx="7064">
                  <c:v>2158.6926269999999</c:v>
                </c:pt>
                <c:pt idx="7065">
                  <c:v>1974.682251</c:v>
                </c:pt>
                <c:pt idx="7066">
                  <c:v>2000.96228</c:v>
                </c:pt>
                <c:pt idx="7067">
                  <c:v>2015.665405</c:v>
                </c:pt>
                <c:pt idx="7068">
                  <c:v>2018.2835689999999</c:v>
                </c:pt>
                <c:pt idx="7069">
                  <c:v>2084.3081050000001</c:v>
                </c:pt>
                <c:pt idx="7070">
                  <c:v>2057.7971189999998</c:v>
                </c:pt>
                <c:pt idx="7071">
                  <c:v>2088.5859369999998</c:v>
                </c:pt>
                <c:pt idx="7072">
                  <c:v>1975.4976810000001</c:v>
                </c:pt>
                <c:pt idx="7073">
                  <c:v>1954.488525</c:v>
                </c:pt>
                <c:pt idx="7074">
                  <c:v>1924.6915280000001</c:v>
                </c:pt>
                <c:pt idx="7075">
                  <c:v>1955.7235109999999</c:v>
                </c:pt>
                <c:pt idx="7076">
                  <c:v>1952.4970699999999</c:v>
                </c:pt>
                <c:pt idx="7077">
                  <c:v>2023.4964600000001</c:v>
                </c:pt>
                <c:pt idx="7078">
                  <c:v>1919.934082</c:v>
                </c:pt>
                <c:pt idx="7079">
                  <c:v>1973.2504879999999</c:v>
                </c:pt>
                <c:pt idx="7080">
                  <c:v>2019.2791749999999</c:v>
                </c:pt>
                <c:pt idx="7081">
                  <c:v>1892.173828</c:v>
                </c:pt>
                <c:pt idx="7082">
                  <c:v>1877.7204589999999</c:v>
                </c:pt>
                <c:pt idx="7083">
                  <c:v>2026.2420649999999</c:v>
                </c:pt>
                <c:pt idx="7084">
                  <c:v>2011.790039</c:v>
                </c:pt>
                <c:pt idx="7085">
                  <c:v>2075.5065920000002</c:v>
                </c:pt>
                <c:pt idx="7086">
                  <c:v>1987.831909</c:v>
                </c:pt>
                <c:pt idx="7087">
                  <c:v>2014.7849120000001</c:v>
                </c:pt>
                <c:pt idx="7088">
                  <c:v>1948.905884</c:v>
                </c:pt>
                <c:pt idx="7089">
                  <c:v>1926.8795170000001</c:v>
                </c:pt>
                <c:pt idx="7090">
                  <c:v>2020.81665</c:v>
                </c:pt>
                <c:pt idx="7091">
                  <c:v>1938.1308590000001</c:v>
                </c:pt>
                <c:pt idx="7092">
                  <c:v>1953.223999</c:v>
                </c:pt>
                <c:pt idx="7093">
                  <c:v>1861.0706789999999</c:v>
                </c:pt>
                <c:pt idx="7094">
                  <c:v>2035.6568600000001</c:v>
                </c:pt>
                <c:pt idx="7095">
                  <c:v>1947.743774</c:v>
                </c:pt>
                <c:pt idx="7096">
                  <c:v>1942.1922609999999</c:v>
                </c:pt>
                <c:pt idx="7097">
                  <c:v>2087.4929200000001</c:v>
                </c:pt>
                <c:pt idx="7098">
                  <c:v>1989.916504</c:v>
                </c:pt>
                <c:pt idx="7099">
                  <c:v>2002.538086</c:v>
                </c:pt>
                <c:pt idx="7100">
                  <c:v>2014.980591</c:v>
                </c:pt>
                <c:pt idx="7101">
                  <c:v>2110.3017580000001</c:v>
                </c:pt>
                <c:pt idx="7102">
                  <c:v>2026.808716</c:v>
                </c:pt>
                <c:pt idx="7103">
                  <c:v>2018.650879</c:v>
                </c:pt>
                <c:pt idx="7104">
                  <c:v>2056.4077149999998</c:v>
                </c:pt>
                <c:pt idx="7105">
                  <c:v>1968.9201660000001</c:v>
                </c:pt>
                <c:pt idx="7106">
                  <c:v>2022.7116699999999</c:v>
                </c:pt>
                <c:pt idx="7107">
                  <c:v>2044.1048579999999</c:v>
                </c:pt>
                <c:pt idx="7108">
                  <c:v>2062.202393</c:v>
                </c:pt>
                <c:pt idx="7109">
                  <c:v>1961.9227289999999</c:v>
                </c:pt>
                <c:pt idx="7110">
                  <c:v>1985.984375</c:v>
                </c:pt>
                <c:pt idx="7111">
                  <c:v>1907.6970209999999</c:v>
                </c:pt>
                <c:pt idx="7112">
                  <c:v>1875.214966</c:v>
                </c:pt>
                <c:pt idx="7113">
                  <c:v>1982.257202</c:v>
                </c:pt>
                <c:pt idx="7114">
                  <c:v>1948.363159</c:v>
                </c:pt>
                <c:pt idx="7115">
                  <c:v>1817.638062</c:v>
                </c:pt>
                <c:pt idx="7116">
                  <c:v>1872.250732</c:v>
                </c:pt>
                <c:pt idx="7117">
                  <c:v>1940.3458250000001</c:v>
                </c:pt>
                <c:pt idx="7118">
                  <c:v>1934.45813</c:v>
                </c:pt>
                <c:pt idx="7119">
                  <c:v>1902.3813479999999</c:v>
                </c:pt>
                <c:pt idx="7120">
                  <c:v>1990.8326420000001</c:v>
                </c:pt>
                <c:pt idx="7121">
                  <c:v>2065.4614259999998</c:v>
                </c:pt>
                <c:pt idx="7122">
                  <c:v>2012.0351559999999</c:v>
                </c:pt>
                <c:pt idx="7123">
                  <c:v>2013.386475</c:v>
                </c:pt>
                <c:pt idx="7124">
                  <c:v>2014.8548579999999</c:v>
                </c:pt>
                <c:pt idx="7125">
                  <c:v>2130.5170899999998</c:v>
                </c:pt>
                <c:pt idx="7126">
                  <c:v>1997.7146</c:v>
                </c:pt>
                <c:pt idx="7127">
                  <c:v>1983.1363530000001</c:v>
                </c:pt>
                <c:pt idx="7128">
                  <c:v>1987.71228</c:v>
                </c:pt>
                <c:pt idx="7129">
                  <c:v>1927.8249510000001</c:v>
                </c:pt>
                <c:pt idx="7130">
                  <c:v>2015.381592</c:v>
                </c:pt>
                <c:pt idx="7131">
                  <c:v>1999.7814940000001</c:v>
                </c:pt>
                <c:pt idx="7132">
                  <c:v>2101.3920899999998</c:v>
                </c:pt>
                <c:pt idx="7133">
                  <c:v>2040.2451169999999</c:v>
                </c:pt>
                <c:pt idx="7134">
                  <c:v>1975.7885739999999</c:v>
                </c:pt>
                <c:pt idx="7135">
                  <c:v>1959.4508060000001</c:v>
                </c:pt>
                <c:pt idx="7136">
                  <c:v>1917.9113769999999</c:v>
                </c:pt>
                <c:pt idx="7137">
                  <c:v>1853.1445309999999</c:v>
                </c:pt>
                <c:pt idx="7138">
                  <c:v>1933.3760990000001</c:v>
                </c:pt>
                <c:pt idx="7139">
                  <c:v>2092.5610350000002</c:v>
                </c:pt>
                <c:pt idx="7140">
                  <c:v>1929.6152340000001</c:v>
                </c:pt>
                <c:pt idx="7141">
                  <c:v>1944.05603</c:v>
                </c:pt>
                <c:pt idx="7142">
                  <c:v>1983.2418210000001</c:v>
                </c:pt>
                <c:pt idx="7143">
                  <c:v>2140.3940429999998</c:v>
                </c:pt>
                <c:pt idx="7144">
                  <c:v>1949.1807859999999</c:v>
                </c:pt>
                <c:pt idx="7145">
                  <c:v>2026.6881100000001</c:v>
                </c:pt>
                <c:pt idx="7146">
                  <c:v>1919.161865</c:v>
                </c:pt>
                <c:pt idx="7147">
                  <c:v>2044.464111</c:v>
                </c:pt>
                <c:pt idx="7148">
                  <c:v>2098.1970209999999</c:v>
                </c:pt>
                <c:pt idx="7149">
                  <c:v>1978.4436040000001</c:v>
                </c:pt>
                <c:pt idx="7150">
                  <c:v>1930.9453120000001</c:v>
                </c:pt>
                <c:pt idx="7151">
                  <c:v>1938.5972899999999</c:v>
                </c:pt>
                <c:pt idx="7152">
                  <c:v>2062.2082519999999</c:v>
                </c:pt>
                <c:pt idx="7153">
                  <c:v>2041.9643550000001</c:v>
                </c:pt>
                <c:pt idx="7154">
                  <c:v>1914.636841</c:v>
                </c:pt>
                <c:pt idx="7155">
                  <c:v>1935.4676509999999</c:v>
                </c:pt>
                <c:pt idx="7156">
                  <c:v>1965.099487</c:v>
                </c:pt>
                <c:pt idx="7157">
                  <c:v>2040.434448</c:v>
                </c:pt>
                <c:pt idx="7158">
                  <c:v>2093.321289</c:v>
                </c:pt>
                <c:pt idx="7159">
                  <c:v>1990.356812</c:v>
                </c:pt>
                <c:pt idx="7160">
                  <c:v>1933.752563</c:v>
                </c:pt>
                <c:pt idx="7161">
                  <c:v>1991.716553</c:v>
                </c:pt>
                <c:pt idx="7162">
                  <c:v>2086.218018</c:v>
                </c:pt>
                <c:pt idx="7163">
                  <c:v>2021.3431399999999</c:v>
                </c:pt>
                <c:pt idx="7164">
                  <c:v>1990.4541019999999</c:v>
                </c:pt>
                <c:pt idx="7165">
                  <c:v>2098.0205080000001</c:v>
                </c:pt>
                <c:pt idx="7166">
                  <c:v>2004.373779</c:v>
                </c:pt>
                <c:pt idx="7167">
                  <c:v>2103.6042480000001</c:v>
                </c:pt>
                <c:pt idx="7168">
                  <c:v>1964.45874</c:v>
                </c:pt>
                <c:pt idx="7169">
                  <c:v>1881.0267329999999</c:v>
                </c:pt>
                <c:pt idx="7170">
                  <c:v>2051.6289059999999</c:v>
                </c:pt>
                <c:pt idx="7171">
                  <c:v>2035.403198</c:v>
                </c:pt>
                <c:pt idx="7172">
                  <c:v>2057.4975589999999</c:v>
                </c:pt>
                <c:pt idx="7173">
                  <c:v>1954.1739500000001</c:v>
                </c:pt>
                <c:pt idx="7174">
                  <c:v>1917.778687</c:v>
                </c:pt>
                <c:pt idx="7175">
                  <c:v>1882.049438</c:v>
                </c:pt>
                <c:pt idx="7176">
                  <c:v>1983.4057620000001</c:v>
                </c:pt>
                <c:pt idx="7177">
                  <c:v>1920.9530030000001</c:v>
                </c:pt>
                <c:pt idx="7178">
                  <c:v>1938.855957</c:v>
                </c:pt>
                <c:pt idx="7179">
                  <c:v>1985.241577</c:v>
                </c:pt>
                <c:pt idx="7180">
                  <c:v>2067.0766600000002</c:v>
                </c:pt>
                <c:pt idx="7181">
                  <c:v>1995.9383539999999</c:v>
                </c:pt>
                <c:pt idx="7182">
                  <c:v>2004.7767329999999</c:v>
                </c:pt>
                <c:pt idx="7183">
                  <c:v>1875.1339109999999</c:v>
                </c:pt>
                <c:pt idx="7184">
                  <c:v>1855.365356</c:v>
                </c:pt>
                <c:pt idx="7185">
                  <c:v>2010.212769</c:v>
                </c:pt>
                <c:pt idx="7186">
                  <c:v>1979.3718260000001</c:v>
                </c:pt>
                <c:pt idx="7187">
                  <c:v>1844.3168949999999</c:v>
                </c:pt>
                <c:pt idx="7188">
                  <c:v>1968.9674070000001</c:v>
                </c:pt>
                <c:pt idx="7189">
                  <c:v>1940.439331</c:v>
                </c:pt>
                <c:pt idx="7190">
                  <c:v>2024.15625</c:v>
                </c:pt>
                <c:pt idx="7191">
                  <c:v>1985.8085940000001</c:v>
                </c:pt>
                <c:pt idx="7192">
                  <c:v>1920.9229740000001</c:v>
                </c:pt>
                <c:pt idx="7193">
                  <c:v>1992.4876710000001</c:v>
                </c:pt>
                <c:pt idx="7194">
                  <c:v>1962.9064940000001</c:v>
                </c:pt>
                <c:pt idx="7195">
                  <c:v>2017.785889</c:v>
                </c:pt>
                <c:pt idx="7196">
                  <c:v>1987.2514650000001</c:v>
                </c:pt>
                <c:pt idx="7197">
                  <c:v>1881.084351</c:v>
                </c:pt>
                <c:pt idx="7198">
                  <c:v>1975.3679199999999</c:v>
                </c:pt>
                <c:pt idx="7199">
                  <c:v>1995.2265620000001</c:v>
                </c:pt>
                <c:pt idx="7200">
                  <c:v>2033.7558590000001</c:v>
                </c:pt>
                <c:pt idx="7201">
                  <c:v>1991.751221</c:v>
                </c:pt>
                <c:pt idx="7202">
                  <c:v>1900.39978</c:v>
                </c:pt>
                <c:pt idx="7203">
                  <c:v>1883.646362</c:v>
                </c:pt>
                <c:pt idx="7204">
                  <c:v>2053.139893</c:v>
                </c:pt>
                <c:pt idx="7205">
                  <c:v>2013.959351</c:v>
                </c:pt>
                <c:pt idx="7206">
                  <c:v>1960.5463870000001</c:v>
                </c:pt>
                <c:pt idx="7207">
                  <c:v>1979.5357670000001</c:v>
                </c:pt>
                <c:pt idx="7208">
                  <c:v>1916.8392329999999</c:v>
                </c:pt>
                <c:pt idx="7209">
                  <c:v>2022.9967039999999</c:v>
                </c:pt>
                <c:pt idx="7210">
                  <c:v>2044.947754</c:v>
                </c:pt>
                <c:pt idx="7211">
                  <c:v>1951.50647</c:v>
                </c:pt>
                <c:pt idx="7212">
                  <c:v>1910</c:v>
                </c:pt>
                <c:pt idx="7213">
                  <c:v>1948.7299800000001</c:v>
                </c:pt>
                <c:pt idx="7214">
                  <c:v>1958.3270259999999</c:v>
                </c:pt>
                <c:pt idx="7215">
                  <c:v>1910.903564</c:v>
                </c:pt>
                <c:pt idx="7216">
                  <c:v>1897.1583250000001</c:v>
                </c:pt>
                <c:pt idx="7217">
                  <c:v>1922.362427</c:v>
                </c:pt>
                <c:pt idx="7218">
                  <c:v>1938.6455080000001</c:v>
                </c:pt>
                <c:pt idx="7219">
                  <c:v>1953.9895019999999</c:v>
                </c:pt>
                <c:pt idx="7220">
                  <c:v>1989.571533</c:v>
                </c:pt>
                <c:pt idx="7221">
                  <c:v>1971.456543</c:v>
                </c:pt>
                <c:pt idx="7222">
                  <c:v>1851.9293210000001</c:v>
                </c:pt>
                <c:pt idx="7223">
                  <c:v>1997.0814210000001</c:v>
                </c:pt>
                <c:pt idx="7224">
                  <c:v>2054.5129390000002</c:v>
                </c:pt>
                <c:pt idx="7225">
                  <c:v>2016.7392580000001</c:v>
                </c:pt>
                <c:pt idx="7226">
                  <c:v>1903.0943600000001</c:v>
                </c:pt>
                <c:pt idx="7227">
                  <c:v>1994.27124</c:v>
                </c:pt>
                <c:pt idx="7228">
                  <c:v>1976.1782229999999</c:v>
                </c:pt>
                <c:pt idx="7229">
                  <c:v>1985.208496</c:v>
                </c:pt>
                <c:pt idx="7230">
                  <c:v>1980.5079350000001</c:v>
                </c:pt>
                <c:pt idx="7231">
                  <c:v>2018.1324460000001</c:v>
                </c:pt>
                <c:pt idx="7232">
                  <c:v>1974.2155760000001</c:v>
                </c:pt>
                <c:pt idx="7233">
                  <c:v>1990.1879879999999</c:v>
                </c:pt>
                <c:pt idx="7234">
                  <c:v>1901.7495120000001</c:v>
                </c:pt>
                <c:pt idx="7235">
                  <c:v>1899.5009769999999</c:v>
                </c:pt>
                <c:pt idx="7236">
                  <c:v>2026.5782469999999</c:v>
                </c:pt>
                <c:pt idx="7237">
                  <c:v>1889.6477050000001</c:v>
                </c:pt>
                <c:pt idx="7238">
                  <c:v>2020.408813</c:v>
                </c:pt>
                <c:pt idx="7239">
                  <c:v>1941.1527100000001</c:v>
                </c:pt>
                <c:pt idx="7240">
                  <c:v>1924.350952</c:v>
                </c:pt>
                <c:pt idx="7241">
                  <c:v>2004.0635990000001</c:v>
                </c:pt>
                <c:pt idx="7242">
                  <c:v>1972.0264890000001</c:v>
                </c:pt>
                <c:pt idx="7243">
                  <c:v>1850.4730219999999</c:v>
                </c:pt>
                <c:pt idx="7244">
                  <c:v>1878.590942</c:v>
                </c:pt>
                <c:pt idx="7245">
                  <c:v>2098.3071289999998</c:v>
                </c:pt>
                <c:pt idx="7246">
                  <c:v>2015.5201420000001</c:v>
                </c:pt>
                <c:pt idx="7247">
                  <c:v>2001.5535890000001</c:v>
                </c:pt>
                <c:pt idx="7248">
                  <c:v>2046.050659</c:v>
                </c:pt>
                <c:pt idx="7249">
                  <c:v>1999.333374</c:v>
                </c:pt>
                <c:pt idx="7250">
                  <c:v>2071.3710940000001</c:v>
                </c:pt>
                <c:pt idx="7251">
                  <c:v>2034.9007570000001</c:v>
                </c:pt>
                <c:pt idx="7252">
                  <c:v>1976.6611330000001</c:v>
                </c:pt>
                <c:pt idx="7253">
                  <c:v>1895.0444339999999</c:v>
                </c:pt>
                <c:pt idx="7254">
                  <c:v>2001.185547</c:v>
                </c:pt>
                <c:pt idx="7255">
                  <c:v>2038.795044</c:v>
                </c:pt>
                <c:pt idx="7256">
                  <c:v>2005.607422</c:v>
                </c:pt>
                <c:pt idx="7257">
                  <c:v>2007.9989009999999</c:v>
                </c:pt>
                <c:pt idx="7258">
                  <c:v>2087.408203</c:v>
                </c:pt>
                <c:pt idx="7259">
                  <c:v>2110.123779</c:v>
                </c:pt>
                <c:pt idx="7260">
                  <c:v>1976.360596</c:v>
                </c:pt>
                <c:pt idx="7261">
                  <c:v>1998.1517329999999</c:v>
                </c:pt>
                <c:pt idx="7262">
                  <c:v>2016.8188479999999</c:v>
                </c:pt>
                <c:pt idx="7263">
                  <c:v>1954.4716800000001</c:v>
                </c:pt>
                <c:pt idx="7264">
                  <c:v>1979.0950929999999</c:v>
                </c:pt>
                <c:pt idx="7265">
                  <c:v>1948.241943</c:v>
                </c:pt>
                <c:pt idx="7266">
                  <c:v>2099.1999510000001</c:v>
                </c:pt>
                <c:pt idx="7267">
                  <c:v>2023.197876</c:v>
                </c:pt>
                <c:pt idx="7268">
                  <c:v>2056.0297850000002</c:v>
                </c:pt>
                <c:pt idx="7269">
                  <c:v>1998.4685059999999</c:v>
                </c:pt>
                <c:pt idx="7270">
                  <c:v>2092.2333979999999</c:v>
                </c:pt>
                <c:pt idx="7271">
                  <c:v>1903.4151609999999</c:v>
                </c:pt>
                <c:pt idx="7272">
                  <c:v>1982.6024170000001</c:v>
                </c:pt>
                <c:pt idx="7273">
                  <c:v>2018.1204829999999</c:v>
                </c:pt>
                <c:pt idx="7274">
                  <c:v>2045.721802</c:v>
                </c:pt>
                <c:pt idx="7275">
                  <c:v>1881.834106</c:v>
                </c:pt>
                <c:pt idx="7276">
                  <c:v>1881.965698</c:v>
                </c:pt>
                <c:pt idx="7277">
                  <c:v>1992.4644780000001</c:v>
                </c:pt>
                <c:pt idx="7278">
                  <c:v>2068.5249020000001</c:v>
                </c:pt>
                <c:pt idx="7279">
                  <c:v>1997.5291749999999</c:v>
                </c:pt>
                <c:pt idx="7280">
                  <c:v>2013.72522</c:v>
                </c:pt>
                <c:pt idx="7281">
                  <c:v>2075.061279</c:v>
                </c:pt>
                <c:pt idx="7282">
                  <c:v>1912.815308</c:v>
                </c:pt>
                <c:pt idx="7283">
                  <c:v>1939.6906739999999</c:v>
                </c:pt>
                <c:pt idx="7284">
                  <c:v>2000.0491939999999</c:v>
                </c:pt>
                <c:pt idx="7285">
                  <c:v>1937.567749</c:v>
                </c:pt>
                <c:pt idx="7286">
                  <c:v>1930.4672849999999</c:v>
                </c:pt>
                <c:pt idx="7287">
                  <c:v>1918.549683</c:v>
                </c:pt>
                <c:pt idx="7288">
                  <c:v>1948.4732670000001</c:v>
                </c:pt>
                <c:pt idx="7289">
                  <c:v>1978.076538</c:v>
                </c:pt>
                <c:pt idx="7290">
                  <c:v>1978.1317140000001</c:v>
                </c:pt>
                <c:pt idx="7291">
                  <c:v>1935.104004</c:v>
                </c:pt>
                <c:pt idx="7292">
                  <c:v>1828.1575929999999</c:v>
                </c:pt>
                <c:pt idx="7293">
                  <c:v>1913.9794919999999</c:v>
                </c:pt>
                <c:pt idx="7294">
                  <c:v>1919.412231</c:v>
                </c:pt>
                <c:pt idx="7295">
                  <c:v>1949.322754</c:v>
                </c:pt>
                <c:pt idx="7296">
                  <c:v>1938.3946530000001</c:v>
                </c:pt>
                <c:pt idx="7297">
                  <c:v>1961.0029300000001</c:v>
                </c:pt>
                <c:pt idx="7298">
                  <c:v>1981.4530030000001</c:v>
                </c:pt>
                <c:pt idx="7299">
                  <c:v>1948.0010990000001</c:v>
                </c:pt>
                <c:pt idx="7300">
                  <c:v>1838.7982179999999</c:v>
                </c:pt>
                <c:pt idx="7301">
                  <c:v>2010.6843260000001</c:v>
                </c:pt>
                <c:pt idx="7302">
                  <c:v>2011.5726320000001</c:v>
                </c:pt>
                <c:pt idx="7303">
                  <c:v>1961.26001</c:v>
                </c:pt>
                <c:pt idx="7304">
                  <c:v>1828.107788</c:v>
                </c:pt>
                <c:pt idx="7305">
                  <c:v>1925.33728</c:v>
                </c:pt>
                <c:pt idx="7306">
                  <c:v>2001.6320800000001</c:v>
                </c:pt>
                <c:pt idx="7307">
                  <c:v>1910.1441649999999</c:v>
                </c:pt>
                <c:pt idx="7308">
                  <c:v>1976.103638</c:v>
                </c:pt>
                <c:pt idx="7309">
                  <c:v>1936.3935550000001</c:v>
                </c:pt>
                <c:pt idx="7310">
                  <c:v>1992.8266599999999</c:v>
                </c:pt>
                <c:pt idx="7311">
                  <c:v>1932.5758060000001</c:v>
                </c:pt>
                <c:pt idx="7312">
                  <c:v>1874.477905</c:v>
                </c:pt>
                <c:pt idx="7313">
                  <c:v>2007.4769289999999</c:v>
                </c:pt>
                <c:pt idx="7314">
                  <c:v>1908.4642329999999</c:v>
                </c:pt>
                <c:pt idx="7315">
                  <c:v>1993.7651370000001</c:v>
                </c:pt>
                <c:pt idx="7316">
                  <c:v>1921.064697</c:v>
                </c:pt>
                <c:pt idx="7317">
                  <c:v>1927.1561280000001</c:v>
                </c:pt>
                <c:pt idx="7318">
                  <c:v>2029.819092</c:v>
                </c:pt>
                <c:pt idx="7319">
                  <c:v>1926.514404</c:v>
                </c:pt>
                <c:pt idx="7320">
                  <c:v>1935.4748540000001</c:v>
                </c:pt>
                <c:pt idx="7321">
                  <c:v>1954.7823490000001</c:v>
                </c:pt>
                <c:pt idx="7322">
                  <c:v>1957.2723390000001</c:v>
                </c:pt>
                <c:pt idx="7323">
                  <c:v>1899.436768</c:v>
                </c:pt>
                <c:pt idx="7324">
                  <c:v>1954.80249</c:v>
                </c:pt>
                <c:pt idx="7325">
                  <c:v>1918.330933</c:v>
                </c:pt>
                <c:pt idx="7326">
                  <c:v>1919.7416989999999</c:v>
                </c:pt>
                <c:pt idx="7327">
                  <c:v>1892.7100829999999</c:v>
                </c:pt>
                <c:pt idx="7328">
                  <c:v>2134.001953</c:v>
                </c:pt>
                <c:pt idx="7329">
                  <c:v>1958.1987300000001</c:v>
                </c:pt>
                <c:pt idx="7330">
                  <c:v>2042.4495850000001</c:v>
                </c:pt>
                <c:pt idx="7331">
                  <c:v>1960.732544</c:v>
                </c:pt>
                <c:pt idx="7332">
                  <c:v>1958.4011230000001</c:v>
                </c:pt>
                <c:pt idx="7333">
                  <c:v>1901.4039310000001</c:v>
                </c:pt>
                <c:pt idx="7334">
                  <c:v>1959.364014</c:v>
                </c:pt>
                <c:pt idx="7335">
                  <c:v>1906.897095</c:v>
                </c:pt>
                <c:pt idx="7336">
                  <c:v>1908.803101</c:v>
                </c:pt>
                <c:pt idx="7337">
                  <c:v>2015.0169679999999</c:v>
                </c:pt>
                <c:pt idx="7338">
                  <c:v>2000.7967530000001</c:v>
                </c:pt>
                <c:pt idx="7339">
                  <c:v>2029.9072269999999</c:v>
                </c:pt>
                <c:pt idx="7340">
                  <c:v>2067.8276369999999</c:v>
                </c:pt>
                <c:pt idx="7341">
                  <c:v>1934.9017329999999</c:v>
                </c:pt>
                <c:pt idx="7342">
                  <c:v>1965.0185550000001</c:v>
                </c:pt>
                <c:pt idx="7343">
                  <c:v>2012.0192870000001</c:v>
                </c:pt>
                <c:pt idx="7344">
                  <c:v>2044.661621</c:v>
                </c:pt>
                <c:pt idx="7345">
                  <c:v>1897.582275</c:v>
                </c:pt>
                <c:pt idx="7346">
                  <c:v>1965.353394</c:v>
                </c:pt>
                <c:pt idx="7347">
                  <c:v>1901.9494629999999</c:v>
                </c:pt>
                <c:pt idx="7348">
                  <c:v>2093.4418949999999</c:v>
                </c:pt>
                <c:pt idx="7349">
                  <c:v>1885.8957519999999</c:v>
                </c:pt>
                <c:pt idx="7350">
                  <c:v>1971.169067</c:v>
                </c:pt>
                <c:pt idx="7351">
                  <c:v>2013.524658</c:v>
                </c:pt>
                <c:pt idx="7352">
                  <c:v>1929.893433</c:v>
                </c:pt>
                <c:pt idx="7353">
                  <c:v>1937.0263669999999</c:v>
                </c:pt>
                <c:pt idx="7354">
                  <c:v>1821.020264</c:v>
                </c:pt>
                <c:pt idx="7355">
                  <c:v>1940.7421870000001</c:v>
                </c:pt>
                <c:pt idx="7356">
                  <c:v>2082.9848630000001</c:v>
                </c:pt>
                <c:pt idx="7357">
                  <c:v>2038.5361330000001</c:v>
                </c:pt>
                <c:pt idx="7358">
                  <c:v>1963.2563479999999</c:v>
                </c:pt>
                <c:pt idx="7359">
                  <c:v>1973.395874</c:v>
                </c:pt>
                <c:pt idx="7360">
                  <c:v>1969.477539</c:v>
                </c:pt>
                <c:pt idx="7361">
                  <c:v>1858.5631100000001</c:v>
                </c:pt>
                <c:pt idx="7362">
                  <c:v>2147.225586</c:v>
                </c:pt>
                <c:pt idx="7363">
                  <c:v>1992.9951169999999</c:v>
                </c:pt>
                <c:pt idx="7364">
                  <c:v>1984.9102780000001</c:v>
                </c:pt>
                <c:pt idx="7365">
                  <c:v>1927.5914310000001</c:v>
                </c:pt>
                <c:pt idx="7366">
                  <c:v>1964.013062</c:v>
                </c:pt>
                <c:pt idx="7367">
                  <c:v>1893.5505370000001</c:v>
                </c:pt>
                <c:pt idx="7368">
                  <c:v>1949.2028809999999</c:v>
                </c:pt>
                <c:pt idx="7369">
                  <c:v>1822.045654</c:v>
                </c:pt>
                <c:pt idx="7370">
                  <c:v>2042.6336670000001</c:v>
                </c:pt>
                <c:pt idx="7371">
                  <c:v>2044.518677</c:v>
                </c:pt>
                <c:pt idx="7372">
                  <c:v>1945.393188</c:v>
                </c:pt>
                <c:pt idx="7373">
                  <c:v>1944.4195560000001</c:v>
                </c:pt>
                <c:pt idx="7374">
                  <c:v>2090.3615719999998</c:v>
                </c:pt>
                <c:pt idx="7375">
                  <c:v>2152.9499510000001</c:v>
                </c:pt>
                <c:pt idx="7376">
                  <c:v>2043.6568600000001</c:v>
                </c:pt>
                <c:pt idx="7377">
                  <c:v>2017.5789789999999</c:v>
                </c:pt>
                <c:pt idx="7378">
                  <c:v>2083.0070799999999</c:v>
                </c:pt>
                <c:pt idx="7379">
                  <c:v>1983.262939</c:v>
                </c:pt>
                <c:pt idx="7380">
                  <c:v>1976.773193</c:v>
                </c:pt>
                <c:pt idx="7381">
                  <c:v>1943.951904</c:v>
                </c:pt>
                <c:pt idx="7382">
                  <c:v>2008.0310059999999</c:v>
                </c:pt>
                <c:pt idx="7383">
                  <c:v>1953.56665</c:v>
                </c:pt>
                <c:pt idx="7384">
                  <c:v>1959.271606</c:v>
                </c:pt>
                <c:pt idx="7385">
                  <c:v>2032.4929199999999</c:v>
                </c:pt>
                <c:pt idx="7386">
                  <c:v>1979.3857419999999</c:v>
                </c:pt>
                <c:pt idx="7387">
                  <c:v>2028.5423579999999</c:v>
                </c:pt>
                <c:pt idx="7388">
                  <c:v>1995.0092770000001</c:v>
                </c:pt>
                <c:pt idx="7389">
                  <c:v>2118.310547</c:v>
                </c:pt>
                <c:pt idx="7390">
                  <c:v>1913.328491</c:v>
                </c:pt>
                <c:pt idx="7391">
                  <c:v>1830.7932129999999</c:v>
                </c:pt>
                <c:pt idx="7392">
                  <c:v>1863.647461</c:v>
                </c:pt>
                <c:pt idx="7393">
                  <c:v>2022.7242429999999</c:v>
                </c:pt>
                <c:pt idx="7394">
                  <c:v>2040.8891599999999</c:v>
                </c:pt>
                <c:pt idx="7395">
                  <c:v>1957.8264160000001</c:v>
                </c:pt>
                <c:pt idx="7396">
                  <c:v>1949.307861</c:v>
                </c:pt>
                <c:pt idx="7397">
                  <c:v>2006.5078120000001</c:v>
                </c:pt>
                <c:pt idx="7398">
                  <c:v>2016.9525149999999</c:v>
                </c:pt>
                <c:pt idx="7399">
                  <c:v>1970.805664</c:v>
                </c:pt>
                <c:pt idx="7400">
                  <c:v>1859.147095</c:v>
                </c:pt>
                <c:pt idx="7401">
                  <c:v>1990.9757079999999</c:v>
                </c:pt>
                <c:pt idx="7402">
                  <c:v>1949.650635</c:v>
                </c:pt>
                <c:pt idx="7403">
                  <c:v>2058.5678710000002</c:v>
                </c:pt>
                <c:pt idx="7404">
                  <c:v>1943.375366</c:v>
                </c:pt>
                <c:pt idx="7405">
                  <c:v>2110.8054200000001</c:v>
                </c:pt>
                <c:pt idx="7406">
                  <c:v>2095.2392580000001</c:v>
                </c:pt>
                <c:pt idx="7407">
                  <c:v>2050.2312010000001</c:v>
                </c:pt>
                <c:pt idx="7408">
                  <c:v>1971.970337</c:v>
                </c:pt>
                <c:pt idx="7409">
                  <c:v>2020.9141850000001</c:v>
                </c:pt>
                <c:pt idx="7410">
                  <c:v>2085.5532229999999</c:v>
                </c:pt>
                <c:pt idx="7411">
                  <c:v>2029.239014</c:v>
                </c:pt>
                <c:pt idx="7412">
                  <c:v>2063.4477539999998</c:v>
                </c:pt>
                <c:pt idx="7413">
                  <c:v>1970.6367190000001</c:v>
                </c:pt>
                <c:pt idx="7414">
                  <c:v>1986.3829350000001</c:v>
                </c:pt>
                <c:pt idx="7415">
                  <c:v>1847.834961</c:v>
                </c:pt>
                <c:pt idx="7416">
                  <c:v>1991.9914550000001</c:v>
                </c:pt>
                <c:pt idx="7417">
                  <c:v>2006.123047</c:v>
                </c:pt>
                <c:pt idx="7418">
                  <c:v>2035.645874</c:v>
                </c:pt>
                <c:pt idx="7419">
                  <c:v>2045.088501</c:v>
                </c:pt>
                <c:pt idx="7420">
                  <c:v>2083.0900879999999</c:v>
                </c:pt>
                <c:pt idx="7421">
                  <c:v>1955.945068</c:v>
                </c:pt>
                <c:pt idx="7422">
                  <c:v>2010.7429199999999</c:v>
                </c:pt>
                <c:pt idx="7423">
                  <c:v>1884.0054929999999</c:v>
                </c:pt>
                <c:pt idx="7424">
                  <c:v>1977.6892089999999</c:v>
                </c:pt>
                <c:pt idx="7425">
                  <c:v>1958.2698969999999</c:v>
                </c:pt>
                <c:pt idx="7426">
                  <c:v>2006.756592</c:v>
                </c:pt>
                <c:pt idx="7427">
                  <c:v>2001.8950199999999</c:v>
                </c:pt>
                <c:pt idx="7428">
                  <c:v>1988.6511230000001</c:v>
                </c:pt>
                <c:pt idx="7429">
                  <c:v>1940.9323730000001</c:v>
                </c:pt>
                <c:pt idx="7430">
                  <c:v>2062.4848630000001</c:v>
                </c:pt>
                <c:pt idx="7431">
                  <c:v>2045.0517580000001</c:v>
                </c:pt>
                <c:pt idx="7432">
                  <c:v>1984.9508060000001</c:v>
                </c:pt>
                <c:pt idx="7433">
                  <c:v>1920.282837</c:v>
                </c:pt>
                <c:pt idx="7434">
                  <c:v>1982.606567</c:v>
                </c:pt>
                <c:pt idx="7435">
                  <c:v>2077.678711</c:v>
                </c:pt>
                <c:pt idx="7436">
                  <c:v>2072.5280760000001</c:v>
                </c:pt>
                <c:pt idx="7437">
                  <c:v>1957.261475</c:v>
                </c:pt>
                <c:pt idx="7438">
                  <c:v>2075.8969729999999</c:v>
                </c:pt>
                <c:pt idx="7439">
                  <c:v>1954.747437</c:v>
                </c:pt>
                <c:pt idx="7440">
                  <c:v>1986.205078</c:v>
                </c:pt>
                <c:pt idx="7441">
                  <c:v>1957.228394</c:v>
                </c:pt>
                <c:pt idx="7442">
                  <c:v>1959.900269</c:v>
                </c:pt>
                <c:pt idx="7443">
                  <c:v>1972.822388</c:v>
                </c:pt>
                <c:pt idx="7444">
                  <c:v>1907.207275</c:v>
                </c:pt>
                <c:pt idx="7445">
                  <c:v>1929.6717530000001</c:v>
                </c:pt>
                <c:pt idx="7446">
                  <c:v>1889.416626</c:v>
                </c:pt>
                <c:pt idx="7447">
                  <c:v>1812.2662350000001</c:v>
                </c:pt>
                <c:pt idx="7448">
                  <c:v>1978.8648679999999</c:v>
                </c:pt>
                <c:pt idx="7449">
                  <c:v>1950.728638</c:v>
                </c:pt>
                <c:pt idx="7450">
                  <c:v>1984.756836</c:v>
                </c:pt>
                <c:pt idx="7451">
                  <c:v>1918.605225</c:v>
                </c:pt>
                <c:pt idx="7452">
                  <c:v>2051.6796869999998</c:v>
                </c:pt>
                <c:pt idx="7453">
                  <c:v>2042.9895019999999</c:v>
                </c:pt>
                <c:pt idx="7454">
                  <c:v>2078.724365</c:v>
                </c:pt>
                <c:pt idx="7455">
                  <c:v>2082.4428710000002</c:v>
                </c:pt>
                <c:pt idx="7456">
                  <c:v>2029.0832519999999</c:v>
                </c:pt>
                <c:pt idx="7457">
                  <c:v>2060.5180660000001</c:v>
                </c:pt>
                <c:pt idx="7458">
                  <c:v>1959.2010499999999</c:v>
                </c:pt>
                <c:pt idx="7459">
                  <c:v>1932.4560550000001</c:v>
                </c:pt>
                <c:pt idx="7460">
                  <c:v>2112.586182</c:v>
                </c:pt>
                <c:pt idx="7461">
                  <c:v>1924.041626</c:v>
                </c:pt>
                <c:pt idx="7462">
                  <c:v>1979.62915</c:v>
                </c:pt>
                <c:pt idx="7463">
                  <c:v>2069.9958499999998</c:v>
                </c:pt>
                <c:pt idx="7464">
                  <c:v>1955.0939940000001</c:v>
                </c:pt>
                <c:pt idx="7465">
                  <c:v>1917.414307</c:v>
                </c:pt>
                <c:pt idx="7466">
                  <c:v>1892.947144</c:v>
                </c:pt>
                <c:pt idx="7467">
                  <c:v>1936.9229740000001</c:v>
                </c:pt>
                <c:pt idx="7468">
                  <c:v>1984.9866939999999</c:v>
                </c:pt>
                <c:pt idx="7469">
                  <c:v>2031.5239260000001</c:v>
                </c:pt>
                <c:pt idx="7470">
                  <c:v>2000.2695309999999</c:v>
                </c:pt>
                <c:pt idx="7471">
                  <c:v>2027.779663</c:v>
                </c:pt>
                <c:pt idx="7472">
                  <c:v>2122.0986330000001</c:v>
                </c:pt>
                <c:pt idx="7473">
                  <c:v>2126.531982</c:v>
                </c:pt>
                <c:pt idx="7474">
                  <c:v>2035.083862</c:v>
                </c:pt>
                <c:pt idx="7475">
                  <c:v>2045.6401370000001</c:v>
                </c:pt>
                <c:pt idx="7476">
                  <c:v>2046.2775879999999</c:v>
                </c:pt>
                <c:pt idx="7477">
                  <c:v>2002.906982</c:v>
                </c:pt>
                <c:pt idx="7478">
                  <c:v>1866.6130370000001</c:v>
                </c:pt>
                <c:pt idx="7479">
                  <c:v>2029.1339109999999</c:v>
                </c:pt>
                <c:pt idx="7480">
                  <c:v>1894.549561</c:v>
                </c:pt>
                <c:pt idx="7481">
                  <c:v>1965.1004640000001</c:v>
                </c:pt>
                <c:pt idx="7482">
                  <c:v>1905.7224120000001</c:v>
                </c:pt>
                <c:pt idx="7483">
                  <c:v>1948.493408</c:v>
                </c:pt>
                <c:pt idx="7484">
                  <c:v>1986.734375</c:v>
                </c:pt>
                <c:pt idx="7485">
                  <c:v>1970.4838870000001</c:v>
                </c:pt>
                <c:pt idx="7486">
                  <c:v>1965.887207</c:v>
                </c:pt>
                <c:pt idx="7487">
                  <c:v>2145.9562989999999</c:v>
                </c:pt>
                <c:pt idx="7488">
                  <c:v>2198.8278810000002</c:v>
                </c:pt>
                <c:pt idx="7489">
                  <c:v>2033.521362</c:v>
                </c:pt>
                <c:pt idx="7490">
                  <c:v>1951.275513</c:v>
                </c:pt>
                <c:pt idx="7491">
                  <c:v>2003.7631839999999</c:v>
                </c:pt>
                <c:pt idx="7492">
                  <c:v>1944.4417719999999</c:v>
                </c:pt>
                <c:pt idx="7493">
                  <c:v>2096.141357</c:v>
                </c:pt>
                <c:pt idx="7494">
                  <c:v>2016.542236</c:v>
                </c:pt>
                <c:pt idx="7495">
                  <c:v>2114.2878420000002</c:v>
                </c:pt>
                <c:pt idx="7496">
                  <c:v>2133.280518</c:v>
                </c:pt>
                <c:pt idx="7497">
                  <c:v>1989.079956</c:v>
                </c:pt>
                <c:pt idx="7498">
                  <c:v>1913.868164</c:v>
                </c:pt>
                <c:pt idx="7499">
                  <c:v>1957.8553469999999</c:v>
                </c:pt>
                <c:pt idx="7500">
                  <c:v>1940.7067870000001</c:v>
                </c:pt>
                <c:pt idx="7501">
                  <c:v>1986.843018</c:v>
                </c:pt>
                <c:pt idx="7502">
                  <c:v>1897.5878909999999</c:v>
                </c:pt>
                <c:pt idx="7503">
                  <c:v>1887.5866699999999</c:v>
                </c:pt>
                <c:pt idx="7504">
                  <c:v>2097.77124</c:v>
                </c:pt>
                <c:pt idx="7505">
                  <c:v>1957.385254</c:v>
                </c:pt>
                <c:pt idx="7506">
                  <c:v>1863.0097659999999</c:v>
                </c:pt>
                <c:pt idx="7507">
                  <c:v>1906.839966</c:v>
                </c:pt>
                <c:pt idx="7508">
                  <c:v>2071.1328119999998</c:v>
                </c:pt>
                <c:pt idx="7509">
                  <c:v>1971.666626</c:v>
                </c:pt>
                <c:pt idx="7510">
                  <c:v>2007.8482670000001</c:v>
                </c:pt>
                <c:pt idx="7511">
                  <c:v>2005.0321039999999</c:v>
                </c:pt>
                <c:pt idx="7512">
                  <c:v>2045.384399</c:v>
                </c:pt>
                <c:pt idx="7513">
                  <c:v>1896.244995</c:v>
                </c:pt>
                <c:pt idx="7514">
                  <c:v>2040.3914789999999</c:v>
                </c:pt>
                <c:pt idx="7515">
                  <c:v>1987.044312</c:v>
                </c:pt>
                <c:pt idx="7516">
                  <c:v>1983.459717</c:v>
                </c:pt>
                <c:pt idx="7517">
                  <c:v>2144.7690429999998</c:v>
                </c:pt>
                <c:pt idx="7518">
                  <c:v>2059.8171390000002</c:v>
                </c:pt>
                <c:pt idx="7519">
                  <c:v>1984.0289310000001</c:v>
                </c:pt>
                <c:pt idx="7520">
                  <c:v>2066.1696780000002</c:v>
                </c:pt>
                <c:pt idx="7521">
                  <c:v>2094.6840820000002</c:v>
                </c:pt>
                <c:pt idx="7522">
                  <c:v>2076.3686520000001</c:v>
                </c:pt>
                <c:pt idx="7523">
                  <c:v>1986.4285890000001</c:v>
                </c:pt>
                <c:pt idx="7524">
                  <c:v>2086.0124510000001</c:v>
                </c:pt>
                <c:pt idx="7525">
                  <c:v>2065.3315429999998</c:v>
                </c:pt>
                <c:pt idx="7526">
                  <c:v>2044.3233640000001</c:v>
                </c:pt>
                <c:pt idx="7527">
                  <c:v>2065.0610350000002</c:v>
                </c:pt>
                <c:pt idx="7528">
                  <c:v>1981.4224850000001</c:v>
                </c:pt>
                <c:pt idx="7529">
                  <c:v>2001.271362</c:v>
                </c:pt>
                <c:pt idx="7530">
                  <c:v>1943.066284</c:v>
                </c:pt>
                <c:pt idx="7531">
                  <c:v>2028.408081</c:v>
                </c:pt>
                <c:pt idx="7532">
                  <c:v>2018.189331</c:v>
                </c:pt>
                <c:pt idx="7533">
                  <c:v>2030.091797</c:v>
                </c:pt>
                <c:pt idx="7534">
                  <c:v>2033.044678</c:v>
                </c:pt>
                <c:pt idx="7535">
                  <c:v>1982.2777100000001</c:v>
                </c:pt>
                <c:pt idx="7536">
                  <c:v>1949.3824460000001</c:v>
                </c:pt>
                <c:pt idx="7537">
                  <c:v>2044.768188</c:v>
                </c:pt>
                <c:pt idx="7538">
                  <c:v>1933.9216309999999</c:v>
                </c:pt>
                <c:pt idx="7539">
                  <c:v>1962.3084719999999</c:v>
                </c:pt>
                <c:pt idx="7540">
                  <c:v>1932.5008539999999</c:v>
                </c:pt>
                <c:pt idx="7541">
                  <c:v>1980.4929199999999</c:v>
                </c:pt>
                <c:pt idx="7542">
                  <c:v>1958.659058</c:v>
                </c:pt>
                <c:pt idx="7543">
                  <c:v>1921.997192</c:v>
                </c:pt>
                <c:pt idx="7544">
                  <c:v>2081.9807129999999</c:v>
                </c:pt>
                <c:pt idx="7545">
                  <c:v>2014.4644780000001</c:v>
                </c:pt>
                <c:pt idx="7546">
                  <c:v>1923.140991</c:v>
                </c:pt>
                <c:pt idx="7547">
                  <c:v>1942.744629</c:v>
                </c:pt>
                <c:pt idx="7548">
                  <c:v>1999.390259</c:v>
                </c:pt>
                <c:pt idx="7549">
                  <c:v>2103.0510250000002</c:v>
                </c:pt>
                <c:pt idx="7550">
                  <c:v>1883.654297</c:v>
                </c:pt>
                <c:pt idx="7551">
                  <c:v>2134.389404</c:v>
                </c:pt>
                <c:pt idx="7552">
                  <c:v>1996.543091</c:v>
                </c:pt>
                <c:pt idx="7553">
                  <c:v>1983.9406739999999</c:v>
                </c:pt>
                <c:pt idx="7554">
                  <c:v>1926.4608149999999</c:v>
                </c:pt>
                <c:pt idx="7555">
                  <c:v>2025.5859370000001</c:v>
                </c:pt>
                <c:pt idx="7556">
                  <c:v>1960.852539</c:v>
                </c:pt>
                <c:pt idx="7557">
                  <c:v>1987.934814</c:v>
                </c:pt>
                <c:pt idx="7558">
                  <c:v>2033.216187</c:v>
                </c:pt>
                <c:pt idx="7559">
                  <c:v>1966.0897219999999</c:v>
                </c:pt>
                <c:pt idx="7560">
                  <c:v>1986.7982179999999</c:v>
                </c:pt>
                <c:pt idx="7561">
                  <c:v>1928.3470460000001</c:v>
                </c:pt>
                <c:pt idx="7562">
                  <c:v>1872.6873780000001</c:v>
                </c:pt>
                <c:pt idx="7563">
                  <c:v>1925.524414</c:v>
                </c:pt>
                <c:pt idx="7564">
                  <c:v>1987.6889650000001</c:v>
                </c:pt>
                <c:pt idx="7565">
                  <c:v>2034.7711179999999</c:v>
                </c:pt>
                <c:pt idx="7566">
                  <c:v>1902.1529539999999</c:v>
                </c:pt>
                <c:pt idx="7567">
                  <c:v>1951.38501</c:v>
                </c:pt>
                <c:pt idx="7568">
                  <c:v>1991.315308</c:v>
                </c:pt>
                <c:pt idx="7569">
                  <c:v>1945.087158</c:v>
                </c:pt>
                <c:pt idx="7570">
                  <c:v>1949.1217039999999</c:v>
                </c:pt>
                <c:pt idx="7571">
                  <c:v>1964.5360109999999</c:v>
                </c:pt>
                <c:pt idx="7572">
                  <c:v>1943.4135739999999</c:v>
                </c:pt>
                <c:pt idx="7573">
                  <c:v>2121.2080080000001</c:v>
                </c:pt>
                <c:pt idx="7574">
                  <c:v>1974.2020259999999</c:v>
                </c:pt>
                <c:pt idx="7575">
                  <c:v>1897.2985839999999</c:v>
                </c:pt>
                <c:pt idx="7576">
                  <c:v>2058.0502929999998</c:v>
                </c:pt>
                <c:pt idx="7577">
                  <c:v>1973.2691649999999</c:v>
                </c:pt>
                <c:pt idx="7578">
                  <c:v>2034.86499</c:v>
                </c:pt>
                <c:pt idx="7579">
                  <c:v>2063.5888669999999</c:v>
                </c:pt>
                <c:pt idx="7580">
                  <c:v>2016.638672</c:v>
                </c:pt>
                <c:pt idx="7581">
                  <c:v>2006.461182</c:v>
                </c:pt>
                <c:pt idx="7582">
                  <c:v>2057.7734369999998</c:v>
                </c:pt>
                <c:pt idx="7583">
                  <c:v>1961.008789</c:v>
                </c:pt>
                <c:pt idx="7584">
                  <c:v>1905.3961179999999</c:v>
                </c:pt>
                <c:pt idx="7585">
                  <c:v>2007.5794679999999</c:v>
                </c:pt>
                <c:pt idx="7586">
                  <c:v>2034.359741</c:v>
                </c:pt>
                <c:pt idx="7587">
                  <c:v>2024.7944339999999</c:v>
                </c:pt>
                <c:pt idx="7588">
                  <c:v>1986.5733640000001</c:v>
                </c:pt>
                <c:pt idx="7589">
                  <c:v>2023.384399</c:v>
                </c:pt>
                <c:pt idx="7590">
                  <c:v>1930.510254</c:v>
                </c:pt>
                <c:pt idx="7591">
                  <c:v>2007.3089600000001</c:v>
                </c:pt>
                <c:pt idx="7592">
                  <c:v>1935.313721</c:v>
                </c:pt>
                <c:pt idx="7593">
                  <c:v>1966.1062010000001</c:v>
                </c:pt>
                <c:pt idx="7594">
                  <c:v>1960.3895259999999</c:v>
                </c:pt>
                <c:pt idx="7595">
                  <c:v>1991.6354980000001</c:v>
                </c:pt>
                <c:pt idx="7596">
                  <c:v>2008.356567</c:v>
                </c:pt>
                <c:pt idx="7597">
                  <c:v>2148.2395019999999</c:v>
                </c:pt>
                <c:pt idx="7598">
                  <c:v>2001.965332</c:v>
                </c:pt>
                <c:pt idx="7599">
                  <c:v>2072.9548340000001</c:v>
                </c:pt>
                <c:pt idx="7600">
                  <c:v>1949.430298</c:v>
                </c:pt>
                <c:pt idx="7601">
                  <c:v>2107.1796869999998</c:v>
                </c:pt>
                <c:pt idx="7602">
                  <c:v>2125.8808589999999</c:v>
                </c:pt>
                <c:pt idx="7603">
                  <c:v>1956.2502440000001</c:v>
                </c:pt>
                <c:pt idx="7604">
                  <c:v>1963.3472899999999</c:v>
                </c:pt>
                <c:pt idx="7605">
                  <c:v>2027.021851</c:v>
                </c:pt>
                <c:pt idx="7606">
                  <c:v>1885.3657229999999</c:v>
                </c:pt>
                <c:pt idx="7607">
                  <c:v>1871.661499</c:v>
                </c:pt>
                <c:pt idx="7608">
                  <c:v>1979.847168</c:v>
                </c:pt>
                <c:pt idx="7609">
                  <c:v>1955.3016359999999</c:v>
                </c:pt>
                <c:pt idx="7610">
                  <c:v>1989.0074460000001</c:v>
                </c:pt>
                <c:pt idx="7611">
                  <c:v>1922.7894289999999</c:v>
                </c:pt>
                <c:pt idx="7612">
                  <c:v>2109.0217290000001</c:v>
                </c:pt>
                <c:pt idx="7613">
                  <c:v>2004.808716</c:v>
                </c:pt>
                <c:pt idx="7614">
                  <c:v>1936.8654790000001</c:v>
                </c:pt>
                <c:pt idx="7615">
                  <c:v>2084.5239259999998</c:v>
                </c:pt>
                <c:pt idx="7616">
                  <c:v>2027.5040280000001</c:v>
                </c:pt>
                <c:pt idx="7617">
                  <c:v>2018.424561</c:v>
                </c:pt>
                <c:pt idx="7618">
                  <c:v>1988.065308</c:v>
                </c:pt>
                <c:pt idx="7619">
                  <c:v>1954.4907229999999</c:v>
                </c:pt>
                <c:pt idx="7620">
                  <c:v>2045.815918</c:v>
                </c:pt>
                <c:pt idx="7621">
                  <c:v>1910.662476</c:v>
                </c:pt>
                <c:pt idx="7622">
                  <c:v>2005.0660399999999</c:v>
                </c:pt>
                <c:pt idx="7623">
                  <c:v>1953.5042719999999</c:v>
                </c:pt>
                <c:pt idx="7624">
                  <c:v>2014.184937</c:v>
                </c:pt>
                <c:pt idx="7625">
                  <c:v>2029.825317</c:v>
                </c:pt>
                <c:pt idx="7626">
                  <c:v>1884.6667480000001</c:v>
                </c:pt>
                <c:pt idx="7627">
                  <c:v>1994.1014399999999</c:v>
                </c:pt>
                <c:pt idx="7628">
                  <c:v>1980.926514</c:v>
                </c:pt>
                <c:pt idx="7629">
                  <c:v>2037.6243899999999</c:v>
                </c:pt>
                <c:pt idx="7630">
                  <c:v>1976.9632570000001</c:v>
                </c:pt>
                <c:pt idx="7631">
                  <c:v>2031.2623289999999</c:v>
                </c:pt>
                <c:pt idx="7632">
                  <c:v>2013.3272710000001</c:v>
                </c:pt>
                <c:pt idx="7633">
                  <c:v>1980.000732</c:v>
                </c:pt>
                <c:pt idx="7634">
                  <c:v>1971.4047849999999</c:v>
                </c:pt>
                <c:pt idx="7635">
                  <c:v>1963.4614260000001</c:v>
                </c:pt>
                <c:pt idx="7636">
                  <c:v>2006.006226</c:v>
                </c:pt>
                <c:pt idx="7637">
                  <c:v>2001.1563719999999</c:v>
                </c:pt>
                <c:pt idx="7638">
                  <c:v>2007.1605219999999</c:v>
                </c:pt>
                <c:pt idx="7639">
                  <c:v>1977.705688</c:v>
                </c:pt>
                <c:pt idx="7640">
                  <c:v>1926.8885499999999</c:v>
                </c:pt>
                <c:pt idx="7641">
                  <c:v>1947.44397</c:v>
                </c:pt>
                <c:pt idx="7642">
                  <c:v>2057.1889649999998</c:v>
                </c:pt>
                <c:pt idx="7643">
                  <c:v>1963.432129</c:v>
                </c:pt>
                <c:pt idx="7644">
                  <c:v>1977.4801030000001</c:v>
                </c:pt>
                <c:pt idx="7645">
                  <c:v>1851.3394780000001</c:v>
                </c:pt>
                <c:pt idx="7646">
                  <c:v>2004.278198</c:v>
                </c:pt>
                <c:pt idx="7647">
                  <c:v>2034.302856</c:v>
                </c:pt>
                <c:pt idx="7648">
                  <c:v>1964.9888920000001</c:v>
                </c:pt>
                <c:pt idx="7649">
                  <c:v>1988.2485349999999</c:v>
                </c:pt>
                <c:pt idx="7650">
                  <c:v>1997.8704829999999</c:v>
                </c:pt>
                <c:pt idx="7651">
                  <c:v>2051.9946289999998</c:v>
                </c:pt>
                <c:pt idx="7652">
                  <c:v>2119.874268</c:v>
                </c:pt>
                <c:pt idx="7653">
                  <c:v>2041.331909</c:v>
                </c:pt>
                <c:pt idx="7654">
                  <c:v>1971.1683350000001</c:v>
                </c:pt>
                <c:pt idx="7655">
                  <c:v>1988.759033</c:v>
                </c:pt>
                <c:pt idx="7656">
                  <c:v>1972.342163</c:v>
                </c:pt>
                <c:pt idx="7657">
                  <c:v>1998.0462649999999</c:v>
                </c:pt>
                <c:pt idx="7658">
                  <c:v>2011.599731</c:v>
                </c:pt>
                <c:pt idx="7659">
                  <c:v>2037.5051269999999</c:v>
                </c:pt>
                <c:pt idx="7660">
                  <c:v>1926.6480710000001</c:v>
                </c:pt>
                <c:pt idx="7661">
                  <c:v>2040.473389</c:v>
                </c:pt>
                <c:pt idx="7662">
                  <c:v>1983.142822</c:v>
                </c:pt>
                <c:pt idx="7663">
                  <c:v>2036.2535399999999</c:v>
                </c:pt>
                <c:pt idx="7664">
                  <c:v>1951.9326169999999</c:v>
                </c:pt>
                <c:pt idx="7665">
                  <c:v>1867.7822269999999</c:v>
                </c:pt>
                <c:pt idx="7666">
                  <c:v>1917.32251</c:v>
                </c:pt>
                <c:pt idx="7667">
                  <c:v>1894.1571039999999</c:v>
                </c:pt>
                <c:pt idx="7668">
                  <c:v>1888.3939210000001</c:v>
                </c:pt>
                <c:pt idx="7669">
                  <c:v>1877.1173100000001</c:v>
                </c:pt>
                <c:pt idx="7670">
                  <c:v>1979.273193</c:v>
                </c:pt>
                <c:pt idx="7671">
                  <c:v>1862.7937010000001</c:v>
                </c:pt>
                <c:pt idx="7672">
                  <c:v>1968.731323</c:v>
                </c:pt>
                <c:pt idx="7673">
                  <c:v>1986.0648189999999</c:v>
                </c:pt>
                <c:pt idx="7674">
                  <c:v>1963.770264</c:v>
                </c:pt>
                <c:pt idx="7675">
                  <c:v>1902.137573</c:v>
                </c:pt>
                <c:pt idx="7676">
                  <c:v>1967.7303469999999</c:v>
                </c:pt>
                <c:pt idx="7677">
                  <c:v>1939.1606449999999</c:v>
                </c:pt>
                <c:pt idx="7678">
                  <c:v>1924.1049800000001</c:v>
                </c:pt>
                <c:pt idx="7679">
                  <c:v>2000.1395259999999</c:v>
                </c:pt>
                <c:pt idx="7680">
                  <c:v>1860.116577</c:v>
                </c:pt>
                <c:pt idx="7681">
                  <c:v>1861.9738769999999</c:v>
                </c:pt>
                <c:pt idx="7682">
                  <c:v>1954.4829099999999</c:v>
                </c:pt>
                <c:pt idx="7683">
                  <c:v>2092.9101559999999</c:v>
                </c:pt>
                <c:pt idx="7684">
                  <c:v>1941.0429690000001</c:v>
                </c:pt>
                <c:pt idx="7685">
                  <c:v>1908.875732</c:v>
                </c:pt>
                <c:pt idx="7686">
                  <c:v>1925.0123289999999</c:v>
                </c:pt>
                <c:pt idx="7687">
                  <c:v>1913.079346</c:v>
                </c:pt>
                <c:pt idx="7688">
                  <c:v>1920.9506839999999</c:v>
                </c:pt>
                <c:pt idx="7689">
                  <c:v>2074.873779</c:v>
                </c:pt>
                <c:pt idx="7690">
                  <c:v>2086.2685550000001</c:v>
                </c:pt>
                <c:pt idx="7691">
                  <c:v>1935.769409</c:v>
                </c:pt>
                <c:pt idx="7692">
                  <c:v>2000.4545900000001</c:v>
                </c:pt>
                <c:pt idx="7693">
                  <c:v>1986.8123780000001</c:v>
                </c:pt>
                <c:pt idx="7694">
                  <c:v>1927.2982179999999</c:v>
                </c:pt>
                <c:pt idx="7695">
                  <c:v>1949.341797</c:v>
                </c:pt>
                <c:pt idx="7696">
                  <c:v>2020.178345</c:v>
                </c:pt>
                <c:pt idx="7697">
                  <c:v>1918.266357</c:v>
                </c:pt>
                <c:pt idx="7698">
                  <c:v>2010.8634030000001</c:v>
                </c:pt>
                <c:pt idx="7699">
                  <c:v>1796.849487</c:v>
                </c:pt>
                <c:pt idx="7700">
                  <c:v>1994.607544</c:v>
                </c:pt>
                <c:pt idx="7701">
                  <c:v>1913.713013</c:v>
                </c:pt>
                <c:pt idx="7702">
                  <c:v>2007.0926509999999</c:v>
                </c:pt>
                <c:pt idx="7703">
                  <c:v>1895.4056399999999</c:v>
                </c:pt>
                <c:pt idx="7704">
                  <c:v>1940.9624020000001</c:v>
                </c:pt>
                <c:pt idx="7705">
                  <c:v>2019.4952390000001</c:v>
                </c:pt>
                <c:pt idx="7706">
                  <c:v>1963.0479740000001</c:v>
                </c:pt>
                <c:pt idx="7707">
                  <c:v>1965.6254879999999</c:v>
                </c:pt>
                <c:pt idx="7708">
                  <c:v>2057.6464839999999</c:v>
                </c:pt>
                <c:pt idx="7709">
                  <c:v>1927.034302</c:v>
                </c:pt>
                <c:pt idx="7710">
                  <c:v>1973.1195070000001</c:v>
                </c:pt>
                <c:pt idx="7711">
                  <c:v>2006.3199460000001</c:v>
                </c:pt>
                <c:pt idx="7712">
                  <c:v>2009.2954099999999</c:v>
                </c:pt>
                <c:pt idx="7713">
                  <c:v>2017.7479249999999</c:v>
                </c:pt>
                <c:pt idx="7714">
                  <c:v>2010.8168949999999</c:v>
                </c:pt>
                <c:pt idx="7715">
                  <c:v>2001.6807859999999</c:v>
                </c:pt>
                <c:pt idx="7716">
                  <c:v>2012.759033</c:v>
                </c:pt>
                <c:pt idx="7717">
                  <c:v>2065.59375</c:v>
                </c:pt>
                <c:pt idx="7718">
                  <c:v>2049.367432</c:v>
                </c:pt>
                <c:pt idx="7719">
                  <c:v>2005.4670410000001</c:v>
                </c:pt>
                <c:pt idx="7720">
                  <c:v>1885.015625</c:v>
                </c:pt>
                <c:pt idx="7721">
                  <c:v>1993.3707280000001</c:v>
                </c:pt>
                <c:pt idx="7722">
                  <c:v>2045.606689</c:v>
                </c:pt>
                <c:pt idx="7723">
                  <c:v>1923.7148440000001</c:v>
                </c:pt>
                <c:pt idx="7724">
                  <c:v>1912.099365</c:v>
                </c:pt>
                <c:pt idx="7725">
                  <c:v>1956.170288</c:v>
                </c:pt>
                <c:pt idx="7726">
                  <c:v>1932.447754</c:v>
                </c:pt>
                <c:pt idx="7727">
                  <c:v>2019.8232419999999</c:v>
                </c:pt>
                <c:pt idx="7728">
                  <c:v>2061.7297359999998</c:v>
                </c:pt>
                <c:pt idx="7729">
                  <c:v>2021.267578</c:v>
                </c:pt>
                <c:pt idx="7730">
                  <c:v>2064.4104000000002</c:v>
                </c:pt>
                <c:pt idx="7731">
                  <c:v>2016.2991939999999</c:v>
                </c:pt>
                <c:pt idx="7732">
                  <c:v>2068.2768550000001</c:v>
                </c:pt>
                <c:pt idx="7733">
                  <c:v>1974.0931399999999</c:v>
                </c:pt>
                <c:pt idx="7734">
                  <c:v>2028.77478</c:v>
                </c:pt>
                <c:pt idx="7735">
                  <c:v>1936.1961670000001</c:v>
                </c:pt>
                <c:pt idx="7736">
                  <c:v>1899.3977050000001</c:v>
                </c:pt>
                <c:pt idx="7737">
                  <c:v>1934.773682</c:v>
                </c:pt>
                <c:pt idx="7738">
                  <c:v>2058.3413089999999</c:v>
                </c:pt>
                <c:pt idx="7739">
                  <c:v>1977.615967</c:v>
                </c:pt>
                <c:pt idx="7740">
                  <c:v>1928.6956789999999</c:v>
                </c:pt>
                <c:pt idx="7741">
                  <c:v>2006.9812010000001</c:v>
                </c:pt>
                <c:pt idx="7742">
                  <c:v>2013.10376</c:v>
                </c:pt>
                <c:pt idx="7743">
                  <c:v>2017.9876710000001</c:v>
                </c:pt>
                <c:pt idx="7744">
                  <c:v>1898.3077390000001</c:v>
                </c:pt>
                <c:pt idx="7745">
                  <c:v>1991.6761469999999</c:v>
                </c:pt>
                <c:pt idx="7746">
                  <c:v>1988.7647710000001</c:v>
                </c:pt>
                <c:pt idx="7747">
                  <c:v>1988.2080080000001</c:v>
                </c:pt>
                <c:pt idx="7748">
                  <c:v>1890.4693600000001</c:v>
                </c:pt>
                <c:pt idx="7749">
                  <c:v>1975.973389</c:v>
                </c:pt>
                <c:pt idx="7750">
                  <c:v>1969.7017820000001</c:v>
                </c:pt>
                <c:pt idx="7751">
                  <c:v>1999.0158690000001</c:v>
                </c:pt>
                <c:pt idx="7752">
                  <c:v>2033.6072999999999</c:v>
                </c:pt>
                <c:pt idx="7753">
                  <c:v>2010.2497559999999</c:v>
                </c:pt>
                <c:pt idx="7754">
                  <c:v>2118.8698730000001</c:v>
                </c:pt>
                <c:pt idx="7755">
                  <c:v>2144.1042480000001</c:v>
                </c:pt>
                <c:pt idx="7756">
                  <c:v>2007.0195309999999</c:v>
                </c:pt>
                <c:pt idx="7757">
                  <c:v>1945.564331</c:v>
                </c:pt>
                <c:pt idx="7758">
                  <c:v>2067.8862300000001</c:v>
                </c:pt>
                <c:pt idx="7759">
                  <c:v>2006.145264</c:v>
                </c:pt>
                <c:pt idx="7760">
                  <c:v>2090.423828</c:v>
                </c:pt>
                <c:pt idx="7761">
                  <c:v>2048.8244629999999</c:v>
                </c:pt>
                <c:pt idx="7762">
                  <c:v>2156.7641600000002</c:v>
                </c:pt>
                <c:pt idx="7763">
                  <c:v>2041.852783</c:v>
                </c:pt>
                <c:pt idx="7764">
                  <c:v>2001.0896</c:v>
                </c:pt>
                <c:pt idx="7765">
                  <c:v>1950.450073</c:v>
                </c:pt>
                <c:pt idx="7766">
                  <c:v>1968.111206</c:v>
                </c:pt>
                <c:pt idx="7767">
                  <c:v>1994.2974850000001</c:v>
                </c:pt>
                <c:pt idx="7768">
                  <c:v>1988.7540280000001</c:v>
                </c:pt>
                <c:pt idx="7769">
                  <c:v>1956.4227289999999</c:v>
                </c:pt>
                <c:pt idx="7770">
                  <c:v>1936.6164550000001</c:v>
                </c:pt>
                <c:pt idx="7771">
                  <c:v>1994.0161129999999</c:v>
                </c:pt>
                <c:pt idx="7772">
                  <c:v>2035.564453</c:v>
                </c:pt>
                <c:pt idx="7773">
                  <c:v>2069.3103030000002</c:v>
                </c:pt>
                <c:pt idx="7774">
                  <c:v>2047.301514</c:v>
                </c:pt>
                <c:pt idx="7775">
                  <c:v>1985.0371090000001</c:v>
                </c:pt>
                <c:pt idx="7776">
                  <c:v>1954.329956</c:v>
                </c:pt>
                <c:pt idx="7777">
                  <c:v>1918.2098390000001</c:v>
                </c:pt>
                <c:pt idx="7778">
                  <c:v>2112.1035160000001</c:v>
                </c:pt>
                <c:pt idx="7779">
                  <c:v>2057.40625</c:v>
                </c:pt>
                <c:pt idx="7780">
                  <c:v>1989.776611</c:v>
                </c:pt>
                <c:pt idx="7781">
                  <c:v>1932.4938959999999</c:v>
                </c:pt>
                <c:pt idx="7782">
                  <c:v>1966.0124510000001</c:v>
                </c:pt>
                <c:pt idx="7783">
                  <c:v>2025.614014</c:v>
                </c:pt>
                <c:pt idx="7784">
                  <c:v>2006.2907709999999</c:v>
                </c:pt>
                <c:pt idx="7785">
                  <c:v>1950.172241</c:v>
                </c:pt>
                <c:pt idx="7786">
                  <c:v>2032.6087649999999</c:v>
                </c:pt>
                <c:pt idx="7787">
                  <c:v>1970.8095699999999</c:v>
                </c:pt>
                <c:pt idx="7788">
                  <c:v>1962.0379640000001</c:v>
                </c:pt>
                <c:pt idx="7789">
                  <c:v>2005.1351320000001</c:v>
                </c:pt>
                <c:pt idx="7790">
                  <c:v>2035.775024</c:v>
                </c:pt>
                <c:pt idx="7791">
                  <c:v>2002.4945070000001</c:v>
                </c:pt>
                <c:pt idx="7792">
                  <c:v>2015.8774410000001</c:v>
                </c:pt>
                <c:pt idx="7793">
                  <c:v>2032.3092039999999</c:v>
                </c:pt>
                <c:pt idx="7794">
                  <c:v>1973.8122559999999</c:v>
                </c:pt>
                <c:pt idx="7795">
                  <c:v>1964.703491</c:v>
                </c:pt>
                <c:pt idx="7796">
                  <c:v>2087.05249</c:v>
                </c:pt>
                <c:pt idx="7797">
                  <c:v>2041.22522</c:v>
                </c:pt>
                <c:pt idx="7798">
                  <c:v>2194.0646969999998</c:v>
                </c:pt>
                <c:pt idx="7799">
                  <c:v>2094.538086</c:v>
                </c:pt>
                <c:pt idx="7800">
                  <c:v>2030.9370120000001</c:v>
                </c:pt>
                <c:pt idx="7801">
                  <c:v>2064.4958499999998</c:v>
                </c:pt>
                <c:pt idx="7802">
                  <c:v>2020.3428960000001</c:v>
                </c:pt>
                <c:pt idx="7803">
                  <c:v>1894.466553</c:v>
                </c:pt>
                <c:pt idx="7804">
                  <c:v>1995.248779</c:v>
                </c:pt>
                <c:pt idx="7805">
                  <c:v>1976.975586</c:v>
                </c:pt>
                <c:pt idx="7806">
                  <c:v>1898.16626</c:v>
                </c:pt>
                <c:pt idx="7807">
                  <c:v>1947.8946530000001</c:v>
                </c:pt>
                <c:pt idx="7808">
                  <c:v>1918.0375979999999</c:v>
                </c:pt>
                <c:pt idx="7809">
                  <c:v>1922.362183</c:v>
                </c:pt>
                <c:pt idx="7810">
                  <c:v>2068.404297</c:v>
                </c:pt>
                <c:pt idx="7811">
                  <c:v>2006.8305660000001</c:v>
                </c:pt>
                <c:pt idx="7812">
                  <c:v>2000.303711</c:v>
                </c:pt>
                <c:pt idx="7813">
                  <c:v>2028.7220460000001</c:v>
                </c:pt>
                <c:pt idx="7814">
                  <c:v>2060.6032709999999</c:v>
                </c:pt>
                <c:pt idx="7815">
                  <c:v>2007.8785399999999</c:v>
                </c:pt>
                <c:pt idx="7816">
                  <c:v>1938.1032709999999</c:v>
                </c:pt>
                <c:pt idx="7817">
                  <c:v>1888.7703859999999</c:v>
                </c:pt>
                <c:pt idx="7818">
                  <c:v>1882.048828</c:v>
                </c:pt>
                <c:pt idx="7819">
                  <c:v>1874.2054439999999</c:v>
                </c:pt>
                <c:pt idx="7820">
                  <c:v>1832.1992190000001</c:v>
                </c:pt>
                <c:pt idx="7821">
                  <c:v>1848.9938959999999</c:v>
                </c:pt>
                <c:pt idx="7822">
                  <c:v>1929.625366</c:v>
                </c:pt>
                <c:pt idx="7823">
                  <c:v>1851.685669</c:v>
                </c:pt>
                <c:pt idx="7824">
                  <c:v>1952.688232</c:v>
                </c:pt>
                <c:pt idx="7825">
                  <c:v>1934.7510990000001</c:v>
                </c:pt>
                <c:pt idx="7826">
                  <c:v>1909.072388</c:v>
                </c:pt>
                <c:pt idx="7827">
                  <c:v>2105.1057129999999</c:v>
                </c:pt>
                <c:pt idx="7828">
                  <c:v>2010.3995359999999</c:v>
                </c:pt>
                <c:pt idx="7829">
                  <c:v>1995.783203</c:v>
                </c:pt>
                <c:pt idx="7830">
                  <c:v>2021.037842</c:v>
                </c:pt>
                <c:pt idx="7831">
                  <c:v>2111.5310060000002</c:v>
                </c:pt>
                <c:pt idx="7832">
                  <c:v>1979.684937</c:v>
                </c:pt>
                <c:pt idx="7833">
                  <c:v>2120.407471</c:v>
                </c:pt>
                <c:pt idx="7834">
                  <c:v>1961.036621</c:v>
                </c:pt>
                <c:pt idx="7835">
                  <c:v>2034.5886230000001</c:v>
                </c:pt>
                <c:pt idx="7836">
                  <c:v>1874.000732</c:v>
                </c:pt>
                <c:pt idx="7837">
                  <c:v>1947.0897219999999</c:v>
                </c:pt>
                <c:pt idx="7838">
                  <c:v>1979.7075199999999</c:v>
                </c:pt>
                <c:pt idx="7839">
                  <c:v>1971.1552730000001</c:v>
                </c:pt>
                <c:pt idx="7840">
                  <c:v>2106.3884280000002</c:v>
                </c:pt>
                <c:pt idx="7841">
                  <c:v>1999.05188</c:v>
                </c:pt>
                <c:pt idx="7842">
                  <c:v>1891.5631100000001</c:v>
                </c:pt>
                <c:pt idx="7843">
                  <c:v>1941.0238039999999</c:v>
                </c:pt>
                <c:pt idx="7844">
                  <c:v>1932.306274</c:v>
                </c:pt>
                <c:pt idx="7845">
                  <c:v>1937.131592</c:v>
                </c:pt>
                <c:pt idx="7846">
                  <c:v>1877.6770019999999</c:v>
                </c:pt>
                <c:pt idx="7847">
                  <c:v>1963.1154790000001</c:v>
                </c:pt>
                <c:pt idx="7848">
                  <c:v>1869.4365230000001</c:v>
                </c:pt>
                <c:pt idx="7849">
                  <c:v>2001.0683590000001</c:v>
                </c:pt>
                <c:pt idx="7850">
                  <c:v>1833.7597659999999</c:v>
                </c:pt>
                <c:pt idx="7851">
                  <c:v>1877.273682</c:v>
                </c:pt>
                <c:pt idx="7852">
                  <c:v>1858.246948</c:v>
                </c:pt>
                <c:pt idx="7853">
                  <c:v>1958.754639</c:v>
                </c:pt>
                <c:pt idx="7854">
                  <c:v>1959.644043</c:v>
                </c:pt>
                <c:pt idx="7855">
                  <c:v>1991.8544919999999</c:v>
                </c:pt>
                <c:pt idx="7856">
                  <c:v>1982.8339840000001</c:v>
                </c:pt>
                <c:pt idx="7857">
                  <c:v>1917.6602780000001</c:v>
                </c:pt>
                <c:pt idx="7858">
                  <c:v>1865.831543</c:v>
                </c:pt>
                <c:pt idx="7859">
                  <c:v>1944.335327</c:v>
                </c:pt>
                <c:pt idx="7860">
                  <c:v>1956.033203</c:v>
                </c:pt>
                <c:pt idx="7861">
                  <c:v>2002.9105219999999</c:v>
                </c:pt>
                <c:pt idx="7862">
                  <c:v>1924.9613039999999</c:v>
                </c:pt>
                <c:pt idx="7863">
                  <c:v>1909.8989260000001</c:v>
                </c:pt>
                <c:pt idx="7864">
                  <c:v>1840.4614260000001</c:v>
                </c:pt>
                <c:pt idx="7865">
                  <c:v>1983.9293210000001</c:v>
                </c:pt>
                <c:pt idx="7866">
                  <c:v>1962.581177</c:v>
                </c:pt>
                <c:pt idx="7867">
                  <c:v>1906.3739009999999</c:v>
                </c:pt>
                <c:pt idx="7868">
                  <c:v>2115.913818</c:v>
                </c:pt>
                <c:pt idx="7869">
                  <c:v>1998.793457</c:v>
                </c:pt>
                <c:pt idx="7870">
                  <c:v>2050.639893</c:v>
                </c:pt>
                <c:pt idx="7871">
                  <c:v>2085.2678219999998</c:v>
                </c:pt>
                <c:pt idx="7872">
                  <c:v>1976.3983149999999</c:v>
                </c:pt>
                <c:pt idx="7873">
                  <c:v>2005.3973390000001</c:v>
                </c:pt>
                <c:pt idx="7874">
                  <c:v>2012.2384030000001</c:v>
                </c:pt>
                <c:pt idx="7875">
                  <c:v>1956.1854249999999</c:v>
                </c:pt>
                <c:pt idx="7876">
                  <c:v>2028.5932620000001</c:v>
                </c:pt>
                <c:pt idx="7877">
                  <c:v>2120.02124</c:v>
                </c:pt>
                <c:pt idx="7878">
                  <c:v>2017.184448</c:v>
                </c:pt>
                <c:pt idx="7879">
                  <c:v>2097.2749020000001</c:v>
                </c:pt>
                <c:pt idx="7880">
                  <c:v>2085.3271479999999</c:v>
                </c:pt>
                <c:pt idx="7881">
                  <c:v>2017.2261960000001</c:v>
                </c:pt>
                <c:pt idx="7882">
                  <c:v>1962.3461910000001</c:v>
                </c:pt>
                <c:pt idx="7883">
                  <c:v>1985.7182620000001</c:v>
                </c:pt>
                <c:pt idx="7884">
                  <c:v>1972.6365969999999</c:v>
                </c:pt>
                <c:pt idx="7885">
                  <c:v>1924.9880370000001</c:v>
                </c:pt>
                <c:pt idx="7886">
                  <c:v>1949.2346190000001</c:v>
                </c:pt>
                <c:pt idx="7887">
                  <c:v>1956.8616939999999</c:v>
                </c:pt>
                <c:pt idx="7888">
                  <c:v>2038.6951899999999</c:v>
                </c:pt>
                <c:pt idx="7889">
                  <c:v>1961.1164550000001</c:v>
                </c:pt>
                <c:pt idx="7890">
                  <c:v>1980.32312</c:v>
                </c:pt>
                <c:pt idx="7891">
                  <c:v>1833.1739500000001</c:v>
                </c:pt>
                <c:pt idx="7892">
                  <c:v>2006.0349120000001</c:v>
                </c:pt>
                <c:pt idx="7893">
                  <c:v>2123.383057</c:v>
                </c:pt>
                <c:pt idx="7894">
                  <c:v>2088.3020019999999</c:v>
                </c:pt>
                <c:pt idx="7895">
                  <c:v>1992.8485109999999</c:v>
                </c:pt>
                <c:pt idx="7896">
                  <c:v>1938.173706</c:v>
                </c:pt>
                <c:pt idx="7897">
                  <c:v>1923.528687</c:v>
                </c:pt>
                <c:pt idx="7898">
                  <c:v>1979.4179690000001</c:v>
                </c:pt>
                <c:pt idx="7899">
                  <c:v>1979.9228519999999</c:v>
                </c:pt>
                <c:pt idx="7900">
                  <c:v>1931.743408</c:v>
                </c:pt>
                <c:pt idx="7901">
                  <c:v>1928.096313</c:v>
                </c:pt>
                <c:pt idx="7902">
                  <c:v>1993.116211</c:v>
                </c:pt>
                <c:pt idx="7903">
                  <c:v>1989.4163820000001</c:v>
                </c:pt>
                <c:pt idx="7904">
                  <c:v>1947.0623780000001</c:v>
                </c:pt>
                <c:pt idx="7905">
                  <c:v>1994.549438</c:v>
                </c:pt>
                <c:pt idx="7906">
                  <c:v>2003.584595</c:v>
                </c:pt>
                <c:pt idx="7907">
                  <c:v>1964.732544</c:v>
                </c:pt>
                <c:pt idx="7908">
                  <c:v>1937.468384</c:v>
                </c:pt>
                <c:pt idx="7909">
                  <c:v>1985.4085689999999</c:v>
                </c:pt>
                <c:pt idx="7910">
                  <c:v>1979.853394</c:v>
                </c:pt>
                <c:pt idx="7911">
                  <c:v>1918.0035399999999</c:v>
                </c:pt>
                <c:pt idx="7912">
                  <c:v>2066.9028320000002</c:v>
                </c:pt>
                <c:pt idx="7913">
                  <c:v>1937.5043949999999</c:v>
                </c:pt>
                <c:pt idx="7914">
                  <c:v>1993.7335210000001</c:v>
                </c:pt>
                <c:pt idx="7915">
                  <c:v>1916.292236</c:v>
                </c:pt>
                <c:pt idx="7916">
                  <c:v>1865.449707</c:v>
                </c:pt>
                <c:pt idx="7917">
                  <c:v>1821.7969969999999</c:v>
                </c:pt>
                <c:pt idx="7918">
                  <c:v>1851.517578</c:v>
                </c:pt>
                <c:pt idx="7919">
                  <c:v>1901.664307</c:v>
                </c:pt>
                <c:pt idx="7920">
                  <c:v>1853.0092770000001</c:v>
                </c:pt>
                <c:pt idx="7921">
                  <c:v>2026.919189</c:v>
                </c:pt>
                <c:pt idx="7922">
                  <c:v>2141.3793949999999</c:v>
                </c:pt>
                <c:pt idx="7923">
                  <c:v>2081.374268</c:v>
                </c:pt>
                <c:pt idx="7924">
                  <c:v>1873.013794</c:v>
                </c:pt>
                <c:pt idx="7925">
                  <c:v>2004.840942</c:v>
                </c:pt>
                <c:pt idx="7926">
                  <c:v>1880.1567379999999</c:v>
                </c:pt>
                <c:pt idx="7927">
                  <c:v>2070.1452640000002</c:v>
                </c:pt>
                <c:pt idx="7928">
                  <c:v>2017.598755</c:v>
                </c:pt>
                <c:pt idx="7929">
                  <c:v>2050.6904300000001</c:v>
                </c:pt>
                <c:pt idx="7930">
                  <c:v>2048.9411620000001</c:v>
                </c:pt>
                <c:pt idx="7931">
                  <c:v>1988.4738769999999</c:v>
                </c:pt>
                <c:pt idx="7932">
                  <c:v>2031.411255</c:v>
                </c:pt>
                <c:pt idx="7933">
                  <c:v>2004.0390620000001</c:v>
                </c:pt>
                <c:pt idx="7934">
                  <c:v>1916.72937</c:v>
                </c:pt>
                <c:pt idx="7935">
                  <c:v>2001.0686040000001</c:v>
                </c:pt>
                <c:pt idx="7936">
                  <c:v>1781.7497559999999</c:v>
                </c:pt>
                <c:pt idx="7937">
                  <c:v>1961.535889</c:v>
                </c:pt>
                <c:pt idx="7938">
                  <c:v>1921.2158199999999</c:v>
                </c:pt>
                <c:pt idx="7939">
                  <c:v>2023.0195309999999</c:v>
                </c:pt>
                <c:pt idx="7940">
                  <c:v>2001.1663820000001</c:v>
                </c:pt>
                <c:pt idx="7941">
                  <c:v>1964.4025879999999</c:v>
                </c:pt>
                <c:pt idx="7942">
                  <c:v>2066.9592290000001</c:v>
                </c:pt>
                <c:pt idx="7943">
                  <c:v>1965.959351</c:v>
                </c:pt>
                <c:pt idx="7944">
                  <c:v>2103.1508789999998</c:v>
                </c:pt>
                <c:pt idx="7945">
                  <c:v>2040.3229980000001</c:v>
                </c:pt>
                <c:pt idx="7946">
                  <c:v>1944.1319579999999</c:v>
                </c:pt>
                <c:pt idx="7947">
                  <c:v>1968.1069339999999</c:v>
                </c:pt>
                <c:pt idx="7948">
                  <c:v>2012.560913</c:v>
                </c:pt>
                <c:pt idx="7949">
                  <c:v>1949.9255370000001</c:v>
                </c:pt>
                <c:pt idx="7950">
                  <c:v>1960.1674800000001</c:v>
                </c:pt>
                <c:pt idx="7951">
                  <c:v>1973.8066409999999</c:v>
                </c:pt>
                <c:pt idx="7952">
                  <c:v>1988.5789789999999</c:v>
                </c:pt>
                <c:pt idx="7953">
                  <c:v>1928.1339109999999</c:v>
                </c:pt>
                <c:pt idx="7954">
                  <c:v>2023.6881100000001</c:v>
                </c:pt>
                <c:pt idx="7955">
                  <c:v>1883.1483149999999</c:v>
                </c:pt>
                <c:pt idx="7956">
                  <c:v>1896.6663820000001</c:v>
                </c:pt>
                <c:pt idx="7957">
                  <c:v>1948.2799070000001</c:v>
                </c:pt>
                <c:pt idx="7958">
                  <c:v>1985.6529539999999</c:v>
                </c:pt>
                <c:pt idx="7959">
                  <c:v>1883.6994629999999</c:v>
                </c:pt>
                <c:pt idx="7960">
                  <c:v>2034.414307</c:v>
                </c:pt>
                <c:pt idx="7961">
                  <c:v>1981.8479</c:v>
                </c:pt>
                <c:pt idx="7962">
                  <c:v>2020.748047</c:v>
                </c:pt>
                <c:pt idx="7963">
                  <c:v>1956.464966</c:v>
                </c:pt>
                <c:pt idx="7964">
                  <c:v>1923.398682</c:v>
                </c:pt>
                <c:pt idx="7965">
                  <c:v>1880.008057</c:v>
                </c:pt>
                <c:pt idx="7966">
                  <c:v>1954.2657469999999</c:v>
                </c:pt>
                <c:pt idx="7967">
                  <c:v>1912.5474850000001</c:v>
                </c:pt>
                <c:pt idx="7968">
                  <c:v>2014.5620120000001</c:v>
                </c:pt>
                <c:pt idx="7969">
                  <c:v>1923.786499</c:v>
                </c:pt>
                <c:pt idx="7970">
                  <c:v>1911.265991</c:v>
                </c:pt>
                <c:pt idx="7971">
                  <c:v>2041.753784</c:v>
                </c:pt>
                <c:pt idx="7972">
                  <c:v>2029.6358640000001</c:v>
                </c:pt>
                <c:pt idx="7973">
                  <c:v>1977.9796140000001</c:v>
                </c:pt>
                <c:pt idx="7974">
                  <c:v>1917.664673</c:v>
                </c:pt>
                <c:pt idx="7975">
                  <c:v>2092.4321289999998</c:v>
                </c:pt>
                <c:pt idx="7976">
                  <c:v>1972.201904</c:v>
                </c:pt>
                <c:pt idx="7977">
                  <c:v>1974.1766359999999</c:v>
                </c:pt>
                <c:pt idx="7978">
                  <c:v>1919.9868160000001</c:v>
                </c:pt>
                <c:pt idx="7979">
                  <c:v>2062.7058109999998</c:v>
                </c:pt>
                <c:pt idx="7980">
                  <c:v>2034.73999</c:v>
                </c:pt>
                <c:pt idx="7981">
                  <c:v>2146.4155270000001</c:v>
                </c:pt>
                <c:pt idx="7982">
                  <c:v>2100.9648440000001</c:v>
                </c:pt>
                <c:pt idx="7983">
                  <c:v>1964.951294</c:v>
                </c:pt>
                <c:pt idx="7984">
                  <c:v>1998.153442</c:v>
                </c:pt>
                <c:pt idx="7985">
                  <c:v>2040.716064</c:v>
                </c:pt>
                <c:pt idx="7986">
                  <c:v>1940.510986</c:v>
                </c:pt>
                <c:pt idx="7987">
                  <c:v>1961.8438719999999</c:v>
                </c:pt>
                <c:pt idx="7988">
                  <c:v>2080.617432</c:v>
                </c:pt>
                <c:pt idx="7989">
                  <c:v>1989.7312010000001</c:v>
                </c:pt>
                <c:pt idx="7990">
                  <c:v>1918.9997559999999</c:v>
                </c:pt>
                <c:pt idx="7991">
                  <c:v>2004.474121</c:v>
                </c:pt>
                <c:pt idx="7992">
                  <c:v>2069.1374510000001</c:v>
                </c:pt>
                <c:pt idx="7993">
                  <c:v>1977.4788820000001</c:v>
                </c:pt>
                <c:pt idx="7994">
                  <c:v>1912.915405</c:v>
                </c:pt>
                <c:pt idx="7995">
                  <c:v>1921.962769</c:v>
                </c:pt>
                <c:pt idx="7996">
                  <c:v>1898.072144</c:v>
                </c:pt>
                <c:pt idx="7997">
                  <c:v>1945.752563</c:v>
                </c:pt>
                <c:pt idx="7998">
                  <c:v>1934.3867190000001</c:v>
                </c:pt>
                <c:pt idx="7999">
                  <c:v>1983.564453</c:v>
                </c:pt>
                <c:pt idx="8000">
                  <c:v>2049.5815429999998</c:v>
                </c:pt>
                <c:pt idx="8001">
                  <c:v>1998.411987</c:v>
                </c:pt>
                <c:pt idx="8002">
                  <c:v>1825.540649</c:v>
                </c:pt>
                <c:pt idx="8003">
                  <c:v>1973.526001</c:v>
                </c:pt>
                <c:pt idx="8004">
                  <c:v>1958.9077150000001</c:v>
                </c:pt>
                <c:pt idx="8005">
                  <c:v>1916.2666019999999</c:v>
                </c:pt>
                <c:pt idx="8006">
                  <c:v>1920.880981</c:v>
                </c:pt>
                <c:pt idx="8007">
                  <c:v>1974.117798</c:v>
                </c:pt>
                <c:pt idx="8008">
                  <c:v>1943.550293</c:v>
                </c:pt>
                <c:pt idx="8009">
                  <c:v>1960.428101</c:v>
                </c:pt>
                <c:pt idx="8010">
                  <c:v>1983.8557129999999</c:v>
                </c:pt>
                <c:pt idx="8011">
                  <c:v>2052.7902829999998</c:v>
                </c:pt>
                <c:pt idx="8012">
                  <c:v>2021.1860349999999</c:v>
                </c:pt>
                <c:pt idx="8013">
                  <c:v>1953.84375</c:v>
                </c:pt>
                <c:pt idx="8014">
                  <c:v>1956.883423</c:v>
                </c:pt>
                <c:pt idx="8015">
                  <c:v>1978.7811280000001</c:v>
                </c:pt>
                <c:pt idx="8016">
                  <c:v>1956.9697269999999</c:v>
                </c:pt>
                <c:pt idx="8017">
                  <c:v>1906.9989009999999</c:v>
                </c:pt>
                <c:pt idx="8018">
                  <c:v>2071.8149410000001</c:v>
                </c:pt>
                <c:pt idx="8019">
                  <c:v>1952.8569339999999</c:v>
                </c:pt>
                <c:pt idx="8020">
                  <c:v>2034.967529</c:v>
                </c:pt>
                <c:pt idx="8021">
                  <c:v>1902.7658690000001</c:v>
                </c:pt>
                <c:pt idx="8022">
                  <c:v>1953.4647219999999</c:v>
                </c:pt>
                <c:pt idx="8023">
                  <c:v>1927.5054929999999</c:v>
                </c:pt>
                <c:pt idx="8024">
                  <c:v>1993.0509030000001</c:v>
                </c:pt>
                <c:pt idx="8025">
                  <c:v>1907.7071530000001</c:v>
                </c:pt>
                <c:pt idx="8026">
                  <c:v>1960.408813</c:v>
                </c:pt>
                <c:pt idx="8027">
                  <c:v>1924.20813</c:v>
                </c:pt>
                <c:pt idx="8028">
                  <c:v>2090.4384770000001</c:v>
                </c:pt>
                <c:pt idx="8029">
                  <c:v>1999.557129</c:v>
                </c:pt>
                <c:pt idx="8030">
                  <c:v>2044.9794919999999</c:v>
                </c:pt>
                <c:pt idx="8031">
                  <c:v>1858.3820800000001</c:v>
                </c:pt>
                <c:pt idx="8032">
                  <c:v>1868.1827390000001</c:v>
                </c:pt>
                <c:pt idx="8033">
                  <c:v>1883.819702</c:v>
                </c:pt>
                <c:pt idx="8034">
                  <c:v>2036.385254</c:v>
                </c:pt>
                <c:pt idx="8035">
                  <c:v>1939.3675539999999</c:v>
                </c:pt>
                <c:pt idx="8036">
                  <c:v>1963.3955080000001</c:v>
                </c:pt>
                <c:pt idx="8037">
                  <c:v>2039.0733640000001</c:v>
                </c:pt>
                <c:pt idx="8038">
                  <c:v>1987.7639160000001</c:v>
                </c:pt>
                <c:pt idx="8039">
                  <c:v>2007.2897949999999</c:v>
                </c:pt>
                <c:pt idx="8040">
                  <c:v>1875.2436520000001</c:v>
                </c:pt>
                <c:pt idx="8041">
                  <c:v>1876.1601559999999</c:v>
                </c:pt>
                <c:pt idx="8042">
                  <c:v>1940.6733400000001</c:v>
                </c:pt>
                <c:pt idx="8043">
                  <c:v>1912.8504640000001</c:v>
                </c:pt>
                <c:pt idx="8044">
                  <c:v>2037.144043</c:v>
                </c:pt>
                <c:pt idx="8045">
                  <c:v>1930.2597659999999</c:v>
                </c:pt>
                <c:pt idx="8046">
                  <c:v>1923.8110349999999</c:v>
                </c:pt>
                <c:pt idx="8047">
                  <c:v>1909.628784</c:v>
                </c:pt>
                <c:pt idx="8048">
                  <c:v>1986.5579829999999</c:v>
                </c:pt>
                <c:pt idx="8049">
                  <c:v>1980.1942140000001</c:v>
                </c:pt>
                <c:pt idx="8050">
                  <c:v>1996.8249510000001</c:v>
                </c:pt>
                <c:pt idx="8051">
                  <c:v>1927.5135499999999</c:v>
                </c:pt>
                <c:pt idx="8052">
                  <c:v>1984.5264890000001</c:v>
                </c:pt>
                <c:pt idx="8053">
                  <c:v>2015.6104740000001</c:v>
                </c:pt>
                <c:pt idx="8054">
                  <c:v>1985.238159</c:v>
                </c:pt>
                <c:pt idx="8055">
                  <c:v>2000.1879879999999</c:v>
                </c:pt>
                <c:pt idx="8056">
                  <c:v>1916.6907960000001</c:v>
                </c:pt>
                <c:pt idx="8057">
                  <c:v>1963.7969969999999</c:v>
                </c:pt>
                <c:pt idx="8058">
                  <c:v>1938.2847899999999</c:v>
                </c:pt>
                <c:pt idx="8059">
                  <c:v>2073.5559079999998</c:v>
                </c:pt>
                <c:pt idx="8060">
                  <c:v>2074.060547</c:v>
                </c:pt>
                <c:pt idx="8061">
                  <c:v>2042.0245359999999</c:v>
                </c:pt>
                <c:pt idx="8062">
                  <c:v>2079.9584960000002</c:v>
                </c:pt>
                <c:pt idx="8063">
                  <c:v>1963.3793949999999</c:v>
                </c:pt>
                <c:pt idx="8064">
                  <c:v>2012.6319579999999</c:v>
                </c:pt>
                <c:pt idx="8065">
                  <c:v>1963.9326169999999</c:v>
                </c:pt>
                <c:pt idx="8066">
                  <c:v>1975.355225</c:v>
                </c:pt>
                <c:pt idx="8067">
                  <c:v>1924.0024410000001</c:v>
                </c:pt>
                <c:pt idx="8068">
                  <c:v>1942.3386230000001</c:v>
                </c:pt>
                <c:pt idx="8069">
                  <c:v>2037.753784</c:v>
                </c:pt>
                <c:pt idx="8070">
                  <c:v>2020.1019289999999</c:v>
                </c:pt>
                <c:pt idx="8071">
                  <c:v>1971.196533</c:v>
                </c:pt>
                <c:pt idx="8072">
                  <c:v>1994.347168</c:v>
                </c:pt>
                <c:pt idx="8073">
                  <c:v>1915.8001710000001</c:v>
                </c:pt>
                <c:pt idx="8074">
                  <c:v>2025.102173</c:v>
                </c:pt>
                <c:pt idx="8075">
                  <c:v>1967.127563</c:v>
                </c:pt>
                <c:pt idx="8076">
                  <c:v>1915.9757079999999</c:v>
                </c:pt>
                <c:pt idx="8077">
                  <c:v>2000.027832</c:v>
                </c:pt>
                <c:pt idx="8078">
                  <c:v>1845.307129</c:v>
                </c:pt>
                <c:pt idx="8079">
                  <c:v>1917.9586179999999</c:v>
                </c:pt>
                <c:pt idx="8080">
                  <c:v>1960.0550539999999</c:v>
                </c:pt>
                <c:pt idx="8081">
                  <c:v>1898.172241</c:v>
                </c:pt>
                <c:pt idx="8082">
                  <c:v>1943.170288</c:v>
                </c:pt>
                <c:pt idx="8083">
                  <c:v>1982.455322</c:v>
                </c:pt>
                <c:pt idx="8084">
                  <c:v>2014.9614260000001</c:v>
                </c:pt>
                <c:pt idx="8085">
                  <c:v>2080.9658199999999</c:v>
                </c:pt>
                <c:pt idx="8086">
                  <c:v>2028.7579350000001</c:v>
                </c:pt>
                <c:pt idx="8087">
                  <c:v>2081.0354000000002</c:v>
                </c:pt>
                <c:pt idx="8088">
                  <c:v>1989.805908</c:v>
                </c:pt>
                <c:pt idx="8089">
                  <c:v>1990.8858640000001</c:v>
                </c:pt>
                <c:pt idx="8090">
                  <c:v>2003.006836</c:v>
                </c:pt>
                <c:pt idx="8091">
                  <c:v>2022.6762699999999</c:v>
                </c:pt>
                <c:pt idx="8092">
                  <c:v>2059.3847660000001</c:v>
                </c:pt>
                <c:pt idx="8093">
                  <c:v>2033.762939</c:v>
                </c:pt>
                <c:pt idx="8094">
                  <c:v>1956.3448490000001</c:v>
                </c:pt>
                <c:pt idx="8095">
                  <c:v>2012.4521480000001</c:v>
                </c:pt>
                <c:pt idx="8096">
                  <c:v>2088.9648440000001</c:v>
                </c:pt>
                <c:pt idx="8097">
                  <c:v>2091.3413089999999</c:v>
                </c:pt>
                <c:pt idx="8098">
                  <c:v>2007.846313</c:v>
                </c:pt>
                <c:pt idx="8099">
                  <c:v>2070.8076169999999</c:v>
                </c:pt>
                <c:pt idx="8100">
                  <c:v>1936.8507079999999</c:v>
                </c:pt>
                <c:pt idx="8101">
                  <c:v>1994.3676760000001</c:v>
                </c:pt>
                <c:pt idx="8102">
                  <c:v>1970.635986</c:v>
                </c:pt>
                <c:pt idx="8103">
                  <c:v>2012.2586670000001</c:v>
                </c:pt>
                <c:pt idx="8104">
                  <c:v>2070.3481449999999</c:v>
                </c:pt>
                <c:pt idx="8105">
                  <c:v>1944.9658199999999</c:v>
                </c:pt>
                <c:pt idx="8106">
                  <c:v>1970.5852050000001</c:v>
                </c:pt>
                <c:pt idx="8107">
                  <c:v>1923.0720209999999</c:v>
                </c:pt>
                <c:pt idx="8108">
                  <c:v>2114.786865</c:v>
                </c:pt>
                <c:pt idx="8109">
                  <c:v>2064.7873540000001</c:v>
                </c:pt>
                <c:pt idx="8110">
                  <c:v>1983.9001459999999</c:v>
                </c:pt>
                <c:pt idx="8111">
                  <c:v>1963.9533690000001</c:v>
                </c:pt>
                <c:pt idx="8112">
                  <c:v>2040.292236</c:v>
                </c:pt>
                <c:pt idx="8113">
                  <c:v>2013.0146480000001</c:v>
                </c:pt>
                <c:pt idx="8114">
                  <c:v>2021.470947</c:v>
                </c:pt>
                <c:pt idx="8115">
                  <c:v>2011.4460449999999</c:v>
                </c:pt>
                <c:pt idx="8116">
                  <c:v>1972.0585940000001</c:v>
                </c:pt>
                <c:pt idx="8117">
                  <c:v>1928.7604980000001</c:v>
                </c:pt>
                <c:pt idx="8118">
                  <c:v>1958.3720699999999</c:v>
                </c:pt>
                <c:pt idx="8119">
                  <c:v>1979.3732910000001</c:v>
                </c:pt>
                <c:pt idx="8120">
                  <c:v>2058.0656739999999</c:v>
                </c:pt>
                <c:pt idx="8121">
                  <c:v>2018.6446530000001</c:v>
                </c:pt>
                <c:pt idx="8122">
                  <c:v>1989.0352780000001</c:v>
                </c:pt>
                <c:pt idx="8123">
                  <c:v>2018.610107</c:v>
                </c:pt>
                <c:pt idx="8124">
                  <c:v>1901.8714600000001</c:v>
                </c:pt>
                <c:pt idx="8125">
                  <c:v>1842.4609370000001</c:v>
                </c:pt>
                <c:pt idx="8126">
                  <c:v>1810.6914059999999</c:v>
                </c:pt>
                <c:pt idx="8127">
                  <c:v>1978.7146</c:v>
                </c:pt>
                <c:pt idx="8128">
                  <c:v>1926.4498289999999</c:v>
                </c:pt>
                <c:pt idx="8129">
                  <c:v>1996.2272949999999</c:v>
                </c:pt>
                <c:pt idx="8130">
                  <c:v>1967.114014</c:v>
                </c:pt>
                <c:pt idx="8131">
                  <c:v>1959.7502440000001</c:v>
                </c:pt>
                <c:pt idx="8132">
                  <c:v>1906.283447</c:v>
                </c:pt>
                <c:pt idx="8133">
                  <c:v>1938.1298830000001</c:v>
                </c:pt>
                <c:pt idx="8134">
                  <c:v>2023.3496090000001</c:v>
                </c:pt>
                <c:pt idx="8135">
                  <c:v>1959.579956</c:v>
                </c:pt>
                <c:pt idx="8136">
                  <c:v>1949.6671140000001</c:v>
                </c:pt>
                <c:pt idx="8137">
                  <c:v>1872.643433</c:v>
                </c:pt>
                <c:pt idx="8138">
                  <c:v>2041.265259</c:v>
                </c:pt>
                <c:pt idx="8139">
                  <c:v>2053.6357419999999</c:v>
                </c:pt>
                <c:pt idx="8140">
                  <c:v>2055.431885</c:v>
                </c:pt>
                <c:pt idx="8141">
                  <c:v>1985.5600589999999</c:v>
                </c:pt>
                <c:pt idx="8142">
                  <c:v>1899.5323490000001</c:v>
                </c:pt>
                <c:pt idx="8143">
                  <c:v>1875.525513</c:v>
                </c:pt>
                <c:pt idx="8144">
                  <c:v>1974.1058350000001</c:v>
                </c:pt>
                <c:pt idx="8145">
                  <c:v>1983.5229489999999</c:v>
                </c:pt>
                <c:pt idx="8146">
                  <c:v>1977.6594239999999</c:v>
                </c:pt>
                <c:pt idx="8147">
                  <c:v>1851.946533</c:v>
                </c:pt>
                <c:pt idx="8148">
                  <c:v>1895.1427000000001</c:v>
                </c:pt>
                <c:pt idx="8149">
                  <c:v>1917.8760990000001</c:v>
                </c:pt>
                <c:pt idx="8150">
                  <c:v>1979.3923339999999</c:v>
                </c:pt>
                <c:pt idx="8151">
                  <c:v>1982.7612300000001</c:v>
                </c:pt>
                <c:pt idx="8152">
                  <c:v>1956.9785159999999</c:v>
                </c:pt>
                <c:pt idx="8153">
                  <c:v>2002.1464840000001</c:v>
                </c:pt>
                <c:pt idx="8154">
                  <c:v>1922.6317140000001</c:v>
                </c:pt>
                <c:pt idx="8155">
                  <c:v>1973.038086</c:v>
                </c:pt>
                <c:pt idx="8156">
                  <c:v>2052.8283689999998</c:v>
                </c:pt>
                <c:pt idx="8157">
                  <c:v>2071.063721</c:v>
                </c:pt>
                <c:pt idx="8158">
                  <c:v>1991.8020019999999</c:v>
                </c:pt>
                <c:pt idx="8159">
                  <c:v>1965.8862300000001</c:v>
                </c:pt>
                <c:pt idx="8160">
                  <c:v>1918.8985600000001</c:v>
                </c:pt>
                <c:pt idx="8161">
                  <c:v>1880.0474850000001</c:v>
                </c:pt>
                <c:pt idx="8162">
                  <c:v>1998.7570800000001</c:v>
                </c:pt>
                <c:pt idx="8163">
                  <c:v>2121.6096189999998</c:v>
                </c:pt>
                <c:pt idx="8164">
                  <c:v>2030.9372559999999</c:v>
                </c:pt>
                <c:pt idx="8165">
                  <c:v>2005.540039</c:v>
                </c:pt>
                <c:pt idx="8166">
                  <c:v>1900.2891850000001</c:v>
                </c:pt>
                <c:pt idx="8167">
                  <c:v>1937.737427</c:v>
                </c:pt>
                <c:pt idx="8168">
                  <c:v>1869.5740969999999</c:v>
                </c:pt>
                <c:pt idx="8169">
                  <c:v>1876.6551509999999</c:v>
                </c:pt>
                <c:pt idx="8170">
                  <c:v>1933.6311040000001</c:v>
                </c:pt>
                <c:pt idx="8171">
                  <c:v>1956.5086670000001</c:v>
                </c:pt>
                <c:pt idx="8172">
                  <c:v>1867.186768</c:v>
                </c:pt>
                <c:pt idx="8173">
                  <c:v>1937.368408</c:v>
                </c:pt>
                <c:pt idx="8174">
                  <c:v>1962.188232</c:v>
                </c:pt>
                <c:pt idx="8175">
                  <c:v>2000.726807</c:v>
                </c:pt>
                <c:pt idx="8176">
                  <c:v>1969.337524</c:v>
                </c:pt>
                <c:pt idx="8177">
                  <c:v>2034.108154</c:v>
                </c:pt>
                <c:pt idx="8178">
                  <c:v>2068.1520999999998</c:v>
                </c:pt>
                <c:pt idx="8179">
                  <c:v>2049.9113769999999</c:v>
                </c:pt>
                <c:pt idx="8180">
                  <c:v>2089.8671869999998</c:v>
                </c:pt>
                <c:pt idx="8181">
                  <c:v>2044.1834719999999</c:v>
                </c:pt>
                <c:pt idx="8182">
                  <c:v>1953.3004149999999</c:v>
                </c:pt>
                <c:pt idx="8183">
                  <c:v>1976.3452150000001</c:v>
                </c:pt>
                <c:pt idx="8184">
                  <c:v>1890.6103519999999</c:v>
                </c:pt>
                <c:pt idx="8185">
                  <c:v>2081.7707519999999</c:v>
                </c:pt>
                <c:pt idx="8186">
                  <c:v>1946.1717530000001</c:v>
                </c:pt>
                <c:pt idx="8187">
                  <c:v>2020.091553</c:v>
                </c:pt>
                <c:pt idx="8188">
                  <c:v>1977.921509</c:v>
                </c:pt>
                <c:pt idx="8189">
                  <c:v>1986.9239500000001</c:v>
                </c:pt>
                <c:pt idx="8190">
                  <c:v>2111.7661130000001</c:v>
                </c:pt>
                <c:pt idx="8191">
                  <c:v>2052.149414</c:v>
                </c:pt>
                <c:pt idx="8192">
                  <c:v>2013.4300539999999</c:v>
                </c:pt>
                <c:pt idx="8193">
                  <c:v>2029.326294</c:v>
                </c:pt>
                <c:pt idx="8194">
                  <c:v>2061.55249</c:v>
                </c:pt>
                <c:pt idx="8195">
                  <c:v>2005.8498540000001</c:v>
                </c:pt>
                <c:pt idx="8196">
                  <c:v>1952.6657709999999</c:v>
                </c:pt>
                <c:pt idx="8197">
                  <c:v>1993.256592</c:v>
                </c:pt>
                <c:pt idx="8198">
                  <c:v>2025.4857179999999</c:v>
                </c:pt>
                <c:pt idx="8199">
                  <c:v>1950.4644780000001</c:v>
                </c:pt>
                <c:pt idx="8200">
                  <c:v>1922.8916019999999</c:v>
                </c:pt>
                <c:pt idx="8201">
                  <c:v>1944.4414059999999</c:v>
                </c:pt>
                <c:pt idx="8202">
                  <c:v>1889.108643</c:v>
                </c:pt>
                <c:pt idx="8203">
                  <c:v>1963.4948730000001</c:v>
                </c:pt>
                <c:pt idx="8204">
                  <c:v>1966.8604740000001</c:v>
                </c:pt>
                <c:pt idx="8205">
                  <c:v>1923.3983149999999</c:v>
                </c:pt>
                <c:pt idx="8206">
                  <c:v>1988.143433</c:v>
                </c:pt>
                <c:pt idx="8207">
                  <c:v>2114.6340329999998</c:v>
                </c:pt>
                <c:pt idx="8208">
                  <c:v>2031.3402100000001</c:v>
                </c:pt>
                <c:pt idx="8209">
                  <c:v>1946.3127440000001</c:v>
                </c:pt>
                <c:pt idx="8210">
                  <c:v>2076.1445309999999</c:v>
                </c:pt>
                <c:pt idx="8211">
                  <c:v>1973.517578</c:v>
                </c:pt>
                <c:pt idx="8212">
                  <c:v>1940.3758539999999</c:v>
                </c:pt>
                <c:pt idx="8213">
                  <c:v>1973.197754</c:v>
                </c:pt>
                <c:pt idx="8214">
                  <c:v>1980.640625</c:v>
                </c:pt>
                <c:pt idx="8215">
                  <c:v>1894.7913820000001</c:v>
                </c:pt>
                <c:pt idx="8216">
                  <c:v>2045.682251</c:v>
                </c:pt>
                <c:pt idx="8217">
                  <c:v>1925.5710449999999</c:v>
                </c:pt>
                <c:pt idx="8218">
                  <c:v>2037.4051509999999</c:v>
                </c:pt>
                <c:pt idx="8219">
                  <c:v>2037.4499510000001</c:v>
                </c:pt>
                <c:pt idx="8220">
                  <c:v>1979.386841</c:v>
                </c:pt>
                <c:pt idx="8221">
                  <c:v>1890.074341</c:v>
                </c:pt>
                <c:pt idx="8222">
                  <c:v>1949.5410159999999</c:v>
                </c:pt>
                <c:pt idx="8223">
                  <c:v>1988.154053</c:v>
                </c:pt>
                <c:pt idx="8224">
                  <c:v>2108.5651859999998</c:v>
                </c:pt>
                <c:pt idx="8225">
                  <c:v>2027.6441649999999</c:v>
                </c:pt>
                <c:pt idx="8226">
                  <c:v>2051.7895509999998</c:v>
                </c:pt>
                <c:pt idx="8227">
                  <c:v>1972.7769780000001</c:v>
                </c:pt>
                <c:pt idx="8228">
                  <c:v>1972.7905270000001</c:v>
                </c:pt>
                <c:pt idx="8229">
                  <c:v>2065.7346189999998</c:v>
                </c:pt>
                <c:pt idx="8230">
                  <c:v>1959.242432</c:v>
                </c:pt>
                <c:pt idx="8231">
                  <c:v>2030.2301030000001</c:v>
                </c:pt>
                <c:pt idx="8232">
                  <c:v>1900.096558</c:v>
                </c:pt>
                <c:pt idx="8233">
                  <c:v>1999.9449460000001</c:v>
                </c:pt>
                <c:pt idx="8234">
                  <c:v>1983.853638</c:v>
                </c:pt>
                <c:pt idx="8235">
                  <c:v>1917.4602050000001</c:v>
                </c:pt>
                <c:pt idx="8236">
                  <c:v>1983.530884</c:v>
                </c:pt>
                <c:pt idx="8237">
                  <c:v>1921.402466</c:v>
                </c:pt>
                <c:pt idx="8238">
                  <c:v>1933.360962</c:v>
                </c:pt>
                <c:pt idx="8239">
                  <c:v>1922.726807</c:v>
                </c:pt>
                <c:pt idx="8240">
                  <c:v>2002.010376</c:v>
                </c:pt>
                <c:pt idx="8241">
                  <c:v>1963.3836670000001</c:v>
                </c:pt>
                <c:pt idx="8242">
                  <c:v>2004.1160890000001</c:v>
                </c:pt>
                <c:pt idx="8243">
                  <c:v>1980.313232</c:v>
                </c:pt>
                <c:pt idx="8244">
                  <c:v>1959.4094239999999</c:v>
                </c:pt>
                <c:pt idx="8245">
                  <c:v>2077.7294919999999</c:v>
                </c:pt>
                <c:pt idx="8246">
                  <c:v>1999.4812010000001</c:v>
                </c:pt>
                <c:pt idx="8247">
                  <c:v>1982.8764650000001</c:v>
                </c:pt>
                <c:pt idx="8248">
                  <c:v>2089.1601559999999</c:v>
                </c:pt>
                <c:pt idx="8249">
                  <c:v>2023.1728519999999</c:v>
                </c:pt>
                <c:pt idx="8250">
                  <c:v>2100.9736330000001</c:v>
                </c:pt>
                <c:pt idx="8251">
                  <c:v>1877.945923</c:v>
                </c:pt>
                <c:pt idx="8252">
                  <c:v>1947.8295900000001</c:v>
                </c:pt>
                <c:pt idx="8253">
                  <c:v>1975.1586910000001</c:v>
                </c:pt>
                <c:pt idx="8254">
                  <c:v>2104.849365</c:v>
                </c:pt>
                <c:pt idx="8255">
                  <c:v>1967.4975589999999</c:v>
                </c:pt>
                <c:pt idx="8256">
                  <c:v>1905.6530760000001</c:v>
                </c:pt>
                <c:pt idx="8257">
                  <c:v>1919.603394</c:v>
                </c:pt>
                <c:pt idx="8258">
                  <c:v>2002.8283690000001</c:v>
                </c:pt>
                <c:pt idx="8259">
                  <c:v>1961.5043949999999</c:v>
                </c:pt>
                <c:pt idx="8260">
                  <c:v>1944.5664059999999</c:v>
                </c:pt>
                <c:pt idx="8261">
                  <c:v>1926.1110839999999</c:v>
                </c:pt>
                <c:pt idx="8262">
                  <c:v>1918.385376</c:v>
                </c:pt>
                <c:pt idx="8263">
                  <c:v>1998.6877440000001</c:v>
                </c:pt>
                <c:pt idx="8264">
                  <c:v>1960.5935059999999</c:v>
                </c:pt>
                <c:pt idx="8265">
                  <c:v>1908.7689210000001</c:v>
                </c:pt>
                <c:pt idx="8266">
                  <c:v>1946.351807</c:v>
                </c:pt>
                <c:pt idx="8267">
                  <c:v>2038.633057</c:v>
                </c:pt>
                <c:pt idx="8268">
                  <c:v>2025.006226</c:v>
                </c:pt>
                <c:pt idx="8269">
                  <c:v>1971.784058</c:v>
                </c:pt>
                <c:pt idx="8270">
                  <c:v>1916.761475</c:v>
                </c:pt>
                <c:pt idx="8271">
                  <c:v>1926.886475</c:v>
                </c:pt>
                <c:pt idx="8272">
                  <c:v>1957.30188</c:v>
                </c:pt>
                <c:pt idx="8273">
                  <c:v>1875.889404</c:v>
                </c:pt>
                <c:pt idx="8274">
                  <c:v>1974.357422</c:v>
                </c:pt>
                <c:pt idx="8275">
                  <c:v>1912.0802000000001</c:v>
                </c:pt>
                <c:pt idx="8276">
                  <c:v>1884.9672849999999</c:v>
                </c:pt>
                <c:pt idx="8277">
                  <c:v>1961.490356</c:v>
                </c:pt>
                <c:pt idx="8278">
                  <c:v>1907.3408199999999</c:v>
                </c:pt>
                <c:pt idx="8279">
                  <c:v>1981.9995120000001</c:v>
                </c:pt>
                <c:pt idx="8280">
                  <c:v>1948.321289</c:v>
                </c:pt>
                <c:pt idx="8281">
                  <c:v>2041.5426030000001</c:v>
                </c:pt>
                <c:pt idx="8282">
                  <c:v>1926.0501710000001</c:v>
                </c:pt>
                <c:pt idx="8283">
                  <c:v>1987.7935789999999</c:v>
                </c:pt>
                <c:pt idx="8284">
                  <c:v>2019.205078</c:v>
                </c:pt>
                <c:pt idx="8285">
                  <c:v>1971.173706</c:v>
                </c:pt>
                <c:pt idx="8286">
                  <c:v>2036.897827</c:v>
                </c:pt>
                <c:pt idx="8287">
                  <c:v>1943.4804690000001</c:v>
                </c:pt>
                <c:pt idx="8288">
                  <c:v>1947.0988769999999</c:v>
                </c:pt>
                <c:pt idx="8289">
                  <c:v>2115.1049800000001</c:v>
                </c:pt>
                <c:pt idx="8290">
                  <c:v>2183.9392090000001</c:v>
                </c:pt>
                <c:pt idx="8291">
                  <c:v>2110.5314939999998</c:v>
                </c:pt>
                <c:pt idx="8292">
                  <c:v>2210.4501949999999</c:v>
                </c:pt>
                <c:pt idx="8293">
                  <c:v>2199.7695309999999</c:v>
                </c:pt>
                <c:pt idx="8294">
                  <c:v>2037.7604980000001</c:v>
                </c:pt>
                <c:pt idx="8295">
                  <c:v>1837.8764650000001</c:v>
                </c:pt>
                <c:pt idx="8296">
                  <c:v>2021.673462</c:v>
                </c:pt>
                <c:pt idx="8297">
                  <c:v>2026.5217290000001</c:v>
                </c:pt>
                <c:pt idx="8298">
                  <c:v>2150.5649410000001</c:v>
                </c:pt>
                <c:pt idx="8299">
                  <c:v>2089.7365719999998</c:v>
                </c:pt>
                <c:pt idx="8300">
                  <c:v>1959.673096</c:v>
                </c:pt>
                <c:pt idx="8301">
                  <c:v>1986.095703</c:v>
                </c:pt>
                <c:pt idx="8302">
                  <c:v>2057.5124510000001</c:v>
                </c:pt>
                <c:pt idx="8303">
                  <c:v>1920.9140620000001</c:v>
                </c:pt>
                <c:pt idx="8304">
                  <c:v>2055.5463869999999</c:v>
                </c:pt>
                <c:pt idx="8305">
                  <c:v>2000.3271480000001</c:v>
                </c:pt>
                <c:pt idx="8306">
                  <c:v>1929.049072</c:v>
                </c:pt>
                <c:pt idx="8307">
                  <c:v>1938.4407960000001</c:v>
                </c:pt>
                <c:pt idx="8308">
                  <c:v>2006.5227050000001</c:v>
                </c:pt>
                <c:pt idx="8309">
                  <c:v>2033.2725829999999</c:v>
                </c:pt>
                <c:pt idx="8310">
                  <c:v>2118.076904</c:v>
                </c:pt>
                <c:pt idx="8311">
                  <c:v>2006.3443600000001</c:v>
                </c:pt>
                <c:pt idx="8312">
                  <c:v>1867.1669919999999</c:v>
                </c:pt>
                <c:pt idx="8313">
                  <c:v>2009.7509769999999</c:v>
                </c:pt>
                <c:pt idx="8314">
                  <c:v>2053.367432</c:v>
                </c:pt>
                <c:pt idx="8315">
                  <c:v>2021.194092</c:v>
                </c:pt>
                <c:pt idx="8316">
                  <c:v>1968.9801030000001</c:v>
                </c:pt>
                <c:pt idx="8317">
                  <c:v>1964.3741460000001</c:v>
                </c:pt>
                <c:pt idx="8318">
                  <c:v>2029.607544</c:v>
                </c:pt>
                <c:pt idx="8319">
                  <c:v>1986.1538089999999</c:v>
                </c:pt>
                <c:pt idx="8320">
                  <c:v>1950.3704829999999</c:v>
                </c:pt>
                <c:pt idx="8321">
                  <c:v>1998.169678</c:v>
                </c:pt>
                <c:pt idx="8322">
                  <c:v>1920.9183350000001</c:v>
                </c:pt>
                <c:pt idx="8323">
                  <c:v>1893.574707</c:v>
                </c:pt>
                <c:pt idx="8324">
                  <c:v>2088.8718260000001</c:v>
                </c:pt>
                <c:pt idx="8325">
                  <c:v>1999.2062989999999</c:v>
                </c:pt>
                <c:pt idx="8326">
                  <c:v>1958.3154300000001</c:v>
                </c:pt>
                <c:pt idx="8327">
                  <c:v>2000.734009</c:v>
                </c:pt>
                <c:pt idx="8328">
                  <c:v>1996.7650149999999</c:v>
                </c:pt>
                <c:pt idx="8329">
                  <c:v>1918.5325929999999</c:v>
                </c:pt>
                <c:pt idx="8330">
                  <c:v>1973.0229489999999</c:v>
                </c:pt>
                <c:pt idx="8331">
                  <c:v>1989.5031739999999</c:v>
                </c:pt>
                <c:pt idx="8332">
                  <c:v>2031.6243899999999</c:v>
                </c:pt>
                <c:pt idx="8333">
                  <c:v>1986.451172</c:v>
                </c:pt>
                <c:pt idx="8334">
                  <c:v>1989.578491</c:v>
                </c:pt>
                <c:pt idx="8335">
                  <c:v>2022.39624</c:v>
                </c:pt>
                <c:pt idx="8336">
                  <c:v>2057.9997560000002</c:v>
                </c:pt>
                <c:pt idx="8337">
                  <c:v>2064.5976559999999</c:v>
                </c:pt>
                <c:pt idx="8338">
                  <c:v>2102.9826659999999</c:v>
                </c:pt>
                <c:pt idx="8339">
                  <c:v>1939.8717039999999</c:v>
                </c:pt>
                <c:pt idx="8340">
                  <c:v>2048.7290039999998</c:v>
                </c:pt>
                <c:pt idx="8341">
                  <c:v>1973.487183</c:v>
                </c:pt>
                <c:pt idx="8342">
                  <c:v>1891.6875</c:v>
                </c:pt>
                <c:pt idx="8343">
                  <c:v>1976.0299070000001</c:v>
                </c:pt>
                <c:pt idx="8344">
                  <c:v>1987.2714840000001</c:v>
                </c:pt>
                <c:pt idx="8345">
                  <c:v>2020.2033690000001</c:v>
                </c:pt>
                <c:pt idx="8346">
                  <c:v>1929.2977289999999</c:v>
                </c:pt>
                <c:pt idx="8347">
                  <c:v>1911.8283690000001</c:v>
                </c:pt>
                <c:pt idx="8348">
                  <c:v>1926.442505</c:v>
                </c:pt>
                <c:pt idx="8349">
                  <c:v>2008.037231</c:v>
                </c:pt>
                <c:pt idx="8350">
                  <c:v>1956.2006839999999</c:v>
                </c:pt>
                <c:pt idx="8351">
                  <c:v>2004.906982</c:v>
                </c:pt>
                <c:pt idx="8352">
                  <c:v>1999.134399</c:v>
                </c:pt>
                <c:pt idx="8353">
                  <c:v>2035.775269</c:v>
                </c:pt>
                <c:pt idx="8354">
                  <c:v>2002.6085210000001</c:v>
                </c:pt>
                <c:pt idx="8355">
                  <c:v>1868.6198730000001</c:v>
                </c:pt>
                <c:pt idx="8356">
                  <c:v>1910.8267820000001</c:v>
                </c:pt>
                <c:pt idx="8357">
                  <c:v>1849.1469729999999</c:v>
                </c:pt>
                <c:pt idx="8358">
                  <c:v>1990.871948</c:v>
                </c:pt>
                <c:pt idx="8359">
                  <c:v>1967.519043</c:v>
                </c:pt>
                <c:pt idx="8360">
                  <c:v>1933.004639</c:v>
                </c:pt>
                <c:pt idx="8361">
                  <c:v>1972.1707759999999</c:v>
                </c:pt>
                <c:pt idx="8362">
                  <c:v>1888.3756100000001</c:v>
                </c:pt>
                <c:pt idx="8363">
                  <c:v>1959.1552730000001</c:v>
                </c:pt>
                <c:pt idx="8364">
                  <c:v>1970.904419</c:v>
                </c:pt>
                <c:pt idx="8365">
                  <c:v>1970.1850589999999</c:v>
                </c:pt>
                <c:pt idx="8366">
                  <c:v>1943.184937</c:v>
                </c:pt>
                <c:pt idx="8367">
                  <c:v>1913.143433</c:v>
                </c:pt>
                <c:pt idx="8368">
                  <c:v>2044.5367429999999</c:v>
                </c:pt>
                <c:pt idx="8369">
                  <c:v>1985.650269</c:v>
                </c:pt>
                <c:pt idx="8370">
                  <c:v>1973.6229249999999</c:v>
                </c:pt>
                <c:pt idx="8371">
                  <c:v>1923.151245</c:v>
                </c:pt>
                <c:pt idx="8372">
                  <c:v>2043.6016850000001</c:v>
                </c:pt>
                <c:pt idx="8373">
                  <c:v>1962.043091</c:v>
                </c:pt>
                <c:pt idx="8374">
                  <c:v>1973.448975</c:v>
                </c:pt>
                <c:pt idx="8375">
                  <c:v>2044.650635</c:v>
                </c:pt>
                <c:pt idx="8376">
                  <c:v>1970.7360839999999</c:v>
                </c:pt>
                <c:pt idx="8377">
                  <c:v>1946.0816649999999</c:v>
                </c:pt>
                <c:pt idx="8378">
                  <c:v>1934.1533199999999</c:v>
                </c:pt>
                <c:pt idx="8379">
                  <c:v>2046.026611</c:v>
                </c:pt>
                <c:pt idx="8380">
                  <c:v>2009.393433</c:v>
                </c:pt>
                <c:pt idx="8381">
                  <c:v>1874.1206050000001</c:v>
                </c:pt>
                <c:pt idx="8382">
                  <c:v>2044.9884030000001</c:v>
                </c:pt>
                <c:pt idx="8383">
                  <c:v>2107.4487300000001</c:v>
                </c:pt>
                <c:pt idx="8384">
                  <c:v>1944.2933350000001</c:v>
                </c:pt>
                <c:pt idx="8385">
                  <c:v>1910.9071039999999</c:v>
                </c:pt>
                <c:pt idx="8386">
                  <c:v>2015.502808</c:v>
                </c:pt>
                <c:pt idx="8387">
                  <c:v>2079.9309079999998</c:v>
                </c:pt>
                <c:pt idx="8388">
                  <c:v>2005.467529</c:v>
                </c:pt>
                <c:pt idx="8389">
                  <c:v>1943.091187</c:v>
                </c:pt>
                <c:pt idx="8390">
                  <c:v>2060.7932129999999</c:v>
                </c:pt>
                <c:pt idx="8391">
                  <c:v>1969.213013</c:v>
                </c:pt>
                <c:pt idx="8392">
                  <c:v>2000.3332519999999</c:v>
                </c:pt>
                <c:pt idx="8393">
                  <c:v>1937.8287350000001</c:v>
                </c:pt>
                <c:pt idx="8394">
                  <c:v>2038.8305660000001</c:v>
                </c:pt>
                <c:pt idx="8395">
                  <c:v>2040.7322999999999</c:v>
                </c:pt>
                <c:pt idx="8396">
                  <c:v>2034.0744629999999</c:v>
                </c:pt>
                <c:pt idx="8397">
                  <c:v>1977.6868899999999</c:v>
                </c:pt>
                <c:pt idx="8398">
                  <c:v>2036.0264890000001</c:v>
                </c:pt>
                <c:pt idx="8399">
                  <c:v>1966.7657469999999</c:v>
                </c:pt>
                <c:pt idx="8400">
                  <c:v>1956.9960940000001</c:v>
                </c:pt>
                <c:pt idx="8401">
                  <c:v>1987.832764</c:v>
                </c:pt>
                <c:pt idx="8402">
                  <c:v>1946.231812</c:v>
                </c:pt>
                <c:pt idx="8403">
                  <c:v>1911.7611079999999</c:v>
                </c:pt>
                <c:pt idx="8404">
                  <c:v>1944.890991</c:v>
                </c:pt>
                <c:pt idx="8405">
                  <c:v>1957.594482</c:v>
                </c:pt>
                <c:pt idx="8406">
                  <c:v>1942.8820800000001</c:v>
                </c:pt>
                <c:pt idx="8407">
                  <c:v>2087.1247560000002</c:v>
                </c:pt>
                <c:pt idx="8408">
                  <c:v>1955.559692</c:v>
                </c:pt>
                <c:pt idx="8409">
                  <c:v>1923.9499510000001</c:v>
                </c:pt>
                <c:pt idx="8410">
                  <c:v>2090.679443</c:v>
                </c:pt>
                <c:pt idx="8411">
                  <c:v>2048.8508299999999</c:v>
                </c:pt>
                <c:pt idx="8412">
                  <c:v>2029.8604740000001</c:v>
                </c:pt>
                <c:pt idx="8413">
                  <c:v>1918.9776609999999</c:v>
                </c:pt>
                <c:pt idx="8414">
                  <c:v>1928.4163820000001</c:v>
                </c:pt>
                <c:pt idx="8415">
                  <c:v>1970.0095209999999</c:v>
                </c:pt>
                <c:pt idx="8416">
                  <c:v>2030.5139160000001</c:v>
                </c:pt>
                <c:pt idx="8417">
                  <c:v>1974.2357179999999</c:v>
                </c:pt>
                <c:pt idx="8418">
                  <c:v>1985.737183</c:v>
                </c:pt>
                <c:pt idx="8419">
                  <c:v>2055.7153320000002</c:v>
                </c:pt>
                <c:pt idx="8420">
                  <c:v>1940.0219729999999</c:v>
                </c:pt>
                <c:pt idx="8421">
                  <c:v>1922.499268</c:v>
                </c:pt>
                <c:pt idx="8422">
                  <c:v>1931.2463379999999</c:v>
                </c:pt>
                <c:pt idx="8423">
                  <c:v>2020.8779300000001</c:v>
                </c:pt>
                <c:pt idx="8424">
                  <c:v>2044.1019289999999</c:v>
                </c:pt>
                <c:pt idx="8425">
                  <c:v>2063.3923340000001</c:v>
                </c:pt>
                <c:pt idx="8426">
                  <c:v>1961.8736570000001</c:v>
                </c:pt>
                <c:pt idx="8427">
                  <c:v>2007.204346</c:v>
                </c:pt>
                <c:pt idx="8428">
                  <c:v>1959.775879</c:v>
                </c:pt>
                <c:pt idx="8429">
                  <c:v>1996.26001</c:v>
                </c:pt>
                <c:pt idx="8430">
                  <c:v>2001.424927</c:v>
                </c:pt>
                <c:pt idx="8431">
                  <c:v>1974.7025149999999</c:v>
                </c:pt>
                <c:pt idx="8432">
                  <c:v>1940.8420410000001</c:v>
                </c:pt>
                <c:pt idx="8433">
                  <c:v>2062.7209469999998</c:v>
                </c:pt>
                <c:pt idx="8434">
                  <c:v>2043.2741699999999</c:v>
                </c:pt>
                <c:pt idx="8435">
                  <c:v>2056.59375</c:v>
                </c:pt>
                <c:pt idx="8436">
                  <c:v>1954.407837</c:v>
                </c:pt>
                <c:pt idx="8437">
                  <c:v>1950.1116939999999</c:v>
                </c:pt>
                <c:pt idx="8438">
                  <c:v>2030.8350829999999</c:v>
                </c:pt>
                <c:pt idx="8439">
                  <c:v>1982.518433</c:v>
                </c:pt>
                <c:pt idx="8440">
                  <c:v>2010.829956</c:v>
                </c:pt>
                <c:pt idx="8441">
                  <c:v>2021.536621</c:v>
                </c:pt>
                <c:pt idx="8442">
                  <c:v>2000.533936</c:v>
                </c:pt>
                <c:pt idx="8443">
                  <c:v>2083.1972660000001</c:v>
                </c:pt>
                <c:pt idx="8444">
                  <c:v>1904.3592530000001</c:v>
                </c:pt>
                <c:pt idx="8445">
                  <c:v>1988.4898679999999</c:v>
                </c:pt>
                <c:pt idx="8446">
                  <c:v>2033.5253909999999</c:v>
                </c:pt>
                <c:pt idx="8447">
                  <c:v>2013.2094729999999</c:v>
                </c:pt>
                <c:pt idx="8448">
                  <c:v>1901.4414059999999</c:v>
                </c:pt>
                <c:pt idx="8449">
                  <c:v>1895.612793</c:v>
                </c:pt>
                <c:pt idx="8450">
                  <c:v>1869.8310550000001</c:v>
                </c:pt>
                <c:pt idx="8451">
                  <c:v>1888.2136230000001</c:v>
                </c:pt>
                <c:pt idx="8452">
                  <c:v>1976.17749</c:v>
                </c:pt>
                <c:pt idx="8453">
                  <c:v>2034.721802</c:v>
                </c:pt>
                <c:pt idx="8454">
                  <c:v>1984.233643</c:v>
                </c:pt>
                <c:pt idx="8455">
                  <c:v>1964.533203</c:v>
                </c:pt>
                <c:pt idx="8456">
                  <c:v>1891.8101810000001</c:v>
                </c:pt>
                <c:pt idx="8457">
                  <c:v>1953.4251710000001</c:v>
                </c:pt>
                <c:pt idx="8458">
                  <c:v>1981.7763669999999</c:v>
                </c:pt>
                <c:pt idx="8459">
                  <c:v>2021.8587649999999</c:v>
                </c:pt>
                <c:pt idx="8460">
                  <c:v>1963.7642820000001</c:v>
                </c:pt>
                <c:pt idx="8461">
                  <c:v>1982.30188</c:v>
                </c:pt>
                <c:pt idx="8462">
                  <c:v>2046.1469729999999</c:v>
                </c:pt>
                <c:pt idx="8463">
                  <c:v>1936.980225</c:v>
                </c:pt>
                <c:pt idx="8464">
                  <c:v>1920.942871</c:v>
                </c:pt>
                <c:pt idx="8465">
                  <c:v>1853.626953</c:v>
                </c:pt>
                <c:pt idx="8466">
                  <c:v>1938.488159</c:v>
                </c:pt>
                <c:pt idx="8467">
                  <c:v>2012.173096</c:v>
                </c:pt>
                <c:pt idx="8468">
                  <c:v>1891.7432859999999</c:v>
                </c:pt>
                <c:pt idx="8469">
                  <c:v>1929.5008539999999</c:v>
                </c:pt>
                <c:pt idx="8470">
                  <c:v>2077.577393</c:v>
                </c:pt>
                <c:pt idx="8471">
                  <c:v>2055.1271969999998</c:v>
                </c:pt>
                <c:pt idx="8472">
                  <c:v>2133.5786130000001</c:v>
                </c:pt>
                <c:pt idx="8473">
                  <c:v>1976.5039059999999</c:v>
                </c:pt>
                <c:pt idx="8474">
                  <c:v>2024.371948</c:v>
                </c:pt>
                <c:pt idx="8475">
                  <c:v>2033.7666019999999</c:v>
                </c:pt>
                <c:pt idx="8476">
                  <c:v>1946.7520750000001</c:v>
                </c:pt>
                <c:pt idx="8477">
                  <c:v>1937.814087</c:v>
                </c:pt>
                <c:pt idx="8478">
                  <c:v>1935.1511230000001</c:v>
                </c:pt>
                <c:pt idx="8479">
                  <c:v>2033.9729</c:v>
                </c:pt>
                <c:pt idx="8480">
                  <c:v>1986.1583250000001</c:v>
                </c:pt>
                <c:pt idx="8481">
                  <c:v>2055.030029</c:v>
                </c:pt>
                <c:pt idx="8482">
                  <c:v>2063.3383789999998</c:v>
                </c:pt>
                <c:pt idx="8483">
                  <c:v>2144.3554690000001</c:v>
                </c:pt>
                <c:pt idx="8484">
                  <c:v>1926.162476</c:v>
                </c:pt>
                <c:pt idx="8485">
                  <c:v>1999.7198490000001</c:v>
                </c:pt>
                <c:pt idx="8486">
                  <c:v>2031.47522</c:v>
                </c:pt>
                <c:pt idx="8487">
                  <c:v>1875.6116939999999</c:v>
                </c:pt>
                <c:pt idx="8488">
                  <c:v>1909.9798579999999</c:v>
                </c:pt>
                <c:pt idx="8489">
                  <c:v>1936.1437989999999</c:v>
                </c:pt>
                <c:pt idx="8490">
                  <c:v>1947.437134</c:v>
                </c:pt>
                <c:pt idx="8491">
                  <c:v>1988.078857</c:v>
                </c:pt>
                <c:pt idx="8492">
                  <c:v>1894.2459719999999</c:v>
                </c:pt>
                <c:pt idx="8493">
                  <c:v>2024.290039</c:v>
                </c:pt>
                <c:pt idx="8494">
                  <c:v>2018.379639</c:v>
                </c:pt>
                <c:pt idx="8495">
                  <c:v>2031.1062010000001</c:v>
                </c:pt>
                <c:pt idx="8496">
                  <c:v>1992.034668</c:v>
                </c:pt>
                <c:pt idx="8497">
                  <c:v>1966.395264</c:v>
                </c:pt>
                <c:pt idx="8498">
                  <c:v>1951.017212</c:v>
                </c:pt>
                <c:pt idx="8499">
                  <c:v>1905.106812</c:v>
                </c:pt>
                <c:pt idx="8500">
                  <c:v>1958.1374510000001</c:v>
                </c:pt>
                <c:pt idx="8501">
                  <c:v>2097.29126</c:v>
                </c:pt>
                <c:pt idx="8502">
                  <c:v>2038.658936</c:v>
                </c:pt>
                <c:pt idx="8503">
                  <c:v>1980.153564</c:v>
                </c:pt>
                <c:pt idx="8504">
                  <c:v>2012.823486</c:v>
                </c:pt>
                <c:pt idx="8505">
                  <c:v>1963.1160890000001</c:v>
                </c:pt>
                <c:pt idx="8506">
                  <c:v>1928.232544</c:v>
                </c:pt>
                <c:pt idx="8507">
                  <c:v>1945.2258300000001</c:v>
                </c:pt>
                <c:pt idx="8508">
                  <c:v>2008.510376</c:v>
                </c:pt>
                <c:pt idx="8509">
                  <c:v>2055.6110840000001</c:v>
                </c:pt>
                <c:pt idx="8510">
                  <c:v>1900.8161620000001</c:v>
                </c:pt>
                <c:pt idx="8511">
                  <c:v>1955.2338870000001</c:v>
                </c:pt>
                <c:pt idx="8512">
                  <c:v>2030.006226</c:v>
                </c:pt>
                <c:pt idx="8513">
                  <c:v>2098.9194339999999</c:v>
                </c:pt>
                <c:pt idx="8514">
                  <c:v>1934.390991</c:v>
                </c:pt>
                <c:pt idx="8515">
                  <c:v>1934.9832759999999</c:v>
                </c:pt>
                <c:pt idx="8516">
                  <c:v>1973.338745</c:v>
                </c:pt>
                <c:pt idx="8517">
                  <c:v>1940.360596</c:v>
                </c:pt>
                <c:pt idx="8518">
                  <c:v>1911.1154790000001</c:v>
                </c:pt>
                <c:pt idx="8519">
                  <c:v>1987.0214840000001</c:v>
                </c:pt>
                <c:pt idx="8520">
                  <c:v>2102.1347660000001</c:v>
                </c:pt>
                <c:pt idx="8521">
                  <c:v>2012.602539</c:v>
                </c:pt>
                <c:pt idx="8522">
                  <c:v>2037.954346</c:v>
                </c:pt>
                <c:pt idx="8523">
                  <c:v>1871.7601320000001</c:v>
                </c:pt>
                <c:pt idx="8524">
                  <c:v>2006.3168949999999</c:v>
                </c:pt>
                <c:pt idx="8525">
                  <c:v>2001.4422609999999</c:v>
                </c:pt>
                <c:pt idx="8526">
                  <c:v>1962.377197</c:v>
                </c:pt>
                <c:pt idx="8527">
                  <c:v>2031.310303</c:v>
                </c:pt>
                <c:pt idx="8528">
                  <c:v>2087.1599120000001</c:v>
                </c:pt>
                <c:pt idx="8529">
                  <c:v>2084.9194339999999</c:v>
                </c:pt>
                <c:pt idx="8530">
                  <c:v>2003.689697</c:v>
                </c:pt>
                <c:pt idx="8531">
                  <c:v>1999.1754149999999</c:v>
                </c:pt>
                <c:pt idx="8532">
                  <c:v>2000.774414</c:v>
                </c:pt>
                <c:pt idx="8533">
                  <c:v>1861.0344239999999</c:v>
                </c:pt>
                <c:pt idx="8534">
                  <c:v>1931.3862300000001</c:v>
                </c:pt>
                <c:pt idx="8535">
                  <c:v>1916.777466</c:v>
                </c:pt>
                <c:pt idx="8536">
                  <c:v>1897.160034</c:v>
                </c:pt>
                <c:pt idx="8537">
                  <c:v>1882.0695800000001</c:v>
                </c:pt>
                <c:pt idx="8538">
                  <c:v>1902.279419</c:v>
                </c:pt>
                <c:pt idx="8539">
                  <c:v>2109.1755370000001</c:v>
                </c:pt>
                <c:pt idx="8540">
                  <c:v>1957.3448490000001</c:v>
                </c:pt>
                <c:pt idx="8541">
                  <c:v>1923.3869629999999</c:v>
                </c:pt>
                <c:pt idx="8542">
                  <c:v>1927.770874</c:v>
                </c:pt>
                <c:pt idx="8543">
                  <c:v>2007.860596</c:v>
                </c:pt>
                <c:pt idx="8544">
                  <c:v>1990.572754</c:v>
                </c:pt>
                <c:pt idx="8545">
                  <c:v>1886.8176269999999</c:v>
                </c:pt>
                <c:pt idx="8546">
                  <c:v>1940.6267089999999</c:v>
                </c:pt>
                <c:pt idx="8547">
                  <c:v>2054.9785160000001</c:v>
                </c:pt>
                <c:pt idx="8548">
                  <c:v>1942.454956</c:v>
                </c:pt>
                <c:pt idx="8549">
                  <c:v>1904.5201420000001</c:v>
                </c:pt>
                <c:pt idx="8550">
                  <c:v>1900.8920900000001</c:v>
                </c:pt>
                <c:pt idx="8551">
                  <c:v>1918.6518550000001</c:v>
                </c:pt>
                <c:pt idx="8552">
                  <c:v>2053.9375</c:v>
                </c:pt>
                <c:pt idx="8553">
                  <c:v>1948.315552</c:v>
                </c:pt>
                <c:pt idx="8554">
                  <c:v>2000.5354</c:v>
                </c:pt>
                <c:pt idx="8555">
                  <c:v>1960.6898189999999</c:v>
                </c:pt>
                <c:pt idx="8556">
                  <c:v>2003.2176509999999</c:v>
                </c:pt>
                <c:pt idx="8557">
                  <c:v>1996.468384</c:v>
                </c:pt>
                <c:pt idx="8558">
                  <c:v>2116.8979490000002</c:v>
                </c:pt>
                <c:pt idx="8559">
                  <c:v>2054.6623540000001</c:v>
                </c:pt>
                <c:pt idx="8560">
                  <c:v>1962.9039310000001</c:v>
                </c:pt>
                <c:pt idx="8561">
                  <c:v>2050.2783199999999</c:v>
                </c:pt>
                <c:pt idx="8562">
                  <c:v>1995.3431399999999</c:v>
                </c:pt>
                <c:pt idx="8563">
                  <c:v>1970.32251</c:v>
                </c:pt>
                <c:pt idx="8564">
                  <c:v>2018.611938</c:v>
                </c:pt>
                <c:pt idx="8565">
                  <c:v>1913.3439940000001</c:v>
                </c:pt>
                <c:pt idx="8566">
                  <c:v>1821.1365969999999</c:v>
                </c:pt>
                <c:pt idx="8567">
                  <c:v>1954.2414550000001</c:v>
                </c:pt>
                <c:pt idx="8568">
                  <c:v>2074.8691410000001</c:v>
                </c:pt>
                <c:pt idx="8569">
                  <c:v>2005.752808</c:v>
                </c:pt>
                <c:pt idx="8570">
                  <c:v>2116.435547</c:v>
                </c:pt>
                <c:pt idx="8571">
                  <c:v>1945.7026370000001</c:v>
                </c:pt>
                <c:pt idx="8572">
                  <c:v>2036.6813959999999</c:v>
                </c:pt>
                <c:pt idx="8573">
                  <c:v>1951.957275</c:v>
                </c:pt>
                <c:pt idx="8574">
                  <c:v>1959.7701420000001</c:v>
                </c:pt>
                <c:pt idx="8575">
                  <c:v>1931.6118160000001</c:v>
                </c:pt>
                <c:pt idx="8576">
                  <c:v>1861.4804690000001</c:v>
                </c:pt>
                <c:pt idx="8577">
                  <c:v>1933.3870850000001</c:v>
                </c:pt>
                <c:pt idx="8578">
                  <c:v>1954.850586</c:v>
                </c:pt>
                <c:pt idx="8579">
                  <c:v>1924.621582</c:v>
                </c:pt>
                <c:pt idx="8580">
                  <c:v>1920.900024</c:v>
                </c:pt>
                <c:pt idx="8581">
                  <c:v>1865.6313479999999</c:v>
                </c:pt>
                <c:pt idx="8582">
                  <c:v>1988.3679199999999</c:v>
                </c:pt>
                <c:pt idx="8583">
                  <c:v>1991.7475589999999</c:v>
                </c:pt>
                <c:pt idx="8584">
                  <c:v>1941.1130370000001</c:v>
                </c:pt>
                <c:pt idx="8585">
                  <c:v>1980.5701899999999</c:v>
                </c:pt>
                <c:pt idx="8586">
                  <c:v>1978.2413329999999</c:v>
                </c:pt>
                <c:pt idx="8587">
                  <c:v>1944.6076660000001</c:v>
                </c:pt>
                <c:pt idx="8588">
                  <c:v>1994.8544919999999</c:v>
                </c:pt>
                <c:pt idx="8589">
                  <c:v>1980.3242190000001</c:v>
                </c:pt>
                <c:pt idx="8590">
                  <c:v>2017.9526370000001</c:v>
                </c:pt>
                <c:pt idx="8591">
                  <c:v>1957.454346</c:v>
                </c:pt>
                <c:pt idx="8592">
                  <c:v>1984.3664550000001</c:v>
                </c:pt>
                <c:pt idx="8593">
                  <c:v>2196.5703119999998</c:v>
                </c:pt>
                <c:pt idx="8594">
                  <c:v>2065.1567380000001</c:v>
                </c:pt>
                <c:pt idx="8595">
                  <c:v>2109.6245119999999</c:v>
                </c:pt>
                <c:pt idx="8596">
                  <c:v>1870.2883300000001</c:v>
                </c:pt>
                <c:pt idx="8597">
                  <c:v>1963.2197269999999</c:v>
                </c:pt>
                <c:pt idx="8598">
                  <c:v>1935.509888</c:v>
                </c:pt>
                <c:pt idx="8599">
                  <c:v>1885.107178</c:v>
                </c:pt>
                <c:pt idx="8600">
                  <c:v>1925.8638920000001</c:v>
                </c:pt>
                <c:pt idx="8601">
                  <c:v>1977.9241939999999</c:v>
                </c:pt>
                <c:pt idx="8602">
                  <c:v>1965.0229489999999</c:v>
                </c:pt>
                <c:pt idx="8603">
                  <c:v>2046.113159</c:v>
                </c:pt>
                <c:pt idx="8604">
                  <c:v>2048.7009280000002</c:v>
                </c:pt>
                <c:pt idx="8605">
                  <c:v>2026.1585689999999</c:v>
                </c:pt>
                <c:pt idx="8606">
                  <c:v>1969.8115230000001</c:v>
                </c:pt>
                <c:pt idx="8607">
                  <c:v>1974.002686</c:v>
                </c:pt>
                <c:pt idx="8608">
                  <c:v>2055.939453</c:v>
                </c:pt>
                <c:pt idx="8609">
                  <c:v>2023.5432129999999</c:v>
                </c:pt>
                <c:pt idx="8610">
                  <c:v>1949.8352050000001</c:v>
                </c:pt>
                <c:pt idx="8611">
                  <c:v>1974.8405760000001</c:v>
                </c:pt>
                <c:pt idx="8612">
                  <c:v>2008.1577150000001</c:v>
                </c:pt>
                <c:pt idx="8613">
                  <c:v>1900.9063719999999</c:v>
                </c:pt>
                <c:pt idx="8614">
                  <c:v>2004.4941409999999</c:v>
                </c:pt>
                <c:pt idx="8615">
                  <c:v>1959.345947</c:v>
                </c:pt>
                <c:pt idx="8616">
                  <c:v>2019.6430660000001</c:v>
                </c:pt>
                <c:pt idx="8617">
                  <c:v>1921.9541019999999</c:v>
                </c:pt>
                <c:pt idx="8618">
                  <c:v>2019.693726</c:v>
                </c:pt>
                <c:pt idx="8619">
                  <c:v>2027.320557</c:v>
                </c:pt>
                <c:pt idx="8620">
                  <c:v>2017.9848629999999</c:v>
                </c:pt>
                <c:pt idx="8621">
                  <c:v>1911.0814210000001</c:v>
                </c:pt>
                <c:pt idx="8622">
                  <c:v>1987.212158</c:v>
                </c:pt>
                <c:pt idx="8623">
                  <c:v>1977.063721</c:v>
                </c:pt>
                <c:pt idx="8624">
                  <c:v>2015.5566409999999</c:v>
                </c:pt>
                <c:pt idx="8625">
                  <c:v>2023.77063</c:v>
                </c:pt>
                <c:pt idx="8626">
                  <c:v>2007.752563</c:v>
                </c:pt>
                <c:pt idx="8627">
                  <c:v>2037.471558</c:v>
                </c:pt>
                <c:pt idx="8628">
                  <c:v>1971.525513</c:v>
                </c:pt>
                <c:pt idx="8629">
                  <c:v>1962.1164550000001</c:v>
                </c:pt>
                <c:pt idx="8630">
                  <c:v>2077.883057</c:v>
                </c:pt>
                <c:pt idx="8631">
                  <c:v>2043.7272949999999</c:v>
                </c:pt>
                <c:pt idx="8632">
                  <c:v>1882.795288</c:v>
                </c:pt>
                <c:pt idx="8633">
                  <c:v>2027.003784</c:v>
                </c:pt>
                <c:pt idx="8634">
                  <c:v>1976.1264650000001</c:v>
                </c:pt>
                <c:pt idx="8635">
                  <c:v>1928.6933590000001</c:v>
                </c:pt>
                <c:pt idx="8636">
                  <c:v>1997.3557129999999</c:v>
                </c:pt>
                <c:pt idx="8637">
                  <c:v>2000.772827</c:v>
                </c:pt>
                <c:pt idx="8638">
                  <c:v>2070.4440920000002</c:v>
                </c:pt>
                <c:pt idx="8639">
                  <c:v>1967.6517329999999</c:v>
                </c:pt>
                <c:pt idx="8640">
                  <c:v>1972.694702</c:v>
                </c:pt>
                <c:pt idx="8641">
                  <c:v>1941.7513429999999</c:v>
                </c:pt>
                <c:pt idx="8642">
                  <c:v>1952.2761230000001</c:v>
                </c:pt>
                <c:pt idx="8643">
                  <c:v>1872.0511469999999</c:v>
                </c:pt>
                <c:pt idx="8644">
                  <c:v>1860.5976559999999</c:v>
                </c:pt>
                <c:pt idx="8645">
                  <c:v>1868.3402100000001</c:v>
                </c:pt>
                <c:pt idx="8646">
                  <c:v>1941.2025149999999</c:v>
                </c:pt>
                <c:pt idx="8647">
                  <c:v>2072.4990229999999</c:v>
                </c:pt>
                <c:pt idx="8648">
                  <c:v>1948.907837</c:v>
                </c:pt>
                <c:pt idx="8649">
                  <c:v>1894.3039550000001</c:v>
                </c:pt>
                <c:pt idx="8650">
                  <c:v>1953.6357419999999</c:v>
                </c:pt>
                <c:pt idx="8651">
                  <c:v>1931.08313</c:v>
                </c:pt>
                <c:pt idx="8652">
                  <c:v>1992.5483400000001</c:v>
                </c:pt>
                <c:pt idx="8653">
                  <c:v>1950.3676760000001</c:v>
                </c:pt>
                <c:pt idx="8654">
                  <c:v>1929.2037350000001</c:v>
                </c:pt>
                <c:pt idx="8655">
                  <c:v>2061.1079100000002</c:v>
                </c:pt>
                <c:pt idx="8656">
                  <c:v>2028.205811</c:v>
                </c:pt>
                <c:pt idx="8657">
                  <c:v>2070.001953</c:v>
                </c:pt>
                <c:pt idx="8658">
                  <c:v>1867.673706</c:v>
                </c:pt>
                <c:pt idx="8659">
                  <c:v>1984.1290280000001</c:v>
                </c:pt>
                <c:pt idx="8660">
                  <c:v>1958.5704350000001</c:v>
                </c:pt>
                <c:pt idx="8661">
                  <c:v>2075.1291500000002</c:v>
                </c:pt>
                <c:pt idx="8662">
                  <c:v>2028.4674070000001</c:v>
                </c:pt>
                <c:pt idx="8663">
                  <c:v>2039.838135</c:v>
                </c:pt>
                <c:pt idx="8664">
                  <c:v>2148.82251</c:v>
                </c:pt>
                <c:pt idx="8665">
                  <c:v>2097.9545899999998</c:v>
                </c:pt>
                <c:pt idx="8666">
                  <c:v>2056.1442870000001</c:v>
                </c:pt>
                <c:pt idx="8667">
                  <c:v>2018.849487</c:v>
                </c:pt>
                <c:pt idx="8668">
                  <c:v>1954.8675539999999</c:v>
                </c:pt>
                <c:pt idx="8669">
                  <c:v>1965.895264</c:v>
                </c:pt>
                <c:pt idx="8670">
                  <c:v>1961.595337</c:v>
                </c:pt>
                <c:pt idx="8671">
                  <c:v>1907.8045649999999</c:v>
                </c:pt>
                <c:pt idx="8672">
                  <c:v>1972.299561</c:v>
                </c:pt>
                <c:pt idx="8673">
                  <c:v>2101.03125</c:v>
                </c:pt>
                <c:pt idx="8674">
                  <c:v>1991.3508300000001</c:v>
                </c:pt>
                <c:pt idx="8675">
                  <c:v>1957.0816649999999</c:v>
                </c:pt>
                <c:pt idx="8676">
                  <c:v>2010.7308350000001</c:v>
                </c:pt>
                <c:pt idx="8677">
                  <c:v>2077.1044919999999</c:v>
                </c:pt>
                <c:pt idx="8678">
                  <c:v>2068.2145999999998</c:v>
                </c:pt>
                <c:pt idx="8679">
                  <c:v>2090.280518</c:v>
                </c:pt>
                <c:pt idx="8680">
                  <c:v>1943.3908690000001</c:v>
                </c:pt>
                <c:pt idx="8681">
                  <c:v>1986.450317</c:v>
                </c:pt>
                <c:pt idx="8682">
                  <c:v>1912.417725</c:v>
                </c:pt>
                <c:pt idx="8683">
                  <c:v>1918.3706050000001</c:v>
                </c:pt>
                <c:pt idx="8684">
                  <c:v>1920.860962</c:v>
                </c:pt>
                <c:pt idx="8685">
                  <c:v>1954.5766599999999</c:v>
                </c:pt>
                <c:pt idx="8686">
                  <c:v>2064.3842770000001</c:v>
                </c:pt>
                <c:pt idx="8687">
                  <c:v>2019.7456050000001</c:v>
                </c:pt>
                <c:pt idx="8688">
                  <c:v>1951.6202390000001</c:v>
                </c:pt>
                <c:pt idx="8689">
                  <c:v>1965.0633539999999</c:v>
                </c:pt>
                <c:pt idx="8690">
                  <c:v>1999.1218260000001</c:v>
                </c:pt>
                <c:pt idx="8691">
                  <c:v>1931.4132079999999</c:v>
                </c:pt>
                <c:pt idx="8692">
                  <c:v>2032.893188</c:v>
                </c:pt>
                <c:pt idx="8693">
                  <c:v>1923.7576899999999</c:v>
                </c:pt>
                <c:pt idx="8694">
                  <c:v>1980.3789059999999</c:v>
                </c:pt>
                <c:pt idx="8695">
                  <c:v>1933.7338870000001</c:v>
                </c:pt>
                <c:pt idx="8696">
                  <c:v>1954.0227050000001</c:v>
                </c:pt>
                <c:pt idx="8697">
                  <c:v>2028.1635739999999</c:v>
                </c:pt>
                <c:pt idx="8698">
                  <c:v>1994.3272710000001</c:v>
                </c:pt>
                <c:pt idx="8699">
                  <c:v>1987.432495</c:v>
                </c:pt>
                <c:pt idx="8700">
                  <c:v>1996.6207280000001</c:v>
                </c:pt>
                <c:pt idx="8701">
                  <c:v>1947.855957</c:v>
                </c:pt>
                <c:pt idx="8702">
                  <c:v>1935.6577150000001</c:v>
                </c:pt>
                <c:pt idx="8703">
                  <c:v>2039.9178469999999</c:v>
                </c:pt>
                <c:pt idx="8704">
                  <c:v>2020.9639890000001</c:v>
                </c:pt>
                <c:pt idx="8705">
                  <c:v>1973.6796870000001</c:v>
                </c:pt>
                <c:pt idx="8706">
                  <c:v>1904.7705080000001</c:v>
                </c:pt>
                <c:pt idx="8707">
                  <c:v>2003.0329589999999</c:v>
                </c:pt>
                <c:pt idx="8708">
                  <c:v>1974.2586670000001</c:v>
                </c:pt>
                <c:pt idx="8709">
                  <c:v>1943.4879149999999</c:v>
                </c:pt>
                <c:pt idx="8710">
                  <c:v>1897.7875979999999</c:v>
                </c:pt>
                <c:pt idx="8711">
                  <c:v>1984.207764</c:v>
                </c:pt>
                <c:pt idx="8712">
                  <c:v>2026.794189</c:v>
                </c:pt>
                <c:pt idx="8713">
                  <c:v>1899.7078859999999</c:v>
                </c:pt>
                <c:pt idx="8714">
                  <c:v>1963.3244629999999</c:v>
                </c:pt>
                <c:pt idx="8715">
                  <c:v>1991.349365</c:v>
                </c:pt>
                <c:pt idx="8716">
                  <c:v>1956.7536620000001</c:v>
                </c:pt>
                <c:pt idx="8717">
                  <c:v>1987.3988039999999</c:v>
                </c:pt>
                <c:pt idx="8718">
                  <c:v>1941.9765620000001</c:v>
                </c:pt>
                <c:pt idx="8719">
                  <c:v>1990.5004879999999</c:v>
                </c:pt>
                <c:pt idx="8720">
                  <c:v>2028.5665280000001</c:v>
                </c:pt>
                <c:pt idx="8721">
                  <c:v>2021.362061</c:v>
                </c:pt>
                <c:pt idx="8722">
                  <c:v>1910.660034</c:v>
                </c:pt>
                <c:pt idx="8723">
                  <c:v>1847.2231449999999</c:v>
                </c:pt>
                <c:pt idx="8724">
                  <c:v>2025.958862</c:v>
                </c:pt>
                <c:pt idx="8725">
                  <c:v>1954.825562</c:v>
                </c:pt>
                <c:pt idx="8726">
                  <c:v>1940.758789</c:v>
                </c:pt>
                <c:pt idx="8727">
                  <c:v>1903.334106</c:v>
                </c:pt>
                <c:pt idx="8728">
                  <c:v>2063.015625</c:v>
                </c:pt>
                <c:pt idx="8729">
                  <c:v>2031.2170410000001</c:v>
                </c:pt>
                <c:pt idx="8730">
                  <c:v>1984.090942</c:v>
                </c:pt>
                <c:pt idx="8731">
                  <c:v>2079.3254390000002</c:v>
                </c:pt>
                <c:pt idx="8732">
                  <c:v>2023.546509</c:v>
                </c:pt>
                <c:pt idx="8733">
                  <c:v>1975.126953</c:v>
                </c:pt>
                <c:pt idx="8734">
                  <c:v>1948.664673</c:v>
                </c:pt>
                <c:pt idx="8735">
                  <c:v>1808.9812010000001</c:v>
                </c:pt>
                <c:pt idx="8736">
                  <c:v>1849.8413089999999</c:v>
                </c:pt>
                <c:pt idx="8737">
                  <c:v>1997.7438959999999</c:v>
                </c:pt>
                <c:pt idx="8738">
                  <c:v>1847.439087</c:v>
                </c:pt>
                <c:pt idx="8739">
                  <c:v>1944.08728</c:v>
                </c:pt>
                <c:pt idx="8740">
                  <c:v>1931.7491460000001</c:v>
                </c:pt>
                <c:pt idx="8741">
                  <c:v>1879.9941409999999</c:v>
                </c:pt>
                <c:pt idx="8742">
                  <c:v>1956.4179690000001</c:v>
                </c:pt>
                <c:pt idx="8743">
                  <c:v>1825.4760739999999</c:v>
                </c:pt>
                <c:pt idx="8744">
                  <c:v>1993.0235600000001</c:v>
                </c:pt>
                <c:pt idx="8745">
                  <c:v>1971.833374</c:v>
                </c:pt>
                <c:pt idx="8746">
                  <c:v>1928.181763</c:v>
                </c:pt>
                <c:pt idx="8747">
                  <c:v>1901.1972659999999</c:v>
                </c:pt>
                <c:pt idx="8748">
                  <c:v>1839.946655</c:v>
                </c:pt>
                <c:pt idx="8749">
                  <c:v>2044.9377440000001</c:v>
                </c:pt>
                <c:pt idx="8750">
                  <c:v>2025.833374</c:v>
                </c:pt>
                <c:pt idx="8751">
                  <c:v>1959.3781739999999</c:v>
                </c:pt>
                <c:pt idx="8752">
                  <c:v>1976.2841800000001</c:v>
                </c:pt>
                <c:pt idx="8753">
                  <c:v>2041.6480710000001</c:v>
                </c:pt>
                <c:pt idx="8754">
                  <c:v>2028.3089600000001</c:v>
                </c:pt>
                <c:pt idx="8755">
                  <c:v>1987.0356449999999</c:v>
                </c:pt>
                <c:pt idx="8756">
                  <c:v>2014.9670410000001</c:v>
                </c:pt>
                <c:pt idx="8757">
                  <c:v>2099.1274410000001</c:v>
                </c:pt>
                <c:pt idx="8758">
                  <c:v>2071.4577640000002</c:v>
                </c:pt>
                <c:pt idx="8759">
                  <c:v>1943.514038</c:v>
                </c:pt>
                <c:pt idx="8760">
                  <c:v>2028.2821039999999</c:v>
                </c:pt>
                <c:pt idx="8761">
                  <c:v>1984.817139</c:v>
                </c:pt>
                <c:pt idx="8762">
                  <c:v>1932.6635739999999</c:v>
                </c:pt>
                <c:pt idx="8763">
                  <c:v>2010.251831</c:v>
                </c:pt>
                <c:pt idx="8764">
                  <c:v>1987.3249510000001</c:v>
                </c:pt>
                <c:pt idx="8765">
                  <c:v>2029.604126</c:v>
                </c:pt>
                <c:pt idx="8766">
                  <c:v>1980.0302730000001</c:v>
                </c:pt>
                <c:pt idx="8767">
                  <c:v>1948.475342</c:v>
                </c:pt>
                <c:pt idx="8768">
                  <c:v>1977.226318</c:v>
                </c:pt>
                <c:pt idx="8769">
                  <c:v>1965.0786129999999</c:v>
                </c:pt>
                <c:pt idx="8770">
                  <c:v>1993.5913089999999</c:v>
                </c:pt>
                <c:pt idx="8771">
                  <c:v>1970.6594239999999</c:v>
                </c:pt>
                <c:pt idx="8772">
                  <c:v>1985.169922</c:v>
                </c:pt>
                <c:pt idx="8773">
                  <c:v>2013.745361</c:v>
                </c:pt>
                <c:pt idx="8774">
                  <c:v>1984.196655</c:v>
                </c:pt>
                <c:pt idx="8775">
                  <c:v>1897.170654</c:v>
                </c:pt>
                <c:pt idx="8776">
                  <c:v>1992.616577</c:v>
                </c:pt>
                <c:pt idx="8777">
                  <c:v>1979.8426509999999</c:v>
                </c:pt>
                <c:pt idx="8778">
                  <c:v>2062.5141600000002</c:v>
                </c:pt>
                <c:pt idx="8779">
                  <c:v>1916.634888</c:v>
                </c:pt>
                <c:pt idx="8780">
                  <c:v>2068.9973140000002</c:v>
                </c:pt>
                <c:pt idx="8781">
                  <c:v>2036.133423</c:v>
                </c:pt>
                <c:pt idx="8782">
                  <c:v>2021.4682620000001</c:v>
                </c:pt>
                <c:pt idx="8783">
                  <c:v>1946.4351810000001</c:v>
                </c:pt>
                <c:pt idx="8784">
                  <c:v>2101.2446289999998</c:v>
                </c:pt>
                <c:pt idx="8785">
                  <c:v>1920.5888669999999</c:v>
                </c:pt>
                <c:pt idx="8786">
                  <c:v>1941.4838870000001</c:v>
                </c:pt>
                <c:pt idx="8787">
                  <c:v>2066.2438959999999</c:v>
                </c:pt>
                <c:pt idx="8788">
                  <c:v>1999.4207759999999</c:v>
                </c:pt>
                <c:pt idx="8789">
                  <c:v>2015.9376219999999</c:v>
                </c:pt>
                <c:pt idx="8790">
                  <c:v>2118.843018</c:v>
                </c:pt>
                <c:pt idx="8791">
                  <c:v>2009.5351559999999</c:v>
                </c:pt>
                <c:pt idx="8792">
                  <c:v>2042.2727050000001</c:v>
                </c:pt>
                <c:pt idx="8793">
                  <c:v>1973.341064</c:v>
                </c:pt>
                <c:pt idx="8794">
                  <c:v>1981.1983640000001</c:v>
                </c:pt>
                <c:pt idx="8795">
                  <c:v>1970.3088379999999</c:v>
                </c:pt>
                <c:pt idx="8796">
                  <c:v>1892.521606</c:v>
                </c:pt>
                <c:pt idx="8797">
                  <c:v>1923.682861</c:v>
                </c:pt>
                <c:pt idx="8798">
                  <c:v>2021.2827150000001</c:v>
                </c:pt>
                <c:pt idx="8799">
                  <c:v>2060.7148440000001</c:v>
                </c:pt>
                <c:pt idx="8800">
                  <c:v>1988.4083250000001</c:v>
                </c:pt>
                <c:pt idx="8801">
                  <c:v>2053.5976559999999</c:v>
                </c:pt>
                <c:pt idx="8802">
                  <c:v>1889.298096</c:v>
                </c:pt>
                <c:pt idx="8803">
                  <c:v>1957.2889399999999</c:v>
                </c:pt>
                <c:pt idx="8804">
                  <c:v>2025.628784</c:v>
                </c:pt>
                <c:pt idx="8805">
                  <c:v>1985.5363769999999</c:v>
                </c:pt>
                <c:pt idx="8806">
                  <c:v>1874.566284</c:v>
                </c:pt>
                <c:pt idx="8807">
                  <c:v>1980.3752440000001</c:v>
                </c:pt>
                <c:pt idx="8808">
                  <c:v>1967.804077</c:v>
                </c:pt>
                <c:pt idx="8809">
                  <c:v>1973.369995</c:v>
                </c:pt>
                <c:pt idx="8810">
                  <c:v>1918.8817140000001</c:v>
                </c:pt>
                <c:pt idx="8811">
                  <c:v>1926.274658</c:v>
                </c:pt>
                <c:pt idx="8812">
                  <c:v>1908.6243899999999</c:v>
                </c:pt>
                <c:pt idx="8813">
                  <c:v>1957.0074460000001</c:v>
                </c:pt>
                <c:pt idx="8814">
                  <c:v>1902.9923100000001</c:v>
                </c:pt>
                <c:pt idx="8815">
                  <c:v>1983.8701169999999</c:v>
                </c:pt>
                <c:pt idx="8816">
                  <c:v>2034.1168210000001</c:v>
                </c:pt>
                <c:pt idx="8817">
                  <c:v>2034.3873289999999</c:v>
                </c:pt>
                <c:pt idx="8818">
                  <c:v>2021.8325199999999</c:v>
                </c:pt>
                <c:pt idx="8819">
                  <c:v>1951.1437989999999</c:v>
                </c:pt>
                <c:pt idx="8820">
                  <c:v>1980.294312</c:v>
                </c:pt>
                <c:pt idx="8821">
                  <c:v>1959.6495359999999</c:v>
                </c:pt>
                <c:pt idx="8822">
                  <c:v>2039.1805420000001</c:v>
                </c:pt>
                <c:pt idx="8823">
                  <c:v>1944.2993160000001</c:v>
                </c:pt>
                <c:pt idx="8824">
                  <c:v>1898.741943</c:v>
                </c:pt>
                <c:pt idx="8825">
                  <c:v>1900.2558590000001</c:v>
                </c:pt>
                <c:pt idx="8826">
                  <c:v>1905.6175539999999</c:v>
                </c:pt>
                <c:pt idx="8827">
                  <c:v>1910.239014</c:v>
                </c:pt>
                <c:pt idx="8828">
                  <c:v>2029.534668</c:v>
                </c:pt>
                <c:pt idx="8829">
                  <c:v>1940.940552</c:v>
                </c:pt>
                <c:pt idx="8830">
                  <c:v>2068.5695799999999</c:v>
                </c:pt>
                <c:pt idx="8831">
                  <c:v>1950.930664</c:v>
                </c:pt>
                <c:pt idx="8832">
                  <c:v>2001.461548</c:v>
                </c:pt>
                <c:pt idx="8833">
                  <c:v>1925.142822</c:v>
                </c:pt>
                <c:pt idx="8834">
                  <c:v>2069.4018550000001</c:v>
                </c:pt>
                <c:pt idx="8835">
                  <c:v>1984.7642820000001</c:v>
                </c:pt>
                <c:pt idx="8836">
                  <c:v>2046.4976810000001</c:v>
                </c:pt>
                <c:pt idx="8837">
                  <c:v>2002.0061040000001</c:v>
                </c:pt>
                <c:pt idx="8838">
                  <c:v>2035.2060550000001</c:v>
                </c:pt>
                <c:pt idx="8839">
                  <c:v>2009.5523679999999</c:v>
                </c:pt>
                <c:pt idx="8840">
                  <c:v>2040.3479</c:v>
                </c:pt>
                <c:pt idx="8841">
                  <c:v>2026.896851</c:v>
                </c:pt>
                <c:pt idx="8842">
                  <c:v>1918.060303</c:v>
                </c:pt>
                <c:pt idx="8843">
                  <c:v>1930.6613769999999</c:v>
                </c:pt>
                <c:pt idx="8844">
                  <c:v>2004.1395259999999</c:v>
                </c:pt>
                <c:pt idx="8845">
                  <c:v>1963.3486330000001</c:v>
                </c:pt>
                <c:pt idx="8846">
                  <c:v>2011.539307</c:v>
                </c:pt>
                <c:pt idx="8847">
                  <c:v>2170.8391109999998</c:v>
                </c:pt>
                <c:pt idx="8848">
                  <c:v>2063.095703</c:v>
                </c:pt>
                <c:pt idx="8849">
                  <c:v>1886.1990969999999</c:v>
                </c:pt>
                <c:pt idx="8850">
                  <c:v>2085.1687010000001</c:v>
                </c:pt>
                <c:pt idx="8851">
                  <c:v>2091.8303219999998</c:v>
                </c:pt>
                <c:pt idx="8852">
                  <c:v>2154.5749510000001</c:v>
                </c:pt>
                <c:pt idx="8853">
                  <c:v>2125.1870119999999</c:v>
                </c:pt>
                <c:pt idx="8854">
                  <c:v>2069.7897950000001</c:v>
                </c:pt>
                <c:pt idx="8855">
                  <c:v>1985.0303960000001</c:v>
                </c:pt>
                <c:pt idx="8856">
                  <c:v>1991.6986079999999</c:v>
                </c:pt>
                <c:pt idx="8857">
                  <c:v>1930.9514160000001</c:v>
                </c:pt>
                <c:pt idx="8858">
                  <c:v>1920.612793</c:v>
                </c:pt>
                <c:pt idx="8859">
                  <c:v>2084.7609859999998</c:v>
                </c:pt>
                <c:pt idx="8860">
                  <c:v>1979.4095460000001</c:v>
                </c:pt>
                <c:pt idx="8861">
                  <c:v>1997.6518550000001</c:v>
                </c:pt>
                <c:pt idx="8862">
                  <c:v>2058.6821289999998</c:v>
                </c:pt>
                <c:pt idx="8863">
                  <c:v>1969.909668</c:v>
                </c:pt>
                <c:pt idx="8864">
                  <c:v>1962.0485839999999</c:v>
                </c:pt>
                <c:pt idx="8865">
                  <c:v>1985.7155760000001</c:v>
                </c:pt>
                <c:pt idx="8866">
                  <c:v>2093.7978520000001</c:v>
                </c:pt>
                <c:pt idx="8867">
                  <c:v>2011.091797</c:v>
                </c:pt>
                <c:pt idx="8868">
                  <c:v>2000.3747559999999</c:v>
                </c:pt>
                <c:pt idx="8869">
                  <c:v>1937.1391599999999</c:v>
                </c:pt>
                <c:pt idx="8870">
                  <c:v>1986.1503909999999</c:v>
                </c:pt>
                <c:pt idx="8871">
                  <c:v>1998.476318</c:v>
                </c:pt>
                <c:pt idx="8872">
                  <c:v>1988.9073490000001</c:v>
                </c:pt>
                <c:pt idx="8873">
                  <c:v>1996.1451420000001</c:v>
                </c:pt>
                <c:pt idx="8874">
                  <c:v>2104.2539059999999</c:v>
                </c:pt>
                <c:pt idx="8875">
                  <c:v>2020.55603</c:v>
                </c:pt>
                <c:pt idx="8876">
                  <c:v>1929.3948969999999</c:v>
                </c:pt>
                <c:pt idx="8877">
                  <c:v>2014.916504</c:v>
                </c:pt>
                <c:pt idx="8878">
                  <c:v>1991.549438</c:v>
                </c:pt>
                <c:pt idx="8879">
                  <c:v>1960.0031739999999</c:v>
                </c:pt>
                <c:pt idx="8880">
                  <c:v>1975.670288</c:v>
                </c:pt>
                <c:pt idx="8881">
                  <c:v>1911.0584719999999</c:v>
                </c:pt>
                <c:pt idx="8882">
                  <c:v>2017.30188</c:v>
                </c:pt>
                <c:pt idx="8883">
                  <c:v>2093.9575199999999</c:v>
                </c:pt>
                <c:pt idx="8884">
                  <c:v>2041.3917240000001</c:v>
                </c:pt>
                <c:pt idx="8885">
                  <c:v>2108.158203</c:v>
                </c:pt>
                <c:pt idx="8886">
                  <c:v>2060.4956050000001</c:v>
                </c:pt>
                <c:pt idx="8887">
                  <c:v>2039.8874510000001</c:v>
                </c:pt>
                <c:pt idx="8888">
                  <c:v>1963.065552</c:v>
                </c:pt>
                <c:pt idx="8889">
                  <c:v>2098.4516600000002</c:v>
                </c:pt>
                <c:pt idx="8890">
                  <c:v>2020.8607179999999</c:v>
                </c:pt>
                <c:pt idx="8891">
                  <c:v>1992.9844969999999</c:v>
                </c:pt>
                <c:pt idx="8892">
                  <c:v>1948.692139</c:v>
                </c:pt>
                <c:pt idx="8893">
                  <c:v>1957.2226559999999</c:v>
                </c:pt>
                <c:pt idx="8894">
                  <c:v>2064.5441890000002</c:v>
                </c:pt>
                <c:pt idx="8895">
                  <c:v>2002.3554690000001</c:v>
                </c:pt>
                <c:pt idx="8896">
                  <c:v>2034.1655270000001</c:v>
                </c:pt>
                <c:pt idx="8897">
                  <c:v>1982.722168</c:v>
                </c:pt>
                <c:pt idx="8898">
                  <c:v>1932.1762699999999</c:v>
                </c:pt>
                <c:pt idx="8899">
                  <c:v>1917.8041989999999</c:v>
                </c:pt>
                <c:pt idx="8900">
                  <c:v>1982.1813959999999</c:v>
                </c:pt>
                <c:pt idx="8901">
                  <c:v>2102.1179200000001</c:v>
                </c:pt>
                <c:pt idx="8902">
                  <c:v>2079.1264649999998</c:v>
                </c:pt>
                <c:pt idx="8903">
                  <c:v>2135.8991700000001</c:v>
                </c:pt>
                <c:pt idx="8904">
                  <c:v>2033.6032709999999</c:v>
                </c:pt>
                <c:pt idx="8905">
                  <c:v>2065.9536130000001</c:v>
                </c:pt>
                <c:pt idx="8906">
                  <c:v>2028.474365</c:v>
                </c:pt>
                <c:pt idx="8907">
                  <c:v>2013.702759</c:v>
                </c:pt>
                <c:pt idx="8908">
                  <c:v>2104.2416990000002</c:v>
                </c:pt>
                <c:pt idx="8909">
                  <c:v>2073.4064939999998</c:v>
                </c:pt>
                <c:pt idx="8910">
                  <c:v>2101.1145019999999</c:v>
                </c:pt>
                <c:pt idx="8911">
                  <c:v>2004.161255</c:v>
                </c:pt>
                <c:pt idx="8912">
                  <c:v>2042.1988530000001</c:v>
                </c:pt>
                <c:pt idx="8913">
                  <c:v>1924.720703</c:v>
                </c:pt>
                <c:pt idx="8914">
                  <c:v>1897.076294</c:v>
                </c:pt>
                <c:pt idx="8915">
                  <c:v>1988.280029</c:v>
                </c:pt>
                <c:pt idx="8916">
                  <c:v>2079.1020509999998</c:v>
                </c:pt>
                <c:pt idx="8917">
                  <c:v>2029.2105710000001</c:v>
                </c:pt>
                <c:pt idx="8918">
                  <c:v>2086.9106449999999</c:v>
                </c:pt>
                <c:pt idx="8919">
                  <c:v>2080.8264159999999</c:v>
                </c:pt>
                <c:pt idx="8920">
                  <c:v>2016.7282709999999</c:v>
                </c:pt>
                <c:pt idx="8921">
                  <c:v>2098.9648440000001</c:v>
                </c:pt>
                <c:pt idx="8922">
                  <c:v>2117.4501949999999</c:v>
                </c:pt>
                <c:pt idx="8923">
                  <c:v>1936.5924070000001</c:v>
                </c:pt>
                <c:pt idx="8924">
                  <c:v>1973.237183</c:v>
                </c:pt>
                <c:pt idx="8925">
                  <c:v>2045.279419</c:v>
                </c:pt>
                <c:pt idx="8926">
                  <c:v>1990.5969239999999</c:v>
                </c:pt>
                <c:pt idx="8927">
                  <c:v>1915.2514650000001</c:v>
                </c:pt>
                <c:pt idx="8928">
                  <c:v>1923.8670649999999</c:v>
                </c:pt>
                <c:pt idx="8929">
                  <c:v>1941.229004</c:v>
                </c:pt>
                <c:pt idx="8930">
                  <c:v>1993.8989260000001</c:v>
                </c:pt>
                <c:pt idx="8931">
                  <c:v>2074.4116210000002</c:v>
                </c:pt>
                <c:pt idx="8932">
                  <c:v>2038.997803</c:v>
                </c:pt>
                <c:pt idx="8933">
                  <c:v>2081.7509770000001</c:v>
                </c:pt>
                <c:pt idx="8934">
                  <c:v>2058.7583009999998</c:v>
                </c:pt>
                <c:pt idx="8935">
                  <c:v>2033.5668949999999</c:v>
                </c:pt>
                <c:pt idx="8936">
                  <c:v>2124.3515619999998</c:v>
                </c:pt>
                <c:pt idx="8937">
                  <c:v>1982.7226559999999</c:v>
                </c:pt>
                <c:pt idx="8938">
                  <c:v>2108.0261230000001</c:v>
                </c:pt>
                <c:pt idx="8939">
                  <c:v>2009.969971</c:v>
                </c:pt>
                <c:pt idx="8940">
                  <c:v>2010.222534</c:v>
                </c:pt>
                <c:pt idx="8941">
                  <c:v>2046.0227050000001</c:v>
                </c:pt>
                <c:pt idx="8942">
                  <c:v>2103.170654</c:v>
                </c:pt>
                <c:pt idx="8943">
                  <c:v>2172.9108890000002</c:v>
                </c:pt>
                <c:pt idx="8944">
                  <c:v>2039.807495</c:v>
                </c:pt>
                <c:pt idx="8945">
                  <c:v>2023.038452</c:v>
                </c:pt>
                <c:pt idx="8946">
                  <c:v>2101.7722170000002</c:v>
                </c:pt>
                <c:pt idx="8947">
                  <c:v>2058.6008299999999</c:v>
                </c:pt>
                <c:pt idx="8948">
                  <c:v>2047.036255</c:v>
                </c:pt>
                <c:pt idx="8949">
                  <c:v>2008.4920649999999</c:v>
                </c:pt>
                <c:pt idx="8950">
                  <c:v>1965.611938</c:v>
                </c:pt>
                <c:pt idx="8951">
                  <c:v>2045.2701420000001</c:v>
                </c:pt>
                <c:pt idx="8952">
                  <c:v>2007.2974850000001</c:v>
                </c:pt>
                <c:pt idx="8953">
                  <c:v>2084.3691410000001</c:v>
                </c:pt>
                <c:pt idx="8954">
                  <c:v>2075.8928219999998</c:v>
                </c:pt>
                <c:pt idx="8955">
                  <c:v>2034.366943</c:v>
                </c:pt>
                <c:pt idx="8956">
                  <c:v>2028.8905030000001</c:v>
                </c:pt>
                <c:pt idx="8957">
                  <c:v>2035.6129149999999</c:v>
                </c:pt>
                <c:pt idx="8958">
                  <c:v>2072.3032229999999</c:v>
                </c:pt>
                <c:pt idx="8959">
                  <c:v>2027.2548830000001</c:v>
                </c:pt>
                <c:pt idx="8960">
                  <c:v>2056.8740229999999</c:v>
                </c:pt>
                <c:pt idx="8961">
                  <c:v>2033.1171870000001</c:v>
                </c:pt>
                <c:pt idx="8962">
                  <c:v>2001.1176760000001</c:v>
                </c:pt>
                <c:pt idx="8963">
                  <c:v>2184.2609859999998</c:v>
                </c:pt>
                <c:pt idx="8964">
                  <c:v>2090.3530270000001</c:v>
                </c:pt>
                <c:pt idx="8965">
                  <c:v>2029.9438479999999</c:v>
                </c:pt>
                <c:pt idx="8966">
                  <c:v>2088.2932129999999</c:v>
                </c:pt>
                <c:pt idx="8967">
                  <c:v>2071.1657709999999</c:v>
                </c:pt>
                <c:pt idx="8968">
                  <c:v>2163.7211910000001</c:v>
                </c:pt>
                <c:pt idx="8969">
                  <c:v>2162.2395019999999</c:v>
                </c:pt>
                <c:pt idx="8970">
                  <c:v>2051.211914</c:v>
                </c:pt>
                <c:pt idx="8971">
                  <c:v>2043.455933</c:v>
                </c:pt>
                <c:pt idx="8972">
                  <c:v>2008.5876459999999</c:v>
                </c:pt>
                <c:pt idx="8973">
                  <c:v>2035.1660159999999</c:v>
                </c:pt>
                <c:pt idx="8974">
                  <c:v>2021.580688</c:v>
                </c:pt>
                <c:pt idx="8975">
                  <c:v>1996.3908690000001</c:v>
                </c:pt>
                <c:pt idx="8976">
                  <c:v>2032.054443</c:v>
                </c:pt>
                <c:pt idx="8977">
                  <c:v>2165.1584469999998</c:v>
                </c:pt>
                <c:pt idx="8978">
                  <c:v>2142.7141109999998</c:v>
                </c:pt>
                <c:pt idx="8979">
                  <c:v>2121.7104490000002</c:v>
                </c:pt>
                <c:pt idx="8980">
                  <c:v>2088.1879880000001</c:v>
                </c:pt>
                <c:pt idx="8981">
                  <c:v>2150.8879390000002</c:v>
                </c:pt>
                <c:pt idx="8982">
                  <c:v>2151.6496579999998</c:v>
                </c:pt>
                <c:pt idx="8983">
                  <c:v>2089.0227049999999</c:v>
                </c:pt>
                <c:pt idx="8984">
                  <c:v>2128.313721</c:v>
                </c:pt>
                <c:pt idx="8985">
                  <c:v>2143.4484859999998</c:v>
                </c:pt>
                <c:pt idx="8986">
                  <c:v>2129.4169919999999</c:v>
                </c:pt>
                <c:pt idx="8987">
                  <c:v>2102.1525879999999</c:v>
                </c:pt>
                <c:pt idx="8988">
                  <c:v>2066.5827640000002</c:v>
                </c:pt>
                <c:pt idx="8989">
                  <c:v>2073.7536620000001</c:v>
                </c:pt>
                <c:pt idx="8990">
                  <c:v>2043.8388669999999</c:v>
                </c:pt>
                <c:pt idx="8991">
                  <c:v>2134.5749510000001</c:v>
                </c:pt>
                <c:pt idx="8992">
                  <c:v>2148.6188959999999</c:v>
                </c:pt>
                <c:pt idx="8993">
                  <c:v>2077.717529</c:v>
                </c:pt>
                <c:pt idx="8994">
                  <c:v>2044.7144780000001</c:v>
                </c:pt>
                <c:pt idx="8995">
                  <c:v>2085.8706050000001</c:v>
                </c:pt>
                <c:pt idx="8996">
                  <c:v>2092.6826169999999</c:v>
                </c:pt>
                <c:pt idx="8997">
                  <c:v>2116.2910160000001</c:v>
                </c:pt>
                <c:pt idx="8998">
                  <c:v>2146.3088379999999</c:v>
                </c:pt>
                <c:pt idx="8999">
                  <c:v>2055.2863769999999</c:v>
                </c:pt>
                <c:pt idx="9000">
                  <c:v>1997.7677000000001</c:v>
                </c:pt>
                <c:pt idx="9001">
                  <c:v>2071.1608890000002</c:v>
                </c:pt>
                <c:pt idx="9002">
                  <c:v>2178.8845209999999</c:v>
                </c:pt>
                <c:pt idx="9003">
                  <c:v>2107.757568</c:v>
                </c:pt>
                <c:pt idx="9004">
                  <c:v>2094.9433589999999</c:v>
                </c:pt>
                <c:pt idx="9005">
                  <c:v>1998.577393</c:v>
                </c:pt>
                <c:pt idx="9006">
                  <c:v>1952.705322</c:v>
                </c:pt>
                <c:pt idx="9007">
                  <c:v>2096.8471679999998</c:v>
                </c:pt>
                <c:pt idx="9008">
                  <c:v>2100.5209960000002</c:v>
                </c:pt>
                <c:pt idx="9009">
                  <c:v>2029.834717</c:v>
                </c:pt>
                <c:pt idx="9010">
                  <c:v>2122.0229490000002</c:v>
                </c:pt>
                <c:pt idx="9011">
                  <c:v>2142.7402339999999</c:v>
                </c:pt>
                <c:pt idx="9012">
                  <c:v>2112.9567870000001</c:v>
                </c:pt>
                <c:pt idx="9013">
                  <c:v>2006.8275149999999</c:v>
                </c:pt>
                <c:pt idx="9014">
                  <c:v>2014.9938959999999</c:v>
                </c:pt>
                <c:pt idx="9015">
                  <c:v>1970.626587</c:v>
                </c:pt>
                <c:pt idx="9016">
                  <c:v>2005.839966</c:v>
                </c:pt>
                <c:pt idx="9017">
                  <c:v>2041.4262699999999</c:v>
                </c:pt>
                <c:pt idx="9018">
                  <c:v>2109.1835940000001</c:v>
                </c:pt>
                <c:pt idx="9019">
                  <c:v>2060.8747560000002</c:v>
                </c:pt>
                <c:pt idx="9020">
                  <c:v>2076.1796869999998</c:v>
                </c:pt>
                <c:pt idx="9021">
                  <c:v>2057.5285640000002</c:v>
                </c:pt>
                <c:pt idx="9022">
                  <c:v>2022.8739009999999</c:v>
                </c:pt>
                <c:pt idx="9023">
                  <c:v>2125.6899410000001</c:v>
                </c:pt>
                <c:pt idx="9024">
                  <c:v>1957.4117429999999</c:v>
                </c:pt>
                <c:pt idx="9025">
                  <c:v>2008.853149</c:v>
                </c:pt>
                <c:pt idx="9026">
                  <c:v>2056.2504880000001</c:v>
                </c:pt>
                <c:pt idx="9027">
                  <c:v>2033.6062010000001</c:v>
                </c:pt>
                <c:pt idx="9028">
                  <c:v>2017.5814210000001</c:v>
                </c:pt>
                <c:pt idx="9029">
                  <c:v>2090.303711</c:v>
                </c:pt>
                <c:pt idx="9030">
                  <c:v>2073.6357419999999</c:v>
                </c:pt>
                <c:pt idx="9031">
                  <c:v>2136.6860350000002</c:v>
                </c:pt>
                <c:pt idx="9032">
                  <c:v>2022.614014</c:v>
                </c:pt>
                <c:pt idx="9033">
                  <c:v>2052.3195799999999</c:v>
                </c:pt>
                <c:pt idx="9034">
                  <c:v>2088.6796869999998</c:v>
                </c:pt>
                <c:pt idx="9035">
                  <c:v>2216.8286130000001</c:v>
                </c:pt>
                <c:pt idx="9036">
                  <c:v>2010.415405</c:v>
                </c:pt>
                <c:pt idx="9037">
                  <c:v>1929.341553</c:v>
                </c:pt>
                <c:pt idx="9038">
                  <c:v>1977.4748540000001</c:v>
                </c:pt>
                <c:pt idx="9039">
                  <c:v>2041.826538</c:v>
                </c:pt>
                <c:pt idx="9040">
                  <c:v>2144.2573240000002</c:v>
                </c:pt>
                <c:pt idx="9041">
                  <c:v>2174.4724120000001</c:v>
                </c:pt>
                <c:pt idx="9042">
                  <c:v>1988.309814</c:v>
                </c:pt>
                <c:pt idx="9043">
                  <c:v>2007.446289</c:v>
                </c:pt>
                <c:pt idx="9044">
                  <c:v>2091.3198240000002</c:v>
                </c:pt>
                <c:pt idx="9045">
                  <c:v>2058.5852049999999</c:v>
                </c:pt>
                <c:pt idx="9046">
                  <c:v>2079.7468260000001</c:v>
                </c:pt>
                <c:pt idx="9047">
                  <c:v>2074.0195309999999</c:v>
                </c:pt>
                <c:pt idx="9048">
                  <c:v>2035.3256839999999</c:v>
                </c:pt>
                <c:pt idx="9049">
                  <c:v>1995.3350829999999</c:v>
                </c:pt>
                <c:pt idx="9050">
                  <c:v>2078.530518</c:v>
                </c:pt>
                <c:pt idx="9051">
                  <c:v>2119.6606449999999</c:v>
                </c:pt>
                <c:pt idx="9052">
                  <c:v>2005.3082280000001</c:v>
                </c:pt>
                <c:pt idx="9053">
                  <c:v>2131.8479000000002</c:v>
                </c:pt>
                <c:pt idx="9054">
                  <c:v>2029.7456050000001</c:v>
                </c:pt>
                <c:pt idx="9055">
                  <c:v>2148.3034670000002</c:v>
                </c:pt>
                <c:pt idx="9056">
                  <c:v>2009.930664</c:v>
                </c:pt>
                <c:pt idx="9057">
                  <c:v>1962.699707</c:v>
                </c:pt>
                <c:pt idx="9058">
                  <c:v>2018.3745120000001</c:v>
                </c:pt>
                <c:pt idx="9059">
                  <c:v>1980.6945800000001</c:v>
                </c:pt>
                <c:pt idx="9060">
                  <c:v>1996.4592290000001</c:v>
                </c:pt>
                <c:pt idx="9061">
                  <c:v>2107.9653320000002</c:v>
                </c:pt>
                <c:pt idx="9062">
                  <c:v>2124.7158199999999</c:v>
                </c:pt>
                <c:pt idx="9063">
                  <c:v>2064.7033689999998</c:v>
                </c:pt>
                <c:pt idx="9064">
                  <c:v>1962.672607</c:v>
                </c:pt>
                <c:pt idx="9065">
                  <c:v>2032.02063</c:v>
                </c:pt>
                <c:pt idx="9066">
                  <c:v>2019.1279300000001</c:v>
                </c:pt>
                <c:pt idx="9067">
                  <c:v>2094.9433589999999</c:v>
                </c:pt>
                <c:pt idx="9068">
                  <c:v>2170.8435060000002</c:v>
                </c:pt>
                <c:pt idx="9069">
                  <c:v>2067.4731449999999</c:v>
                </c:pt>
                <c:pt idx="9070">
                  <c:v>2080.1247560000002</c:v>
                </c:pt>
                <c:pt idx="9071">
                  <c:v>2095.7517090000001</c:v>
                </c:pt>
                <c:pt idx="9072">
                  <c:v>1951.2561040000001</c:v>
                </c:pt>
                <c:pt idx="9073">
                  <c:v>2078.4421390000002</c:v>
                </c:pt>
                <c:pt idx="9074">
                  <c:v>2032.132202</c:v>
                </c:pt>
                <c:pt idx="9075">
                  <c:v>1985.0352780000001</c:v>
                </c:pt>
                <c:pt idx="9076">
                  <c:v>1969.17749</c:v>
                </c:pt>
                <c:pt idx="9077">
                  <c:v>2071.4428710000002</c:v>
                </c:pt>
                <c:pt idx="9078">
                  <c:v>2137.4123540000001</c:v>
                </c:pt>
                <c:pt idx="9079">
                  <c:v>2048.9487300000001</c:v>
                </c:pt>
                <c:pt idx="9080">
                  <c:v>2030.793823</c:v>
                </c:pt>
                <c:pt idx="9081">
                  <c:v>2085.7133789999998</c:v>
                </c:pt>
                <c:pt idx="9082">
                  <c:v>1897.8009030000001</c:v>
                </c:pt>
                <c:pt idx="9083">
                  <c:v>2045.4545900000001</c:v>
                </c:pt>
                <c:pt idx="9084">
                  <c:v>2032.788086</c:v>
                </c:pt>
                <c:pt idx="9085">
                  <c:v>2043.4375</c:v>
                </c:pt>
                <c:pt idx="9086">
                  <c:v>1999.055908</c:v>
                </c:pt>
                <c:pt idx="9087">
                  <c:v>2019.5611570000001</c:v>
                </c:pt>
                <c:pt idx="9088">
                  <c:v>2069.8764649999998</c:v>
                </c:pt>
                <c:pt idx="9089">
                  <c:v>2147.2856449999999</c:v>
                </c:pt>
                <c:pt idx="9090">
                  <c:v>1926.5600589999999</c:v>
                </c:pt>
                <c:pt idx="9091">
                  <c:v>2020.464111</c:v>
                </c:pt>
                <c:pt idx="9092">
                  <c:v>2077.2917480000001</c:v>
                </c:pt>
                <c:pt idx="9093">
                  <c:v>2008.034668</c:v>
                </c:pt>
                <c:pt idx="9094">
                  <c:v>2022.5273440000001</c:v>
                </c:pt>
                <c:pt idx="9095">
                  <c:v>2109.8029790000001</c:v>
                </c:pt>
                <c:pt idx="9096">
                  <c:v>2063.3007809999999</c:v>
                </c:pt>
                <c:pt idx="9097">
                  <c:v>2062.061279</c:v>
                </c:pt>
                <c:pt idx="9098">
                  <c:v>2080.6247560000002</c:v>
                </c:pt>
                <c:pt idx="9099">
                  <c:v>2075.5192870000001</c:v>
                </c:pt>
                <c:pt idx="9100">
                  <c:v>2014.7535399999999</c:v>
                </c:pt>
                <c:pt idx="9101">
                  <c:v>2013.609375</c:v>
                </c:pt>
                <c:pt idx="9102">
                  <c:v>1945.651245</c:v>
                </c:pt>
                <c:pt idx="9103">
                  <c:v>1929.6053469999999</c:v>
                </c:pt>
                <c:pt idx="9104">
                  <c:v>2052.0004880000001</c:v>
                </c:pt>
                <c:pt idx="9105">
                  <c:v>2064.711914</c:v>
                </c:pt>
                <c:pt idx="9106">
                  <c:v>1989.9056399999999</c:v>
                </c:pt>
                <c:pt idx="9107">
                  <c:v>2091.0839839999999</c:v>
                </c:pt>
                <c:pt idx="9108">
                  <c:v>2080.0573730000001</c:v>
                </c:pt>
                <c:pt idx="9109">
                  <c:v>2025.9989009999999</c:v>
                </c:pt>
                <c:pt idx="9110">
                  <c:v>2068.60376</c:v>
                </c:pt>
                <c:pt idx="9111">
                  <c:v>2062.7604980000001</c:v>
                </c:pt>
                <c:pt idx="9112">
                  <c:v>1978.7871090000001</c:v>
                </c:pt>
                <c:pt idx="9113">
                  <c:v>2065.568115</c:v>
                </c:pt>
                <c:pt idx="9114">
                  <c:v>2044.156616</c:v>
                </c:pt>
                <c:pt idx="9115">
                  <c:v>1933.3695070000001</c:v>
                </c:pt>
                <c:pt idx="9116">
                  <c:v>2009.365601</c:v>
                </c:pt>
                <c:pt idx="9117">
                  <c:v>2063.9504390000002</c:v>
                </c:pt>
                <c:pt idx="9118">
                  <c:v>2001.536499</c:v>
                </c:pt>
                <c:pt idx="9119">
                  <c:v>1922.189087</c:v>
                </c:pt>
                <c:pt idx="9120">
                  <c:v>1947.8892820000001</c:v>
                </c:pt>
                <c:pt idx="9121">
                  <c:v>2020.0424800000001</c:v>
                </c:pt>
                <c:pt idx="9122">
                  <c:v>1931.6488039999999</c:v>
                </c:pt>
                <c:pt idx="9123">
                  <c:v>2032.9399410000001</c:v>
                </c:pt>
                <c:pt idx="9124">
                  <c:v>1972.1118160000001</c:v>
                </c:pt>
                <c:pt idx="9125">
                  <c:v>2047.779297</c:v>
                </c:pt>
                <c:pt idx="9126">
                  <c:v>2155.563232</c:v>
                </c:pt>
                <c:pt idx="9127">
                  <c:v>2073.6369629999999</c:v>
                </c:pt>
                <c:pt idx="9128">
                  <c:v>1980.0900879999999</c:v>
                </c:pt>
                <c:pt idx="9129">
                  <c:v>1917.3857419999999</c:v>
                </c:pt>
                <c:pt idx="9130">
                  <c:v>2088.9689939999998</c:v>
                </c:pt>
                <c:pt idx="9131">
                  <c:v>2025.429077</c:v>
                </c:pt>
                <c:pt idx="9132">
                  <c:v>1975.010254</c:v>
                </c:pt>
                <c:pt idx="9133">
                  <c:v>1983.7886960000001</c:v>
                </c:pt>
                <c:pt idx="9134">
                  <c:v>2084.5134280000002</c:v>
                </c:pt>
                <c:pt idx="9135">
                  <c:v>2068.0507809999999</c:v>
                </c:pt>
                <c:pt idx="9136">
                  <c:v>1971.7951660000001</c:v>
                </c:pt>
                <c:pt idx="9137">
                  <c:v>2011.684937</c:v>
                </c:pt>
                <c:pt idx="9138">
                  <c:v>2074.3759770000001</c:v>
                </c:pt>
                <c:pt idx="9139">
                  <c:v>1996.4646</c:v>
                </c:pt>
                <c:pt idx="9140">
                  <c:v>2113.7795409999999</c:v>
                </c:pt>
                <c:pt idx="9141">
                  <c:v>2035.356689</c:v>
                </c:pt>
                <c:pt idx="9142">
                  <c:v>2070.1635740000002</c:v>
                </c:pt>
                <c:pt idx="9143">
                  <c:v>2123.6179200000001</c:v>
                </c:pt>
                <c:pt idx="9144">
                  <c:v>2070.9089359999998</c:v>
                </c:pt>
                <c:pt idx="9145">
                  <c:v>2023.357422</c:v>
                </c:pt>
                <c:pt idx="9146">
                  <c:v>2156.397461</c:v>
                </c:pt>
                <c:pt idx="9147">
                  <c:v>2128.803711</c:v>
                </c:pt>
                <c:pt idx="9148">
                  <c:v>2043.16687</c:v>
                </c:pt>
                <c:pt idx="9149">
                  <c:v>2063.068115</c:v>
                </c:pt>
                <c:pt idx="9150">
                  <c:v>2133.7475589999999</c:v>
                </c:pt>
                <c:pt idx="9151">
                  <c:v>1979.455688</c:v>
                </c:pt>
                <c:pt idx="9152">
                  <c:v>1925.263794</c:v>
                </c:pt>
                <c:pt idx="9153">
                  <c:v>1918.20813</c:v>
                </c:pt>
                <c:pt idx="9154">
                  <c:v>1900.5686040000001</c:v>
                </c:pt>
                <c:pt idx="9155">
                  <c:v>2038.8629149999999</c:v>
                </c:pt>
                <c:pt idx="9156">
                  <c:v>2068.1125489999999</c:v>
                </c:pt>
                <c:pt idx="9157">
                  <c:v>2007.099976</c:v>
                </c:pt>
                <c:pt idx="9158">
                  <c:v>2092.8354490000002</c:v>
                </c:pt>
                <c:pt idx="9159">
                  <c:v>2012.126953</c:v>
                </c:pt>
                <c:pt idx="9160">
                  <c:v>2065.1611330000001</c:v>
                </c:pt>
                <c:pt idx="9161">
                  <c:v>2012.6417240000001</c:v>
                </c:pt>
                <c:pt idx="9162">
                  <c:v>2038.928101</c:v>
                </c:pt>
                <c:pt idx="9163">
                  <c:v>1927.7563479999999</c:v>
                </c:pt>
                <c:pt idx="9164">
                  <c:v>2139.1220699999999</c:v>
                </c:pt>
                <c:pt idx="9165">
                  <c:v>2015.687866</c:v>
                </c:pt>
                <c:pt idx="9166">
                  <c:v>2134.1003420000002</c:v>
                </c:pt>
                <c:pt idx="9167">
                  <c:v>2098.5432129999999</c:v>
                </c:pt>
                <c:pt idx="9168">
                  <c:v>2066.695557</c:v>
                </c:pt>
                <c:pt idx="9169">
                  <c:v>2009.2202150000001</c:v>
                </c:pt>
                <c:pt idx="9170">
                  <c:v>2043.671143</c:v>
                </c:pt>
                <c:pt idx="9171">
                  <c:v>1962.630005</c:v>
                </c:pt>
                <c:pt idx="9172">
                  <c:v>2148.8007809999999</c:v>
                </c:pt>
                <c:pt idx="9173">
                  <c:v>2076.591797</c:v>
                </c:pt>
                <c:pt idx="9174">
                  <c:v>2083.6245119999999</c:v>
                </c:pt>
                <c:pt idx="9175">
                  <c:v>2071.8876949999999</c:v>
                </c:pt>
                <c:pt idx="9176">
                  <c:v>2040.2982179999999</c:v>
                </c:pt>
                <c:pt idx="9177">
                  <c:v>2077.303711</c:v>
                </c:pt>
                <c:pt idx="9178">
                  <c:v>2081.1447750000002</c:v>
                </c:pt>
                <c:pt idx="9179">
                  <c:v>2120.3566890000002</c:v>
                </c:pt>
                <c:pt idx="9180">
                  <c:v>2065.9685060000002</c:v>
                </c:pt>
                <c:pt idx="9181">
                  <c:v>2011.8781739999999</c:v>
                </c:pt>
                <c:pt idx="9182">
                  <c:v>1991.143188</c:v>
                </c:pt>
                <c:pt idx="9183">
                  <c:v>2029.724365</c:v>
                </c:pt>
                <c:pt idx="9184">
                  <c:v>2230.0336910000001</c:v>
                </c:pt>
                <c:pt idx="9185">
                  <c:v>2073.405518</c:v>
                </c:pt>
                <c:pt idx="9186">
                  <c:v>2075.6870119999999</c:v>
                </c:pt>
                <c:pt idx="9187">
                  <c:v>2002.492798</c:v>
                </c:pt>
                <c:pt idx="9188">
                  <c:v>2150.1611330000001</c:v>
                </c:pt>
                <c:pt idx="9189">
                  <c:v>2176.3776859999998</c:v>
                </c:pt>
                <c:pt idx="9190">
                  <c:v>2153.7041020000001</c:v>
                </c:pt>
                <c:pt idx="9191">
                  <c:v>2127.1079100000002</c:v>
                </c:pt>
                <c:pt idx="9192">
                  <c:v>2028.9207759999999</c:v>
                </c:pt>
                <c:pt idx="9193">
                  <c:v>2146.1845699999999</c:v>
                </c:pt>
                <c:pt idx="9194">
                  <c:v>2114.0090329999998</c:v>
                </c:pt>
                <c:pt idx="9195">
                  <c:v>2119.919922</c:v>
                </c:pt>
                <c:pt idx="9196">
                  <c:v>2185.2966310000002</c:v>
                </c:pt>
                <c:pt idx="9197">
                  <c:v>2154.9316410000001</c:v>
                </c:pt>
                <c:pt idx="9198">
                  <c:v>2070.455078</c:v>
                </c:pt>
                <c:pt idx="9199">
                  <c:v>2129.2854000000002</c:v>
                </c:pt>
                <c:pt idx="9200">
                  <c:v>2071.6589359999998</c:v>
                </c:pt>
                <c:pt idx="9201">
                  <c:v>2107.5878910000001</c:v>
                </c:pt>
                <c:pt idx="9202">
                  <c:v>2080.8247070000002</c:v>
                </c:pt>
                <c:pt idx="9203">
                  <c:v>2050.9335940000001</c:v>
                </c:pt>
                <c:pt idx="9204">
                  <c:v>2049.2685550000001</c:v>
                </c:pt>
                <c:pt idx="9205">
                  <c:v>2055.1660160000001</c:v>
                </c:pt>
                <c:pt idx="9206">
                  <c:v>2046.5301509999999</c:v>
                </c:pt>
                <c:pt idx="9207">
                  <c:v>2037.108643</c:v>
                </c:pt>
                <c:pt idx="9208">
                  <c:v>2019.2939449999999</c:v>
                </c:pt>
                <c:pt idx="9209">
                  <c:v>2029.8386230000001</c:v>
                </c:pt>
                <c:pt idx="9210">
                  <c:v>1953.5291749999999</c:v>
                </c:pt>
                <c:pt idx="9211">
                  <c:v>2012.0922849999999</c:v>
                </c:pt>
                <c:pt idx="9212">
                  <c:v>1929.5854489999999</c:v>
                </c:pt>
                <c:pt idx="9213">
                  <c:v>1994.091064</c:v>
                </c:pt>
                <c:pt idx="9214">
                  <c:v>2156.7307129999999</c:v>
                </c:pt>
                <c:pt idx="9215">
                  <c:v>2036.6499020000001</c:v>
                </c:pt>
                <c:pt idx="9216">
                  <c:v>2081.8542480000001</c:v>
                </c:pt>
                <c:pt idx="9217">
                  <c:v>2060.7932129999999</c:v>
                </c:pt>
                <c:pt idx="9218">
                  <c:v>2149.7536620000001</c:v>
                </c:pt>
                <c:pt idx="9219">
                  <c:v>2017.7220460000001</c:v>
                </c:pt>
                <c:pt idx="9220">
                  <c:v>2080.0527339999999</c:v>
                </c:pt>
                <c:pt idx="9221">
                  <c:v>2083.1811520000001</c:v>
                </c:pt>
                <c:pt idx="9222">
                  <c:v>2112.1599120000001</c:v>
                </c:pt>
                <c:pt idx="9223">
                  <c:v>2089.6604000000002</c:v>
                </c:pt>
                <c:pt idx="9224">
                  <c:v>2131.7102049999999</c:v>
                </c:pt>
                <c:pt idx="9225">
                  <c:v>2226.8801269999999</c:v>
                </c:pt>
                <c:pt idx="9226">
                  <c:v>2210.0180660000001</c:v>
                </c:pt>
                <c:pt idx="9227">
                  <c:v>2214.3308109999998</c:v>
                </c:pt>
                <c:pt idx="9228">
                  <c:v>2079.6789549999999</c:v>
                </c:pt>
                <c:pt idx="9229">
                  <c:v>2193.9729000000002</c:v>
                </c:pt>
                <c:pt idx="9230">
                  <c:v>2160.8635250000002</c:v>
                </c:pt>
                <c:pt idx="9231">
                  <c:v>2070.8852539999998</c:v>
                </c:pt>
                <c:pt idx="9232">
                  <c:v>2197.2136230000001</c:v>
                </c:pt>
                <c:pt idx="9233">
                  <c:v>2167.0866700000001</c:v>
                </c:pt>
                <c:pt idx="9234">
                  <c:v>2221.0844729999999</c:v>
                </c:pt>
                <c:pt idx="9235">
                  <c:v>2263.5910640000002</c:v>
                </c:pt>
                <c:pt idx="9236">
                  <c:v>2240.248779</c:v>
                </c:pt>
                <c:pt idx="9237">
                  <c:v>2235.6235350000002</c:v>
                </c:pt>
                <c:pt idx="9238">
                  <c:v>2125.0134280000002</c:v>
                </c:pt>
                <c:pt idx="9239">
                  <c:v>2152.0346679999998</c:v>
                </c:pt>
                <c:pt idx="9240">
                  <c:v>2205.0634770000001</c:v>
                </c:pt>
                <c:pt idx="9241">
                  <c:v>2203.2333979999999</c:v>
                </c:pt>
                <c:pt idx="9242">
                  <c:v>2127.8527829999998</c:v>
                </c:pt>
                <c:pt idx="9243">
                  <c:v>2080.6032709999999</c:v>
                </c:pt>
                <c:pt idx="9244">
                  <c:v>2076.4213869999999</c:v>
                </c:pt>
                <c:pt idx="9245">
                  <c:v>2147.155029</c:v>
                </c:pt>
                <c:pt idx="9246">
                  <c:v>2218.6210940000001</c:v>
                </c:pt>
                <c:pt idx="9247">
                  <c:v>2188.727539</c:v>
                </c:pt>
                <c:pt idx="9248">
                  <c:v>2101.742432</c:v>
                </c:pt>
                <c:pt idx="9249">
                  <c:v>2106.9504390000002</c:v>
                </c:pt>
                <c:pt idx="9250">
                  <c:v>2217.244385</c:v>
                </c:pt>
                <c:pt idx="9251">
                  <c:v>2173.8488769999999</c:v>
                </c:pt>
                <c:pt idx="9252">
                  <c:v>2251.8820799999999</c:v>
                </c:pt>
                <c:pt idx="9253">
                  <c:v>2169.9316410000001</c:v>
                </c:pt>
                <c:pt idx="9254">
                  <c:v>2166.5771479999999</c:v>
                </c:pt>
                <c:pt idx="9255">
                  <c:v>2222.630615</c:v>
                </c:pt>
                <c:pt idx="9256">
                  <c:v>2249.201172</c:v>
                </c:pt>
                <c:pt idx="9257">
                  <c:v>2164.0183109999998</c:v>
                </c:pt>
                <c:pt idx="9258">
                  <c:v>2230.8547359999998</c:v>
                </c:pt>
                <c:pt idx="9259">
                  <c:v>2222.0234369999998</c:v>
                </c:pt>
                <c:pt idx="9260">
                  <c:v>2041.9822999999999</c:v>
                </c:pt>
                <c:pt idx="9261">
                  <c:v>2159.9067380000001</c:v>
                </c:pt>
                <c:pt idx="9262">
                  <c:v>2197.533203</c:v>
                </c:pt>
                <c:pt idx="9263">
                  <c:v>2262.1933589999999</c:v>
                </c:pt>
                <c:pt idx="9264">
                  <c:v>2221.8073730000001</c:v>
                </c:pt>
                <c:pt idx="9265">
                  <c:v>2285.9719239999999</c:v>
                </c:pt>
                <c:pt idx="9266">
                  <c:v>2271.9509280000002</c:v>
                </c:pt>
                <c:pt idx="9267">
                  <c:v>2192.1667480000001</c:v>
                </c:pt>
                <c:pt idx="9268">
                  <c:v>2210.077393</c:v>
                </c:pt>
                <c:pt idx="9269">
                  <c:v>2215.7448730000001</c:v>
                </c:pt>
                <c:pt idx="9270">
                  <c:v>2195.0554200000001</c:v>
                </c:pt>
                <c:pt idx="9271">
                  <c:v>2250.6274410000001</c:v>
                </c:pt>
                <c:pt idx="9272">
                  <c:v>2290.9101559999999</c:v>
                </c:pt>
                <c:pt idx="9273">
                  <c:v>2296.024414</c:v>
                </c:pt>
                <c:pt idx="9274">
                  <c:v>2278.3322750000002</c:v>
                </c:pt>
                <c:pt idx="9275">
                  <c:v>2239.109375</c:v>
                </c:pt>
                <c:pt idx="9276">
                  <c:v>2277.1843260000001</c:v>
                </c:pt>
                <c:pt idx="9277">
                  <c:v>2274.860596</c:v>
                </c:pt>
                <c:pt idx="9278">
                  <c:v>2371.9023440000001</c:v>
                </c:pt>
                <c:pt idx="9279">
                  <c:v>2300.061279</c:v>
                </c:pt>
                <c:pt idx="9280">
                  <c:v>2158.7739259999998</c:v>
                </c:pt>
                <c:pt idx="9281">
                  <c:v>2166.2333979999999</c:v>
                </c:pt>
                <c:pt idx="9282">
                  <c:v>2285.5573730000001</c:v>
                </c:pt>
                <c:pt idx="9283">
                  <c:v>2284.0314939999998</c:v>
                </c:pt>
                <c:pt idx="9284">
                  <c:v>2236.5996089999999</c:v>
                </c:pt>
                <c:pt idx="9285">
                  <c:v>2189.6752929999998</c:v>
                </c:pt>
                <c:pt idx="9286">
                  <c:v>2267.157471</c:v>
                </c:pt>
                <c:pt idx="9287">
                  <c:v>2209.0554200000001</c:v>
                </c:pt>
                <c:pt idx="9288">
                  <c:v>2274.1286620000001</c:v>
                </c:pt>
                <c:pt idx="9289">
                  <c:v>2184.0131839999999</c:v>
                </c:pt>
                <c:pt idx="9290">
                  <c:v>2310.4663089999999</c:v>
                </c:pt>
                <c:pt idx="9291">
                  <c:v>2385.5034179999998</c:v>
                </c:pt>
                <c:pt idx="9292">
                  <c:v>2387.8776859999998</c:v>
                </c:pt>
                <c:pt idx="9293">
                  <c:v>2500.8999020000001</c:v>
                </c:pt>
                <c:pt idx="9294">
                  <c:v>2436.2810060000002</c:v>
                </c:pt>
                <c:pt idx="9295">
                  <c:v>2438.2563479999999</c:v>
                </c:pt>
                <c:pt idx="9296">
                  <c:v>2535.8039549999999</c:v>
                </c:pt>
                <c:pt idx="9297">
                  <c:v>2444.998047</c:v>
                </c:pt>
                <c:pt idx="9298">
                  <c:v>2405.282471</c:v>
                </c:pt>
                <c:pt idx="9299">
                  <c:v>2493.2536620000001</c:v>
                </c:pt>
                <c:pt idx="9300">
                  <c:v>2588.818115</c:v>
                </c:pt>
                <c:pt idx="9301">
                  <c:v>2522.7932129999999</c:v>
                </c:pt>
                <c:pt idx="9302">
                  <c:v>2432.9951169999999</c:v>
                </c:pt>
                <c:pt idx="9303">
                  <c:v>2491.5820309999999</c:v>
                </c:pt>
                <c:pt idx="9304">
                  <c:v>2418.4309079999998</c:v>
                </c:pt>
                <c:pt idx="9305">
                  <c:v>2439.7253420000002</c:v>
                </c:pt>
                <c:pt idx="9306">
                  <c:v>2468.669922</c:v>
                </c:pt>
                <c:pt idx="9307">
                  <c:v>2585.5883789999998</c:v>
                </c:pt>
                <c:pt idx="9308">
                  <c:v>2572.3000489999999</c:v>
                </c:pt>
                <c:pt idx="9309">
                  <c:v>2445.1999510000001</c:v>
                </c:pt>
                <c:pt idx="9310">
                  <c:v>2347.73999</c:v>
                </c:pt>
                <c:pt idx="9311">
                  <c:v>2451.1640619999998</c:v>
                </c:pt>
                <c:pt idx="9312">
                  <c:v>2613.116211</c:v>
                </c:pt>
                <c:pt idx="9313">
                  <c:v>2358.6728520000001</c:v>
                </c:pt>
                <c:pt idx="9314">
                  <c:v>2314.9106449999999</c:v>
                </c:pt>
                <c:pt idx="9315">
                  <c:v>2371.591797</c:v>
                </c:pt>
                <c:pt idx="9316">
                  <c:v>2403.7558589999999</c:v>
                </c:pt>
                <c:pt idx="9317">
                  <c:v>2536.993164</c:v>
                </c:pt>
                <c:pt idx="9318">
                  <c:v>2501.6225589999999</c:v>
                </c:pt>
                <c:pt idx="9319">
                  <c:v>2425.3642580000001</c:v>
                </c:pt>
                <c:pt idx="9320">
                  <c:v>2429.7651369999999</c:v>
                </c:pt>
                <c:pt idx="9321">
                  <c:v>2380.8896479999999</c:v>
                </c:pt>
                <c:pt idx="9322">
                  <c:v>2287.8330080000001</c:v>
                </c:pt>
                <c:pt idx="9323">
                  <c:v>2181.2116700000001</c:v>
                </c:pt>
                <c:pt idx="9324">
                  <c:v>2241.546875</c:v>
                </c:pt>
                <c:pt idx="9325">
                  <c:v>2325.7224120000001</c:v>
                </c:pt>
                <c:pt idx="9326">
                  <c:v>2210.5187989999999</c:v>
                </c:pt>
                <c:pt idx="9327">
                  <c:v>2117.3134770000001</c:v>
                </c:pt>
                <c:pt idx="9328">
                  <c:v>2244.7082519999999</c:v>
                </c:pt>
                <c:pt idx="9329">
                  <c:v>2225.898682</c:v>
                </c:pt>
                <c:pt idx="9330">
                  <c:v>2199.204346</c:v>
                </c:pt>
                <c:pt idx="9331">
                  <c:v>2145.4460450000001</c:v>
                </c:pt>
                <c:pt idx="9332">
                  <c:v>2125.0976559999999</c:v>
                </c:pt>
                <c:pt idx="9333">
                  <c:v>2206.5415039999998</c:v>
                </c:pt>
                <c:pt idx="9334">
                  <c:v>2188.7773440000001</c:v>
                </c:pt>
                <c:pt idx="9335">
                  <c:v>2221.6379390000002</c:v>
                </c:pt>
                <c:pt idx="9336">
                  <c:v>2185.7224120000001</c:v>
                </c:pt>
                <c:pt idx="9337">
                  <c:v>2169.7004390000002</c:v>
                </c:pt>
                <c:pt idx="9338">
                  <c:v>2143.1472170000002</c:v>
                </c:pt>
                <c:pt idx="9339">
                  <c:v>2129.633057</c:v>
                </c:pt>
                <c:pt idx="9340">
                  <c:v>2231.1203609999998</c:v>
                </c:pt>
                <c:pt idx="9341">
                  <c:v>2220.9555660000001</c:v>
                </c:pt>
                <c:pt idx="9342">
                  <c:v>2079.626953</c:v>
                </c:pt>
                <c:pt idx="9343">
                  <c:v>2169.8378910000001</c:v>
                </c:pt>
                <c:pt idx="9344">
                  <c:v>2277.125</c:v>
                </c:pt>
                <c:pt idx="9345">
                  <c:v>2134.4135740000002</c:v>
                </c:pt>
                <c:pt idx="9346">
                  <c:v>2192.1040039999998</c:v>
                </c:pt>
                <c:pt idx="9347">
                  <c:v>2263.6076659999999</c:v>
                </c:pt>
                <c:pt idx="9348">
                  <c:v>2116.618164</c:v>
                </c:pt>
                <c:pt idx="9349">
                  <c:v>2200.0419919999999</c:v>
                </c:pt>
                <c:pt idx="9350">
                  <c:v>2039.798706</c:v>
                </c:pt>
                <c:pt idx="9351">
                  <c:v>2087.599365</c:v>
                </c:pt>
                <c:pt idx="9352">
                  <c:v>2098.3264159999999</c:v>
                </c:pt>
                <c:pt idx="9353">
                  <c:v>2239.5458979999999</c:v>
                </c:pt>
                <c:pt idx="9354">
                  <c:v>2226.5466310000002</c:v>
                </c:pt>
                <c:pt idx="9355">
                  <c:v>2145.9296869999998</c:v>
                </c:pt>
                <c:pt idx="9356">
                  <c:v>2103.126953</c:v>
                </c:pt>
                <c:pt idx="9357">
                  <c:v>2078.038086</c:v>
                </c:pt>
                <c:pt idx="9358">
                  <c:v>1995.7532960000001</c:v>
                </c:pt>
                <c:pt idx="9359">
                  <c:v>2070.20874</c:v>
                </c:pt>
                <c:pt idx="9360">
                  <c:v>2240.5883789999998</c:v>
                </c:pt>
                <c:pt idx="9361">
                  <c:v>2138.945068</c:v>
                </c:pt>
                <c:pt idx="9362">
                  <c:v>2160.4702149999998</c:v>
                </c:pt>
                <c:pt idx="9363">
                  <c:v>2082.703857</c:v>
                </c:pt>
                <c:pt idx="9364">
                  <c:v>2087.0039059999999</c:v>
                </c:pt>
                <c:pt idx="9365">
                  <c:v>2334.6958009999998</c:v>
                </c:pt>
                <c:pt idx="9366">
                  <c:v>2346.7604980000001</c:v>
                </c:pt>
                <c:pt idx="9367">
                  <c:v>2150.7250979999999</c:v>
                </c:pt>
                <c:pt idx="9368">
                  <c:v>2250.860596</c:v>
                </c:pt>
                <c:pt idx="9369">
                  <c:v>2079.0158689999998</c:v>
                </c:pt>
                <c:pt idx="9370">
                  <c:v>2019.9029539999999</c:v>
                </c:pt>
                <c:pt idx="9371">
                  <c:v>2104.7185060000002</c:v>
                </c:pt>
                <c:pt idx="9372">
                  <c:v>2064.2004390000002</c:v>
                </c:pt>
                <c:pt idx="9373">
                  <c:v>2080.203125</c:v>
                </c:pt>
                <c:pt idx="9374">
                  <c:v>2196.3671869999998</c:v>
                </c:pt>
                <c:pt idx="9375">
                  <c:v>2093.3564449999999</c:v>
                </c:pt>
                <c:pt idx="9376">
                  <c:v>2084.3251949999999</c:v>
                </c:pt>
                <c:pt idx="9377">
                  <c:v>2044.9930420000001</c:v>
                </c:pt>
                <c:pt idx="9378">
                  <c:v>2275.9807129999999</c:v>
                </c:pt>
                <c:pt idx="9379">
                  <c:v>2069.6523440000001</c:v>
                </c:pt>
                <c:pt idx="9380">
                  <c:v>2107.0336910000001</c:v>
                </c:pt>
                <c:pt idx="9381">
                  <c:v>2225.2995609999998</c:v>
                </c:pt>
                <c:pt idx="9382">
                  <c:v>2141.3090820000002</c:v>
                </c:pt>
                <c:pt idx="9383">
                  <c:v>2060.272461</c:v>
                </c:pt>
                <c:pt idx="9384">
                  <c:v>2166.0031739999999</c:v>
                </c:pt>
                <c:pt idx="9385">
                  <c:v>2199.7260740000002</c:v>
                </c:pt>
                <c:pt idx="9386">
                  <c:v>2144.578857</c:v>
                </c:pt>
                <c:pt idx="9387">
                  <c:v>2116.5751949999999</c:v>
                </c:pt>
                <c:pt idx="9388">
                  <c:v>2099.749268</c:v>
                </c:pt>
                <c:pt idx="9389">
                  <c:v>2154.1435550000001</c:v>
                </c:pt>
                <c:pt idx="9390">
                  <c:v>2143.4731449999999</c:v>
                </c:pt>
                <c:pt idx="9391">
                  <c:v>2133.0734859999998</c:v>
                </c:pt>
                <c:pt idx="9392">
                  <c:v>1964.4876710000001</c:v>
                </c:pt>
                <c:pt idx="9393">
                  <c:v>2109.9213869999999</c:v>
                </c:pt>
                <c:pt idx="9394">
                  <c:v>2126.8527829999998</c:v>
                </c:pt>
                <c:pt idx="9395">
                  <c:v>2042.4279790000001</c:v>
                </c:pt>
                <c:pt idx="9396">
                  <c:v>2057.8527829999998</c:v>
                </c:pt>
                <c:pt idx="9397">
                  <c:v>1996.210327</c:v>
                </c:pt>
                <c:pt idx="9398">
                  <c:v>2017.7117920000001</c:v>
                </c:pt>
                <c:pt idx="9399">
                  <c:v>2135.7302249999998</c:v>
                </c:pt>
                <c:pt idx="9400">
                  <c:v>2198.4399410000001</c:v>
                </c:pt>
                <c:pt idx="9401">
                  <c:v>2141.963135</c:v>
                </c:pt>
                <c:pt idx="9402">
                  <c:v>2103.1635740000002</c:v>
                </c:pt>
                <c:pt idx="9403">
                  <c:v>2102.7236330000001</c:v>
                </c:pt>
                <c:pt idx="9404">
                  <c:v>2154.3796390000002</c:v>
                </c:pt>
                <c:pt idx="9405">
                  <c:v>2063.7717290000001</c:v>
                </c:pt>
                <c:pt idx="9406">
                  <c:v>2081.3083499999998</c:v>
                </c:pt>
                <c:pt idx="9407">
                  <c:v>2042.174683</c:v>
                </c:pt>
                <c:pt idx="9408">
                  <c:v>2013.465332</c:v>
                </c:pt>
                <c:pt idx="9409">
                  <c:v>2134.891357</c:v>
                </c:pt>
                <c:pt idx="9410">
                  <c:v>2140.4140619999998</c:v>
                </c:pt>
                <c:pt idx="9411">
                  <c:v>2019.6292719999999</c:v>
                </c:pt>
                <c:pt idx="9412">
                  <c:v>2115.6286620000001</c:v>
                </c:pt>
                <c:pt idx="9413">
                  <c:v>2125.390625</c:v>
                </c:pt>
                <c:pt idx="9414">
                  <c:v>1934.0523679999999</c:v>
                </c:pt>
                <c:pt idx="9415">
                  <c:v>1866.236572</c:v>
                </c:pt>
                <c:pt idx="9416">
                  <c:v>1880.790405</c:v>
                </c:pt>
                <c:pt idx="9417">
                  <c:v>1911.3496090000001</c:v>
                </c:pt>
                <c:pt idx="9418">
                  <c:v>1955.1942140000001</c:v>
                </c:pt>
                <c:pt idx="9419">
                  <c:v>1953.888428</c:v>
                </c:pt>
                <c:pt idx="9420">
                  <c:v>2059.6315920000002</c:v>
                </c:pt>
                <c:pt idx="9421">
                  <c:v>1914.5020750000001</c:v>
                </c:pt>
                <c:pt idx="9422">
                  <c:v>1859.7802730000001</c:v>
                </c:pt>
                <c:pt idx="9423">
                  <c:v>1873.979004</c:v>
                </c:pt>
                <c:pt idx="9424">
                  <c:v>1935.331543</c:v>
                </c:pt>
                <c:pt idx="9425">
                  <c:v>1890.4990230000001</c:v>
                </c:pt>
                <c:pt idx="9426">
                  <c:v>1920.715698</c:v>
                </c:pt>
                <c:pt idx="9427">
                  <c:v>1891.650879</c:v>
                </c:pt>
                <c:pt idx="9428">
                  <c:v>1843.8125</c:v>
                </c:pt>
                <c:pt idx="9429">
                  <c:v>1863.16272</c:v>
                </c:pt>
                <c:pt idx="9430">
                  <c:v>1905.4600829999999</c:v>
                </c:pt>
                <c:pt idx="9431">
                  <c:v>1823.884033</c:v>
                </c:pt>
                <c:pt idx="9432">
                  <c:v>1914.869263</c:v>
                </c:pt>
                <c:pt idx="9433">
                  <c:v>1794.983154</c:v>
                </c:pt>
                <c:pt idx="9434">
                  <c:v>1845.341187</c:v>
                </c:pt>
                <c:pt idx="9435">
                  <c:v>1931.379639</c:v>
                </c:pt>
                <c:pt idx="9436">
                  <c:v>1870.564453</c:v>
                </c:pt>
                <c:pt idx="9437">
                  <c:v>1904.869751</c:v>
                </c:pt>
                <c:pt idx="9438">
                  <c:v>2019.473755</c:v>
                </c:pt>
                <c:pt idx="9439">
                  <c:v>1948.8912350000001</c:v>
                </c:pt>
                <c:pt idx="9440">
                  <c:v>1833.3828120000001</c:v>
                </c:pt>
                <c:pt idx="9441">
                  <c:v>1860.2384030000001</c:v>
                </c:pt>
                <c:pt idx="9442">
                  <c:v>1852.3903809999999</c:v>
                </c:pt>
                <c:pt idx="9443">
                  <c:v>1937.6602780000001</c:v>
                </c:pt>
                <c:pt idx="9444">
                  <c:v>1811.334106</c:v>
                </c:pt>
                <c:pt idx="9445">
                  <c:v>1870.302856</c:v>
                </c:pt>
                <c:pt idx="9446">
                  <c:v>1912.138672</c:v>
                </c:pt>
                <c:pt idx="9447">
                  <c:v>1925.1685789999999</c:v>
                </c:pt>
                <c:pt idx="9448">
                  <c:v>1947.418457</c:v>
                </c:pt>
                <c:pt idx="9449">
                  <c:v>1976.8448490000001</c:v>
                </c:pt>
                <c:pt idx="9450">
                  <c:v>1928.466797</c:v>
                </c:pt>
                <c:pt idx="9451">
                  <c:v>1983.295288</c:v>
                </c:pt>
                <c:pt idx="9452">
                  <c:v>1818.087158</c:v>
                </c:pt>
                <c:pt idx="9453">
                  <c:v>1927.26001</c:v>
                </c:pt>
                <c:pt idx="9454">
                  <c:v>1904.8709719999999</c:v>
                </c:pt>
                <c:pt idx="9455">
                  <c:v>1848.028564</c:v>
                </c:pt>
                <c:pt idx="9456">
                  <c:v>1831.63501</c:v>
                </c:pt>
                <c:pt idx="9457">
                  <c:v>1959.6182859999999</c:v>
                </c:pt>
                <c:pt idx="9458">
                  <c:v>1914.276245</c:v>
                </c:pt>
                <c:pt idx="9459">
                  <c:v>1898.6861570000001</c:v>
                </c:pt>
                <c:pt idx="9460">
                  <c:v>1945.5288089999999</c:v>
                </c:pt>
                <c:pt idx="9461">
                  <c:v>1844.9804690000001</c:v>
                </c:pt>
                <c:pt idx="9462">
                  <c:v>1849.915405</c:v>
                </c:pt>
                <c:pt idx="9463">
                  <c:v>1834.6116939999999</c:v>
                </c:pt>
                <c:pt idx="9464">
                  <c:v>1815.61438</c:v>
                </c:pt>
                <c:pt idx="9465">
                  <c:v>1783.143188</c:v>
                </c:pt>
                <c:pt idx="9466">
                  <c:v>1769.532471</c:v>
                </c:pt>
                <c:pt idx="9467">
                  <c:v>1835.4782709999999</c:v>
                </c:pt>
                <c:pt idx="9468">
                  <c:v>1915.9948730000001</c:v>
                </c:pt>
                <c:pt idx="9469">
                  <c:v>1956.6689449999999</c:v>
                </c:pt>
                <c:pt idx="9470">
                  <c:v>1843.9697269999999</c:v>
                </c:pt>
                <c:pt idx="9471">
                  <c:v>1825.516357</c:v>
                </c:pt>
                <c:pt idx="9472">
                  <c:v>1710.4105219999999</c:v>
                </c:pt>
                <c:pt idx="9473">
                  <c:v>1755.048462</c:v>
                </c:pt>
                <c:pt idx="9474">
                  <c:v>1834.0830080000001</c:v>
                </c:pt>
                <c:pt idx="9475">
                  <c:v>1829.678345</c:v>
                </c:pt>
                <c:pt idx="9476">
                  <c:v>1882.6492920000001</c:v>
                </c:pt>
                <c:pt idx="9477">
                  <c:v>1923.875</c:v>
                </c:pt>
                <c:pt idx="9478">
                  <c:v>1866.2899170000001</c:v>
                </c:pt>
                <c:pt idx="9479">
                  <c:v>1905.9803469999999</c:v>
                </c:pt>
                <c:pt idx="9480">
                  <c:v>1854.4537350000001</c:v>
                </c:pt>
                <c:pt idx="9481">
                  <c:v>1888.160034</c:v>
                </c:pt>
                <c:pt idx="9482">
                  <c:v>1865.3442379999999</c:v>
                </c:pt>
                <c:pt idx="9483">
                  <c:v>1849.0593260000001</c:v>
                </c:pt>
                <c:pt idx="9484">
                  <c:v>1823.7089840000001</c:v>
                </c:pt>
                <c:pt idx="9485">
                  <c:v>1803.944336</c:v>
                </c:pt>
                <c:pt idx="9486">
                  <c:v>1838.6008300000001</c:v>
                </c:pt>
                <c:pt idx="9487">
                  <c:v>1888.076538</c:v>
                </c:pt>
                <c:pt idx="9488">
                  <c:v>1885.3005370000001</c:v>
                </c:pt>
                <c:pt idx="9489">
                  <c:v>1835.963379</c:v>
                </c:pt>
                <c:pt idx="9490">
                  <c:v>1848.1229249999999</c:v>
                </c:pt>
                <c:pt idx="9491">
                  <c:v>1776.8756100000001</c:v>
                </c:pt>
                <c:pt idx="9492">
                  <c:v>1850.670288</c:v>
                </c:pt>
                <c:pt idx="9493">
                  <c:v>1878.0900879999999</c:v>
                </c:pt>
                <c:pt idx="9494">
                  <c:v>1928.8870850000001</c:v>
                </c:pt>
                <c:pt idx="9495">
                  <c:v>1796.4094239999999</c:v>
                </c:pt>
                <c:pt idx="9496">
                  <c:v>1780.141357</c:v>
                </c:pt>
                <c:pt idx="9497">
                  <c:v>1878.8530270000001</c:v>
                </c:pt>
                <c:pt idx="9498">
                  <c:v>1863.4467770000001</c:v>
                </c:pt>
                <c:pt idx="9499">
                  <c:v>1875.506836</c:v>
                </c:pt>
                <c:pt idx="9500">
                  <c:v>1745.334351</c:v>
                </c:pt>
                <c:pt idx="9501">
                  <c:v>1815.23938</c:v>
                </c:pt>
                <c:pt idx="9502">
                  <c:v>1815.047607</c:v>
                </c:pt>
                <c:pt idx="9503">
                  <c:v>1772.6514890000001</c:v>
                </c:pt>
                <c:pt idx="9504">
                  <c:v>1818.78125</c:v>
                </c:pt>
                <c:pt idx="9505">
                  <c:v>1887.7264399999999</c:v>
                </c:pt>
                <c:pt idx="9506">
                  <c:v>1794.359009</c:v>
                </c:pt>
                <c:pt idx="9507">
                  <c:v>1784.440186</c:v>
                </c:pt>
                <c:pt idx="9508">
                  <c:v>1762.349976</c:v>
                </c:pt>
                <c:pt idx="9509">
                  <c:v>1937.4982910000001</c:v>
                </c:pt>
                <c:pt idx="9510">
                  <c:v>1843.192505</c:v>
                </c:pt>
                <c:pt idx="9511">
                  <c:v>1842.232788</c:v>
                </c:pt>
                <c:pt idx="9512">
                  <c:v>1759.0634769999999</c:v>
                </c:pt>
                <c:pt idx="9513">
                  <c:v>1811.9140620000001</c:v>
                </c:pt>
                <c:pt idx="9514">
                  <c:v>1893.4844969999999</c:v>
                </c:pt>
                <c:pt idx="9515">
                  <c:v>1849.042236</c:v>
                </c:pt>
                <c:pt idx="9516">
                  <c:v>1840.8461910000001</c:v>
                </c:pt>
                <c:pt idx="9517">
                  <c:v>1923.8199460000001</c:v>
                </c:pt>
                <c:pt idx="9518">
                  <c:v>1890.745361</c:v>
                </c:pt>
                <c:pt idx="9519">
                  <c:v>1822.838745</c:v>
                </c:pt>
                <c:pt idx="9520">
                  <c:v>1799.2468260000001</c:v>
                </c:pt>
                <c:pt idx="9521">
                  <c:v>1790.826172</c:v>
                </c:pt>
                <c:pt idx="9522">
                  <c:v>1905.9537350000001</c:v>
                </c:pt>
                <c:pt idx="9523">
                  <c:v>1873.4708250000001</c:v>
                </c:pt>
                <c:pt idx="9524">
                  <c:v>1814.9433590000001</c:v>
                </c:pt>
                <c:pt idx="9525">
                  <c:v>1833.373413</c:v>
                </c:pt>
                <c:pt idx="9526">
                  <c:v>1853.058716</c:v>
                </c:pt>
                <c:pt idx="9527">
                  <c:v>1786.036255</c:v>
                </c:pt>
                <c:pt idx="9528">
                  <c:v>1824.106567</c:v>
                </c:pt>
                <c:pt idx="9529">
                  <c:v>1815.1455080000001</c:v>
                </c:pt>
                <c:pt idx="9530">
                  <c:v>1935.984009</c:v>
                </c:pt>
                <c:pt idx="9531">
                  <c:v>1929.3594969999999</c:v>
                </c:pt>
                <c:pt idx="9532">
                  <c:v>1905.975586</c:v>
                </c:pt>
                <c:pt idx="9533">
                  <c:v>1956.0863039999999</c:v>
                </c:pt>
                <c:pt idx="9534">
                  <c:v>1875.387817</c:v>
                </c:pt>
                <c:pt idx="9535">
                  <c:v>1879.5429690000001</c:v>
                </c:pt>
                <c:pt idx="9536">
                  <c:v>1821.9570309999999</c:v>
                </c:pt>
                <c:pt idx="9537">
                  <c:v>1904.924438</c:v>
                </c:pt>
                <c:pt idx="9538">
                  <c:v>1804.8623050000001</c:v>
                </c:pt>
                <c:pt idx="9539">
                  <c:v>1878.8466800000001</c:v>
                </c:pt>
                <c:pt idx="9540">
                  <c:v>1808.9520259999999</c:v>
                </c:pt>
                <c:pt idx="9541">
                  <c:v>1758.443726</c:v>
                </c:pt>
                <c:pt idx="9542">
                  <c:v>1745.344482</c:v>
                </c:pt>
                <c:pt idx="9543">
                  <c:v>1796.7349850000001</c:v>
                </c:pt>
                <c:pt idx="9544">
                  <c:v>1805.8740230000001</c:v>
                </c:pt>
                <c:pt idx="9545">
                  <c:v>1828.753052</c:v>
                </c:pt>
                <c:pt idx="9546">
                  <c:v>1794.713135</c:v>
                </c:pt>
                <c:pt idx="9547">
                  <c:v>1867.2561040000001</c:v>
                </c:pt>
                <c:pt idx="9548">
                  <c:v>1833.8264160000001</c:v>
                </c:pt>
                <c:pt idx="9549">
                  <c:v>1800.6480710000001</c:v>
                </c:pt>
                <c:pt idx="9550">
                  <c:v>1833.3289789999999</c:v>
                </c:pt>
                <c:pt idx="9551">
                  <c:v>1874.1317140000001</c:v>
                </c:pt>
                <c:pt idx="9552">
                  <c:v>1947.833374</c:v>
                </c:pt>
                <c:pt idx="9553">
                  <c:v>1933.0299070000001</c:v>
                </c:pt>
                <c:pt idx="9554">
                  <c:v>1886.3957519999999</c:v>
                </c:pt>
                <c:pt idx="9555">
                  <c:v>1800.8688959999999</c:v>
                </c:pt>
                <c:pt idx="9556">
                  <c:v>1782.3660890000001</c:v>
                </c:pt>
                <c:pt idx="9557">
                  <c:v>1859.8485109999999</c:v>
                </c:pt>
                <c:pt idx="9558">
                  <c:v>1810.5135499999999</c:v>
                </c:pt>
                <c:pt idx="9559">
                  <c:v>1703.3592530000001</c:v>
                </c:pt>
                <c:pt idx="9560">
                  <c:v>1839.4938959999999</c:v>
                </c:pt>
                <c:pt idx="9561">
                  <c:v>1672.5787350000001</c:v>
                </c:pt>
                <c:pt idx="9562">
                  <c:v>1790.4729</c:v>
                </c:pt>
                <c:pt idx="9563">
                  <c:v>1869.962769</c:v>
                </c:pt>
                <c:pt idx="9564">
                  <c:v>1894.6298830000001</c:v>
                </c:pt>
                <c:pt idx="9565">
                  <c:v>1831.4383539999999</c:v>
                </c:pt>
                <c:pt idx="9566">
                  <c:v>1824.7657469999999</c:v>
                </c:pt>
                <c:pt idx="9567">
                  <c:v>1702.0776370000001</c:v>
                </c:pt>
                <c:pt idx="9568">
                  <c:v>1860.169312</c:v>
                </c:pt>
                <c:pt idx="9569">
                  <c:v>1769.9331050000001</c:v>
                </c:pt>
                <c:pt idx="9570">
                  <c:v>1782.926514</c:v>
                </c:pt>
                <c:pt idx="9571">
                  <c:v>1837.272461</c:v>
                </c:pt>
                <c:pt idx="9572">
                  <c:v>1643.486328</c:v>
                </c:pt>
                <c:pt idx="9573">
                  <c:v>1801.177856</c:v>
                </c:pt>
                <c:pt idx="9574">
                  <c:v>1788.180908</c:v>
                </c:pt>
                <c:pt idx="9575">
                  <c:v>1804.9125979999999</c:v>
                </c:pt>
                <c:pt idx="9576">
                  <c:v>1813.259888</c:v>
                </c:pt>
                <c:pt idx="9577">
                  <c:v>1824.5014650000001</c:v>
                </c:pt>
                <c:pt idx="9578">
                  <c:v>1726.28772</c:v>
                </c:pt>
                <c:pt idx="9579">
                  <c:v>1732.654663</c:v>
                </c:pt>
                <c:pt idx="9580">
                  <c:v>1856.2304690000001</c:v>
                </c:pt>
                <c:pt idx="9581">
                  <c:v>1895.197754</c:v>
                </c:pt>
                <c:pt idx="9582">
                  <c:v>1851.2485349999999</c:v>
                </c:pt>
                <c:pt idx="9583">
                  <c:v>1795.5123289999999</c:v>
                </c:pt>
                <c:pt idx="9584">
                  <c:v>1826.490112</c:v>
                </c:pt>
                <c:pt idx="9585">
                  <c:v>1793.653442</c:v>
                </c:pt>
                <c:pt idx="9586">
                  <c:v>1862.4445800000001</c:v>
                </c:pt>
                <c:pt idx="9587">
                  <c:v>1905.345337</c:v>
                </c:pt>
                <c:pt idx="9588">
                  <c:v>1836.279297</c:v>
                </c:pt>
                <c:pt idx="9589">
                  <c:v>1882.593018</c:v>
                </c:pt>
                <c:pt idx="9590">
                  <c:v>1688.578125</c:v>
                </c:pt>
                <c:pt idx="9591">
                  <c:v>1756.6358640000001</c:v>
                </c:pt>
                <c:pt idx="9592">
                  <c:v>1877.848755</c:v>
                </c:pt>
                <c:pt idx="9593">
                  <c:v>1889.6457519999999</c:v>
                </c:pt>
                <c:pt idx="9594">
                  <c:v>1775.5104980000001</c:v>
                </c:pt>
                <c:pt idx="9595">
                  <c:v>1878.4064940000001</c:v>
                </c:pt>
                <c:pt idx="9596">
                  <c:v>1750.2833250000001</c:v>
                </c:pt>
                <c:pt idx="9597">
                  <c:v>1817.376831</c:v>
                </c:pt>
                <c:pt idx="9598">
                  <c:v>1813.8538820000001</c:v>
                </c:pt>
                <c:pt idx="9599">
                  <c:v>1887.5854489999999</c:v>
                </c:pt>
                <c:pt idx="9600">
                  <c:v>1765.041138</c:v>
                </c:pt>
                <c:pt idx="9601">
                  <c:v>1753.4335940000001</c:v>
                </c:pt>
                <c:pt idx="9602">
                  <c:v>1686.1556399999999</c:v>
                </c:pt>
                <c:pt idx="9603">
                  <c:v>1789.0988769999999</c:v>
                </c:pt>
                <c:pt idx="9604">
                  <c:v>1829.1136469999999</c:v>
                </c:pt>
                <c:pt idx="9605">
                  <c:v>1857.5029300000001</c:v>
                </c:pt>
                <c:pt idx="9606">
                  <c:v>1772.2960210000001</c:v>
                </c:pt>
                <c:pt idx="9607">
                  <c:v>1774.983643</c:v>
                </c:pt>
                <c:pt idx="9608">
                  <c:v>1786.0047609999999</c:v>
                </c:pt>
                <c:pt idx="9609">
                  <c:v>1792.4129640000001</c:v>
                </c:pt>
                <c:pt idx="9610">
                  <c:v>1703.10376</c:v>
                </c:pt>
                <c:pt idx="9611">
                  <c:v>1870.1805420000001</c:v>
                </c:pt>
                <c:pt idx="9612">
                  <c:v>1845.537476</c:v>
                </c:pt>
                <c:pt idx="9613">
                  <c:v>1847.1945800000001</c:v>
                </c:pt>
                <c:pt idx="9614">
                  <c:v>1920.3101810000001</c:v>
                </c:pt>
                <c:pt idx="9615">
                  <c:v>1760.611328</c:v>
                </c:pt>
                <c:pt idx="9616">
                  <c:v>1860.3666989999999</c:v>
                </c:pt>
                <c:pt idx="9617">
                  <c:v>1825.7889399999999</c:v>
                </c:pt>
                <c:pt idx="9618">
                  <c:v>1806.195068</c:v>
                </c:pt>
                <c:pt idx="9619">
                  <c:v>1861.956909</c:v>
                </c:pt>
                <c:pt idx="9620">
                  <c:v>1723.8526609999999</c:v>
                </c:pt>
                <c:pt idx="9621">
                  <c:v>1716.0634769999999</c:v>
                </c:pt>
                <c:pt idx="9622">
                  <c:v>1919.6401370000001</c:v>
                </c:pt>
                <c:pt idx="9623">
                  <c:v>1834.946655</c:v>
                </c:pt>
                <c:pt idx="9624">
                  <c:v>1846.8835449999999</c:v>
                </c:pt>
                <c:pt idx="9625">
                  <c:v>1756.403564</c:v>
                </c:pt>
                <c:pt idx="9626">
                  <c:v>1773.178711</c:v>
                </c:pt>
                <c:pt idx="9627">
                  <c:v>1829.3479</c:v>
                </c:pt>
                <c:pt idx="9628">
                  <c:v>1877.6110839999999</c:v>
                </c:pt>
                <c:pt idx="9629">
                  <c:v>1799.032471</c:v>
                </c:pt>
                <c:pt idx="9630">
                  <c:v>1792.349365</c:v>
                </c:pt>
                <c:pt idx="9631">
                  <c:v>1754.797607</c:v>
                </c:pt>
                <c:pt idx="9632">
                  <c:v>1760.807251</c:v>
                </c:pt>
                <c:pt idx="9633">
                  <c:v>1768.123413</c:v>
                </c:pt>
                <c:pt idx="9634">
                  <c:v>1817.442139</c:v>
                </c:pt>
                <c:pt idx="9635">
                  <c:v>1719.2772219999999</c:v>
                </c:pt>
                <c:pt idx="9636">
                  <c:v>1778.975952</c:v>
                </c:pt>
                <c:pt idx="9637">
                  <c:v>1826.0611570000001</c:v>
                </c:pt>
                <c:pt idx="9638">
                  <c:v>1699.197876</c:v>
                </c:pt>
                <c:pt idx="9639">
                  <c:v>1649.0512699999999</c:v>
                </c:pt>
                <c:pt idx="9640">
                  <c:v>1805.669189</c:v>
                </c:pt>
                <c:pt idx="9641">
                  <c:v>1816.1376949999999</c:v>
                </c:pt>
                <c:pt idx="9642">
                  <c:v>1773.736206</c:v>
                </c:pt>
                <c:pt idx="9643">
                  <c:v>1788.3747559999999</c:v>
                </c:pt>
                <c:pt idx="9644">
                  <c:v>1906.891846</c:v>
                </c:pt>
                <c:pt idx="9645">
                  <c:v>1862.2113039999999</c:v>
                </c:pt>
                <c:pt idx="9646">
                  <c:v>1872.759155</c:v>
                </c:pt>
                <c:pt idx="9647">
                  <c:v>1864.0107419999999</c:v>
                </c:pt>
                <c:pt idx="9648">
                  <c:v>1760.486328</c:v>
                </c:pt>
                <c:pt idx="9649">
                  <c:v>1862.3538820000001</c:v>
                </c:pt>
                <c:pt idx="9650">
                  <c:v>1781.9670410000001</c:v>
                </c:pt>
                <c:pt idx="9651">
                  <c:v>1778.655029</c:v>
                </c:pt>
                <c:pt idx="9652">
                  <c:v>1821.846436</c:v>
                </c:pt>
                <c:pt idx="9653">
                  <c:v>1881.028442</c:v>
                </c:pt>
                <c:pt idx="9654">
                  <c:v>1788.5595699999999</c:v>
                </c:pt>
                <c:pt idx="9655">
                  <c:v>1768.049683</c:v>
                </c:pt>
                <c:pt idx="9656">
                  <c:v>1839.821533</c:v>
                </c:pt>
                <c:pt idx="9657">
                  <c:v>1872.9941409999999</c:v>
                </c:pt>
                <c:pt idx="9658">
                  <c:v>1758.299438</c:v>
                </c:pt>
                <c:pt idx="9659">
                  <c:v>1798.278564</c:v>
                </c:pt>
                <c:pt idx="9660">
                  <c:v>1719.068115</c:v>
                </c:pt>
                <c:pt idx="9661">
                  <c:v>1839.0532229999999</c:v>
                </c:pt>
                <c:pt idx="9662">
                  <c:v>1802.393311</c:v>
                </c:pt>
                <c:pt idx="9663">
                  <c:v>1920.3280030000001</c:v>
                </c:pt>
                <c:pt idx="9664">
                  <c:v>1858.5509030000001</c:v>
                </c:pt>
                <c:pt idx="9665">
                  <c:v>1741.6875</c:v>
                </c:pt>
                <c:pt idx="9666">
                  <c:v>1722.487427</c:v>
                </c:pt>
                <c:pt idx="9667">
                  <c:v>1936.058716</c:v>
                </c:pt>
                <c:pt idx="9668">
                  <c:v>1725.859009</c:v>
                </c:pt>
                <c:pt idx="9669">
                  <c:v>1722.416138</c:v>
                </c:pt>
                <c:pt idx="9670">
                  <c:v>1735.224365</c:v>
                </c:pt>
                <c:pt idx="9671">
                  <c:v>1798.8045649999999</c:v>
                </c:pt>
                <c:pt idx="9672">
                  <c:v>1758.637573</c:v>
                </c:pt>
                <c:pt idx="9673">
                  <c:v>1763.6483149999999</c:v>
                </c:pt>
                <c:pt idx="9674">
                  <c:v>1772.796875</c:v>
                </c:pt>
                <c:pt idx="9675">
                  <c:v>1853.858643</c:v>
                </c:pt>
                <c:pt idx="9676">
                  <c:v>1753.828491</c:v>
                </c:pt>
                <c:pt idx="9677">
                  <c:v>1841.418457</c:v>
                </c:pt>
                <c:pt idx="9678">
                  <c:v>1943.479736</c:v>
                </c:pt>
                <c:pt idx="9679">
                  <c:v>1916.7576899999999</c:v>
                </c:pt>
                <c:pt idx="9680">
                  <c:v>1857.8634030000001</c:v>
                </c:pt>
                <c:pt idx="9681">
                  <c:v>1887.5657960000001</c:v>
                </c:pt>
                <c:pt idx="9682">
                  <c:v>1785.20874</c:v>
                </c:pt>
                <c:pt idx="9683">
                  <c:v>1918.455688</c:v>
                </c:pt>
                <c:pt idx="9684">
                  <c:v>1748.491211</c:v>
                </c:pt>
                <c:pt idx="9685">
                  <c:v>1789.514038</c:v>
                </c:pt>
                <c:pt idx="9686">
                  <c:v>1720.4232179999999</c:v>
                </c:pt>
                <c:pt idx="9687">
                  <c:v>1784.1243899999999</c:v>
                </c:pt>
                <c:pt idx="9688">
                  <c:v>1767.411499</c:v>
                </c:pt>
                <c:pt idx="9689">
                  <c:v>1792.334106</c:v>
                </c:pt>
                <c:pt idx="9690">
                  <c:v>1901.919922</c:v>
                </c:pt>
                <c:pt idx="9691">
                  <c:v>1746.044189</c:v>
                </c:pt>
                <c:pt idx="9692">
                  <c:v>1912.4993899999999</c:v>
                </c:pt>
                <c:pt idx="9693">
                  <c:v>1829.085327</c:v>
                </c:pt>
                <c:pt idx="9694">
                  <c:v>1751.0341800000001</c:v>
                </c:pt>
                <c:pt idx="9695">
                  <c:v>1761.4506839999999</c:v>
                </c:pt>
                <c:pt idx="9696">
                  <c:v>1839.3826899999999</c:v>
                </c:pt>
                <c:pt idx="9697">
                  <c:v>1810.117798</c:v>
                </c:pt>
                <c:pt idx="9698">
                  <c:v>1759.9761960000001</c:v>
                </c:pt>
                <c:pt idx="9699">
                  <c:v>1747.2509769999999</c:v>
                </c:pt>
                <c:pt idx="9700">
                  <c:v>1807.631836</c:v>
                </c:pt>
                <c:pt idx="9701">
                  <c:v>1793.490601</c:v>
                </c:pt>
                <c:pt idx="9702">
                  <c:v>1753.6669919999999</c:v>
                </c:pt>
                <c:pt idx="9703">
                  <c:v>1850.7801509999999</c:v>
                </c:pt>
                <c:pt idx="9704">
                  <c:v>1826.2833250000001</c:v>
                </c:pt>
                <c:pt idx="9705">
                  <c:v>1746.427856</c:v>
                </c:pt>
                <c:pt idx="9706">
                  <c:v>1767.570923</c:v>
                </c:pt>
                <c:pt idx="9707">
                  <c:v>1839.825073</c:v>
                </c:pt>
                <c:pt idx="9708">
                  <c:v>1756.156616</c:v>
                </c:pt>
                <c:pt idx="9709">
                  <c:v>1699.982544</c:v>
                </c:pt>
                <c:pt idx="9710">
                  <c:v>1786.900513</c:v>
                </c:pt>
                <c:pt idx="9711">
                  <c:v>1758.376587</c:v>
                </c:pt>
                <c:pt idx="9712">
                  <c:v>1856.8522949999999</c:v>
                </c:pt>
                <c:pt idx="9713">
                  <c:v>1846.610596</c:v>
                </c:pt>
                <c:pt idx="9714">
                  <c:v>1729.508057</c:v>
                </c:pt>
                <c:pt idx="9715">
                  <c:v>1845.794678</c:v>
                </c:pt>
                <c:pt idx="9716">
                  <c:v>1871.6010739999999</c:v>
                </c:pt>
                <c:pt idx="9717">
                  <c:v>1756.155884</c:v>
                </c:pt>
                <c:pt idx="9718">
                  <c:v>1793.6480710000001</c:v>
                </c:pt>
                <c:pt idx="9719">
                  <c:v>1891.8732910000001</c:v>
                </c:pt>
                <c:pt idx="9720">
                  <c:v>1759.9514160000001</c:v>
                </c:pt>
                <c:pt idx="9721">
                  <c:v>1678.389893</c:v>
                </c:pt>
                <c:pt idx="9722">
                  <c:v>1751.6395259999999</c:v>
                </c:pt>
                <c:pt idx="9723">
                  <c:v>1744.2871090000001</c:v>
                </c:pt>
                <c:pt idx="9724">
                  <c:v>1877.4461670000001</c:v>
                </c:pt>
                <c:pt idx="9725">
                  <c:v>1792.592163</c:v>
                </c:pt>
                <c:pt idx="9726">
                  <c:v>1827.450317</c:v>
                </c:pt>
                <c:pt idx="9727">
                  <c:v>1819.4027100000001</c:v>
                </c:pt>
                <c:pt idx="9728">
                  <c:v>1792.067139</c:v>
                </c:pt>
                <c:pt idx="9729">
                  <c:v>1784.0008539999999</c:v>
                </c:pt>
                <c:pt idx="9730">
                  <c:v>1720.0897219999999</c:v>
                </c:pt>
                <c:pt idx="9731">
                  <c:v>1772.0273440000001</c:v>
                </c:pt>
                <c:pt idx="9732">
                  <c:v>1909.9251710000001</c:v>
                </c:pt>
                <c:pt idx="9733">
                  <c:v>1748.868408</c:v>
                </c:pt>
                <c:pt idx="9734">
                  <c:v>1814.8851320000001</c:v>
                </c:pt>
                <c:pt idx="9735">
                  <c:v>1823.548706</c:v>
                </c:pt>
                <c:pt idx="9736">
                  <c:v>1775.44165</c:v>
                </c:pt>
                <c:pt idx="9737">
                  <c:v>1876.6376949999999</c:v>
                </c:pt>
                <c:pt idx="9738">
                  <c:v>1840.7460940000001</c:v>
                </c:pt>
                <c:pt idx="9739">
                  <c:v>1795.1676030000001</c:v>
                </c:pt>
                <c:pt idx="9740">
                  <c:v>1769.1917719999999</c:v>
                </c:pt>
                <c:pt idx="9741">
                  <c:v>1838.0507809999999</c:v>
                </c:pt>
                <c:pt idx="9742">
                  <c:v>1856.3916019999999</c:v>
                </c:pt>
                <c:pt idx="9743">
                  <c:v>1836.463379</c:v>
                </c:pt>
                <c:pt idx="9744">
                  <c:v>1865.707764</c:v>
                </c:pt>
                <c:pt idx="9745">
                  <c:v>1829.5307620000001</c:v>
                </c:pt>
                <c:pt idx="9746">
                  <c:v>1828.529297</c:v>
                </c:pt>
                <c:pt idx="9747">
                  <c:v>1788.595581</c:v>
                </c:pt>
                <c:pt idx="9748">
                  <c:v>1834.66687</c:v>
                </c:pt>
                <c:pt idx="9749">
                  <c:v>1752.8751219999999</c:v>
                </c:pt>
                <c:pt idx="9750">
                  <c:v>1785.124268</c:v>
                </c:pt>
                <c:pt idx="9751">
                  <c:v>1830.3280030000001</c:v>
                </c:pt>
                <c:pt idx="9752">
                  <c:v>1764.1400149999999</c:v>
                </c:pt>
                <c:pt idx="9753">
                  <c:v>1713.6475829999999</c:v>
                </c:pt>
                <c:pt idx="9754">
                  <c:v>1729.3648679999999</c:v>
                </c:pt>
                <c:pt idx="9755">
                  <c:v>1843.8050539999999</c:v>
                </c:pt>
                <c:pt idx="9756">
                  <c:v>1836.4107670000001</c:v>
                </c:pt>
                <c:pt idx="9757">
                  <c:v>1764.63562</c:v>
                </c:pt>
                <c:pt idx="9758">
                  <c:v>1803.2791749999999</c:v>
                </c:pt>
                <c:pt idx="9759">
                  <c:v>1755.618774</c:v>
                </c:pt>
                <c:pt idx="9760">
                  <c:v>1807.092163</c:v>
                </c:pt>
                <c:pt idx="9761">
                  <c:v>1738.793457</c:v>
                </c:pt>
                <c:pt idx="9762">
                  <c:v>1752.914673</c:v>
                </c:pt>
                <c:pt idx="9763">
                  <c:v>1754.5922849999999</c:v>
                </c:pt>
                <c:pt idx="9764">
                  <c:v>1878.8594969999999</c:v>
                </c:pt>
                <c:pt idx="9765">
                  <c:v>1849.7375489999999</c:v>
                </c:pt>
                <c:pt idx="9766">
                  <c:v>1688.5269780000001</c:v>
                </c:pt>
                <c:pt idx="9767">
                  <c:v>1708.960327</c:v>
                </c:pt>
                <c:pt idx="9768">
                  <c:v>1800.075073</c:v>
                </c:pt>
                <c:pt idx="9769">
                  <c:v>1798.740967</c:v>
                </c:pt>
                <c:pt idx="9770">
                  <c:v>1790.356323</c:v>
                </c:pt>
                <c:pt idx="9771">
                  <c:v>1707.964111</c:v>
                </c:pt>
                <c:pt idx="9772">
                  <c:v>1766.6881100000001</c:v>
                </c:pt>
                <c:pt idx="9773">
                  <c:v>1663.3013920000001</c:v>
                </c:pt>
                <c:pt idx="9774">
                  <c:v>1799.2501219999999</c:v>
                </c:pt>
                <c:pt idx="9775">
                  <c:v>1829.444092</c:v>
                </c:pt>
                <c:pt idx="9776">
                  <c:v>1788.9248050000001</c:v>
                </c:pt>
                <c:pt idx="9777">
                  <c:v>1836.5261230000001</c:v>
                </c:pt>
                <c:pt idx="9778">
                  <c:v>1760.517456</c:v>
                </c:pt>
                <c:pt idx="9779">
                  <c:v>1751.313721</c:v>
                </c:pt>
                <c:pt idx="9780">
                  <c:v>1810.003784</c:v>
                </c:pt>
                <c:pt idx="9781">
                  <c:v>1928.8793949999999</c:v>
                </c:pt>
                <c:pt idx="9782">
                  <c:v>1904.1407469999999</c:v>
                </c:pt>
                <c:pt idx="9783">
                  <c:v>1690.022217</c:v>
                </c:pt>
                <c:pt idx="9784">
                  <c:v>1750.4632570000001</c:v>
                </c:pt>
                <c:pt idx="9785">
                  <c:v>1765.591919</c:v>
                </c:pt>
                <c:pt idx="9786">
                  <c:v>1890.924438</c:v>
                </c:pt>
                <c:pt idx="9787">
                  <c:v>1890.5888669999999</c:v>
                </c:pt>
                <c:pt idx="9788">
                  <c:v>1796.764038</c:v>
                </c:pt>
                <c:pt idx="9789">
                  <c:v>1801.2329099999999</c:v>
                </c:pt>
                <c:pt idx="9790">
                  <c:v>1737.707275</c:v>
                </c:pt>
                <c:pt idx="9791">
                  <c:v>1689.4221190000001</c:v>
                </c:pt>
                <c:pt idx="9792">
                  <c:v>1743.2673339999999</c:v>
                </c:pt>
                <c:pt idx="9793">
                  <c:v>1848.6782229999999</c:v>
                </c:pt>
                <c:pt idx="9794">
                  <c:v>1733.918091</c:v>
                </c:pt>
                <c:pt idx="9795">
                  <c:v>1800.6750489999999</c:v>
                </c:pt>
                <c:pt idx="9796">
                  <c:v>1876.934692</c:v>
                </c:pt>
                <c:pt idx="9797">
                  <c:v>1790.2696530000001</c:v>
                </c:pt>
                <c:pt idx="9798">
                  <c:v>1734.209961</c:v>
                </c:pt>
                <c:pt idx="9799">
                  <c:v>1762.2886960000001</c:v>
                </c:pt>
                <c:pt idx="9800">
                  <c:v>1819.025269</c:v>
                </c:pt>
                <c:pt idx="9801">
                  <c:v>1799.415649</c:v>
                </c:pt>
                <c:pt idx="9802">
                  <c:v>1729.2745359999999</c:v>
                </c:pt>
                <c:pt idx="9803">
                  <c:v>1792.124268</c:v>
                </c:pt>
                <c:pt idx="9804">
                  <c:v>1850.3466800000001</c:v>
                </c:pt>
                <c:pt idx="9805">
                  <c:v>1677.213379</c:v>
                </c:pt>
                <c:pt idx="9806">
                  <c:v>1663.9313959999999</c:v>
                </c:pt>
                <c:pt idx="9807">
                  <c:v>1821.596558</c:v>
                </c:pt>
                <c:pt idx="9808">
                  <c:v>1749.6960449999999</c:v>
                </c:pt>
                <c:pt idx="9809">
                  <c:v>1816.4774170000001</c:v>
                </c:pt>
                <c:pt idx="9810">
                  <c:v>1731.4769289999999</c:v>
                </c:pt>
                <c:pt idx="9811">
                  <c:v>1635.684814</c:v>
                </c:pt>
                <c:pt idx="9812">
                  <c:v>1784.885254</c:v>
                </c:pt>
                <c:pt idx="9813">
                  <c:v>1830.0501710000001</c:v>
                </c:pt>
                <c:pt idx="9814">
                  <c:v>1880.7039789999999</c:v>
                </c:pt>
                <c:pt idx="9815">
                  <c:v>1868.9479980000001</c:v>
                </c:pt>
                <c:pt idx="9816">
                  <c:v>1780.104736</c:v>
                </c:pt>
                <c:pt idx="9817">
                  <c:v>1856.869019</c:v>
                </c:pt>
                <c:pt idx="9818">
                  <c:v>1765.850586</c:v>
                </c:pt>
                <c:pt idx="9819">
                  <c:v>1741.2208250000001</c:v>
                </c:pt>
                <c:pt idx="9820">
                  <c:v>1775.1220699999999</c:v>
                </c:pt>
                <c:pt idx="9821">
                  <c:v>1742.10022</c:v>
                </c:pt>
                <c:pt idx="9822">
                  <c:v>1764.2456050000001</c:v>
                </c:pt>
                <c:pt idx="9823">
                  <c:v>1807.5532229999999</c:v>
                </c:pt>
                <c:pt idx="9824">
                  <c:v>1873.2589109999999</c:v>
                </c:pt>
                <c:pt idx="9825">
                  <c:v>1895.8599850000001</c:v>
                </c:pt>
                <c:pt idx="9826">
                  <c:v>1722.621216</c:v>
                </c:pt>
                <c:pt idx="9827">
                  <c:v>1725.9664310000001</c:v>
                </c:pt>
                <c:pt idx="9828">
                  <c:v>1609.9663089999999</c:v>
                </c:pt>
                <c:pt idx="9829">
                  <c:v>1653.0922849999999</c:v>
                </c:pt>
                <c:pt idx="9830">
                  <c:v>1752.549683</c:v>
                </c:pt>
                <c:pt idx="9831">
                  <c:v>1760.403564</c:v>
                </c:pt>
                <c:pt idx="9832">
                  <c:v>1751.0032960000001</c:v>
                </c:pt>
                <c:pt idx="9833">
                  <c:v>1870.3594969999999</c:v>
                </c:pt>
                <c:pt idx="9834">
                  <c:v>1785.2301030000001</c:v>
                </c:pt>
                <c:pt idx="9835">
                  <c:v>1788.8664550000001</c:v>
                </c:pt>
                <c:pt idx="9836">
                  <c:v>1795.6030270000001</c:v>
                </c:pt>
                <c:pt idx="9837">
                  <c:v>1786.9918210000001</c:v>
                </c:pt>
                <c:pt idx="9838">
                  <c:v>1732.0928960000001</c:v>
                </c:pt>
                <c:pt idx="9839">
                  <c:v>1850.4681399999999</c:v>
                </c:pt>
                <c:pt idx="9840">
                  <c:v>1761.1779790000001</c:v>
                </c:pt>
                <c:pt idx="9841">
                  <c:v>1896.703125</c:v>
                </c:pt>
                <c:pt idx="9842">
                  <c:v>1872.7238769999999</c:v>
                </c:pt>
                <c:pt idx="9843">
                  <c:v>1761.48999</c:v>
                </c:pt>
                <c:pt idx="9844">
                  <c:v>1704.9030760000001</c:v>
                </c:pt>
                <c:pt idx="9845">
                  <c:v>1790.614014</c:v>
                </c:pt>
                <c:pt idx="9846">
                  <c:v>1730.469971</c:v>
                </c:pt>
                <c:pt idx="9847">
                  <c:v>1652.6107179999999</c:v>
                </c:pt>
                <c:pt idx="9848">
                  <c:v>1707.604126</c:v>
                </c:pt>
                <c:pt idx="9849">
                  <c:v>1731.9929199999999</c:v>
                </c:pt>
                <c:pt idx="9850">
                  <c:v>1712.0936280000001</c:v>
                </c:pt>
                <c:pt idx="9851">
                  <c:v>1786.0634769999999</c:v>
                </c:pt>
                <c:pt idx="9852">
                  <c:v>1777.217529</c:v>
                </c:pt>
                <c:pt idx="9853">
                  <c:v>1718.8585210000001</c:v>
                </c:pt>
                <c:pt idx="9854">
                  <c:v>1771.3582759999999</c:v>
                </c:pt>
                <c:pt idx="9855">
                  <c:v>1807.5024410000001</c:v>
                </c:pt>
                <c:pt idx="9856">
                  <c:v>1661.5897219999999</c:v>
                </c:pt>
                <c:pt idx="9857">
                  <c:v>1782.716187</c:v>
                </c:pt>
                <c:pt idx="9858">
                  <c:v>1755.489624</c:v>
                </c:pt>
                <c:pt idx="9859">
                  <c:v>1690.0595699999999</c:v>
                </c:pt>
                <c:pt idx="9860">
                  <c:v>1850.9282229999999</c:v>
                </c:pt>
                <c:pt idx="9861">
                  <c:v>1864.2172849999999</c:v>
                </c:pt>
                <c:pt idx="9862">
                  <c:v>1785.4335940000001</c:v>
                </c:pt>
                <c:pt idx="9863">
                  <c:v>1710.6098629999999</c:v>
                </c:pt>
                <c:pt idx="9864">
                  <c:v>1788.3287350000001</c:v>
                </c:pt>
                <c:pt idx="9865">
                  <c:v>1803.723389</c:v>
                </c:pt>
                <c:pt idx="9866">
                  <c:v>1664.0437010000001</c:v>
                </c:pt>
                <c:pt idx="9867">
                  <c:v>1710.9251710000001</c:v>
                </c:pt>
                <c:pt idx="9868">
                  <c:v>1727.2767329999999</c:v>
                </c:pt>
                <c:pt idx="9869">
                  <c:v>1747.2416989999999</c:v>
                </c:pt>
                <c:pt idx="9870">
                  <c:v>1735.756226</c:v>
                </c:pt>
                <c:pt idx="9871">
                  <c:v>1780.9351810000001</c:v>
                </c:pt>
                <c:pt idx="9872">
                  <c:v>1814.139404</c:v>
                </c:pt>
                <c:pt idx="9873">
                  <c:v>1714.3101810000001</c:v>
                </c:pt>
                <c:pt idx="9874">
                  <c:v>1730.7429199999999</c:v>
                </c:pt>
                <c:pt idx="9875">
                  <c:v>1786.8745120000001</c:v>
                </c:pt>
                <c:pt idx="9876">
                  <c:v>1734.552124</c:v>
                </c:pt>
                <c:pt idx="9877">
                  <c:v>1756.9764399999999</c:v>
                </c:pt>
                <c:pt idx="9878">
                  <c:v>1790.1795649999999</c:v>
                </c:pt>
                <c:pt idx="9879">
                  <c:v>1798.3275149999999</c:v>
                </c:pt>
                <c:pt idx="9880">
                  <c:v>1870.5323490000001</c:v>
                </c:pt>
                <c:pt idx="9881">
                  <c:v>1860.8900149999999</c:v>
                </c:pt>
                <c:pt idx="9882">
                  <c:v>1811.2489009999999</c:v>
                </c:pt>
                <c:pt idx="9883">
                  <c:v>1820.1979980000001</c:v>
                </c:pt>
                <c:pt idx="9884">
                  <c:v>1809.003052</c:v>
                </c:pt>
                <c:pt idx="9885">
                  <c:v>1768.687134</c:v>
                </c:pt>
                <c:pt idx="9886">
                  <c:v>1781.1239009999999</c:v>
                </c:pt>
                <c:pt idx="9887">
                  <c:v>1753.1148679999999</c:v>
                </c:pt>
                <c:pt idx="9888">
                  <c:v>1893.55603</c:v>
                </c:pt>
                <c:pt idx="9889">
                  <c:v>1761.7489009999999</c:v>
                </c:pt>
                <c:pt idx="9890">
                  <c:v>1857.400024</c:v>
                </c:pt>
                <c:pt idx="9891">
                  <c:v>1835.435303</c:v>
                </c:pt>
                <c:pt idx="9892">
                  <c:v>1765.7855219999999</c:v>
                </c:pt>
                <c:pt idx="9893">
                  <c:v>1760.8382570000001</c:v>
                </c:pt>
                <c:pt idx="9894">
                  <c:v>1681.595581</c:v>
                </c:pt>
                <c:pt idx="9895">
                  <c:v>1849.3977050000001</c:v>
                </c:pt>
                <c:pt idx="9896">
                  <c:v>1828.7338870000001</c:v>
                </c:pt>
                <c:pt idx="9897">
                  <c:v>1736.438232</c:v>
                </c:pt>
                <c:pt idx="9898">
                  <c:v>1760.8214109999999</c:v>
                </c:pt>
                <c:pt idx="9899">
                  <c:v>1752.48938</c:v>
                </c:pt>
                <c:pt idx="9900">
                  <c:v>1667.7789310000001</c:v>
                </c:pt>
                <c:pt idx="9901">
                  <c:v>1764.0844729999999</c:v>
                </c:pt>
                <c:pt idx="9902">
                  <c:v>1659.546509</c:v>
                </c:pt>
                <c:pt idx="9903">
                  <c:v>1778.9239500000001</c:v>
                </c:pt>
                <c:pt idx="9904">
                  <c:v>1786.4407960000001</c:v>
                </c:pt>
                <c:pt idx="9905">
                  <c:v>1879.781616</c:v>
                </c:pt>
                <c:pt idx="9906">
                  <c:v>1831.305298</c:v>
                </c:pt>
                <c:pt idx="9907">
                  <c:v>1725.1773679999999</c:v>
                </c:pt>
                <c:pt idx="9908">
                  <c:v>1740.3474120000001</c:v>
                </c:pt>
                <c:pt idx="9909">
                  <c:v>1726.130371</c:v>
                </c:pt>
                <c:pt idx="9910">
                  <c:v>1704.5069579999999</c:v>
                </c:pt>
                <c:pt idx="9911">
                  <c:v>1728.752686</c:v>
                </c:pt>
                <c:pt idx="9912">
                  <c:v>1761.866211</c:v>
                </c:pt>
                <c:pt idx="9913">
                  <c:v>1789.017578</c:v>
                </c:pt>
                <c:pt idx="9914">
                  <c:v>1675.3854980000001</c:v>
                </c:pt>
                <c:pt idx="9915">
                  <c:v>1763.1640620000001</c:v>
                </c:pt>
                <c:pt idx="9916">
                  <c:v>1759.231812</c:v>
                </c:pt>
                <c:pt idx="9917">
                  <c:v>1778.1469729999999</c:v>
                </c:pt>
                <c:pt idx="9918">
                  <c:v>1835.0117190000001</c:v>
                </c:pt>
                <c:pt idx="9919">
                  <c:v>1816.170288</c:v>
                </c:pt>
                <c:pt idx="9920">
                  <c:v>1741.3479</c:v>
                </c:pt>
                <c:pt idx="9921">
                  <c:v>1730.450562</c:v>
                </c:pt>
                <c:pt idx="9922">
                  <c:v>1720.5279539999999</c:v>
                </c:pt>
                <c:pt idx="9923">
                  <c:v>1754.4372559999999</c:v>
                </c:pt>
                <c:pt idx="9924">
                  <c:v>1673.9693600000001</c:v>
                </c:pt>
                <c:pt idx="9925">
                  <c:v>1726.380005</c:v>
                </c:pt>
                <c:pt idx="9926">
                  <c:v>1766.674927</c:v>
                </c:pt>
                <c:pt idx="9927">
                  <c:v>1715.596558</c:v>
                </c:pt>
                <c:pt idx="9928">
                  <c:v>1691.9672849999999</c:v>
                </c:pt>
                <c:pt idx="9929">
                  <c:v>1781.275635</c:v>
                </c:pt>
                <c:pt idx="9930">
                  <c:v>1769.5067140000001</c:v>
                </c:pt>
                <c:pt idx="9931">
                  <c:v>1792.489014</c:v>
                </c:pt>
                <c:pt idx="9932">
                  <c:v>1752.4407960000001</c:v>
                </c:pt>
                <c:pt idx="9933">
                  <c:v>1814.8336179999999</c:v>
                </c:pt>
                <c:pt idx="9934">
                  <c:v>1677.7414550000001</c:v>
                </c:pt>
                <c:pt idx="9935">
                  <c:v>1787.9941409999999</c:v>
                </c:pt>
                <c:pt idx="9936">
                  <c:v>1847.721436</c:v>
                </c:pt>
                <c:pt idx="9937">
                  <c:v>1771.7813719999999</c:v>
                </c:pt>
                <c:pt idx="9938">
                  <c:v>1717.3625489999999</c:v>
                </c:pt>
                <c:pt idx="9939">
                  <c:v>1705.7619629999999</c:v>
                </c:pt>
                <c:pt idx="9940">
                  <c:v>1757.0511469999999</c:v>
                </c:pt>
                <c:pt idx="9941">
                  <c:v>1823.283081</c:v>
                </c:pt>
                <c:pt idx="9942">
                  <c:v>1729.3507079999999</c:v>
                </c:pt>
                <c:pt idx="9943">
                  <c:v>1711.3916019999999</c:v>
                </c:pt>
                <c:pt idx="9944">
                  <c:v>1869.6136469999999</c:v>
                </c:pt>
                <c:pt idx="9945">
                  <c:v>1774.07312</c:v>
                </c:pt>
                <c:pt idx="9946">
                  <c:v>1741.685913</c:v>
                </c:pt>
                <c:pt idx="9947">
                  <c:v>1688.4307859999999</c:v>
                </c:pt>
                <c:pt idx="9948">
                  <c:v>1761.614014</c:v>
                </c:pt>
                <c:pt idx="9949">
                  <c:v>1731.1412350000001</c:v>
                </c:pt>
                <c:pt idx="9950">
                  <c:v>1813.3249510000001</c:v>
                </c:pt>
                <c:pt idx="9951">
                  <c:v>1844.77478</c:v>
                </c:pt>
                <c:pt idx="9952">
                  <c:v>1826.9293210000001</c:v>
                </c:pt>
                <c:pt idx="9953">
                  <c:v>1715.266846</c:v>
                </c:pt>
                <c:pt idx="9954">
                  <c:v>1707.758423</c:v>
                </c:pt>
                <c:pt idx="9955">
                  <c:v>1832.8007809999999</c:v>
                </c:pt>
                <c:pt idx="9956">
                  <c:v>1887.132202</c:v>
                </c:pt>
                <c:pt idx="9957">
                  <c:v>1824.588013</c:v>
                </c:pt>
                <c:pt idx="9958">
                  <c:v>1710.767822</c:v>
                </c:pt>
                <c:pt idx="9959">
                  <c:v>1757.8792719999999</c:v>
                </c:pt>
                <c:pt idx="9960">
                  <c:v>1662.804077</c:v>
                </c:pt>
                <c:pt idx="9961">
                  <c:v>1714.779297</c:v>
                </c:pt>
                <c:pt idx="9962">
                  <c:v>1800.3248289999999</c:v>
                </c:pt>
                <c:pt idx="9963">
                  <c:v>1738.533081</c:v>
                </c:pt>
                <c:pt idx="9964">
                  <c:v>1795.5203859999999</c:v>
                </c:pt>
                <c:pt idx="9965">
                  <c:v>1680.677612</c:v>
                </c:pt>
                <c:pt idx="9966">
                  <c:v>1618.978394</c:v>
                </c:pt>
                <c:pt idx="9967">
                  <c:v>1646.7510990000001</c:v>
                </c:pt>
                <c:pt idx="9968">
                  <c:v>1822.5063479999999</c:v>
                </c:pt>
                <c:pt idx="9969">
                  <c:v>1835.229004</c:v>
                </c:pt>
                <c:pt idx="9970">
                  <c:v>1738.3911129999999</c:v>
                </c:pt>
                <c:pt idx="9971">
                  <c:v>1731.0972899999999</c:v>
                </c:pt>
                <c:pt idx="9972">
                  <c:v>1698.657471</c:v>
                </c:pt>
                <c:pt idx="9973">
                  <c:v>1736.2849120000001</c:v>
                </c:pt>
                <c:pt idx="9974">
                  <c:v>1721.0435789999999</c:v>
                </c:pt>
                <c:pt idx="9975">
                  <c:v>1774.0131839999999</c:v>
                </c:pt>
                <c:pt idx="9976">
                  <c:v>1834.481323</c:v>
                </c:pt>
                <c:pt idx="9977">
                  <c:v>1797.1229249999999</c:v>
                </c:pt>
                <c:pt idx="9978">
                  <c:v>1772.2895510000001</c:v>
                </c:pt>
                <c:pt idx="9979">
                  <c:v>1782.8271480000001</c:v>
                </c:pt>
                <c:pt idx="9980">
                  <c:v>1790.0389399999999</c:v>
                </c:pt>
                <c:pt idx="9981">
                  <c:v>1732.612183</c:v>
                </c:pt>
                <c:pt idx="9982">
                  <c:v>1760.070923</c:v>
                </c:pt>
                <c:pt idx="9983">
                  <c:v>1862.2647710000001</c:v>
                </c:pt>
                <c:pt idx="9984">
                  <c:v>1703.0291749999999</c:v>
                </c:pt>
                <c:pt idx="9985">
                  <c:v>1723.830078</c:v>
                </c:pt>
                <c:pt idx="9986">
                  <c:v>1705.4794919999999</c:v>
                </c:pt>
                <c:pt idx="9987">
                  <c:v>1808.897217</c:v>
                </c:pt>
                <c:pt idx="9988">
                  <c:v>1747.8657229999999</c:v>
                </c:pt>
                <c:pt idx="9989">
                  <c:v>1709.7973629999999</c:v>
                </c:pt>
                <c:pt idx="9990">
                  <c:v>1704.090332</c:v>
                </c:pt>
                <c:pt idx="9991">
                  <c:v>1752.779663</c:v>
                </c:pt>
                <c:pt idx="9992">
                  <c:v>1728.7089840000001</c:v>
                </c:pt>
                <c:pt idx="9993">
                  <c:v>1871.072876</c:v>
                </c:pt>
                <c:pt idx="9994">
                  <c:v>1742.7531739999999</c:v>
                </c:pt>
                <c:pt idx="9995">
                  <c:v>1749.6961670000001</c:v>
                </c:pt>
                <c:pt idx="9996">
                  <c:v>1698.57251</c:v>
                </c:pt>
                <c:pt idx="9997">
                  <c:v>1780.0946039999999</c:v>
                </c:pt>
                <c:pt idx="9998">
                  <c:v>1656.337524</c:v>
                </c:pt>
                <c:pt idx="9999">
                  <c:v>1581.200073</c:v>
                </c:pt>
                <c:pt idx="10000">
                  <c:v>1672.3935550000001</c:v>
                </c:pt>
                <c:pt idx="10001">
                  <c:v>1687.8057859999999</c:v>
                </c:pt>
                <c:pt idx="10002">
                  <c:v>1798.184692</c:v>
                </c:pt>
                <c:pt idx="10003">
                  <c:v>1733.8691409999999</c:v>
                </c:pt>
                <c:pt idx="10004">
                  <c:v>1796.209351</c:v>
                </c:pt>
                <c:pt idx="10005">
                  <c:v>1646.103394</c:v>
                </c:pt>
                <c:pt idx="10006">
                  <c:v>1844.470947</c:v>
                </c:pt>
                <c:pt idx="10007">
                  <c:v>1750.223999</c:v>
                </c:pt>
                <c:pt idx="10008">
                  <c:v>1758.431519</c:v>
                </c:pt>
                <c:pt idx="10009">
                  <c:v>1770.602783</c:v>
                </c:pt>
                <c:pt idx="10010">
                  <c:v>1816.4932859999999</c:v>
                </c:pt>
                <c:pt idx="10011">
                  <c:v>1807.490845</c:v>
                </c:pt>
                <c:pt idx="10012">
                  <c:v>1734.5852050000001</c:v>
                </c:pt>
                <c:pt idx="10013">
                  <c:v>1738.2489009999999</c:v>
                </c:pt>
                <c:pt idx="10014">
                  <c:v>1652.3907469999999</c:v>
                </c:pt>
                <c:pt idx="10015">
                  <c:v>1783.002197</c:v>
                </c:pt>
                <c:pt idx="10016">
                  <c:v>1822.4614260000001</c:v>
                </c:pt>
                <c:pt idx="10017">
                  <c:v>1838.831543</c:v>
                </c:pt>
                <c:pt idx="10018">
                  <c:v>1594.04187</c:v>
                </c:pt>
                <c:pt idx="10019">
                  <c:v>1738.8485109999999</c:v>
                </c:pt>
                <c:pt idx="10020">
                  <c:v>1787.025269</c:v>
                </c:pt>
                <c:pt idx="10021">
                  <c:v>1695.5124510000001</c:v>
                </c:pt>
                <c:pt idx="10022">
                  <c:v>1642.9106449999999</c:v>
                </c:pt>
                <c:pt idx="10023">
                  <c:v>1663.052856</c:v>
                </c:pt>
                <c:pt idx="10024">
                  <c:v>1663.1660159999999</c:v>
                </c:pt>
                <c:pt idx="10025">
                  <c:v>1757.5595699999999</c:v>
                </c:pt>
                <c:pt idx="10026">
                  <c:v>1787.96875</c:v>
                </c:pt>
                <c:pt idx="10027">
                  <c:v>1675.9451899999999</c:v>
                </c:pt>
                <c:pt idx="10028">
                  <c:v>1670.490845</c:v>
                </c:pt>
                <c:pt idx="10029">
                  <c:v>1705.640991</c:v>
                </c:pt>
                <c:pt idx="10030">
                  <c:v>1725.027466</c:v>
                </c:pt>
                <c:pt idx="10031">
                  <c:v>1741.0588379999999</c:v>
                </c:pt>
                <c:pt idx="10032">
                  <c:v>1797.9644780000001</c:v>
                </c:pt>
                <c:pt idx="10033">
                  <c:v>1727.419678</c:v>
                </c:pt>
                <c:pt idx="10034">
                  <c:v>1751.9822999999999</c:v>
                </c:pt>
                <c:pt idx="10035">
                  <c:v>1627.283081</c:v>
                </c:pt>
                <c:pt idx="10036">
                  <c:v>1667.7863769999999</c:v>
                </c:pt>
                <c:pt idx="10037">
                  <c:v>1732.794189</c:v>
                </c:pt>
                <c:pt idx="10038">
                  <c:v>1719.6176760000001</c:v>
                </c:pt>
                <c:pt idx="10039">
                  <c:v>1779.8472899999999</c:v>
                </c:pt>
                <c:pt idx="10040">
                  <c:v>1831.669189</c:v>
                </c:pt>
                <c:pt idx="10041">
                  <c:v>1729.6263429999999</c:v>
                </c:pt>
                <c:pt idx="10042">
                  <c:v>1705.4895019999999</c:v>
                </c:pt>
                <c:pt idx="10043">
                  <c:v>1713.0541989999999</c:v>
                </c:pt>
                <c:pt idx="10044">
                  <c:v>1697.7485349999999</c:v>
                </c:pt>
                <c:pt idx="10045">
                  <c:v>1792.9533690000001</c:v>
                </c:pt>
                <c:pt idx="10046">
                  <c:v>1721.115601</c:v>
                </c:pt>
                <c:pt idx="10047">
                  <c:v>1728.8941649999999</c:v>
                </c:pt>
                <c:pt idx="10048">
                  <c:v>1706.7410890000001</c:v>
                </c:pt>
                <c:pt idx="10049">
                  <c:v>1647.1721190000001</c:v>
                </c:pt>
                <c:pt idx="10050">
                  <c:v>1726.544189</c:v>
                </c:pt>
                <c:pt idx="10051">
                  <c:v>1660.360596</c:v>
                </c:pt>
                <c:pt idx="10052">
                  <c:v>1687.6072999999999</c:v>
                </c:pt>
                <c:pt idx="10053">
                  <c:v>1859.5958250000001</c:v>
                </c:pt>
                <c:pt idx="10054">
                  <c:v>1657.6567379999999</c:v>
                </c:pt>
                <c:pt idx="10055">
                  <c:v>1656.268311</c:v>
                </c:pt>
                <c:pt idx="10056">
                  <c:v>1794.240601</c:v>
                </c:pt>
                <c:pt idx="10057">
                  <c:v>1832.2921140000001</c:v>
                </c:pt>
                <c:pt idx="10058">
                  <c:v>1781.1834719999999</c:v>
                </c:pt>
                <c:pt idx="10059">
                  <c:v>1719.46875</c:v>
                </c:pt>
                <c:pt idx="10060">
                  <c:v>1874.533203</c:v>
                </c:pt>
                <c:pt idx="10061">
                  <c:v>1718.1954350000001</c:v>
                </c:pt>
                <c:pt idx="10062">
                  <c:v>1644.721558</c:v>
                </c:pt>
                <c:pt idx="10063">
                  <c:v>1683.621582</c:v>
                </c:pt>
                <c:pt idx="10064">
                  <c:v>1612.1944579999999</c:v>
                </c:pt>
                <c:pt idx="10065">
                  <c:v>1599.652466</c:v>
                </c:pt>
                <c:pt idx="10066">
                  <c:v>1622.2064210000001</c:v>
                </c:pt>
                <c:pt idx="10067">
                  <c:v>1687.309448</c:v>
                </c:pt>
                <c:pt idx="10068">
                  <c:v>1744.7264399999999</c:v>
                </c:pt>
                <c:pt idx="10069">
                  <c:v>1785.061279</c:v>
                </c:pt>
                <c:pt idx="10070">
                  <c:v>1854.014893</c:v>
                </c:pt>
                <c:pt idx="10071">
                  <c:v>1647.755615</c:v>
                </c:pt>
                <c:pt idx="10072">
                  <c:v>1692.4729</c:v>
                </c:pt>
                <c:pt idx="10073">
                  <c:v>1715.794189</c:v>
                </c:pt>
                <c:pt idx="10074">
                  <c:v>1662.2895510000001</c:v>
                </c:pt>
                <c:pt idx="10075">
                  <c:v>1608.643311</c:v>
                </c:pt>
                <c:pt idx="10076">
                  <c:v>1732.1329350000001</c:v>
                </c:pt>
                <c:pt idx="10077">
                  <c:v>1705.044922</c:v>
                </c:pt>
                <c:pt idx="10078">
                  <c:v>1700.9639890000001</c:v>
                </c:pt>
                <c:pt idx="10079">
                  <c:v>1692.9525149999999</c:v>
                </c:pt>
                <c:pt idx="10080">
                  <c:v>1715.927856</c:v>
                </c:pt>
                <c:pt idx="10081">
                  <c:v>1649.8973390000001</c:v>
                </c:pt>
                <c:pt idx="10082">
                  <c:v>1657.498169</c:v>
                </c:pt>
                <c:pt idx="10083">
                  <c:v>1632.230591</c:v>
                </c:pt>
                <c:pt idx="10084">
                  <c:v>1573.8287350000001</c:v>
                </c:pt>
                <c:pt idx="10085">
                  <c:v>1718.054443</c:v>
                </c:pt>
                <c:pt idx="10086">
                  <c:v>1596.9454350000001</c:v>
                </c:pt>
                <c:pt idx="10087">
                  <c:v>1628.4267580000001</c:v>
                </c:pt>
                <c:pt idx="10088">
                  <c:v>1784.4254149999999</c:v>
                </c:pt>
                <c:pt idx="10089">
                  <c:v>1906.048706</c:v>
                </c:pt>
                <c:pt idx="10090">
                  <c:v>1750.897095</c:v>
                </c:pt>
                <c:pt idx="10091">
                  <c:v>1698.47876</c:v>
                </c:pt>
                <c:pt idx="10092">
                  <c:v>1702.240356</c:v>
                </c:pt>
                <c:pt idx="10093">
                  <c:v>1698.783813</c:v>
                </c:pt>
                <c:pt idx="10094">
                  <c:v>1738.9985349999999</c:v>
                </c:pt>
                <c:pt idx="10095">
                  <c:v>1619.9279790000001</c:v>
                </c:pt>
                <c:pt idx="10096">
                  <c:v>1565.10022</c:v>
                </c:pt>
                <c:pt idx="10097">
                  <c:v>1649.515625</c:v>
                </c:pt>
                <c:pt idx="10098">
                  <c:v>1746.7928469999999</c:v>
                </c:pt>
                <c:pt idx="10099">
                  <c:v>1704.1511230000001</c:v>
                </c:pt>
                <c:pt idx="10100">
                  <c:v>1606.0952150000001</c:v>
                </c:pt>
                <c:pt idx="10101">
                  <c:v>1691.030029</c:v>
                </c:pt>
                <c:pt idx="10102">
                  <c:v>1773.897095</c:v>
                </c:pt>
                <c:pt idx="10103">
                  <c:v>1705.830933</c:v>
                </c:pt>
                <c:pt idx="10104">
                  <c:v>1677.2352289999999</c:v>
                </c:pt>
                <c:pt idx="10105">
                  <c:v>1666.0742190000001</c:v>
                </c:pt>
                <c:pt idx="10106">
                  <c:v>1689.819092</c:v>
                </c:pt>
                <c:pt idx="10107">
                  <c:v>1689.7260739999999</c:v>
                </c:pt>
                <c:pt idx="10108">
                  <c:v>1683.9761960000001</c:v>
                </c:pt>
                <c:pt idx="10109">
                  <c:v>1717.8660890000001</c:v>
                </c:pt>
                <c:pt idx="10110">
                  <c:v>1736.070923</c:v>
                </c:pt>
                <c:pt idx="10111">
                  <c:v>1738.4370120000001</c:v>
                </c:pt>
                <c:pt idx="10112">
                  <c:v>1810.2989500000001</c:v>
                </c:pt>
                <c:pt idx="10113">
                  <c:v>1674.2182620000001</c:v>
                </c:pt>
                <c:pt idx="10114">
                  <c:v>1676.4257809999999</c:v>
                </c:pt>
                <c:pt idx="10115">
                  <c:v>1614.956543</c:v>
                </c:pt>
                <c:pt idx="10116">
                  <c:v>1738.916138</c:v>
                </c:pt>
                <c:pt idx="10117">
                  <c:v>1720.998169</c:v>
                </c:pt>
                <c:pt idx="10118">
                  <c:v>1691.7022710000001</c:v>
                </c:pt>
                <c:pt idx="10119">
                  <c:v>1657.9316409999999</c:v>
                </c:pt>
                <c:pt idx="10120">
                  <c:v>1727.1533199999999</c:v>
                </c:pt>
                <c:pt idx="10121">
                  <c:v>1767.1011960000001</c:v>
                </c:pt>
                <c:pt idx="10122">
                  <c:v>1833.1579589999999</c:v>
                </c:pt>
                <c:pt idx="10123">
                  <c:v>1713.6263429999999</c:v>
                </c:pt>
                <c:pt idx="10124">
                  <c:v>1717.2849120000001</c:v>
                </c:pt>
                <c:pt idx="10125">
                  <c:v>1698.4449460000001</c:v>
                </c:pt>
                <c:pt idx="10126">
                  <c:v>1689.2540280000001</c:v>
                </c:pt>
                <c:pt idx="10127">
                  <c:v>1771.2260739999999</c:v>
                </c:pt>
                <c:pt idx="10128">
                  <c:v>1654.8801269999999</c:v>
                </c:pt>
                <c:pt idx="10129">
                  <c:v>1695.4479980000001</c:v>
                </c:pt>
                <c:pt idx="10130">
                  <c:v>1688.342529</c:v>
                </c:pt>
                <c:pt idx="10131">
                  <c:v>1708.8774410000001</c:v>
                </c:pt>
                <c:pt idx="10132">
                  <c:v>1664.7509769999999</c:v>
                </c:pt>
                <c:pt idx="10133">
                  <c:v>1822.2388920000001</c:v>
                </c:pt>
                <c:pt idx="10134">
                  <c:v>1817.989014</c:v>
                </c:pt>
                <c:pt idx="10135">
                  <c:v>1779.845581</c:v>
                </c:pt>
                <c:pt idx="10136">
                  <c:v>1778.0656739999999</c:v>
                </c:pt>
                <c:pt idx="10137">
                  <c:v>1718.9758300000001</c:v>
                </c:pt>
                <c:pt idx="10138">
                  <c:v>1729.9666749999999</c:v>
                </c:pt>
                <c:pt idx="10139">
                  <c:v>1733.5069579999999</c:v>
                </c:pt>
                <c:pt idx="10140">
                  <c:v>1756.487183</c:v>
                </c:pt>
                <c:pt idx="10141">
                  <c:v>1697.201538</c:v>
                </c:pt>
                <c:pt idx="10142">
                  <c:v>1725.1175539999999</c:v>
                </c:pt>
                <c:pt idx="10143">
                  <c:v>1675.6805420000001</c:v>
                </c:pt>
                <c:pt idx="10144">
                  <c:v>1771.8992920000001</c:v>
                </c:pt>
                <c:pt idx="10145">
                  <c:v>1732.6396480000001</c:v>
                </c:pt>
                <c:pt idx="10146">
                  <c:v>1702.838501</c:v>
                </c:pt>
                <c:pt idx="10147">
                  <c:v>1634.0561520000001</c:v>
                </c:pt>
                <c:pt idx="10148">
                  <c:v>1753.577393</c:v>
                </c:pt>
                <c:pt idx="10149">
                  <c:v>1763.5908199999999</c:v>
                </c:pt>
                <c:pt idx="10150">
                  <c:v>1822.3570560000001</c:v>
                </c:pt>
                <c:pt idx="10151">
                  <c:v>1796.5618899999999</c:v>
                </c:pt>
                <c:pt idx="10152">
                  <c:v>1701.010986</c:v>
                </c:pt>
                <c:pt idx="10153">
                  <c:v>1798.0950929999999</c:v>
                </c:pt>
                <c:pt idx="10154">
                  <c:v>1879.2429199999999</c:v>
                </c:pt>
                <c:pt idx="10155">
                  <c:v>1725.2691649999999</c:v>
                </c:pt>
                <c:pt idx="10156">
                  <c:v>1666.4460449999999</c:v>
                </c:pt>
                <c:pt idx="10157">
                  <c:v>1838.6823730000001</c:v>
                </c:pt>
                <c:pt idx="10158">
                  <c:v>1772.5760499999999</c:v>
                </c:pt>
                <c:pt idx="10159">
                  <c:v>1631.0722659999999</c:v>
                </c:pt>
                <c:pt idx="10160">
                  <c:v>1646.794678</c:v>
                </c:pt>
                <c:pt idx="10161">
                  <c:v>1678.888672</c:v>
                </c:pt>
                <c:pt idx="10162">
                  <c:v>1612.7967530000001</c:v>
                </c:pt>
                <c:pt idx="10163">
                  <c:v>1873.761841</c:v>
                </c:pt>
                <c:pt idx="10164">
                  <c:v>1789.770996</c:v>
                </c:pt>
                <c:pt idx="10165">
                  <c:v>1774.974365</c:v>
                </c:pt>
                <c:pt idx="10166">
                  <c:v>1703.3811040000001</c:v>
                </c:pt>
                <c:pt idx="10167">
                  <c:v>1718.541504</c:v>
                </c:pt>
                <c:pt idx="10168">
                  <c:v>1745.083496</c:v>
                </c:pt>
                <c:pt idx="10169">
                  <c:v>1702.7196039999999</c:v>
                </c:pt>
                <c:pt idx="10170">
                  <c:v>1710.9414059999999</c:v>
                </c:pt>
                <c:pt idx="10171">
                  <c:v>1825.110962</c:v>
                </c:pt>
                <c:pt idx="10172">
                  <c:v>1773.897217</c:v>
                </c:pt>
                <c:pt idx="10173">
                  <c:v>1668.449341</c:v>
                </c:pt>
                <c:pt idx="10174">
                  <c:v>1694.006836</c:v>
                </c:pt>
                <c:pt idx="10175">
                  <c:v>1807.2835689999999</c:v>
                </c:pt>
                <c:pt idx="10176">
                  <c:v>1924.884155</c:v>
                </c:pt>
                <c:pt idx="10177">
                  <c:v>1793.377686</c:v>
                </c:pt>
                <c:pt idx="10178">
                  <c:v>1824.7071530000001</c:v>
                </c:pt>
                <c:pt idx="10179">
                  <c:v>1767.3642580000001</c:v>
                </c:pt>
                <c:pt idx="10180">
                  <c:v>1801.422607</c:v>
                </c:pt>
                <c:pt idx="10181">
                  <c:v>1696.026001</c:v>
                </c:pt>
                <c:pt idx="10182">
                  <c:v>1768.710327</c:v>
                </c:pt>
                <c:pt idx="10183">
                  <c:v>1590.0428469999999</c:v>
                </c:pt>
                <c:pt idx="10184">
                  <c:v>1647.3110349999999</c:v>
                </c:pt>
                <c:pt idx="10185">
                  <c:v>1785.459351</c:v>
                </c:pt>
                <c:pt idx="10186">
                  <c:v>1657.503052</c:v>
                </c:pt>
                <c:pt idx="10187">
                  <c:v>1647.3629149999999</c:v>
                </c:pt>
                <c:pt idx="10188">
                  <c:v>1759.4672849999999</c:v>
                </c:pt>
                <c:pt idx="10189">
                  <c:v>1756.48938</c:v>
                </c:pt>
                <c:pt idx="10190">
                  <c:v>1782.192749</c:v>
                </c:pt>
                <c:pt idx="10191">
                  <c:v>1812.6416019999999</c:v>
                </c:pt>
                <c:pt idx="10192">
                  <c:v>1831.705688</c:v>
                </c:pt>
                <c:pt idx="10193">
                  <c:v>1757.2742920000001</c:v>
                </c:pt>
                <c:pt idx="10194">
                  <c:v>1656.613159</c:v>
                </c:pt>
                <c:pt idx="10195">
                  <c:v>1644.6651609999999</c:v>
                </c:pt>
                <c:pt idx="10196">
                  <c:v>1672.7150879999999</c:v>
                </c:pt>
                <c:pt idx="10197">
                  <c:v>1774.591553</c:v>
                </c:pt>
                <c:pt idx="10198">
                  <c:v>1856.241577</c:v>
                </c:pt>
                <c:pt idx="10199">
                  <c:v>1726.7495120000001</c:v>
                </c:pt>
                <c:pt idx="10200">
                  <c:v>1727.3292240000001</c:v>
                </c:pt>
                <c:pt idx="10201">
                  <c:v>1617.487061</c:v>
                </c:pt>
                <c:pt idx="10202">
                  <c:v>1631.8740230000001</c:v>
                </c:pt>
                <c:pt idx="10203">
                  <c:v>1659.051514</c:v>
                </c:pt>
                <c:pt idx="10204">
                  <c:v>1777.482422</c:v>
                </c:pt>
                <c:pt idx="10205">
                  <c:v>1804.777466</c:v>
                </c:pt>
                <c:pt idx="10206">
                  <c:v>1712.309448</c:v>
                </c:pt>
                <c:pt idx="10207">
                  <c:v>1739.4057620000001</c:v>
                </c:pt>
                <c:pt idx="10208">
                  <c:v>1652.6370850000001</c:v>
                </c:pt>
                <c:pt idx="10209">
                  <c:v>1614.515991</c:v>
                </c:pt>
                <c:pt idx="10210">
                  <c:v>1636.015991</c:v>
                </c:pt>
                <c:pt idx="10211">
                  <c:v>1735.844116</c:v>
                </c:pt>
                <c:pt idx="10212">
                  <c:v>1736.1083980000001</c:v>
                </c:pt>
                <c:pt idx="10213">
                  <c:v>1748.2926030000001</c:v>
                </c:pt>
                <c:pt idx="10214">
                  <c:v>1788.3608400000001</c:v>
                </c:pt>
                <c:pt idx="10215">
                  <c:v>1673.1604</c:v>
                </c:pt>
                <c:pt idx="10216">
                  <c:v>1841.6282960000001</c:v>
                </c:pt>
                <c:pt idx="10217">
                  <c:v>1706.3500979999999</c:v>
                </c:pt>
                <c:pt idx="10218">
                  <c:v>1692.17688</c:v>
                </c:pt>
                <c:pt idx="10219">
                  <c:v>1714.4677730000001</c:v>
                </c:pt>
                <c:pt idx="10220">
                  <c:v>1755.188232</c:v>
                </c:pt>
                <c:pt idx="10221">
                  <c:v>1736.8481449999999</c:v>
                </c:pt>
                <c:pt idx="10222">
                  <c:v>1623.8831789999999</c:v>
                </c:pt>
                <c:pt idx="10223">
                  <c:v>1779.6606449999999</c:v>
                </c:pt>
                <c:pt idx="10224">
                  <c:v>1694.2448730000001</c:v>
                </c:pt>
                <c:pt idx="10225">
                  <c:v>1781.424561</c:v>
                </c:pt>
                <c:pt idx="10226">
                  <c:v>1718.456909</c:v>
                </c:pt>
                <c:pt idx="10227">
                  <c:v>1787.973755</c:v>
                </c:pt>
                <c:pt idx="10228">
                  <c:v>1732.8704829999999</c:v>
                </c:pt>
                <c:pt idx="10229">
                  <c:v>1767.659668</c:v>
                </c:pt>
                <c:pt idx="10230">
                  <c:v>1721.249268</c:v>
                </c:pt>
                <c:pt idx="10231">
                  <c:v>1864.994385</c:v>
                </c:pt>
                <c:pt idx="10232">
                  <c:v>1665.3266599999999</c:v>
                </c:pt>
                <c:pt idx="10233">
                  <c:v>1641.8623050000001</c:v>
                </c:pt>
                <c:pt idx="10234">
                  <c:v>1762.949707</c:v>
                </c:pt>
                <c:pt idx="10235">
                  <c:v>1823.264404</c:v>
                </c:pt>
                <c:pt idx="10236">
                  <c:v>1800.0720209999999</c:v>
                </c:pt>
                <c:pt idx="10237">
                  <c:v>1779.9990230000001</c:v>
                </c:pt>
                <c:pt idx="10238">
                  <c:v>1813.082275</c:v>
                </c:pt>
                <c:pt idx="10239">
                  <c:v>1701.3428960000001</c:v>
                </c:pt>
                <c:pt idx="10240">
                  <c:v>1776.3266599999999</c:v>
                </c:pt>
                <c:pt idx="10241">
                  <c:v>1717.108643</c:v>
                </c:pt>
                <c:pt idx="10242">
                  <c:v>1600.9613039999999</c:v>
                </c:pt>
                <c:pt idx="10243">
                  <c:v>1688.8154300000001</c:v>
                </c:pt>
                <c:pt idx="10244">
                  <c:v>1563.3045649999999</c:v>
                </c:pt>
                <c:pt idx="10245">
                  <c:v>1630.421509</c:v>
                </c:pt>
                <c:pt idx="10246">
                  <c:v>1665.678101</c:v>
                </c:pt>
                <c:pt idx="10247">
                  <c:v>1682.0249020000001</c:v>
                </c:pt>
                <c:pt idx="10248">
                  <c:v>1648.3348390000001</c:v>
                </c:pt>
                <c:pt idx="10249">
                  <c:v>1628.1857910000001</c:v>
                </c:pt>
                <c:pt idx="10250">
                  <c:v>1646.5004879999999</c:v>
                </c:pt>
                <c:pt idx="10251">
                  <c:v>1688.049438</c:v>
                </c:pt>
                <c:pt idx="10252">
                  <c:v>1647.72937</c:v>
                </c:pt>
                <c:pt idx="10253">
                  <c:v>1595.7236330000001</c:v>
                </c:pt>
                <c:pt idx="10254">
                  <c:v>1623.191284</c:v>
                </c:pt>
                <c:pt idx="10255">
                  <c:v>1667.508057</c:v>
                </c:pt>
                <c:pt idx="10256">
                  <c:v>1703.5198969999999</c:v>
                </c:pt>
                <c:pt idx="10257">
                  <c:v>1699.498169</c:v>
                </c:pt>
                <c:pt idx="10258">
                  <c:v>1676.463379</c:v>
                </c:pt>
                <c:pt idx="10259">
                  <c:v>1640.1134030000001</c:v>
                </c:pt>
                <c:pt idx="10260">
                  <c:v>1764.1198730000001</c:v>
                </c:pt>
                <c:pt idx="10261">
                  <c:v>1805.5347899999999</c:v>
                </c:pt>
                <c:pt idx="10262">
                  <c:v>1827.6480710000001</c:v>
                </c:pt>
                <c:pt idx="10263">
                  <c:v>1731.5010990000001</c:v>
                </c:pt>
                <c:pt idx="10264">
                  <c:v>1806.3051760000001</c:v>
                </c:pt>
                <c:pt idx="10265">
                  <c:v>1755.410889</c:v>
                </c:pt>
                <c:pt idx="10266">
                  <c:v>1722.815186</c:v>
                </c:pt>
                <c:pt idx="10267">
                  <c:v>1666.4385990000001</c:v>
                </c:pt>
                <c:pt idx="10268">
                  <c:v>1735.1235349999999</c:v>
                </c:pt>
                <c:pt idx="10269">
                  <c:v>1814.7254640000001</c:v>
                </c:pt>
                <c:pt idx="10270">
                  <c:v>1648.193115</c:v>
                </c:pt>
                <c:pt idx="10271">
                  <c:v>1743.817505</c:v>
                </c:pt>
                <c:pt idx="10272">
                  <c:v>1884.9135739999999</c:v>
                </c:pt>
                <c:pt idx="10273">
                  <c:v>1710.505249</c:v>
                </c:pt>
                <c:pt idx="10274">
                  <c:v>1711.279663</c:v>
                </c:pt>
                <c:pt idx="10275">
                  <c:v>1764.31897</c:v>
                </c:pt>
                <c:pt idx="10276">
                  <c:v>1714.341187</c:v>
                </c:pt>
                <c:pt idx="10277">
                  <c:v>1751.7344969999999</c:v>
                </c:pt>
                <c:pt idx="10278">
                  <c:v>1669.136841</c:v>
                </c:pt>
                <c:pt idx="10279">
                  <c:v>1889.3474120000001</c:v>
                </c:pt>
                <c:pt idx="10280">
                  <c:v>1741.7220460000001</c:v>
                </c:pt>
                <c:pt idx="10281">
                  <c:v>1734.1260990000001</c:v>
                </c:pt>
                <c:pt idx="10282">
                  <c:v>1697.9189449999999</c:v>
                </c:pt>
                <c:pt idx="10283">
                  <c:v>1850.6441649999999</c:v>
                </c:pt>
                <c:pt idx="10284">
                  <c:v>1708.286865</c:v>
                </c:pt>
                <c:pt idx="10285">
                  <c:v>1858.5142820000001</c:v>
                </c:pt>
                <c:pt idx="10286">
                  <c:v>1735.253418</c:v>
                </c:pt>
                <c:pt idx="10287">
                  <c:v>1726.1423339999999</c:v>
                </c:pt>
                <c:pt idx="10288">
                  <c:v>1803.623169</c:v>
                </c:pt>
                <c:pt idx="10289">
                  <c:v>1720.5611570000001</c:v>
                </c:pt>
                <c:pt idx="10290">
                  <c:v>1771.0313719999999</c:v>
                </c:pt>
                <c:pt idx="10291">
                  <c:v>1717.759155</c:v>
                </c:pt>
                <c:pt idx="10292">
                  <c:v>1776.9882809999999</c:v>
                </c:pt>
                <c:pt idx="10293">
                  <c:v>1846.981812</c:v>
                </c:pt>
                <c:pt idx="10294">
                  <c:v>1813.578491</c:v>
                </c:pt>
                <c:pt idx="10295">
                  <c:v>1723.231567</c:v>
                </c:pt>
                <c:pt idx="10296">
                  <c:v>1814.682495</c:v>
                </c:pt>
                <c:pt idx="10297">
                  <c:v>1701.5683590000001</c:v>
                </c:pt>
                <c:pt idx="10298">
                  <c:v>1805.8560789999999</c:v>
                </c:pt>
                <c:pt idx="10299">
                  <c:v>1766.044067</c:v>
                </c:pt>
                <c:pt idx="10300">
                  <c:v>1714.815918</c:v>
                </c:pt>
                <c:pt idx="10301">
                  <c:v>1839.7264399999999</c:v>
                </c:pt>
                <c:pt idx="10302">
                  <c:v>1821.378784</c:v>
                </c:pt>
                <c:pt idx="10303">
                  <c:v>1735.5367429999999</c:v>
                </c:pt>
                <c:pt idx="10304">
                  <c:v>1652.2875979999999</c:v>
                </c:pt>
                <c:pt idx="10305">
                  <c:v>1736.802124</c:v>
                </c:pt>
                <c:pt idx="10306">
                  <c:v>1643.7939449999999</c:v>
                </c:pt>
                <c:pt idx="10307">
                  <c:v>1807.743164</c:v>
                </c:pt>
                <c:pt idx="10308">
                  <c:v>1792.7298579999999</c:v>
                </c:pt>
                <c:pt idx="10309">
                  <c:v>1778.586182</c:v>
                </c:pt>
                <c:pt idx="10310">
                  <c:v>1771.5579829999999</c:v>
                </c:pt>
                <c:pt idx="10311">
                  <c:v>1677.0227050000001</c:v>
                </c:pt>
                <c:pt idx="10312">
                  <c:v>1621.2645259999999</c:v>
                </c:pt>
                <c:pt idx="10313">
                  <c:v>1613.6645510000001</c:v>
                </c:pt>
                <c:pt idx="10314">
                  <c:v>1677.836914</c:v>
                </c:pt>
                <c:pt idx="10315">
                  <c:v>1666.013672</c:v>
                </c:pt>
                <c:pt idx="10316">
                  <c:v>1831.3500979999999</c:v>
                </c:pt>
                <c:pt idx="10317">
                  <c:v>1787.466553</c:v>
                </c:pt>
                <c:pt idx="10318">
                  <c:v>1689.4552000000001</c:v>
                </c:pt>
                <c:pt idx="10319">
                  <c:v>1767.259155</c:v>
                </c:pt>
                <c:pt idx="10320">
                  <c:v>1623.470703</c:v>
                </c:pt>
                <c:pt idx="10321">
                  <c:v>1731.3548579999999</c:v>
                </c:pt>
                <c:pt idx="10322">
                  <c:v>1763.935547</c:v>
                </c:pt>
                <c:pt idx="10323">
                  <c:v>1824.0145259999999</c:v>
                </c:pt>
                <c:pt idx="10324">
                  <c:v>1770.147217</c:v>
                </c:pt>
                <c:pt idx="10325">
                  <c:v>1670.6317140000001</c:v>
                </c:pt>
                <c:pt idx="10326">
                  <c:v>1553.4418949999999</c:v>
                </c:pt>
                <c:pt idx="10327">
                  <c:v>1691.5789789999999</c:v>
                </c:pt>
                <c:pt idx="10328">
                  <c:v>1632.9882809999999</c:v>
                </c:pt>
                <c:pt idx="10329">
                  <c:v>1695.502563</c:v>
                </c:pt>
                <c:pt idx="10330">
                  <c:v>1741.6397710000001</c:v>
                </c:pt>
                <c:pt idx="10331">
                  <c:v>1694.8773189999999</c:v>
                </c:pt>
                <c:pt idx="10332">
                  <c:v>1636.650269</c:v>
                </c:pt>
                <c:pt idx="10333">
                  <c:v>1731.8748780000001</c:v>
                </c:pt>
                <c:pt idx="10334">
                  <c:v>1660.6538089999999</c:v>
                </c:pt>
                <c:pt idx="10335">
                  <c:v>1723.4964600000001</c:v>
                </c:pt>
                <c:pt idx="10336">
                  <c:v>1716.570557</c:v>
                </c:pt>
                <c:pt idx="10337">
                  <c:v>1738.255005</c:v>
                </c:pt>
                <c:pt idx="10338">
                  <c:v>1845.1605219999999</c:v>
                </c:pt>
                <c:pt idx="10339">
                  <c:v>1769.396851</c:v>
                </c:pt>
                <c:pt idx="10340">
                  <c:v>1689.5635990000001</c:v>
                </c:pt>
                <c:pt idx="10341">
                  <c:v>1652.299683</c:v>
                </c:pt>
                <c:pt idx="10342">
                  <c:v>1630.676514</c:v>
                </c:pt>
                <c:pt idx="10343">
                  <c:v>1728.525635</c:v>
                </c:pt>
                <c:pt idx="10344">
                  <c:v>1753.2523189999999</c:v>
                </c:pt>
                <c:pt idx="10345">
                  <c:v>1751.9360349999999</c:v>
                </c:pt>
                <c:pt idx="10346">
                  <c:v>1634.3275149999999</c:v>
                </c:pt>
                <c:pt idx="10347">
                  <c:v>1664.14563</c:v>
                </c:pt>
                <c:pt idx="10348">
                  <c:v>1760.4361570000001</c:v>
                </c:pt>
                <c:pt idx="10349">
                  <c:v>1736.736206</c:v>
                </c:pt>
                <c:pt idx="10350">
                  <c:v>1689.1835940000001</c:v>
                </c:pt>
                <c:pt idx="10351">
                  <c:v>1728.144043</c:v>
                </c:pt>
                <c:pt idx="10352">
                  <c:v>1684.1727289999999</c:v>
                </c:pt>
                <c:pt idx="10353">
                  <c:v>1801.5458980000001</c:v>
                </c:pt>
                <c:pt idx="10354">
                  <c:v>1707.2789310000001</c:v>
                </c:pt>
                <c:pt idx="10355">
                  <c:v>1704.1263429999999</c:v>
                </c:pt>
                <c:pt idx="10356">
                  <c:v>1728.538818</c:v>
                </c:pt>
                <c:pt idx="10357">
                  <c:v>1763.028687</c:v>
                </c:pt>
                <c:pt idx="10358">
                  <c:v>1820.8057859999999</c:v>
                </c:pt>
                <c:pt idx="10359">
                  <c:v>1751.364014</c:v>
                </c:pt>
                <c:pt idx="10360">
                  <c:v>1691.455811</c:v>
                </c:pt>
                <c:pt idx="10361">
                  <c:v>1726.6170649999999</c:v>
                </c:pt>
                <c:pt idx="10362">
                  <c:v>1766.006592</c:v>
                </c:pt>
                <c:pt idx="10363">
                  <c:v>1767.392578</c:v>
                </c:pt>
                <c:pt idx="10364">
                  <c:v>1700.45813</c:v>
                </c:pt>
                <c:pt idx="10365">
                  <c:v>1721.654053</c:v>
                </c:pt>
                <c:pt idx="10366">
                  <c:v>1748.234009</c:v>
                </c:pt>
                <c:pt idx="10367">
                  <c:v>1596.9406739999999</c:v>
                </c:pt>
                <c:pt idx="10368">
                  <c:v>1665.6323239999999</c:v>
                </c:pt>
                <c:pt idx="10369">
                  <c:v>1681.0611570000001</c:v>
                </c:pt>
                <c:pt idx="10370">
                  <c:v>1708.7189940000001</c:v>
                </c:pt>
                <c:pt idx="10371">
                  <c:v>1673.2871090000001</c:v>
                </c:pt>
                <c:pt idx="10372">
                  <c:v>1693.3452150000001</c:v>
                </c:pt>
                <c:pt idx="10373">
                  <c:v>1634.7459719999999</c:v>
                </c:pt>
                <c:pt idx="10374">
                  <c:v>1683.3316649999999</c:v>
                </c:pt>
                <c:pt idx="10375">
                  <c:v>1671.3393550000001</c:v>
                </c:pt>
                <c:pt idx="10376">
                  <c:v>1669.76062</c:v>
                </c:pt>
                <c:pt idx="10377">
                  <c:v>1732.325317</c:v>
                </c:pt>
                <c:pt idx="10378">
                  <c:v>1729.5383300000001</c:v>
                </c:pt>
                <c:pt idx="10379">
                  <c:v>1717.614624</c:v>
                </c:pt>
                <c:pt idx="10380">
                  <c:v>1783.095947</c:v>
                </c:pt>
                <c:pt idx="10381">
                  <c:v>1758.9213870000001</c:v>
                </c:pt>
                <c:pt idx="10382">
                  <c:v>1704.7595209999999</c:v>
                </c:pt>
                <c:pt idx="10383">
                  <c:v>1606.519043</c:v>
                </c:pt>
                <c:pt idx="10384">
                  <c:v>1733.1770019999999</c:v>
                </c:pt>
                <c:pt idx="10385">
                  <c:v>1798.3149410000001</c:v>
                </c:pt>
                <c:pt idx="10386">
                  <c:v>1815.2551269999999</c:v>
                </c:pt>
                <c:pt idx="10387">
                  <c:v>1779.283203</c:v>
                </c:pt>
                <c:pt idx="10388">
                  <c:v>1642.877197</c:v>
                </c:pt>
                <c:pt idx="10389">
                  <c:v>1598.473389</c:v>
                </c:pt>
                <c:pt idx="10390">
                  <c:v>1806.5379640000001</c:v>
                </c:pt>
                <c:pt idx="10391">
                  <c:v>1851.270874</c:v>
                </c:pt>
                <c:pt idx="10392">
                  <c:v>1866.0694579999999</c:v>
                </c:pt>
                <c:pt idx="10393">
                  <c:v>1733.1376949999999</c:v>
                </c:pt>
                <c:pt idx="10394">
                  <c:v>1690.899658</c:v>
                </c:pt>
                <c:pt idx="10395">
                  <c:v>1673.919922</c:v>
                </c:pt>
                <c:pt idx="10396">
                  <c:v>1509.4097899999999</c:v>
                </c:pt>
                <c:pt idx="10397">
                  <c:v>1613.436768</c:v>
                </c:pt>
                <c:pt idx="10398">
                  <c:v>1608.6716309999999</c:v>
                </c:pt>
                <c:pt idx="10399">
                  <c:v>1754.4197999999999</c:v>
                </c:pt>
                <c:pt idx="10400">
                  <c:v>1752.9837649999999</c:v>
                </c:pt>
                <c:pt idx="10401">
                  <c:v>1703.9267580000001</c:v>
                </c:pt>
                <c:pt idx="10402">
                  <c:v>1767.277466</c:v>
                </c:pt>
                <c:pt idx="10403">
                  <c:v>1811.1945800000001</c:v>
                </c:pt>
                <c:pt idx="10404">
                  <c:v>1737.4476320000001</c:v>
                </c:pt>
                <c:pt idx="10405">
                  <c:v>1699.6442870000001</c:v>
                </c:pt>
                <c:pt idx="10406">
                  <c:v>1785.35376</c:v>
                </c:pt>
                <c:pt idx="10407">
                  <c:v>1798.19397</c:v>
                </c:pt>
                <c:pt idx="10408">
                  <c:v>1750.0095209999999</c:v>
                </c:pt>
                <c:pt idx="10409">
                  <c:v>1662.562866</c:v>
                </c:pt>
                <c:pt idx="10410">
                  <c:v>1811.2421870000001</c:v>
                </c:pt>
                <c:pt idx="10411">
                  <c:v>1614.894043</c:v>
                </c:pt>
                <c:pt idx="10412">
                  <c:v>1738.0593260000001</c:v>
                </c:pt>
                <c:pt idx="10413">
                  <c:v>1631.940186</c:v>
                </c:pt>
                <c:pt idx="10414">
                  <c:v>1775.843018</c:v>
                </c:pt>
                <c:pt idx="10415">
                  <c:v>1736.6484370000001</c:v>
                </c:pt>
                <c:pt idx="10416">
                  <c:v>1739.040405</c:v>
                </c:pt>
                <c:pt idx="10417">
                  <c:v>1784.3389890000001</c:v>
                </c:pt>
                <c:pt idx="10418">
                  <c:v>1685.452393</c:v>
                </c:pt>
                <c:pt idx="10419">
                  <c:v>1762.895874</c:v>
                </c:pt>
                <c:pt idx="10420">
                  <c:v>1839.427612</c:v>
                </c:pt>
                <c:pt idx="10421">
                  <c:v>1651.0634769999999</c:v>
                </c:pt>
                <c:pt idx="10422">
                  <c:v>1745.2432859999999</c:v>
                </c:pt>
                <c:pt idx="10423">
                  <c:v>1689.008789</c:v>
                </c:pt>
                <c:pt idx="10424">
                  <c:v>1604.0679929999999</c:v>
                </c:pt>
                <c:pt idx="10425">
                  <c:v>1658.28772</c:v>
                </c:pt>
                <c:pt idx="10426">
                  <c:v>1665.8188479999999</c:v>
                </c:pt>
                <c:pt idx="10427">
                  <c:v>1736.853394</c:v>
                </c:pt>
                <c:pt idx="10428">
                  <c:v>1781.0706789999999</c:v>
                </c:pt>
                <c:pt idx="10429">
                  <c:v>1785.7861330000001</c:v>
                </c:pt>
                <c:pt idx="10430">
                  <c:v>1891.6414789999999</c:v>
                </c:pt>
                <c:pt idx="10431">
                  <c:v>1626.646851</c:v>
                </c:pt>
                <c:pt idx="10432">
                  <c:v>1636.438721</c:v>
                </c:pt>
                <c:pt idx="10433">
                  <c:v>1687.145264</c:v>
                </c:pt>
                <c:pt idx="10434">
                  <c:v>1679.540649</c:v>
                </c:pt>
                <c:pt idx="10435">
                  <c:v>1723.1251219999999</c:v>
                </c:pt>
                <c:pt idx="10436">
                  <c:v>1626.6259769999999</c:v>
                </c:pt>
                <c:pt idx="10437">
                  <c:v>1742.1015620000001</c:v>
                </c:pt>
                <c:pt idx="10438">
                  <c:v>1684.4014890000001</c:v>
                </c:pt>
                <c:pt idx="10439">
                  <c:v>1729.7661129999999</c:v>
                </c:pt>
                <c:pt idx="10440">
                  <c:v>1803.776611</c:v>
                </c:pt>
                <c:pt idx="10441">
                  <c:v>1709.0570070000001</c:v>
                </c:pt>
                <c:pt idx="10442">
                  <c:v>1840.3461910000001</c:v>
                </c:pt>
                <c:pt idx="10443">
                  <c:v>1689.893433</c:v>
                </c:pt>
                <c:pt idx="10444">
                  <c:v>1666.9189449999999</c:v>
                </c:pt>
                <c:pt idx="10445">
                  <c:v>1619.9746090000001</c:v>
                </c:pt>
                <c:pt idx="10446">
                  <c:v>1737.713013</c:v>
                </c:pt>
                <c:pt idx="10447">
                  <c:v>1670.7089840000001</c:v>
                </c:pt>
                <c:pt idx="10448">
                  <c:v>1598.16272</c:v>
                </c:pt>
                <c:pt idx="10449">
                  <c:v>1770.6403809999999</c:v>
                </c:pt>
                <c:pt idx="10450">
                  <c:v>1793.224731</c:v>
                </c:pt>
                <c:pt idx="10451">
                  <c:v>1841.2989500000001</c:v>
                </c:pt>
                <c:pt idx="10452">
                  <c:v>1801.7542719999999</c:v>
                </c:pt>
                <c:pt idx="10453">
                  <c:v>1737.6564940000001</c:v>
                </c:pt>
                <c:pt idx="10454">
                  <c:v>1746.0291749999999</c:v>
                </c:pt>
                <c:pt idx="10455">
                  <c:v>1807.6326899999999</c:v>
                </c:pt>
                <c:pt idx="10456">
                  <c:v>1630.1881100000001</c:v>
                </c:pt>
                <c:pt idx="10457">
                  <c:v>1731.834595</c:v>
                </c:pt>
                <c:pt idx="10458">
                  <c:v>1652.5961910000001</c:v>
                </c:pt>
                <c:pt idx="10459">
                  <c:v>1716.199341</c:v>
                </c:pt>
                <c:pt idx="10460">
                  <c:v>1733.826538</c:v>
                </c:pt>
                <c:pt idx="10461">
                  <c:v>1741.6979980000001</c:v>
                </c:pt>
                <c:pt idx="10462">
                  <c:v>1694.7146</c:v>
                </c:pt>
                <c:pt idx="10463">
                  <c:v>1683.1069339999999</c:v>
                </c:pt>
                <c:pt idx="10464">
                  <c:v>1665.165039</c:v>
                </c:pt>
                <c:pt idx="10465">
                  <c:v>1801.1571039999999</c:v>
                </c:pt>
                <c:pt idx="10466">
                  <c:v>1841.1647949999999</c:v>
                </c:pt>
                <c:pt idx="10467">
                  <c:v>1654.5860600000001</c:v>
                </c:pt>
                <c:pt idx="10468">
                  <c:v>1754.75647</c:v>
                </c:pt>
                <c:pt idx="10469">
                  <c:v>1821.27478</c:v>
                </c:pt>
                <c:pt idx="10470">
                  <c:v>1725.3240969999999</c:v>
                </c:pt>
                <c:pt idx="10471">
                  <c:v>1809.2540280000001</c:v>
                </c:pt>
                <c:pt idx="10472">
                  <c:v>1821.169922</c:v>
                </c:pt>
                <c:pt idx="10473">
                  <c:v>1714.8594969999999</c:v>
                </c:pt>
                <c:pt idx="10474">
                  <c:v>1746.9852289999999</c:v>
                </c:pt>
                <c:pt idx="10475">
                  <c:v>1626.9248050000001</c:v>
                </c:pt>
                <c:pt idx="10476">
                  <c:v>1734.267822</c:v>
                </c:pt>
                <c:pt idx="10477">
                  <c:v>1743.359375</c:v>
                </c:pt>
                <c:pt idx="10478">
                  <c:v>1820.6070560000001</c:v>
                </c:pt>
                <c:pt idx="10479">
                  <c:v>1839.8582759999999</c:v>
                </c:pt>
                <c:pt idx="10480">
                  <c:v>1778.846436</c:v>
                </c:pt>
                <c:pt idx="10481">
                  <c:v>1712.211182</c:v>
                </c:pt>
                <c:pt idx="10482">
                  <c:v>1681.585327</c:v>
                </c:pt>
                <c:pt idx="10483">
                  <c:v>1634.878784</c:v>
                </c:pt>
                <c:pt idx="10484">
                  <c:v>1640.1992190000001</c:v>
                </c:pt>
                <c:pt idx="10485">
                  <c:v>1674.3863530000001</c:v>
                </c:pt>
                <c:pt idx="10486">
                  <c:v>1753.7889399999999</c:v>
                </c:pt>
                <c:pt idx="10487">
                  <c:v>1831.1735839999999</c:v>
                </c:pt>
                <c:pt idx="10488">
                  <c:v>1665.206543</c:v>
                </c:pt>
                <c:pt idx="10489">
                  <c:v>1692.1987300000001</c:v>
                </c:pt>
                <c:pt idx="10490">
                  <c:v>1740.9338379999999</c:v>
                </c:pt>
                <c:pt idx="10491">
                  <c:v>1665.4570309999999</c:v>
                </c:pt>
                <c:pt idx="10492">
                  <c:v>1861.4776609999999</c:v>
                </c:pt>
                <c:pt idx="10493">
                  <c:v>1839.2535399999999</c:v>
                </c:pt>
                <c:pt idx="10494">
                  <c:v>1718.1163329999999</c:v>
                </c:pt>
                <c:pt idx="10495">
                  <c:v>1711.432129</c:v>
                </c:pt>
                <c:pt idx="10496">
                  <c:v>1883.3374020000001</c:v>
                </c:pt>
                <c:pt idx="10497">
                  <c:v>1820.7623289999999</c:v>
                </c:pt>
                <c:pt idx="10498">
                  <c:v>1835.1488039999999</c:v>
                </c:pt>
                <c:pt idx="10499">
                  <c:v>1710.4141850000001</c:v>
                </c:pt>
                <c:pt idx="10500">
                  <c:v>1755.5115969999999</c:v>
                </c:pt>
                <c:pt idx="10501">
                  <c:v>1797.8328859999999</c:v>
                </c:pt>
                <c:pt idx="10502">
                  <c:v>1632.3498540000001</c:v>
                </c:pt>
                <c:pt idx="10503">
                  <c:v>1712.8027340000001</c:v>
                </c:pt>
                <c:pt idx="10504">
                  <c:v>1676.8907469999999</c:v>
                </c:pt>
                <c:pt idx="10505">
                  <c:v>1720.0467530000001</c:v>
                </c:pt>
                <c:pt idx="10506">
                  <c:v>1744.7836910000001</c:v>
                </c:pt>
                <c:pt idx="10507">
                  <c:v>1664.7224120000001</c:v>
                </c:pt>
                <c:pt idx="10508">
                  <c:v>1643.8469239999999</c:v>
                </c:pt>
                <c:pt idx="10509">
                  <c:v>1821.7703859999999</c:v>
                </c:pt>
                <c:pt idx="10510">
                  <c:v>1764.595703</c:v>
                </c:pt>
                <c:pt idx="10511">
                  <c:v>1750.5104980000001</c:v>
                </c:pt>
                <c:pt idx="10512">
                  <c:v>1579.599976</c:v>
                </c:pt>
                <c:pt idx="10513">
                  <c:v>1643.6883539999999</c:v>
                </c:pt>
                <c:pt idx="10514">
                  <c:v>1773.6116939999999</c:v>
                </c:pt>
                <c:pt idx="10515">
                  <c:v>1852.8302000000001</c:v>
                </c:pt>
                <c:pt idx="10516">
                  <c:v>1779.8012699999999</c:v>
                </c:pt>
                <c:pt idx="10517">
                  <c:v>1861.7650149999999</c:v>
                </c:pt>
                <c:pt idx="10518">
                  <c:v>1730.2360839999999</c:v>
                </c:pt>
                <c:pt idx="10519">
                  <c:v>1742.352905</c:v>
                </c:pt>
                <c:pt idx="10520">
                  <c:v>1706.3980710000001</c:v>
                </c:pt>
                <c:pt idx="10521">
                  <c:v>1903.054443</c:v>
                </c:pt>
                <c:pt idx="10522">
                  <c:v>1780.003052</c:v>
                </c:pt>
                <c:pt idx="10523">
                  <c:v>1639.3707280000001</c:v>
                </c:pt>
                <c:pt idx="10524">
                  <c:v>1804.0512699999999</c:v>
                </c:pt>
                <c:pt idx="10525">
                  <c:v>1775.938232</c:v>
                </c:pt>
                <c:pt idx="10526">
                  <c:v>1731.0767820000001</c:v>
                </c:pt>
                <c:pt idx="10527">
                  <c:v>1811.8186040000001</c:v>
                </c:pt>
                <c:pt idx="10528">
                  <c:v>1765.1308590000001</c:v>
                </c:pt>
                <c:pt idx="10529">
                  <c:v>1708.2188719999999</c:v>
                </c:pt>
                <c:pt idx="10530">
                  <c:v>1743.700562</c:v>
                </c:pt>
                <c:pt idx="10531">
                  <c:v>1824.7357179999999</c:v>
                </c:pt>
                <c:pt idx="10532">
                  <c:v>1685.6103519999999</c:v>
                </c:pt>
                <c:pt idx="10533">
                  <c:v>1813.3645019999999</c:v>
                </c:pt>
                <c:pt idx="10534">
                  <c:v>1826.931763</c:v>
                </c:pt>
                <c:pt idx="10535">
                  <c:v>1809.799561</c:v>
                </c:pt>
                <c:pt idx="10536">
                  <c:v>1671.9514160000001</c:v>
                </c:pt>
                <c:pt idx="10537">
                  <c:v>1748.481323</c:v>
                </c:pt>
                <c:pt idx="10538">
                  <c:v>1776.622192</c:v>
                </c:pt>
                <c:pt idx="10539">
                  <c:v>1816.54126</c:v>
                </c:pt>
                <c:pt idx="10540">
                  <c:v>1808.8286129999999</c:v>
                </c:pt>
                <c:pt idx="10541">
                  <c:v>1721.955688</c:v>
                </c:pt>
                <c:pt idx="10542">
                  <c:v>1846.307129</c:v>
                </c:pt>
                <c:pt idx="10543">
                  <c:v>1720.642822</c:v>
                </c:pt>
                <c:pt idx="10544">
                  <c:v>1643.967529</c:v>
                </c:pt>
                <c:pt idx="10545">
                  <c:v>1709.8344729999999</c:v>
                </c:pt>
                <c:pt idx="10546">
                  <c:v>1722.095703</c:v>
                </c:pt>
                <c:pt idx="10547">
                  <c:v>1662.021606</c:v>
                </c:pt>
                <c:pt idx="10548">
                  <c:v>1699.3808590000001</c:v>
                </c:pt>
                <c:pt idx="10549">
                  <c:v>1759.530029</c:v>
                </c:pt>
                <c:pt idx="10550">
                  <c:v>1695.6826169999999</c:v>
                </c:pt>
                <c:pt idx="10551">
                  <c:v>1720.4125979999999</c:v>
                </c:pt>
                <c:pt idx="10552">
                  <c:v>1811.3012699999999</c:v>
                </c:pt>
                <c:pt idx="10553">
                  <c:v>1678.2717290000001</c:v>
                </c:pt>
                <c:pt idx="10554">
                  <c:v>1741.7851559999999</c:v>
                </c:pt>
                <c:pt idx="10555">
                  <c:v>1686.313232</c:v>
                </c:pt>
                <c:pt idx="10556">
                  <c:v>1632.0745850000001</c:v>
                </c:pt>
                <c:pt idx="10557">
                  <c:v>1740.076294</c:v>
                </c:pt>
                <c:pt idx="10558">
                  <c:v>1774.628418</c:v>
                </c:pt>
                <c:pt idx="10559">
                  <c:v>1701.0830080000001</c:v>
                </c:pt>
                <c:pt idx="10560">
                  <c:v>1714.3435059999999</c:v>
                </c:pt>
                <c:pt idx="10561">
                  <c:v>1799.7033690000001</c:v>
                </c:pt>
                <c:pt idx="10562">
                  <c:v>1722.8905030000001</c:v>
                </c:pt>
                <c:pt idx="10563">
                  <c:v>1721.516846</c:v>
                </c:pt>
                <c:pt idx="10564">
                  <c:v>1724.3858640000001</c:v>
                </c:pt>
                <c:pt idx="10565">
                  <c:v>1727.892578</c:v>
                </c:pt>
                <c:pt idx="10566">
                  <c:v>1658.0485839999999</c:v>
                </c:pt>
                <c:pt idx="10567">
                  <c:v>1727.1285399999999</c:v>
                </c:pt>
                <c:pt idx="10568">
                  <c:v>1825.4094239999999</c:v>
                </c:pt>
                <c:pt idx="10569">
                  <c:v>1770.8267820000001</c:v>
                </c:pt>
                <c:pt idx="10570">
                  <c:v>1717.3929439999999</c:v>
                </c:pt>
                <c:pt idx="10571">
                  <c:v>1616.6857910000001</c:v>
                </c:pt>
                <c:pt idx="10572">
                  <c:v>1555.245361</c:v>
                </c:pt>
                <c:pt idx="10573">
                  <c:v>1780.8312989999999</c:v>
                </c:pt>
                <c:pt idx="10574">
                  <c:v>1738.814697</c:v>
                </c:pt>
                <c:pt idx="10575">
                  <c:v>1605.221313</c:v>
                </c:pt>
                <c:pt idx="10576">
                  <c:v>1639.9857179999999</c:v>
                </c:pt>
                <c:pt idx="10577">
                  <c:v>1683.594482</c:v>
                </c:pt>
                <c:pt idx="10578">
                  <c:v>1770.354126</c:v>
                </c:pt>
                <c:pt idx="10579">
                  <c:v>1699.529663</c:v>
                </c:pt>
                <c:pt idx="10580">
                  <c:v>1692.347534</c:v>
                </c:pt>
                <c:pt idx="10581">
                  <c:v>1678.97937</c:v>
                </c:pt>
                <c:pt idx="10582">
                  <c:v>1726.2189940000001</c:v>
                </c:pt>
                <c:pt idx="10583">
                  <c:v>1692.506836</c:v>
                </c:pt>
                <c:pt idx="10584">
                  <c:v>1671.8929439999999</c:v>
                </c:pt>
                <c:pt idx="10585">
                  <c:v>1671.144409</c:v>
                </c:pt>
                <c:pt idx="10586">
                  <c:v>1733.320923</c:v>
                </c:pt>
                <c:pt idx="10587">
                  <c:v>1630.828491</c:v>
                </c:pt>
                <c:pt idx="10588">
                  <c:v>1643.8774410000001</c:v>
                </c:pt>
                <c:pt idx="10589">
                  <c:v>1675.4420170000001</c:v>
                </c:pt>
                <c:pt idx="10590">
                  <c:v>1768.9288329999999</c:v>
                </c:pt>
                <c:pt idx="10591">
                  <c:v>1728.5483400000001</c:v>
                </c:pt>
                <c:pt idx="10592">
                  <c:v>1794.5024410000001</c:v>
                </c:pt>
                <c:pt idx="10593">
                  <c:v>1718.0313719999999</c:v>
                </c:pt>
                <c:pt idx="10594">
                  <c:v>1779.3739009999999</c:v>
                </c:pt>
                <c:pt idx="10595">
                  <c:v>1726.857422</c:v>
                </c:pt>
                <c:pt idx="10596">
                  <c:v>1786.9197999999999</c:v>
                </c:pt>
                <c:pt idx="10597">
                  <c:v>1808.7601320000001</c:v>
                </c:pt>
                <c:pt idx="10598">
                  <c:v>1744.1381839999999</c:v>
                </c:pt>
                <c:pt idx="10599">
                  <c:v>1701.150879</c:v>
                </c:pt>
                <c:pt idx="10600">
                  <c:v>1666.9205320000001</c:v>
                </c:pt>
                <c:pt idx="10601">
                  <c:v>1687.9998780000001</c:v>
                </c:pt>
                <c:pt idx="10602">
                  <c:v>1789.0074460000001</c:v>
                </c:pt>
                <c:pt idx="10603">
                  <c:v>1718.6958010000001</c:v>
                </c:pt>
                <c:pt idx="10604">
                  <c:v>1708.399414</c:v>
                </c:pt>
                <c:pt idx="10605">
                  <c:v>1665.9605710000001</c:v>
                </c:pt>
                <c:pt idx="10606">
                  <c:v>1866.5988769999999</c:v>
                </c:pt>
                <c:pt idx="10607">
                  <c:v>1674.9219969999999</c:v>
                </c:pt>
                <c:pt idx="10608">
                  <c:v>1669.1987300000001</c:v>
                </c:pt>
                <c:pt idx="10609">
                  <c:v>1706.7540280000001</c:v>
                </c:pt>
                <c:pt idx="10610">
                  <c:v>1773.790283</c:v>
                </c:pt>
                <c:pt idx="10611">
                  <c:v>1797.9724120000001</c:v>
                </c:pt>
                <c:pt idx="10612">
                  <c:v>1836.7517089999999</c:v>
                </c:pt>
                <c:pt idx="10613">
                  <c:v>1685.8079829999999</c:v>
                </c:pt>
                <c:pt idx="10614">
                  <c:v>1609.994019</c:v>
                </c:pt>
                <c:pt idx="10615">
                  <c:v>1730.174072</c:v>
                </c:pt>
                <c:pt idx="10616">
                  <c:v>1699.249268</c:v>
                </c:pt>
                <c:pt idx="10617">
                  <c:v>1617.2917480000001</c:v>
                </c:pt>
                <c:pt idx="10618">
                  <c:v>1736.4689940000001</c:v>
                </c:pt>
                <c:pt idx="10619">
                  <c:v>1637.330933</c:v>
                </c:pt>
                <c:pt idx="10620">
                  <c:v>1564.766846</c:v>
                </c:pt>
                <c:pt idx="10621">
                  <c:v>1677.10376</c:v>
                </c:pt>
                <c:pt idx="10622">
                  <c:v>1754.213135</c:v>
                </c:pt>
                <c:pt idx="10623">
                  <c:v>1763.040039</c:v>
                </c:pt>
                <c:pt idx="10624">
                  <c:v>1679.9426269999999</c:v>
                </c:pt>
                <c:pt idx="10625">
                  <c:v>1844.677124</c:v>
                </c:pt>
                <c:pt idx="10626">
                  <c:v>1799.9250489999999</c:v>
                </c:pt>
                <c:pt idx="10627">
                  <c:v>1726.35376</c:v>
                </c:pt>
                <c:pt idx="10628">
                  <c:v>1758.7139890000001</c:v>
                </c:pt>
                <c:pt idx="10629">
                  <c:v>1800.0866699999999</c:v>
                </c:pt>
                <c:pt idx="10630">
                  <c:v>1902.9887699999999</c:v>
                </c:pt>
                <c:pt idx="10631">
                  <c:v>1697.7337649999999</c:v>
                </c:pt>
                <c:pt idx="10632">
                  <c:v>1649.963379</c:v>
                </c:pt>
                <c:pt idx="10633">
                  <c:v>1779.7979740000001</c:v>
                </c:pt>
                <c:pt idx="10634">
                  <c:v>1652.1420900000001</c:v>
                </c:pt>
                <c:pt idx="10635">
                  <c:v>1787.078491</c:v>
                </c:pt>
                <c:pt idx="10636">
                  <c:v>1789.669678</c:v>
                </c:pt>
                <c:pt idx="10637">
                  <c:v>1699.7067870000001</c:v>
                </c:pt>
                <c:pt idx="10638">
                  <c:v>1685.2008060000001</c:v>
                </c:pt>
                <c:pt idx="10639">
                  <c:v>1750.91687</c:v>
                </c:pt>
                <c:pt idx="10640">
                  <c:v>1802.419067</c:v>
                </c:pt>
                <c:pt idx="10641">
                  <c:v>1704.8139650000001</c:v>
                </c:pt>
                <c:pt idx="10642">
                  <c:v>1685.8704829999999</c:v>
                </c:pt>
                <c:pt idx="10643">
                  <c:v>1746.845581</c:v>
                </c:pt>
                <c:pt idx="10644">
                  <c:v>1655.014038</c:v>
                </c:pt>
                <c:pt idx="10645">
                  <c:v>1736.1392820000001</c:v>
                </c:pt>
                <c:pt idx="10646">
                  <c:v>1724.8535159999999</c:v>
                </c:pt>
                <c:pt idx="10647">
                  <c:v>1781.3946530000001</c:v>
                </c:pt>
                <c:pt idx="10648">
                  <c:v>1756.811279</c:v>
                </c:pt>
                <c:pt idx="10649">
                  <c:v>1727.5211179999999</c:v>
                </c:pt>
                <c:pt idx="10650">
                  <c:v>1780.5938719999999</c:v>
                </c:pt>
                <c:pt idx="10651">
                  <c:v>1620.6606449999999</c:v>
                </c:pt>
                <c:pt idx="10652">
                  <c:v>1823.1679690000001</c:v>
                </c:pt>
                <c:pt idx="10653">
                  <c:v>1786.051025</c:v>
                </c:pt>
                <c:pt idx="10654">
                  <c:v>1719.3404539999999</c:v>
                </c:pt>
                <c:pt idx="10655">
                  <c:v>1729.1264650000001</c:v>
                </c:pt>
                <c:pt idx="10656">
                  <c:v>1751.634644</c:v>
                </c:pt>
                <c:pt idx="10657">
                  <c:v>1741.3208010000001</c:v>
                </c:pt>
                <c:pt idx="10658">
                  <c:v>1710.0958250000001</c:v>
                </c:pt>
                <c:pt idx="10659">
                  <c:v>1550.413452</c:v>
                </c:pt>
                <c:pt idx="10660">
                  <c:v>1677.737061</c:v>
                </c:pt>
                <c:pt idx="10661">
                  <c:v>1658.3482670000001</c:v>
                </c:pt>
                <c:pt idx="10662">
                  <c:v>1675.600586</c:v>
                </c:pt>
                <c:pt idx="10663">
                  <c:v>1691.4960940000001</c:v>
                </c:pt>
                <c:pt idx="10664">
                  <c:v>1758.1011960000001</c:v>
                </c:pt>
                <c:pt idx="10665">
                  <c:v>1605.530884</c:v>
                </c:pt>
                <c:pt idx="10666">
                  <c:v>1589.1687010000001</c:v>
                </c:pt>
                <c:pt idx="10667">
                  <c:v>1727.0539550000001</c:v>
                </c:pt>
                <c:pt idx="10668">
                  <c:v>1841.7944339999999</c:v>
                </c:pt>
                <c:pt idx="10669">
                  <c:v>1700.9602050000001</c:v>
                </c:pt>
                <c:pt idx="10670">
                  <c:v>1710.075439</c:v>
                </c:pt>
                <c:pt idx="10671">
                  <c:v>1672.7032469999999</c:v>
                </c:pt>
                <c:pt idx="10672">
                  <c:v>1629.523682</c:v>
                </c:pt>
                <c:pt idx="10673">
                  <c:v>1702.19165</c:v>
                </c:pt>
                <c:pt idx="10674">
                  <c:v>1765.7932129999999</c:v>
                </c:pt>
                <c:pt idx="10675">
                  <c:v>1722.002686</c:v>
                </c:pt>
                <c:pt idx="10676">
                  <c:v>1676.3125</c:v>
                </c:pt>
                <c:pt idx="10677">
                  <c:v>1660.7170410000001</c:v>
                </c:pt>
                <c:pt idx="10678">
                  <c:v>1658.3935550000001</c:v>
                </c:pt>
                <c:pt idx="10679">
                  <c:v>1741.1519780000001</c:v>
                </c:pt>
                <c:pt idx="10680">
                  <c:v>1760.6453859999999</c:v>
                </c:pt>
                <c:pt idx="10681">
                  <c:v>1711.009155</c:v>
                </c:pt>
                <c:pt idx="10682">
                  <c:v>1754.559692</c:v>
                </c:pt>
                <c:pt idx="10683">
                  <c:v>1672.068115</c:v>
                </c:pt>
                <c:pt idx="10684">
                  <c:v>1747.152832</c:v>
                </c:pt>
                <c:pt idx="10685">
                  <c:v>1750.619995</c:v>
                </c:pt>
                <c:pt idx="10686">
                  <c:v>1767.7164310000001</c:v>
                </c:pt>
                <c:pt idx="10687">
                  <c:v>1748.420288</c:v>
                </c:pt>
                <c:pt idx="10688">
                  <c:v>1764.7147219999999</c:v>
                </c:pt>
                <c:pt idx="10689">
                  <c:v>1768.9925539999999</c:v>
                </c:pt>
                <c:pt idx="10690">
                  <c:v>1728.9019780000001</c:v>
                </c:pt>
                <c:pt idx="10691">
                  <c:v>1704.80603</c:v>
                </c:pt>
                <c:pt idx="10692">
                  <c:v>1772.314453</c:v>
                </c:pt>
                <c:pt idx="10693">
                  <c:v>1699.6323239999999</c:v>
                </c:pt>
                <c:pt idx="10694">
                  <c:v>1661.8125</c:v>
                </c:pt>
                <c:pt idx="10695">
                  <c:v>1698.200073</c:v>
                </c:pt>
                <c:pt idx="10696">
                  <c:v>1889.0078120000001</c:v>
                </c:pt>
                <c:pt idx="10697">
                  <c:v>1782.3510739999999</c:v>
                </c:pt>
                <c:pt idx="10698">
                  <c:v>1753.6479489999999</c:v>
                </c:pt>
                <c:pt idx="10699">
                  <c:v>1690.7486570000001</c:v>
                </c:pt>
                <c:pt idx="10700">
                  <c:v>1651.896606</c:v>
                </c:pt>
                <c:pt idx="10701">
                  <c:v>1793.1329350000001</c:v>
                </c:pt>
                <c:pt idx="10702">
                  <c:v>1761.8905030000001</c:v>
                </c:pt>
                <c:pt idx="10703">
                  <c:v>1724.2436520000001</c:v>
                </c:pt>
                <c:pt idx="10704">
                  <c:v>1778.9941409999999</c:v>
                </c:pt>
                <c:pt idx="10705">
                  <c:v>1627.935547</c:v>
                </c:pt>
                <c:pt idx="10706">
                  <c:v>1615.255371</c:v>
                </c:pt>
                <c:pt idx="10707">
                  <c:v>1645.575562</c:v>
                </c:pt>
                <c:pt idx="10708">
                  <c:v>1643.97937</c:v>
                </c:pt>
                <c:pt idx="10709">
                  <c:v>1669.969116</c:v>
                </c:pt>
                <c:pt idx="10710">
                  <c:v>1617.2265620000001</c:v>
                </c:pt>
                <c:pt idx="10711">
                  <c:v>1758.2891850000001</c:v>
                </c:pt>
                <c:pt idx="10712">
                  <c:v>1675.39624</c:v>
                </c:pt>
                <c:pt idx="10713">
                  <c:v>1661.576172</c:v>
                </c:pt>
                <c:pt idx="10714">
                  <c:v>1632.7939449999999</c:v>
                </c:pt>
                <c:pt idx="10715">
                  <c:v>1533.5485839999999</c:v>
                </c:pt>
                <c:pt idx="10716">
                  <c:v>1627.099365</c:v>
                </c:pt>
                <c:pt idx="10717">
                  <c:v>1758.6451420000001</c:v>
                </c:pt>
                <c:pt idx="10718">
                  <c:v>1679.591187</c:v>
                </c:pt>
                <c:pt idx="10719">
                  <c:v>1637.0998540000001</c:v>
                </c:pt>
                <c:pt idx="10720">
                  <c:v>1694.195068</c:v>
                </c:pt>
                <c:pt idx="10721">
                  <c:v>1700.844116</c:v>
                </c:pt>
                <c:pt idx="10722">
                  <c:v>1734.5740969999999</c:v>
                </c:pt>
                <c:pt idx="10723">
                  <c:v>1716.847534</c:v>
                </c:pt>
                <c:pt idx="10724">
                  <c:v>1693.9433590000001</c:v>
                </c:pt>
                <c:pt idx="10725">
                  <c:v>1640.153687</c:v>
                </c:pt>
                <c:pt idx="10726">
                  <c:v>1729.7703859999999</c:v>
                </c:pt>
                <c:pt idx="10727">
                  <c:v>1678.3302000000001</c:v>
                </c:pt>
                <c:pt idx="10728">
                  <c:v>1649.549072</c:v>
                </c:pt>
                <c:pt idx="10729">
                  <c:v>1673.7777100000001</c:v>
                </c:pt>
                <c:pt idx="10730">
                  <c:v>1684.4207759999999</c:v>
                </c:pt>
                <c:pt idx="10731">
                  <c:v>1619.393311</c:v>
                </c:pt>
                <c:pt idx="10732">
                  <c:v>1655.4501949999999</c:v>
                </c:pt>
                <c:pt idx="10733">
                  <c:v>1609.779297</c:v>
                </c:pt>
                <c:pt idx="10734">
                  <c:v>1729.3397219999999</c:v>
                </c:pt>
                <c:pt idx="10735">
                  <c:v>1602.1455080000001</c:v>
                </c:pt>
                <c:pt idx="10736">
                  <c:v>1628.2666019999999</c:v>
                </c:pt>
                <c:pt idx="10737">
                  <c:v>1689.6397710000001</c:v>
                </c:pt>
                <c:pt idx="10738">
                  <c:v>1769.5952150000001</c:v>
                </c:pt>
                <c:pt idx="10739">
                  <c:v>1763.6053469999999</c:v>
                </c:pt>
                <c:pt idx="10740">
                  <c:v>1662.1484370000001</c:v>
                </c:pt>
                <c:pt idx="10741">
                  <c:v>1670.295044</c:v>
                </c:pt>
                <c:pt idx="10742">
                  <c:v>1699.637573</c:v>
                </c:pt>
                <c:pt idx="10743">
                  <c:v>1729.3710940000001</c:v>
                </c:pt>
                <c:pt idx="10744">
                  <c:v>1668.6308590000001</c:v>
                </c:pt>
                <c:pt idx="10745">
                  <c:v>1690.362061</c:v>
                </c:pt>
                <c:pt idx="10746">
                  <c:v>1644.2109370000001</c:v>
                </c:pt>
                <c:pt idx="10747">
                  <c:v>1679.2779539999999</c:v>
                </c:pt>
                <c:pt idx="10748">
                  <c:v>1668.9794919999999</c:v>
                </c:pt>
                <c:pt idx="10749">
                  <c:v>1798.335693</c:v>
                </c:pt>
                <c:pt idx="10750">
                  <c:v>1781.8111570000001</c:v>
                </c:pt>
                <c:pt idx="10751">
                  <c:v>1607.7054439999999</c:v>
                </c:pt>
                <c:pt idx="10752">
                  <c:v>1640.3043210000001</c:v>
                </c:pt>
                <c:pt idx="10753">
                  <c:v>1619.610107</c:v>
                </c:pt>
                <c:pt idx="10754">
                  <c:v>1633.618408</c:v>
                </c:pt>
                <c:pt idx="10755">
                  <c:v>1694.782837</c:v>
                </c:pt>
                <c:pt idx="10756">
                  <c:v>1689.9075929999999</c:v>
                </c:pt>
                <c:pt idx="10757">
                  <c:v>1663.1136469999999</c:v>
                </c:pt>
                <c:pt idx="10758">
                  <c:v>1763.786255</c:v>
                </c:pt>
                <c:pt idx="10759">
                  <c:v>1815.9589840000001</c:v>
                </c:pt>
                <c:pt idx="10760">
                  <c:v>1777.0457759999999</c:v>
                </c:pt>
                <c:pt idx="10761">
                  <c:v>1687.594971</c:v>
                </c:pt>
                <c:pt idx="10762">
                  <c:v>1640.7788089999999</c:v>
                </c:pt>
                <c:pt idx="10763">
                  <c:v>1660.989624</c:v>
                </c:pt>
                <c:pt idx="10764">
                  <c:v>1724.5317379999999</c:v>
                </c:pt>
                <c:pt idx="10765">
                  <c:v>1635.094116</c:v>
                </c:pt>
                <c:pt idx="10766">
                  <c:v>1726.473389</c:v>
                </c:pt>
                <c:pt idx="10767">
                  <c:v>1732.6851810000001</c:v>
                </c:pt>
                <c:pt idx="10768">
                  <c:v>1718.3295900000001</c:v>
                </c:pt>
                <c:pt idx="10769">
                  <c:v>1758.7104489999999</c:v>
                </c:pt>
                <c:pt idx="10770">
                  <c:v>1735.9395750000001</c:v>
                </c:pt>
                <c:pt idx="10771">
                  <c:v>1751.5836179999999</c:v>
                </c:pt>
                <c:pt idx="10772">
                  <c:v>1579.905884</c:v>
                </c:pt>
                <c:pt idx="10773">
                  <c:v>1747.8452150000001</c:v>
                </c:pt>
                <c:pt idx="10774">
                  <c:v>1656.0704350000001</c:v>
                </c:pt>
                <c:pt idx="10775">
                  <c:v>1758.2608640000001</c:v>
                </c:pt>
                <c:pt idx="10776">
                  <c:v>1773.607544</c:v>
                </c:pt>
                <c:pt idx="10777">
                  <c:v>1735.30603</c:v>
                </c:pt>
                <c:pt idx="10778">
                  <c:v>1716.180664</c:v>
                </c:pt>
                <c:pt idx="10779">
                  <c:v>1770.2813719999999</c:v>
                </c:pt>
                <c:pt idx="10780">
                  <c:v>1672.744751</c:v>
                </c:pt>
                <c:pt idx="10781">
                  <c:v>1717.8548579999999</c:v>
                </c:pt>
                <c:pt idx="10782">
                  <c:v>1731.783203</c:v>
                </c:pt>
                <c:pt idx="10783">
                  <c:v>1718.0180660000001</c:v>
                </c:pt>
                <c:pt idx="10784">
                  <c:v>1773.101318</c:v>
                </c:pt>
                <c:pt idx="10785">
                  <c:v>1816.44812</c:v>
                </c:pt>
                <c:pt idx="10786">
                  <c:v>1893.7307129999999</c:v>
                </c:pt>
                <c:pt idx="10787">
                  <c:v>1739.2353519999999</c:v>
                </c:pt>
                <c:pt idx="10788">
                  <c:v>1671.672607</c:v>
                </c:pt>
                <c:pt idx="10789">
                  <c:v>1615.88562</c:v>
                </c:pt>
                <c:pt idx="10790">
                  <c:v>1648.984375</c:v>
                </c:pt>
                <c:pt idx="10791">
                  <c:v>1687.9586179999999</c:v>
                </c:pt>
                <c:pt idx="10792">
                  <c:v>1762.3583980000001</c:v>
                </c:pt>
                <c:pt idx="10793">
                  <c:v>1693.3680420000001</c:v>
                </c:pt>
                <c:pt idx="10794">
                  <c:v>1638.894775</c:v>
                </c:pt>
                <c:pt idx="10795">
                  <c:v>1758.0299070000001</c:v>
                </c:pt>
                <c:pt idx="10796">
                  <c:v>1637.7780760000001</c:v>
                </c:pt>
                <c:pt idx="10797">
                  <c:v>1758.341553</c:v>
                </c:pt>
                <c:pt idx="10798">
                  <c:v>1804.7310789999999</c:v>
                </c:pt>
                <c:pt idx="10799">
                  <c:v>1619.4282229999999</c:v>
                </c:pt>
                <c:pt idx="10800">
                  <c:v>1742.395874</c:v>
                </c:pt>
                <c:pt idx="10801">
                  <c:v>1668.87915</c:v>
                </c:pt>
                <c:pt idx="10802">
                  <c:v>1645.0582280000001</c:v>
                </c:pt>
                <c:pt idx="10803">
                  <c:v>1657.3553469999999</c:v>
                </c:pt>
                <c:pt idx="10804">
                  <c:v>1777.361206</c:v>
                </c:pt>
                <c:pt idx="10805">
                  <c:v>1783.897095</c:v>
                </c:pt>
                <c:pt idx="10806">
                  <c:v>1769.3594969999999</c:v>
                </c:pt>
                <c:pt idx="10807">
                  <c:v>1799.3510739999999</c:v>
                </c:pt>
                <c:pt idx="10808">
                  <c:v>1736.192505</c:v>
                </c:pt>
                <c:pt idx="10809">
                  <c:v>1585.2753909999999</c:v>
                </c:pt>
                <c:pt idx="10810">
                  <c:v>1646.611328</c:v>
                </c:pt>
                <c:pt idx="10811">
                  <c:v>1678.961914</c:v>
                </c:pt>
                <c:pt idx="10812">
                  <c:v>1753.7021480000001</c:v>
                </c:pt>
                <c:pt idx="10813">
                  <c:v>1765.6096190000001</c:v>
                </c:pt>
                <c:pt idx="10814">
                  <c:v>1804.7962649999999</c:v>
                </c:pt>
                <c:pt idx="10815">
                  <c:v>1772.7993160000001</c:v>
                </c:pt>
                <c:pt idx="10816">
                  <c:v>1634.5908199999999</c:v>
                </c:pt>
                <c:pt idx="10817">
                  <c:v>1686.303345</c:v>
                </c:pt>
                <c:pt idx="10818">
                  <c:v>1636.9197999999999</c:v>
                </c:pt>
                <c:pt idx="10819">
                  <c:v>1673.6606449999999</c:v>
                </c:pt>
                <c:pt idx="10820">
                  <c:v>1617.5115969999999</c:v>
                </c:pt>
                <c:pt idx="10821">
                  <c:v>1748.300293</c:v>
                </c:pt>
                <c:pt idx="10822">
                  <c:v>1624.199341</c:v>
                </c:pt>
                <c:pt idx="10823">
                  <c:v>1679.9133300000001</c:v>
                </c:pt>
                <c:pt idx="10824">
                  <c:v>1676.4279790000001</c:v>
                </c:pt>
                <c:pt idx="10825">
                  <c:v>1750.9769289999999</c:v>
                </c:pt>
                <c:pt idx="10826">
                  <c:v>1663.439453</c:v>
                </c:pt>
                <c:pt idx="10827">
                  <c:v>1696.8979489999999</c:v>
                </c:pt>
                <c:pt idx="10828">
                  <c:v>1767.7030030000001</c:v>
                </c:pt>
                <c:pt idx="10829">
                  <c:v>1738.3045649999999</c:v>
                </c:pt>
                <c:pt idx="10830">
                  <c:v>1687.446655</c:v>
                </c:pt>
                <c:pt idx="10831">
                  <c:v>1784.427124</c:v>
                </c:pt>
                <c:pt idx="10832">
                  <c:v>1701.7220460000001</c:v>
                </c:pt>
                <c:pt idx="10833">
                  <c:v>1622.228394</c:v>
                </c:pt>
                <c:pt idx="10834">
                  <c:v>1754.6697999999999</c:v>
                </c:pt>
                <c:pt idx="10835">
                  <c:v>1708.1345209999999</c:v>
                </c:pt>
                <c:pt idx="10836">
                  <c:v>1742.534668</c:v>
                </c:pt>
                <c:pt idx="10837">
                  <c:v>1743.961182</c:v>
                </c:pt>
                <c:pt idx="10838">
                  <c:v>1738.869629</c:v>
                </c:pt>
                <c:pt idx="10839">
                  <c:v>1684.8041989999999</c:v>
                </c:pt>
                <c:pt idx="10840">
                  <c:v>1748.6225589999999</c:v>
                </c:pt>
                <c:pt idx="10841">
                  <c:v>1709.5180660000001</c:v>
                </c:pt>
                <c:pt idx="10842">
                  <c:v>1654.516846</c:v>
                </c:pt>
                <c:pt idx="10843">
                  <c:v>1669.2270510000001</c:v>
                </c:pt>
                <c:pt idx="10844">
                  <c:v>1629.7333980000001</c:v>
                </c:pt>
                <c:pt idx="10845">
                  <c:v>1724.70874</c:v>
                </c:pt>
                <c:pt idx="10846">
                  <c:v>1684.7109370000001</c:v>
                </c:pt>
                <c:pt idx="10847">
                  <c:v>1692.2033690000001</c:v>
                </c:pt>
                <c:pt idx="10848">
                  <c:v>1661.6488039999999</c:v>
                </c:pt>
                <c:pt idx="10849">
                  <c:v>1682.522461</c:v>
                </c:pt>
                <c:pt idx="10850">
                  <c:v>1752.8957519999999</c:v>
                </c:pt>
                <c:pt idx="10851">
                  <c:v>1738.4654539999999</c:v>
                </c:pt>
                <c:pt idx="10852">
                  <c:v>1754.212524</c:v>
                </c:pt>
                <c:pt idx="10853">
                  <c:v>1786.934692</c:v>
                </c:pt>
                <c:pt idx="10854">
                  <c:v>1827.0401609999999</c:v>
                </c:pt>
                <c:pt idx="10855">
                  <c:v>1719.942139</c:v>
                </c:pt>
                <c:pt idx="10856">
                  <c:v>1745.613159</c:v>
                </c:pt>
                <c:pt idx="10857">
                  <c:v>1716.5527340000001</c:v>
                </c:pt>
                <c:pt idx="10858">
                  <c:v>1617.1754149999999</c:v>
                </c:pt>
                <c:pt idx="10859">
                  <c:v>1674.055664</c:v>
                </c:pt>
                <c:pt idx="10860">
                  <c:v>1764.158203</c:v>
                </c:pt>
                <c:pt idx="10861">
                  <c:v>1661.8157960000001</c:v>
                </c:pt>
                <c:pt idx="10862">
                  <c:v>1630.7597659999999</c:v>
                </c:pt>
                <c:pt idx="10863">
                  <c:v>1695.6605219999999</c:v>
                </c:pt>
                <c:pt idx="10864">
                  <c:v>1694.5986330000001</c:v>
                </c:pt>
                <c:pt idx="10865">
                  <c:v>1829.393677</c:v>
                </c:pt>
                <c:pt idx="10866">
                  <c:v>1871.654297</c:v>
                </c:pt>
                <c:pt idx="10867">
                  <c:v>1739.6657709999999</c:v>
                </c:pt>
                <c:pt idx="10868">
                  <c:v>1583.6357419999999</c:v>
                </c:pt>
                <c:pt idx="10869">
                  <c:v>1631.9887699999999</c:v>
                </c:pt>
                <c:pt idx="10870">
                  <c:v>1700.466553</c:v>
                </c:pt>
                <c:pt idx="10871">
                  <c:v>1795.425659</c:v>
                </c:pt>
                <c:pt idx="10872">
                  <c:v>1747.377563</c:v>
                </c:pt>
                <c:pt idx="10873">
                  <c:v>1608.8739009999999</c:v>
                </c:pt>
                <c:pt idx="10874">
                  <c:v>1704.248047</c:v>
                </c:pt>
                <c:pt idx="10875">
                  <c:v>1797.3652340000001</c:v>
                </c:pt>
                <c:pt idx="10876">
                  <c:v>1781.9492190000001</c:v>
                </c:pt>
                <c:pt idx="10877">
                  <c:v>1795.8287350000001</c:v>
                </c:pt>
                <c:pt idx="10878">
                  <c:v>1730.088501</c:v>
                </c:pt>
                <c:pt idx="10879">
                  <c:v>1568.6988530000001</c:v>
                </c:pt>
                <c:pt idx="10880">
                  <c:v>1695.4902340000001</c:v>
                </c:pt>
                <c:pt idx="10881">
                  <c:v>1749.493164</c:v>
                </c:pt>
                <c:pt idx="10882">
                  <c:v>1735.107422</c:v>
                </c:pt>
                <c:pt idx="10883">
                  <c:v>1679.0458980000001</c:v>
                </c:pt>
                <c:pt idx="10884">
                  <c:v>1573.569336</c:v>
                </c:pt>
                <c:pt idx="10885">
                  <c:v>1711.623413</c:v>
                </c:pt>
                <c:pt idx="10886">
                  <c:v>1675.1437989999999</c:v>
                </c:pt>
                <c:pt idx="10887">
                  <c:v>1767.190186</c:v>
                </c:pt>
                <c:pt idx="10888">
                  <c:v>1803.837769</c:v>
                </c:pt>
                <c:pt idx="10889">
                  <c:v>1587.5086670000001</c:v>
                </c:pt>
                <c:pt idx="10890">
                  <c:v>1699.454956</c:v>
                </c:pt>
                <c:pt idx="10891">
                  <c:v>1656.9151609999999</c:v>
                </c:pt>
                <c:pt idx="10892">
                  <c:v>1738.4195560000001</c:v>
                </c:pt>
                <c:pt idx="10893">
                  <c:v>1718.1363530000001</c:v>
                </c:pt>
                <c:pt idx="10894">
                  <c:v>1617.971558</c:v>
                </c:pt>
                <c:pt idx="10895">
                  <c:v>1646.844482</c:v>
                </c:pt>
                <c:pt idx="10896">
                  <c:v>1635.5439449999999</c:v>
                </c:pt>
                <c:pt idx="10897">
                  <c:v>1679.814697</c:v>
                </c:pt>
                <c:pt idx="10898">
                  <c:v>1707.2143550000001</c:v>
                </c:pt>
                <c:pt idx="10899">
                  <c:v>1698.4891359999999</c:v>
                </c:pt>
                <c:pt idx="10900">
                  <c:v>1638.3676760000001</c:v>
                </c:pt>
                <c:pt idx="10901">
                  <c:v>1648.573975</c:v>
                </c:pt>
                <c:pt idx="10902">
                  <c:v>1678.4582519999999</c:v>
                </c:pt>
                <c:pt idx="10903">
                  <c:v>1828.7542719999999</c:v>
                </c:pt>
                <c:pt idx="10904">
                  <c:v>1795.2142329999999</c:v>
                </c:pt>
                <c:pt idx="10905">
                  <c:v>1778.4726559999999</c:v>
                </c:pt>
                <c:pt idx="10906">
                  <c:v>1762.76062</c:v>
                </c:pt>
                <c:pt idx="10907">
                  <c:v>1720.8985600000001</c:v>
                </c:pt>
                <c:pt idx="10908">
                  <c:v>1775.517456</c:v>
                </c:pt>
                <c:pt idx="10909">
                  <c:v>1776.6721190000001</c:v>
                </c:pt>
                <c:pt idx="10910">
                  <c:v>1754.4022219999999</c:v>
                </c:pt>
                <c:pt idx="10911">
                  <c:v>1741.55249</c:v>
                </c:pt>
                <c:pt idx="10912">
                  <c:v>1561.369019</c:v>
                </c:pt>
                <c:pt idx="10913">
                  <c:v>1623.1170649999999</c:v>
                </c:pt>
                <c:pt idx="10914">
                  <c:v>1788.1938479999999</c:v>
                </c:pt>
                <c:pt idx="10915">
                  <c:v>1728.7490230000001</c:v>
                </c:pt>
                <c:pt idx="10916">
                  <c:v>1656.16626</c:v>
                </c:pt>
                <c:pt idx="10917">
                  <c:v>1709.780029</c:v>
                </c:pt>
                <c:pt idx="10918">
                  <c:v>1649.1523440000001</c:v>
                </c:pt>
                <c:pt idx="10919">
                  <c:v>1700.7224120000001</c:v>
                </c:pt>
                <c:pt idx="10920">
                  <c:v>1720.9293210000001</c:v>
                </c:pt>
                <c:pt idx="10921">
                  <c:v>1756.1195070000001</c:v>
                </c:pt>
                <c:pt idx="10922">
                  <c:v>1674.541504</c:v>
                </c:pt>
                <c:pt idx="10923">
                  <c:v>1655.0816649999999</c:v>
                </c:pt>
                <c:pt idx="10924">
                  <c:v>1678.2452390000001</c:v>
                </c:pt>
                <c:pt idx="10925">
                  <c:v>1754.2436520000001</c:v>
                </c:pt>
                <c:pt idx="10926">
                  <c:v>1719.4445800000001</c:v>
                </c:pt>
                <c:pt idx="10927">
                  <c:v>1821.584351</c:v>
                </c:pt>
                <c:pt idx="10928">
                  <c:v>1699.4719239999999</c:v>
                </c:pt>
                <c:pt idx="10929">
                  <c:v>1669.9754640000001</c:v>
                </c:pt>
                <c:pt idx="10930">
                  <c:v>1647.2569579999999</c:v>
                </c:pt>
                <c:pt idx="10931">
                  <c:v>1735.2570800000001</c:v>
                </c:pt>
                <c:pt idx="10932">
                  <c:v>2055.1667480000001</c:v>
                </c:pt>
                <c:pt idx="10933">
                  <c:v>1842.5023189999999</c:v>
                </c:pt>
                <c:pt idx="10934">
                  <c:v>1750.7907709999999</c:v>
                </c:pt>
                <c:pt idx="10935">
                  <c:v>1843.1091309999999</c:v>
                </c:pt>
                <c:pt idx="10936">
                  <c:v>1732.8596190000001</c:v>
                </c:pt>
                <c:pt idx="10937">
                  <c:v>1893.5859370000001</c:v>
                </c:pt>
                <c:pt idx="10938">
                  <c:v>1861.5708010000001</c:v>
                </c:pt>
                <c:pt idx="10939">
                  <c:v>1715.328857</c:v>
                </c:pt>
                <c:pt idx="10940">
                  <c:v>1733.193237</c:v>
                </c:pt>
                <c:pt idx="10941">
                  <c:v>1661.8266599999999</c:v>
                </c:pt>
                <c:pt idx="10942">
                  <c:v>1781.4125979999999</c:v>
                </c:pt>
                <c:pt idx="10943">
                  <c:v>1709.27478</c:v>
                </c:pt>
                <c:pt idx="10944">
                  <c:v>1759.6279300000001</c:v>
                </c:pt>
                <c:pt idx="10945">
                  <c:v>1702.0812989999999</c:v>
                </c:pt>
                <c:pt idx="10946">
                  <c:v>1760.360962</c:v>
                </c:pt>
                <c:pt idx="10947">
                  <c:v>1764.817139</c:v>
                </c:pt>
                <c:pt idx="10948">
                  <c:v>1669.776611</c:v>
                </c:pt>
                <c:pt idx="10949">
                  <c:v>1779.294312</c:v>
                </c:pt>
                <c:pt idx="10950">
                  <c:v>1667.392822</c:v>
                </c:pt>
                <c:pt idx="10951">
                  <c:v>1759.244263</c:v>
                </c:pt>
                <c:pt idx="10952">
                  <c:v>1772.2464600000001</c:v>
                </c:pt>
                <c:pt idx="10953">
                  <c:v>1703.787842</c:v>
                </c:pt>
                <c:pt idx="10954">
                  <c:v>1555.875</c:v>
                </c:pt>
                <c:pt idx="10955">
                  <c:v>1718.3302000000001</c:v>
                </c:pt>
                <c:pt idx="10956">
                  <c:v>1706.110596</c:v>
                </c:pt>
                <c:pt idx="10957">
                  <c:v>1806.565186</c:v>
                </c:pt>
                <c:pt idx="10958">
                  <c:v>1861.8522949999999</c:v>
                </c:pt>
                <c:pt idx="10959">
                  <c:v>1766.4882809999999</c:v>
                </c:pt>
                <c:pt idx="10960">
                  <c:v>1673.3790280000001</c:v>
                </c:pt>
                <c:pt idx="10961">
                  <c:v>1720.5988769999999</c:v>
                </c:pt>
                <c:pt idx="10962">
                  <c:v>1850.699707</c:v>
                </c:pt>
                <c:pt idx="10963">
                  <c:v>1866.9467770000001</c:v>
                </c:pt>
                <c:pt idx="10964">
                  <c:v>1847.7418210000001</c:v>
                </c:pt>
                <c:pt idx="10965">
                  <c:v>1706.2524410000001</c:v>
                </c:pt>
                <c:pt idx="10966">
                  <c:v>1685.734741</c:v>
                </c:pt>
                <c:pt idx="10967">
                  <c:v>1741.315918</c:v>
                </c:pt>
                <c:pt idx="10968">
                  <c:v>1621.375</c:v>
                </c:pt>
                <c:pt idx="10969">
                  <c:v>1732.456909</c:v>
                </c:pt>
                <c:pt idx="10970">
                  <c:v>1716.5888669999999</c:v>
                </c:pt>
                <c:pt idx="10971">
                  <c:v>1653.393311</c:v>
                </c:pt>
                <c:pt idx="10972">
                  <c:v>1778.530029</c:v>
                </c:pt>
                <c:pt idx="10973">
                  <c:v>1859.1669919999999</c:v>
                </c:pt>
                <c:pt idx="10974">
                  <c:v>1699.3148189999999</c:v>
                </c:pt>
                <c:pt idx="10975">
                  <c:v>1661.9227289999999</c:v>
                </c:pt>
                <c:pt idx="10976">
                  <c:v>1720.4129640000001</c:v>
                </c:pt>
                <c:pt idx="10977">
                  <c:v>1746.388672</c:v>
                </c:pt>
                <c:pt idx="10978">
                  <c:v>1793.9700929999999</c:v>
                </c:pt>
                <c:pt idx="10979">
                  <c:v>1737.3289789999999</c:v>
                </c:pt>
                <c:pt idx="10980">
                  <c:v>1786.023193</c:v>
                </c:pt>
                <c:pt idx="10981">
                  <c:v>1799.565552</c:v>
                </c:pt>
                <c:pt idx="10982">
                  <c:v>1716.6832280000001</c:v>
                </c:pt>
                <c:pt idx="10983">
                  <c:v>1705.470337</c:v>
                </c:pt>
                <c:pt idx="10984">
                  <c:v>1759.203491</c:v>
                </c:pt>
                <c:pt idx="10985">
                  <c:v>1808.595947</c:v>
                </c:pt>
                <c:pt idx="10986">
                  <c:v>1969.8397219999999</c:v>
                </c:pt>
                <c:pt idx="10987">
                  <c:v>1897.1875</c:v>
                </c:pt>
                <c:pt idx="10988">
                  <c:v>1838.3638920000001</c:v>
                </c:pt>
                <c:pt idx="10989">
                  <c:v>1800.3752440000001</c:v>
                </c:pt>
                <c:pt idx="10990">
                  <c:v>1751.099121</c:v>
                </c:pt>
                <c:pt idx="10991">
                  <c:v>1742.838745</c:v>
                </c:pt>
                <c:pt idx="10992">
                  <c:v>1770.4696039999999</c:v>
                </c:pt>
                <c:pt idx="10993">
                  <c:v>1775.685547</c:v>
                </c:pt>
                <c:pt idx="10994">
                  <c:v>1614.1813959999999</c:v>
                </c:pt>
                <c:pt idx="10995">
                  <c:v>1762.2142329999999</c:v>
                </c:pt>
                <c:pt idx="10996">
                  <c:v>1792.6689449999999</c:v>
                </c:pt>
                <c:pt idx="10997">
                  <c:v>1766.743408</c:v>
                </c:pt>
                <c:pt idx="10998">
                  <c:v>1737.0189210000001</c:v>
                </c:pt>
                <c:pt idx="10999">
                  <c:v>1715.709351</c:v>
                </c:pt>
                <c:pt idx="11000">
                  <c:v>1846.97937</c:v>
                </c:pt>
                <c:pt idx="11001">
                  <c:v>1788.1649170000001</c:v>
                </c:pt>
                <c:pt idx="11002">
                  <c:v>1880.624268</c:v>
                </c:pt>
                <c:pt idx="11003">
                  <c:v>1751.4411620000001</c:v>
                </c:pt>
                <c:pt idx="11004">
                  <c:v>1907.208374</c:v>
                </c:pt>
                <c:pt idx="11005">
                  <c:v>1798.0958250000001</c:v>
                </c:pt>
                <c:pt idx="11006">
                  <c:v>1842.52063</c:v>
                </c:pt>
                <c:pt idx="11007">
                  <c:v>1892.2783199999999</c:v>
                </c:pt>
                <c:pt idx="11008">
                  <c:v>1785.5638429999999</c:v>
                </c:pt>
                <c:pt idx="11009">
                  <c:v>1884.5399170000001</c:v>
                </c:pt>
                <c:pt idx="11010">
                  <c:v>1900.7210689999999</c:v>
                </c:pt>
                <c:pt idx="11011">
                  <c:v>1917.434814</c:v>
                </c:pt>
                <c:pt idx="11012">
                  <c:v>1932.4285890000001</c:v>
                </c:pt>
                <c:pt idx="11013">
                  <c:v>1896.006836</c:v>
                </c:pt>
                <c:pt idx="11014">
                  <c:v>1877.770996</c:v>
                </c:pt>
                <c:pt idx="11015">
                  <c:v>1976.77478</c:v>
                </c:pt>
                <c:pt idx="11016">
                  <c:v>1946.9792480000001</c:v>
                </c:pt>
                <c:pt idx="11017">
                  <c:v>1958.6507570000001</c:v>
                </c:pt>
                <c:pt idx="11018">
                  <c:v>1897.387207</c:v>
                </c:pt>
                <c:pt idx="11019">
                  <c:v>1918.913818</c:v>
                </c:pt>
                <c:pt idx="11020">
                  <c:v>1838.0742190000001</c:v>
                </c:pt>
                <c:pt idx="11021">
                  <c:v>1883.0272219999999</c:v>
                </c:pt>
                <c:pt idx="11022">
                  <c:v>2084.9685060000002</c:v>
                </c:pt>
                <c:pt idx="11023">
                  <c:v>1993.872192</c:v>
                </c:pt>
                <c:pt idx="11024">
                  <c:v>1935.606323</c:v>
                </c:pt>
                <c:pt idx="11025">
                  <c:v>2039.4688719999999</c:v>
                </c:pt>
                <c:pt idx="11026">
                  <c:v>2023.02063</c:v>
                </c:pt>
                <c:pt idx="11027">
                  <c:v>2063.1872560000002</c:v>
                </c:pt>
                <c:pt idx="11028">
                  <c:v>1975.370361</c:v>
                </c:pt>
                <c:pt idx="11029">
                  <c:v>2076.0732419999999</c:v>
                </c:pt>
                <c:pt idx="11030">
                  <c:v>2051.6228030000002</c:v>
                </c:pt>
                <c:pt idx="11031">
                  <c:v>2020.2851559999999</c:v>
                </c:pt>
                <c:pt idx="11032">
                  <c:v>2088.6635740000002</c:v>
                </c:pt>
                <c:pt idx="11033">
                  <c:v>2104.8308109999998</c:v>
                </c:pt>
                <c:pt idx="11034">
                  <c:v>2061.9487300000001</c:v>
                </c:pt>
                <c:pt idx="11035">
                  <c:v>2022.298462</c:v>
                </c:pt>
                <c:pt idx="11036">
                  <c:v>2105.6599120000001</c:v>
                </c:pt>
                <c:pt idx="11037">
                  <c:v>2166.1755370000001</c:v>
                </c:pt>
                <c:pt idx="11038">
                  <c:v>2105.4814449999999</c:v>
                </c:pt>
                <c:pt idx="11039">
                  <c:v>2153.8295899999998</c:v>
                </c:pt>
                <c:pt idx="11040">
                  <c:v>2084.0620119999999</c:v>
                </c:pt>
                <c:pt idx="11041">
                  <c:v>2243.1921390000002</c:v>
                </c:pt>
                <c:pt idx="11042">
                  <c:v>2038.830811</c:v>
                </c:pt>
                <c:pt idx="11043">
                  <c:v>2071.0031739999999</c:v>
                </c:pt>
                <c:pt idx="11044">
                  <c:v>2022.0167240000001</c:v>
                </c:pt>
                <c:pt idx="11045">
                  <c:v>2101.936279</c:v>
                </c:pt>
                <c:pt idx="11046">
                  <c:v>2040.204712</c:v>
                </c:pt>
                <c:pt idx="11047">
                  <c:v>2127.2678219999998</c:v>
                </c:pt>
                <c:pt idx="11048">
                  <c:v>2021.9746090000001</c:v>
                </c:pt>
                <c:pt idx="11049">
                  <c:v>2012.9444579999999</c:v>
                </c:pt>
                <c:pt idx="11050">
                  <c:v>2135.1640619999998</c:v>
                </c:pt>
                <c:pt idx="11051">
                  <c:v>2120.9404300000001</c:v>
                </c:pt>
                <c:pt idx="11052">
                  <c:v>2078.6760250000002</c:v>
                </c:pt>
                <c:pt idx="11053">
                  <c:v>2071.928711</c:v>
                </c:pt>
                <c:pt idx="11054">
                  <c:v>1994.32251</c:v>
                </c:pt>
                <c:pt idx="11055">
                  <c:v>2004.29126</c:v>
                </c:pt>
                <c:pt idx="11056">
                  <c:v>1967.661865</c:v>
                </c:pt>
                <c:pt idx="11057">
                  <c:v>2046.7193600000001</c:v>
                </c:pt>
                <c:pt idx="11058">
                  <c:v>2110.6247560000002</c:v>
                </c:pt>
                <c:pt idx="11059">
                  <c:v>2003.4213870000001</c:v>
                </c:pt>
                <c:pt idx="11060">
                  <c:v>2146.2001949999999</c:v>
                </c:pt>
                <c:pt idx="11061">
                  <c:v>2015.770996</c:v>
                </c:pt>
                <c:pt idx="11062">
                  <c:v>2009.262207</c:v>
                </c:pt>
                <c:pt idx="11063">
                  <c:v>2012.425293</c:v>
                </c:pt>
                <c:pt idx="11064">
                  <c:v>1978.47522</c:v>
                </c:pt>
                <c:pt idx="11065">
                  <c:v>1921.985596</c:v>
                </c:pt>
                <c:pt idx="11066">
                  <c:v>1974.195068</c:v>
                </c:pt>
                <c:pt idx="11067">
                  <c:v>1987.591064</c:v>
                </c:pt>
                <c:pt idx="11068">
                  <c:v>2056.4465329999998</c:v>
                </c:pt>
                <c:pt idx="11069">
                  <c:v>1982.7404790000001</c:v>
                </c:pt>
                <c:pt idx="11070">
                  <c:v>2004.204956</c:v>
                </c:pt>
                <c:pt idx="11071">
                  <c:v>2131.2136230000001</c:v>
                </c:pt>
                <c:pt idx="11072">
                  <c:v>2005.3275149999999</c:v>
                </c:pt>
                <c:pt idx="11073">
                  <c:v>2074.9482419999999</c:v>
                </c:pt>
                <c:pt idx="11074">
                  <c:v>2119.6196289999998</c:v>
                </c:pt>
                <c:pt idx="11075">
                  <c:v>1941.9731449999999</c:v>
                </c:pt>
                <c:pt idx="11076">
                  <c:v>2075.2849120000001</c:v>
                </c:pt>
                <c:pt idx="11077">
                  <c:v>2038.372437</c:v>
                </c:pt>
                <c:pt idx="11078">
                  <c:v>1992.350952</c:v>
                </c:pt>
                <c:pt idx="11079">
                  <c:v>2004.9868160000001</c:v>
                </c:pt>
                <c:pt idx="11080">
                  <c:v>2120.8666990000002</c:v>
                </c:pt>
                <c:pt idx="11081">
                  <c:v>2029.988525</c:v>
                </c:pt>
                <c:pt idx="11082">
                  <c:v>2054.6308589999999</c:v>
                </c:pt>
                <c:pt idx="11083">
                  <c:v>2136.9816890000002</c:v>
                </c:pt>
                <c:pt idx="11084">
                  <c:v>1945.873779</c:v>
                </c:pt>
                <c:pt idx="11085">
                  <c:v>2046.6804199999999</c:v>
                </c:pt>
                <c:pt idx="11086">
                  <c:v>1962.7554929999999</c:v>
                </c:pt>
                <c:pt idx="11087">
                  <c:v>2040.0454099999999</c:v>
                </c:pt>
                <c:pt idx="11088">
                  <c:v>2014.924927</c:v>
                </c:pt>
                <c:pt idx="11089">
                  <c:v>2042.928711</c:v>
                </c:pt>
                <c:pt idx="11090">
                  <c:v>2006.718018</c:v>
                </c:pt>
                <c:pt idx="11091">
                  <c:v>1950.680298</c:v>
                </c:pt>
                <c:pt idx="11092">
                  <c:v>2011.067505</c:v>
                </c:pt>
                <c:pt idx="11093">
                  <c:v>1956.022217</c:v>
                </c:pt>
                <c:pt idx="11094">
                  <c:v>1897.1020510000001</c:v>
                </c:pt>
                <c:pt idx="11095">
                  <c:v>1877.2202150000001</c:v>
                </c:pt>
                <c:pt idx="11096">
                  <c:v>1993.712158</c:v>
                </c:pt>
                <c:pt idx="11097">
                  <c:v>1970.5361330000001</c:v>
                </c:pt>
                <c:pt idx="11098">
                  <c:v>1963.400024</c:v>
                </c:pt>
                <c:pt idx="11099">
                  <c:v>2012.4091800000001</c:v>
                </c:pt>
                <c:pt idx="11100">
                  <c:v>2029.8127440000001</c:v>
                </c:pt>
                <c:pt idx="11101">
                  <c:v>1953.8038329999999</c:v>
                </c:pt>
                <c:pt idx="11102">
                  <c:v>2050.5190429999998</c:v>
                </c:pt>
                <c:pt idx="11103">
                  <c:v>2000.494019</c:v>
                </c:pt>
                <c:pt idx="11104">
                  <c:v>2004.071289</c:v>
                </c:pt>
                <c:pt idx="11105">
                  <c:v>2020.8781739999999</c:v>
                </c:pt>
                <c:pt idx="11106">
                  <c:v>2035.05249</c:v>
                </c:pt>
                <c:pt idx="11107">
                  <c:v>2018.6256100000001</c:v>
                </c:pt>
                <c:pt idx="11108">
                  <c:v>1907.619263</c:v>
                </c:pt>
                <c:pt idx="11109">
                  <c:v>2085.720703</c:v>
                </c:pt>
                <c:pt idx="11110">
                  <c:v>2002.7554929999999</c:v>
                </c:pt>
                <c:pt idx="11111">
                  <c:v>1962.6217039999999</c:v>
                </c:pt>
                <c:pt idx="11112">
                  <c:v>1977.68335</c:v>
                </c:pt>
                <c:pt idx="11113">
                  <c:v>1988.6938479999999</c:v>
                </c:pt>
                <c:pt idx="11114">
                  <c:v>1936.0771480000001</c:v>
                </c:pt>
                <c:pt idx="11115">
                  <c:v>1960.5327150000001</c:v>
                </c:pt>
                <c:pt idx="11116">
                  <c:v>1979.894775</c:v>
                </c:pt>
                <c:pt idx="11117">
                  <c:v>1982.0145259999999</c:v>
                </c:pt>
                <c:pt idx="11118">
                  <c:v>1784.803101</c:v>
                </c:pt>
                <c:pt idx="11119">
                  <c:v>1999.8948969999999</c:v>
                </c:pt>
                <c:pt idx="11120">
                  <c:v>2039.8295900000001</c:v>
                </c:pt>
                <c:pt idx="11121">
                  <c:v>1959.7714840000001</c:v>
                </c:pt>
                <c:pt idx="11122">
                  <c:v>1946.554077</c:v>
                </c:pt>
                <c:pt idx="11123">
                  <c:v>1872.1243899999999</c:v>
                </c:pt>
                <c:pt idx="11124">
                  <c:v>1967.2962649999999</c:v>
                </c:pt>
                <c:pt idx="11125">
                  <c:v>2041.720337</c:v>
                </c:pt>
                <c:pt idx="11126">
                  <c:v>2097.7905270000001</c:v>
                </c:pt>
                <c:pt idx="11127">
                  <c:v>1990.841553</c:v>
                </c:pt>
                <c:pt idx="11128">
                  <c:v>1978.9140620000001</c:v>
                </c:pt>
                <c:pt idx="11129">
                  <c:v>2020.1873780000001</c:v>
                </c:pt>
                <c:pt idx="11130">
                  <c:v>2032.877686</c:v>
                </c:pt>
                <c:pt idx="11131">
                  <c:v>2011.639038</c:v>
                </c:pt>
                <c:pt idx="11132">
                  <c:v>1879.50415</c:v>
                </c:pt>
                <c:pt idx="11133">
                  <c:v>1936.1210940000001</c:v>
                </c:pt>
                <c:pt idx="11134">
                  <c:v>1908.1365969999999</c:v>
                </c:pt>
                <c:pt idx="11135">
                  <c:v>1991.666504</c:v>
                </c:pt>
                <c:pt idx="11136">
                  <c:v>1898.8995359999999</c:v>
                </c:pt>
                <c:pt idx="11137">
                  <c:v>1919.197144</c:v>
                </c:pt>
                <c:pt idx="11138">
                  <c:v>1926.1766359999999</c:v>
                </c:pt>
                <c:pt idx="11139">
                  <c:v>1927.4263920000001</c:v>
                </c:pt>
                <c:pt idx="11140">
                  <c:v>1996.165894</c:v>
                </c:pt>
                <c:pt idx="11141">
                  <c:v>2129.92749</c:v>
                </c:pt>
                <c:pt idx="11142">
                  <c:v>1958.4602050000001</c:v>
                </c:pt>
                <c:pt idx="11143">
                  <c:v>2048.1435550000001</c:v>
                </c:pt>
                <c:pt idx="11144">
                  <c:v>2077.4106449999999</c:v>
                </c:pt>
                <c:pt idx="11145">
                  <c:v>1943.0112300000001</c:v>
                </c:pt>
                <c:pt idx="11146">
                  <c:v>1932.6116939999999</c:v>
                </c:pt>
                <c:pt idx="11147">
                  <c:v>1978.7573239999999</c:v>
                </c:pt>
                <c:pt idx="11148">
                  <c:v>1950.2128909999999</c:v>
                </c:pt>
                <c:pt idx="11149">
                  <c:v>1924.8869629999999</c:v>
                </c:pt>
                <c:pt idx="11150">
                  <c:v>1981.680298</c:v>
                </c:pt>
                <c:pt idx="11151">
                  <c:v>1935.5900879999999</c:v>
                </c:pt>
                <c:pt idx="11152">
                  <c:v>2054.1213379999999</c:v>
                </c:pt>
                <c:pt idx="11153">
                  <c:v>1926.694336</c:v>
                </c:pt>
                <c:pt idx="11154">
                  <c:v>2091.4794919999999</c:v>
                </c:pt>
                <c:pt idx="11155">
                  <c:v>1962.9305420000001</c:v>
                </c:pt>
                <c:pt idx="11156">
                  <c:v>2080.5571289999998</c:v>
                </c:pt>
                <c:pt idx="11157">
                  <c:v>2063.9399410000001</c:v>
                </c:pt>
                <c:pt idx="11158">
                  <c:v>1875.9841309999999</c:v>
                </c:pt>
                <c:pt idx="11159">
                  <c:v>2056.1608890000002</c:v>
                </c:pt>
                <c:pt idx="11160">
                  <c:v>1975.970703</c:v>
                </c:pt>
                <c:pt idx="11161">
                  <c:v>2071.8481449999999</c:v>
                </c:pt>
                <c:pt idx="11162">
                  <c:v>1947.0616460000001</c:v>
                </c:pt>
                <c:pt idx="11163">
                  <c:v>1975.5219729999999</c:v>
                </c:pt>
                <c:pt idx="11164">
                  <c:v>2001.737183</c:v>
                </c:pt>
                <c:pt idx="11165">
                  <c:v>1902.300293</c:v>
                </c:pt>
                <c:pt idx="11166">
                  <c:v>1963.708862</c:v>
                </c:pt>
                <c:pt idx="11167">
                  <c:v>1966.269043</c:v>
                </c:pt>
                <c:pt idx="11168">
                  <c:v>1967.7917480000001</c:v>
                </c:pt>
                <c:pt idx="11169">
                  <c:v>1935.5623780000001</c:v>
                </c:pt>
                <c:pt idx="11170">
                  <c:v>1829.9022219999999</c:v>
                </c:pt>
                <c:pt idx="11171">
                  <c:v>2053.7421869999998</c:v>
                </c:pt>
                <c:pt idx="11172">
                  <c:v>2124.3789059999999</c:v>
                </c:pt>
                <c:pt idx="11173">
                  <c:v>1934.740112</c:v>
                </c:pt>
                <c:pt idx="11174">
                  <c:v>1913.3282469999999</c:v>
                </c:pt>
                <c:pt idx="11175">
                  <c:v>1908.912476</c:v>
                </c:pt>
                <c:pt idx="11176">
                  <c:v>2013.4838870000001</c:v>
                </c:pt>
                <c:pt idx="11177">
                  <c:v>2032.622437</c:v>
                </c:pt>
                <c:pt idx="11178">
                  <c:v>1954.035034</c:v>
                </c:pt>
                <c:pt idx="11179">
                  <c:v>1981.104736</c:v>
                </c:pt>
                <c:pt idx="11180">
                  <c:v>2003.559448</c:v>
                </c:pt>
                <c:pt idx="11181">
                  <c:v>2120.6044919999999</c:v>
                </c:pt>
                <c:pt idx="11182">
                  <c:v>2073.1459960000002</c:v>
                </c:pt>
                <c:pt idx="11183">
                  <c:v>2060.9047850000002</c:v>
                </c:pt>
                <c:pt idx="11184">
                  <c:v>2039.658081</c:v>
                </c:pt>
                <c:pt idx="11185">
                  <c:v>2049.5202640000002</c:v>
                </c:pt>
                <c:pt idx="11186">
                  <c:v>1909.6899410000001</c:v>
                </c:pt>
                <c:pt idx="11187">
                  <c:v>1978.854736</c:v>
                </c:pt>
                <c:pt idx="11188">
                  <c:v>1987.852905</c:v>
                </c:pt>
                <c:pt idx="11189">
                  <c:v>1939.6477050000001</c:v>
                </c:pt>
                <c:pt idx="11190">
                  <c:v>1910.0417480000001</c:v>
                </c:pt>
                <c:pt idx="11191">
                  <c:v>1963.8666989999999</c:v>
                </c:pt>
                <c:pt idx="11192">
                  <c:v>1925.7368160000001</c:v>
                </c:pt>
                <c:pt idx="11193">
                  <c:v>1962.0545649999999</c:v>
                </c:pt>
                <c:pt idx="11194">
                  <c:v>1999.722534</c:v>
                </c:pt>
                <c:pt idx="11195">
                  <c:v>1988.345337</c:v>
                </c:pt>
                <c:pt idx="11196">
                  <c:v>1961.6118160000001</c:v>
                </c:pt>
                <c:pt idx="11197">
                  <c:v>2014.170044</c:v>
                </c:pt>
                <c:pt idx="11198">
                  <c:v>1831.19751</c:v>
                </c:pt>
                <c:pt idx="11199">
                  <c:v>1917.4964600000001</c:v>
                </c:pt>
                <c:pt idx="11200">
                  <c:v>2016.3271480000001</c:v>
                </c:pt>
                <c:pt idx="11201">
                  <c:v>1836.539307</c:v>
                </c:pt>
                <c:pt idx="11202">
                  <c:v>1933.262573</c:v>
                </c:pt>
                <c:pt idx="11203">
                  <c:v>2049.1179200000001</c:v>
                </c:pt>
                <c:pt idx="11204">
                  <c:v>2017.232788</c:v>
                </c:pt>
                <c:pt idx="11205">
                  <c:v>1988.547607</c:v>
                </c:pt>
                <c:pt idx="11206">
                  <c:v>1808.695557</c:v>
                </c:pt>
                <c:pt idx="11207">
                  <c:v>2102.4338379999999</c:v>
                </c:pt>
                <c:pt idx="11208">
                  <c:v>2018.0954589999999</c:v>
                </c:pt>
                <c:pt idx="11209">
                  <c:v>2132.7641600000002</c:v>
                </c:pt>
                <c:pt idx="11210">
                  <c:v>1948.9682620000001</c:v>
                </c:pt>
                <c:pt idx="11211">
                  <c:v>2124.1672359999998</c:v>
                </c:pt>
                <c:pt idx="11212">
                  <c:v>1996.560303</c:v>
                </c:pt>
                <c:pt idx="11213">
                  <c:v>1957.618774</c:v>
                </c:pt>
                <c:pt idx="11214">
                  <c:v>2037.743408</c:v>
                </c:pt>
                <c:pt idx="11215">
                  <c:v>2056.9357909999999</c:v>
                </c:pt>
                <c:pt idx="11216">
                  <c:v>1951.4654539999999</c:v>
                </c:pt>
                <c:pt idx="11217">
                  <c:v>2032.9516599999999</c:v>
                </c:pt>
                <c:pt idx="11218">
                  <c:v>1995.2579350000001</c:v>
                </c:pt>
                <c:pt idx="11219">
                  <c:v>1968.674438</c:v>
                </c:pt>
                <c:pt idx="11220">
                  <c:v>1956.7917480000001</c:v>
                </c:pt>
                <c:pt idx="11221">
                  <c:v>2025.0198969999999</c:v>
                </c:pt>
                <c:pt idx="11222">
                  <c:v>1903.4490969999999</c:v>
                </c:pt>
                <c:pt idx="11223">
                  <c:v>1986.0516359999999</c:v>
                </c:pt>
                <c:pt idx="11224">
                  <c:v>2092.1267090000001</c:v>
                </c:pt>
                <c:pt idx="11225">
                  <c:v>1944.247803</c:v>
                </c:pt>
                <c:pt idx="11226">
                  <c:v>1969.4542240000001</c:v>
                </c:pt>
                <c:pt idx="11227">
                  <c:v>2031.813721</c:v>
                </c:pt>
                <c:pt idx="11228">
                  <c:v>1932.528564</c:v>
                </c:pt>
                <c:pt idx="11229">
                  <c:v>1951.2030030000001</c:v>
                </c:pt>
                <c:pt idx="11230">
                  <c:v>1980.4285890000001</c:v>
                </c:pt>
                <c:pt idx="11231">
                  <c:v>1894.4729</c:v>
                </c:pt>
                <c:pt idx="11232">
                  <c:v>1987.3847659999999</c:v>
                </c:pt>
                <c:pt idx="11233">
                  <c:v>1872.2193600000001</c:v>
                </c:pt>
                <c:pt idx="11234">
                  <c:v>1920.9233400000001</c:v>
                </c:pt>
                <c:pt idx="11235">
                  <c:v>1899.045654</c:v>
                </c:pt>
                <c:pt idx="11236">
                  <c:v>1922.153198</c:v>
                </c:pt>
                <c:pt idx="11237">
                  <c:v>1969.3122559999999</c:v>
                </c:pt>
                <c:pt idx="11238">
                  <c:v>1950.3359370000001</c:v>
                </c:pt>
                <c:pt idx="11239">
                  <c:v>1935.66272</c:v>
                </c:pt>
                <c:pt idx="11240">
                  <c:v>2042.888794</c:v>
                </c:pt>
                <c:pt idx="11241">
                  <c:v>1920.221558</c:v>
                </c:pt>
                <c:pt idx="11242">
                  <c:v>1992.2929690000001</c:v>
                </c:pt>
                <c:pt idx="11243">
                  <c:v>1961.0382079999999</c:v>
                </c:pt>
                <c:pt idx="11244">
                  <c:v>1894.774048</c:v>
                </c:pt>
                <c:pt idx="11245">
                  <c:v>1849.643433</c:v>
                </c:pt>
                <c:pt idx="11246">
                  <c:v>1925.241943</c:v>
                </c:pt>
                <c:pt idx="11247">
                  <c:v>1924.524048</c:v>
                </c:pt>
                <c:pt idx="11248">
                  <c:v>1942.2947999999999</c:v>
                </c:pt>
                <c:pt idx="11249">
                  <c:v>1934.5523679999999</c:v>
                </c:pt>
                <c:pt idx="11250">
                  <c:v>1922.3857419999999</c:v>
                </c:pt>
                <c:pt idx="11251">
                  <c:v>1932.94751</c:v>
                </c:pt>
                <c:pt idx="11252">
                  <c:v>1997.7655030000001</c:v>
                </c:pt>
                <c:pt idx="11253">
                  <c:v>1962.1762699999999</c:v>
                </c:pt>
                <c:pt idx="11254">
                  <c:v>2006.8289789999999</c:v>
                </c:pt>
                <c:pt idx="11255">
                  <c:v>1870.712524</c:v>
                </c:pt>
                <c:pt idx="11256">
                  <c:v>2009.9102780000001</c:v>
                </c:pt>
                <c:pt idx="11257">
                  <c:v>2060.0932619999999</c:v>
                </c:pt>
                <c:pt idx="11258">
                  <c:v>2067.6291500000002</c:v>
                </c:pt>
                <c:pt idx="11259">
                  <c:v>2009.3747559999999</c:v>
                </c:pt>
                <c:pt idx="11260">
                  <c:v>1961.1032709999999</c:v>
                </c:pt>
                <c:pt idx="11261">
                  <c:v>1976.431274</c:v>
                </c:pt>
                <c:pt idx="11262">
                  <c:v>1885.9626459999999</c:v>
                </c:pt>
                <c:pt idx="11263">
                  <c:v>2011.380981</c:v>
                </c:pt>
                <c:pt idx="11264">
                  <c:v>1934.744629</c:v>
                </c:pt>
                <c:pt idx="11265">
                  <c:v>1794.6152340000001</c:v>
                </c:pt>
                <c:pt idx="11266">
                  <c:v>1881.484009</c:v>
                </c:pt>
                <c:pt idx="11267">
                  <c:v>2019.8845209999999</c:v>
                </c:pt>
                <c:pt idx="11268">
                  <c:v>1977.135254</c:v>
                </c:pt>
                <c:pt idx="11269">
                  <c:v>1995.038086</c:v>
                </c:pt>
                <c:pt idx="11270">
                  <c:v>1943.2514650000001</c:v>
                </c:pt>
                <c:pt idx="11271">
                  <c:v>1946.909668</c:v>
                </c:pt>
                <c:pt idx="11272">
                  <c:v>1985.0639650000001</c:v>
                </c:pt>
                <c:pt idx="11273">
                  <c:v>2061.9692380000001</c:v>
                </c:pt>
                <c:pt idx="11274">
                  <c:v>1997.446289</c:v>
                </c:pt>
                <c:pt idx="11275">
                  <c:v>1981.0313719999999</c:v>
                </c:pt>
                <c:pt idx="11276">
                  <c:v>1855.8389890000001</c:v>
                </c:pt>
                <c:pt idx="11277">
                  <c:v>1939.7204589999999</c:v>
                </c:pt>
                <c:pt idx="11278">
                  <c:v>1991.0825199999999</c:v>
                </c:pt>
                <c:pt idx="11279">
                  <c:v>2037.3012699999999</c:v>
                </c:pt>
                <c:pt idx="11280">
                  <c:v>2036.511475</c:v>
                </c:pt>
                <c:pt idx="11281">
                  <c:v>2058.0227049999999</c:v>
                </c:pt>
                <c:pt idx="11282">
                  <c:v>1920.4052730000001</c:v>
                </c:pt>
                <c:pt idx="11283">
                  <c:v>1954.8258060000001</c:v>
                </c:pt>
                <c:pt idx="11284">
                  <c:v>1901.5249020000001</c:v>
                </c:pt>
                <c:pt idx="11285">
                  <c:v>2055.88501</c:v>
                </c:pt>
                <c:pt idx="11286">
                  <c:v>2008.2679439999999</c:v>
                </c:pt>
                <c:pt idx="11287">
                  <c:v>1816.666504</c:v>
                </c:pt>
                <c:pt idx="11288">
                  <c:v>1933.559448</c:v>
                </c:pt>
                <c:pt idx="11289">
                  <c:v>2084.0217290000001</c:v>
                </c:pt>
                <c:pt idx="11290">
                  <c:v>1953.177612</c:v>
                </c:pt>
                <c:pt idx="11291">
                  <c:v>1983.0112300000001</c:v>
                </c:pt>
                <c:pt idx="11292">
                  <c:v>2013.3206789999999</c:v>
                </c:pt>
                <c:pt idx="11293">
                  <c:v>2014.101807</c:v>
                </c:pt>
                <c:pt idx="11294">
                  <c:v>1946.0435789999999</c:v>
                </c:pt>
                <c:pt idx="11295">
                  <c:v>1976.464966</c:v>
                </c:pt>
                <c:pt idx="11296">
                  <c:v>2003.275879</c:v>
                </c:pt>
                <c:pt idx="11297">
                  <c:v>2081.4770509999998</c:v>
                </c:pt>
                <c:pt idx="11298">
                  <c:v>2155.3395999999998</c:v>
                </c:pt>
                <c:pt idx="11299">
                  <c:v>1973.322754</c:v>
                </c:pt>
                <c:pt idx="11300">
                  <c:v>2081.3977049999999</c:v>
                </c:pt>
                <c:pt idx="11301">
                  <c:v>2058.913086</c:v>
                </c:pt>
                <c:pt idx="11302">
                  <c:v>1939.5113530000001</c:v>
                </c:pt>
                <c:pt idx="11303">
                  <c:v>1966.2937010000001</c:v>
                </c:pt>
                <c:pt idx="11304">
                  <c:v>1990.0639650000001</c:v>
                </c:pt>
                <c:pt idx="11305">
                  <c:v>1987.9030760000001</c:v>
                </c:pt>
                <c:pt idx="11306">
                  <c:v>2103.0187989999999</c:v>
                </c:pt>
                <c:pt idx="11307">
                  <c:v>1986.5634769999999</c:v>
                </c:pt>
                <c:pt idx="11308">
                  <c:v>2078.6296390000002</c:v>
                </c:pt>
                <c:pt idx="11309">
                  <c:v>2164.7993160000001</c:v>
                </c:pt>
                <c:pt idx="11310">
                  <c:v>2084.7058109999998</c:v>
                </c:pt>
                <c:pt idx="11311">
                  <c:v>2084.8532709999999</c:v>
                </c:pt>
                <c:pt idx="11312">
                  <c:v>1988.4604489999999</c:v>
                </c:pt>
                <c:pt idx="11313">
                  <c:v>1999.400879</c:v>
                </c:pt>
                <c:pt idx="11314">
                  <c:v>2004.799072</c:v>
                </c:pt>
                <c:pt idx="11315">
                  <c:v>2020.3702390000001</c:v>
                </c:pt>
                <c:pt idx="11316">
                  <c:v>2076.3347170000002</c:v>
                </c:pt>
                <c:pt idx="11317">
                  <c:v>1896.1274410000001</c:v>
                </c:pt>
                <c:pt idx="11318">
                  <c:v>2047.809814</c:v>
                </c:pt>
                <c:pt idx="11319">
                  <c:v>1973.680664</c:v>
                </c:pt>
                <c:pt idx="11320">
                  <c:v>2020.8001710000001</c:v>
                </c:pt>
                <c:pt idx="11321">
                  <c:v>2095.9958499999998</c:v>
                </c:pt>
                <c:pt idx="11322">
                  <c:v>1961.6225589999999</c:v>
                </c:pt>
                <c:pt idx="11323">
                  <c:v>1954.7650149999999</c:v>
                </c:pt>
                <c:pt idx="11324">
                  <c:v>2016.9945070000001</c:v>
                </c:pt>
                <c:pt idx="11325">
                  <c:v>2047.6521</c:v>
                </c:pt>
                <c:pt idx="11326">
                  <c:v>2004.1148679999999</c:v>
                </c:pt>
                <c:pt idx="11327">
                  <c:v>2000.0742190000001</c:v>
                </c:pt>
                <c:pt idx="11328">
                  <c:v>1948.917725</c:v>
                </c:pt>
                <c:pt idx="11329">
                  <c:v>2008.091187</c:v>
                </c:pt>
                <c:pt idx="11330">
                  <c:v>1943.7452390000001</c:v>
                </c:pt>
                <c:pt idx="11331">
                  <c:v>2022.005005</c:v>
                </c:pt>
                <c:pt idx="11332">
                  <c:v>2011.793091</c:v>
                </c:pt>
                <c:pt idx="11333">
                  <c:v>1923.8131100000001</c:v>
                </c:pt>
                <c:pt idx="11334">
                  <c:v>2005.713013</c:v>
                </c:pt>
                <c:pt idx="11335">
                  <c:v>1952.2208250000001</c:v>
                </c:pt>
                <c:pt idx="11336">
                  <c:v>2110.538818</c:v>
                </c:pt>
                <c:pt idx="11337">
                  <c:v>1921.613159</c:v>
                </c:pt>
                <c:pt idx="11338">
                  <c:v>1994.459106</c:v>
                </c:pt>
                <c:pt idx="11339">
                  <c:v>2141.5039059999999</c:v>
                </c:pt>
                <c:pt idx="11340">
                  <c:v>1930.9516599999999</c:v>
                </c:pt>
                <c:pt idx="11341">
                  <c:v>1991.846802</c:v>
                </c:pt>
                <c:pt idx="11342">
                  <c:v>1967.49353</c:v>
                </c:pt>
                <c:pt idx="11343">
                  <c:v>1910.8824460000001</c:v>
                </c:pt>
                <c:pt idx="11344">
                  <c:v>1935.266357</c:v>
                </c:pt>
                <c:pt idx="11345">
                  <c:v>1986.6649170000001</c:v>
                </c:pt>
                <c:pt idx="11346">
                  <c:v>1884.32251</c:v>
                </c:pt>
                <c:pt idx="11347">
                  <c:v>1943.8907469999999</c:v>
                </c:pt>
                <c:pt idx="11348">
                  <c:v>2028.529053</c:v>
                </c:pt>
                <c:pt idx="11349">
                  <c:v>1974.82312</c:v>
                </c:pt>
                <c:pt idx="11350">
                  <c:v>2069.4575199999999</c:v>
                </c:pt>
                <c:pt idx="11351">
                  <c:v>2007.833496</c:v>
                </c:pt>
                <c:pt idx="11352">
                  <c:v>1962.2436520000001</c:v>
                </c:pt>
                <c:pt idx="11353">
                  <c:v>2000.7294919999999</c:v>
                </c:pt>
                <c:pt idx="11354">
                  <c:v>1955.9456789999999</c:v>
                </c:pt>
                <c:pt idx="11355">
                  <c:v>1939.2352289999999</c:v>
                </c:pt>
                <c:pt idx="11356">
                  <c:v>1984.8701169999999</c:v>
                </c:pt>
                <c:pt idx="11357">
                  <c:v>1958.670044</c:v>
                </c:pt>
                <c:pt idx="11358">
                  <c:v>1994.7232670000001</c:v>
                </c:pt>
                <c:pt idx="11359">
                  <c:v>2044.032837</c:v>
                </c:pt>
                <c:pt idx="11360">
                  <c:v>1945.6282960000001</c:v>
                </c:pt>
                <c:pt idx="11361">
                  <c:v>1892.2109370000001</c:v>
                </c:pt>
                <c:pt idx="11362">
                  <c:v>1884.968384</c:v>
                </c:pt>
                <c:pt idx="11363">
                  <c:v>1824.5322269999999</c:v>
                </c:pt>
                <c:pt idx="11364">
                  <c:v>1905.7945560000001</c:v>
                </c:pt>
                <c:pt idx="11365">
                  <c:v>1872.1820070000001</c:v>
                </c:pt>
                <c:pt idx="11366">
                  <c:v>2041.908203</c:v>
                </c:pt>
                <c:pt idx="11367">
                  <c:v>2055.1689449999999</c:v>
                </c:pt>
                <c:pt idx="11368">
                  <c:v>1982.0758060000001</c:v>
                </c:pt>
                <c:pt idx="11369">
                  <c:v>1932.032471</c:v>
                </c:pt>
                <c:pt idx="11370">
                  <c:v>1996.9750979999999</c:v>
                </c:pt>
                <c:pt idx="11371">
                  <c:v>2006.249634</c:v>
                </c:pt>
                <c:pt idx="11372">
                  <c:v>1919.280518</c:v>
                </c:pt>
                <c:pt idx="11373">
                  <c:v>1947.518188</c:v>
                </c:pt>
                <c:pt idx="11374">
                  <c:v>2014.72522</c:v>
                </c:pt>
                <c:pt idx="11375">
                  <c:v>2036.8629149999999</c:v>
                </c:pt>
                <c:pt idx="11376">
                  <c:v>1861.1710210000001</c:v>
                </c:pt>
                <c:pt idx="11377">
                  <c:v>1860.72937</c:v>
                </c:pt>
                <c:pt idx="11378">
                  <c:v>1893.3469239999999</c:v>
                </c:pt>
                <c:pt idx="11379">
                  <c:v>1789.086914</c:v>
                </c:pt>
                <c:pt idx="11380">
                  <c:v>1914.900024</c:v>
                </c:pt>
                <c:pt idx="11381">
                  <c:v>1870.5347899999999</c:v>
                </c:pt>
                <c:pt idx="11382">
                  <c:v>1911.97876</c:v>
                </c:pt>
                <c:pt idx="11383">
                  <c:v>1903.0145259999999</c:v>
                </c:pt>
                <c:pt idx="11384">
                  <c:v>1952.5541989999999</c:v>
                </c:pt>
                <c:pt idx="11385">
                  <c:v>2010.9916989999999</c:v>
                </c:pt>
                <c:pt idx="11386">
                  <c:v>2070.2646479999999</c:v>
                </c:pt>
                <c:pt idx="11387">
                  <c:v>2003.747314</c:v>
                </c:pt>
                <c:pt idx="11388">
                  <c:v>1980.5842290000001</c:v>
                </c:pt>
                <c:pt idx="11389">
                  <c:v>1967.9892580000001</c:v>
                </c:pt>
                <c:pt idx="11390">
                  <c:v>1977.867432</c:v>
                </c:pt>
                <c:pt idx="11391">
                  <c:v>1955.506836</c:v>
                </c:pt>
                <c:pt idx="11392">
                  <c:v>1900.9875489999999</c:v>
                </c:pt>
                <c:pt idx="11393">
                  <c:v>1931.6995850000001</c:v>
                </c:pt>
                <c:pt idx="11394">
                  <c:v>1987.4370120000001</c:v>
                </c:pt>
                <c:pt idx="11395">
                  <c:v>2041.1707759999999</c:v>
                </c:pt>
                <c:pt idx="11396">
                  <c:v>2024.8945309999999</c:v>
                </c:pt>
                <c:pt idx="11397">
                  <c:v>1948.070923</c:v>
                </c:pt>
                <c:pt idx="11398">
                  <c:v>2100.233154</c:v>
                </c:pt>
                <c:pt idx="11399">
                  <c:v>2034.7813719999999</c:v>
                </c:pt>
                <c:pt idx="11400">
                  <c:v>1919.088745</c:v>
                </c:pt>
                <c:pt idx="11401">
                  <c:v>1911.985962</c:v>
                </c:pt>
                <c:pt idx="11402">
                  <c:v>1918.7885739999999</c:v>
                </c:pt>
                <c:pt idx="11403">
                  <c:v>2037.900635</c:v>
                </c:pt>
                <c:pt idx="11404">
                  <c:v>1949.013428</c:v>
                </c:pt>
                <c:pt idx="11405">
                  <c:v>1952.1453859999999</c:v>
                </c:pt>
                <c:pt idx="11406">
                  <c:v>1897.545044</c:v>
                </c:pt>
                <c:pt idx="11407">
                  <c:v>1952.8736570000001</c:v>
                </c:pt>
                <c:pt idx="11408">
                  <c:v>1996.878784</c:v>
                </c:pt>
                <c:pt idx="11409">
                  <c:v>1945.951538</c:v>
                </c:pt>
                <c:pt idx="11410">
                  <c:v>1963.482788</c:v>
                </c:pt>
                <c:pt idx="11411">
                  <c:v>1981.4664310000001</c:v>
                </c:pt>
                <c:pt idx="11412">
                  <c:v>1948.510986</c:v>
                </c:pt>
                <c:pt idx="11413">
                  <c:v>1837.008789</c:v>
                </c:pt>
                <c:pt idx="11414">
                  <c:v>1895.788818</c:v>
                </c:pt>
                <c:pt idx="11415">
                  <c:v>2005.4956050000001</c:v>
                </c:pt>
                <c:pt idx="11416">
                  <c:v>1986.505981</c:v>
                </c:pt>
                <c:pt idx="11417">
                  <c:v>1934.1016850000001</c:v>
                </c:pt>
                <c:pt idx="11418">
                  <c:v>1978.443115</c:v>
                </c:pt>
                <c:pt idx="11419">
                  <c:v>1952.728394</c:v>
                </c:pt>
                <c:pt idx="11420">
                  <c:v>1959.12915</c:v>
                </c:pt>
                <c:pt idx="11421">
                  <c:v>1935.1171870000001</c:v>
                </c:pt>
                <c:pt idx="11422">
                  <c:v>1951.363525</c:v>
                </c:pt>
                <c:pt idx="11423">
                  <c:v>1948.454956</c:v>
                </c:pt>
                <c:pt idx="11424">
                  <c:v>2003.0825199999999</c:v>
                </c:pt>
                <c:pt idx="11425">
                  <c:v>2001.6408690000001</c:v>
                </c:pt>
                <c:pt idx="11426">
                  <c:v>1958.341064</c:v>
                </c:pt>
                <c:pt idx="11427">
                  <c:v>2003.133057</c:v>
                </c:pt>
                <c:pt idx="11428">
                  <c:v>2072.563232</c:v>
                </c:pt>
                <c:pt idx="11429">
                  <c:v>2089.5783689999998</c:v>
                </c:pt>
                <c:pt idx="11430">
                  <c:v>2019.4351810000001</c:v>
                </c:pt>
                <c:pt idx="11431">
                  <c:v>2083.4536130000001</c:v>
                </c:pt>
                <c:pt idx="11432">
                  <c:v>2059.8122560000002</c:v>
                </c:pt>
                <c:pt idx="11433">
                  <c:v>1963.6414789999999</c:v>
                </c:pt>
                <c:pt idx="11434">
                  <c:v>1923.105225</c:v>
                </c:pt>
                <c:pt idx="11435">
                  <c:v>2069.361328</c:v>
                </c:pt>
                <c:pt idx="11436">
                  <c:v>1970.5584719999999</c:v>
                </c:pt>
                <c:pt idx="11437">
                  <c:v>2010.6823730000001</c:v>
                </c:pt>
                <c:pt idx="11438">
                  <c:v>1981.9838870000001</c:v>
                </c:pt>
                <c:pt idx="11439">
                  <c:v>1991.5804439999999</c:v>
                </c:pt>
                <c:pt idx="11440">
                  <c:v>2006.7989500000001</c:v>
                </c:pt>
                <c:pt idx="11441">
                  <c:v>1991.2248540000001</c:v>
                </c:pt>
                <c:pt idx="11442">
                  <c:v>1895.8797609999999</c:v>
                </c:pt>
                <c:pt idx="11443">
                  <c:v>2001.8587649999999</c:v>
                </c:pt>
                <c:pt idx="11444">
                  <c:v>2005.979126</c:v>
                </c:pt>
                <c:pt idx="11445">
                  <c:v>2048.0141600000002</c:v>
                </c:pt>
                <c:pt idx="11446">
                  <c:v>1991.9003909999999</c:v>
                </c:pt>
                <c:pt idx="11447">
                  <c:v>1976.5615230000001</c:v>
                </c:pt>
                <c:pt idx="11448">
                  <c:v>2009.2423100000001</c:v>
                </c:pt>
                <c:pt idx="11449">
                  <c:v>1933.68335</c:v>
                </c:pt>
                <c:pt idx="11450">
                  <c:v>2101.445068</c:v>
                </c:pt>
                <c:pt idx="11451">
                  <c:v>2050.4953609999998</c:v>
                </c:pt>
                <c:pt idx="11452">
                  <c:v>2035.3275149999999</c:v>
                </c:pt>
                <c:pt idx="11453">
                  <c:v>2039.3941649999999</c:v>
                </c:pt>
                <c:pt idx="11454">
                  <c:v>1959.663818</c:v>
                </c:pt>
                <c:pt idx="11455">
                  <c:v>2067.8151859999998</c:v>
                </c:pt>
                <c:pt idx="11456">
                  <c:v>2042.2742920000001</c:v>
                </c:pt>
                <c:pt idx="11457">
                  <c:v>2204.451172</c:v>
                </c:pt>
                <c:pt idx="11458">
                  <c:v>2074.4243160000001</c:v>
                </c:pt>
                <c:pt idx="11459">
                  <c:v>2075.4880370000001</c:v>
                </c:pt>
                <c:pt idx="11460">
                  <c:v>1952.7154539999999</c:v>
                </c:pt>
                <c:pt idx="11461">
                  <c:v>2010.9888920000001</c:v>
                </c:pt>
                <c:pt idx="11462">
                  <c:v>2127.3481449999999</c:v>
                </c:pt>
                <c:pt idx="11463">
                  <c:v>1991.185669</c:v>
                </c:pt>
                <c:pt idx="11464">
                  <c:v>1895.7039789999999</c:v>
                </c:pt>
                <c:pt idx="11465">
                  <c:v>2037.0445560000001</c:v>
                </c:pt>
                <c:pt idx="11466">
                  <c:v>1990.713013</c:v>
                </c:pt>
                <c:pt idx="11467">
                  <c:v>2010.794678</c:v>
                </c:pt>
                <c:pt idx="11468">
                  <c:v>1995.5079350000001</c:v>
                </c:pt>
                <c:pt idx="11469">
                  <c:v>2010.505371</c:v>
                </c:pt>
                <c:pt idx="11470">
                  <c:v>2071.6889649999998</c:v>
                </c:pt>
                <c:pt idx="11471">
                  <c:v>2059.2814939999998</c:v>
                </c:pt>
                <c:pt idx="11472">
                  <c:v>2065.3085940000001</c:v>
                </c:pt>
                <c:pt idx="11473">
                  <c:v>2154.0151369999999</c:v>
                </c:pt>
                <c:pt idx="11474">
                  <c:v>2032.6103519999999</c:v>
                </c:pt>
                <c:pt idx="11475">
                  <c:v>2124.9079590000001</c:v>
                </c:pt>
                <c:pt idx="11476">
                  <c:v>2086.2426759999998</c:v>
                </c:pt>
                <c:pt idx="11477">
                  <c:v>2062.499268</c:v>
                </c:pt>
                <c:pt idx="11478">
                  <c:v>2011.572144</c:v>
                </c:pt>
                <c:pt idx="11479">
                  <c:v>2012.221436</c:v>
                </c:pt>
                <c:pt idx="11480">
                  <c:v>1967.977539</c:v>
                </c:pt>
                <c:pt idx="11481">
                  <c:v>2007.305298</c:v>
                </c:pt>
                <c:pt idx="11482">
                  <c:v>2168.4123540000001</c:v>
                </c:pt>
                <c:pt idx="11483">
                  <c:v>2053.1267090000001</c:v>
                </c:pt>
                <c:pt idx="11484">
                  <c:v>1990.2404790000001</c:v>
                </c:pt>
                <c:pt idx="11485">
                  <c:v>1997.5520019999999</c:v>
                </c:pt>
                <c:pt idx="11486">
                  <c:v>2032.0926509999999</c:v>
                </c:pt>
                <c:pt idx="11487">
                  <c:v>1924.684814</c:v>
                </c:pt>
                <c:pt idx="11488">
                  <c:v>2015.359009</c:v>
                </c:pt>
                <c:pt idx="11489">
                  <c:v>1974.1979980000001</c:v>
                </c:pt>
                <c:pt idx="11490">
                  <c:v>1952.4956050000001</c:v>
                </c:pt>
                <c:pt idx="11491">
                  <c:v>2129.6052249999998</c:v>
                </c:pt>
                <c:pt idx="11492">
                  <c:v>2080.2993160000001</c:v>
                </c:pt>
                <c:pt idx="11493">
                  <c:v>1911.5349120000001</c:v>
                </c:pt>
                <c:pt idx="11494">
                  <c:v>2021.137573</c:v>
                </c:pt>
                <c:pt idx="11495">
                  <c:v>1976.802856</c:v>
                </c:pt>
                <c:pt idx="11496">
                  <c:v>1966.986938</c:v>
                </c:pt>
                <c:pt idx="11497">
                  <c:v>2034.587158</c:v>
                </c:pt>
                <c:pt idx="11498">
                  <c:v>1939.110962</c:v>
                </c:pt>
                <c:pt idx="11499">
                  <c:v>1969.3854980000001</c:v>
                </c:pt>
                <c:pt idx="11500">
                  <c:v>2027.810303</c:v>
                </c:pt>
                <c:pt idx="11501">
                  <c:v>1917.867798</c:v>
                </c:pt>
                <c:pt idx="11502">
                  <c:v>2037.0437010000001</c:v>
                </c:pt>
                <c:pt idx="11503">
                  <c:v>2014.008789</c:v>
                </c:pt>
                <c:pt idx="11504">
                  <c:v>2065.9829100000002</c:v>
                </c:pt>
                <c:pt idx="11505">
                  <c:v>2125.0893550000001</c:v>
                </c:pt>
                <c:pt idx="11506">
                  <c:v>1865.5063479999999</c:v>
                </c:pt>
                <c:pt idx="11507">
                  <c:v>2016.6967770000001</c:v>
                </c:pt>
                <c:pt idx="11508">
                  <c:v>2012.0737300000001</c:v>
                </c:pt>
                <c:pt idx="11509">
                  <c:v>1999.4902340000001</c:v>
                </c:pt>
                <c:pt idx="11510">
                  <c:v>2010.9343260000001</c:v>
                </c:pt>
                <c:pt idx="11511">
                  <c:v>1950.538452</c:v>
                </c:pt>
                <c:pt idx="11512">
                  <c:v>1994.4013669999999</c:v>
                </c:pt>
                <c:pt idx="11513">
                  <c:v>2018.0029300000001</c:v>
                </c:pt>
                <c:pt idx="11514">
                  <c:v>2030.031616</c:v>
                </c:pt>
                <c:pt idx="11515">
                  <c:v>2042.447876</c:v>
                </c:pt>
                <c:pt idx="11516">
                  <c:v>2040.7052000000001</c:v>
                </c:pt>
                <c:pt idx="11517">
                  <c:v>1981.6202390000001</c:v>
                </c:pt>
                <c:pt idx="11518">
                  <c:v>2002.794678</c:v>
                </c:pt>
                <c:pt idx="11519">
                  <c:v>2102.6906739999999</c:v>
                </c:pt>
                <c:pt idx="11520">
                  <c:v>1995.381226</c:v>
                </c:pt>
                <c:pt idx="11521">
                  <c:v>1957.411255</c:v>
                </c:pt>
                <c:pt idx="11522">
                  <c:v>2022.3129879999999</c:v>
                </c:pt>
                <c:pt idx="11523">
                  <c:v>1875.6232910000001</c:v>
                </c:pt>
                <c:pt idx="11524">
                  <c:v>2040.399048</c:v>
                </c:pt>
                <c:pt idx="11525">
                  <c:v>1960.7825929999999</c:v>
                </c:pt>
                <c:pt idx="11526">
                  <c:v>1957.4129640000001</c:v>
                </c:pt>
                <c:pt idx="11527">
                  <c:v>2076.2329100000002</c:v>
                </c:pt>
                <c:pt idx="11528">
                  <c:v>2125.788818</c:v>
                </c:pt>
                <c:pt idx="11529">
                  <c:v>1901.635376</c:v>
                </c:pt>
                <c:pt idx="11530">
                  <c:v>2011.1173100000001</c:v>
                </c:pt>
                <c:pt idx="11531">
                  <c:v>2048.4145509999998</c:v>
                </c:pt>
                <c:pt idx="11532">
                  <c:v>2005.6022949999999</c:v>
                </c:pt>
                <c:pt idx="11533">
                  <c:v>2024.580078</c:v>
                </c:pt>
                <c:pt idx="11534">
                  <c:v>1958.1617429999999</c:v>
                </c:pt>
                <c:pt idx="11535">
                  <c:v>1944.177612</c:v>
                </c:pt>
                <c:pt idx="11536">
                  <c:v>1985.747803</c:v>
                </c:pt>
                <c:pt idx="11537">
                  <c:v>2048.716797</c:v>
                </c:pt>
                <c:pt idx="11538">
                  <c:v>1984.4736330000001</c:v>
                </c:pt>
                <c:pt idx="11539">
                  <c:v>1993.876221</c:v>
                </c:pt>
                <c:pt idx="11540">
                  <c:v>2070.9748540000001</c:v>
                </c:pt>
                <c:pt idx="11541">
                  <c:v>1998.6716309999999</c:v>
                </c:pt>
                <c:pt idx="11542">
                  <c:v>2083.015625</c:v>
                </c:pt>
                <c:pt idx="11543">
                  <c:v>2042.7524410000001</c:v>
                </c:pt>
                <c:pt idx="11544">
                  <c:v>2091.6572270000001</c:v>
                </c:pt>
                <c:pt idx="11545">
                  <c:v>2135.360107</c:v>
                </c:pt>
                <c:pt idx="11546">
                  <c:v>2011.4296870000001</c:v>
                </c:pt>
                <c:pt idx="11547">
                  <c:v>1990.9926760000001</c:v>
                </c:pt>
                <c:pt idx="11548">
                  <c:v>2001.4868160000001</c:v>
                </c:pt>
                <c:pt idx="11549">
                  <c:v>2052.7641600000002</c:v>
                </c:pt>
                <c:pt idx="11550">
                  <c:v>2078.1215820000002</c:v>
                </c:pt>
                <c:pt idx="11551">
                  <c:v>1980.1451420000001</c:v>
                </c:pt>
                <c:pt idx="11552">
                  <c:v>2011.119995</c:v>
                </c:pt>
                <c:pt idx="11553">
                  <c:v>1981.8077390000001</c:v>
                </c:pt>
                <c:pt idx="11554">
                  <c:v>2082.0646969999998</c:v>
                </c:pt>
                <c:pt idx="11555">
                  <c:v>1997.6362300000001</c:v>
                </c:pt>
                <c:pt idx="11556">
                  <c:v>1990.5373540000001</c:v>
                </c:pt>
                <c:pt idx="11557">
                  <c:v>1978.5523679999999</c:v>
                </c:pt>
                <c:pt idx="11558">
                  <c:v>1996.13562</c:v>
                </c:pt>
                <c:pt idx="11559">
                  <c:v>1960.0054929999999</c:v>
                </c:pt>
                <c:pt idx="11560">
                  <c:v>2043.1649170000001</c:v>
                </c:pt>
                <c:pt idx="11561">
                  <c:v>1956.6142580000001</c:v>
                </c:pt>
                <c:pt idx="11562">
                  <c:v>2048.8276369999999</c:v>
                </c:pt>
                <c:pt idx="11563">
                  <c:v>2044.0756839999999</c:v>
                </c:pt>
                <c:pt idx="11564">
                  <c:v>1853.8360600000001</c:v>
                </c:pt>
                <c:pt idx="11565">
                  <c:v>1961.1892089999999</c:v>
                </c:pt>
                <c:pt idx="11566">
                  <c:v>1908.189697</c:v>
                </c:pt>
                <c:pt idx="11567">
                  <c:v>2006.279663</c:v>
                </c:pt>
                <c:pt idx="11568">
                  <c:v>2011.830078</c:v>
                </c:pt>
                <c:pt idx="11569">
                  <c:v>2029.679077</c:v>
                </c:pt>
                <c:pt idx="11570">
                  <c:v>1988.882202</c:v>
                </c:pt>
                <c:pt idx="11571">
                  <c:v>1984.5153809999999</c:v>
                </c:pt>
                <c:pt idx="11572">
                  <c:v>1967.175659</c:v>
                </c:pt>
                <c:pt idx="11573">
                  <c:v>2005.8442379999999</c:v>
                </c:pt>
                <c:pt idx="11574">
                  <c:v>2089.5771479999999</c:v>
                </c:pt>
                <c:pt idx="11575">
                  <c:v>1996.43335</c:v>
                </c:pt>
                <c:pt idx="11576">
                  <c:v>2018.3759769999999</c:v>
                </c:pt>
                <c:pt idx="11577">
                  <c:v>2060.5998540000001</c:v>
                </c:pt>
                <c:pt idx="11578">
                  <c:v>1998.9307859999999</c:v>
                </c:pt>
                <c:pt idx="11579">
                  <c:v>1978.774414</c:v>
                </c:pt>
                <c:pt idx="11580">
                  <c:v>2026.5782469999999</c:v>
                </c:pt>
                <c:pt idx="11581">
                  <c:v>1932.082275</c:v>
                </c:pt>
                <c:pt idx="11582">
                  <c:v>2000.724731</c:v>
                </c:pt>
                <c:pt idx="11583">
                  <c:v>2067.4990229999999</c:v>
                </c:pt>
                <c:pt idx="11584">
                  <c:v>2004.200562</c:v>
                </c:pt>
                <c:pt idx="11585">
                  <c:v>2017.365845</c:v>
                </c:pt>
                <c:pt idx="11586">
                  <c:v>1937.7413329999999</c:v>
                </c:pt>
                <c:pt idx="11587">
                  <c:v>1920.743408</c:v>
                </c:pt>
                <c:pt idx="11588">
                  <c:v>2032.0976559999999</c:v>
                </c:pt>
                <c:pt idx="11589">
                  <c:v>2081.1577149999998</c:v>
                </c:pt>
                <c:pt idx="11590">
                  <c:v>1941.0354</c:v>
                </c:pt>
                <c:pt idx="11591">
                  <c:v>2019.4461670000001</c:v>
                </c:pt>
                <c:pt idx="11592">
                  <c:v>2048.0690920000002</c:v>
                </c:pt>
                <c:pt idx="11593">
                  <c:v>1879.080078</c:v>
                </c:pt>
                <c:pt idx="11594">
                  <c:v>2087.374268</c:v>
                </c:pt>
                <c:pt idx="11595">
                  <c:v>1935.5017089999999</c:v>
                </c:pt>
                <c:pt idx="11596">
                  <c:v>2006.593018</c:v>
                </c:pt>
                <c:pt idx="11597">
                  <c:v>2003.3638920000001</c:v>
                </c:pt>
                <c:pt idx="11598">
                  <c:v>1960.5200199999999</c:v>
                </c:pt>
                <c:pt idx="11599">
                  <c:v>2019.3123780000001</c:v>
                </c:pt>
                <c:pt idx="11600">
                  <c:v>1974.5268550000001</c:v>
                </c:pt>
                <c:pt idx="11601">
                  <c:v>1920.710327</c:v>
                </c:pt>
                <c:pt idx="11602">
                  <c:v>2178.9128420000002</c:v>
                </c:pt>
                <c:pt idx="11603">
                  <c:v>2078.5634770000001</c:v>
                </c:pt>
                <c:pt idx="11604">
                  <c:v>1999.743164</c:v>
                </c:pt>
                <c:pt idx="11605">
                  <c:v>2075.3395999999998</c:v>
                </c:pt>
                <c:pt idx="11606">
                  <c:v>2089.7783199999999</c:v>
                </c:pt>
                <c:pt idx="11607">
                  <c:v>2057.6047359999998</c:v>
                </c:pt>
                <c:pt idx="11608">
                  <c:v>1946.283081</c:v>
                </c:pt>
                <c:pt idx="11609">
                  <c:v>1980.2384030000001</c:v>
                </c:pt>
                <c:pt idx="11610">
                  <c:v>2052.3989259999998</c:v>
                </c:pt>
                <c:pt idx="11611">
                  <c:v>1938.073975</c:v>
                </c:pt>
                <c:pt idx="11612">
                  <c:v>1956.458496</c:v>
                </c:pt>
                <c:pt idx="11613">
                  <c:v>1979.572876</c:v>
                </c:pt>
                <c:pt idx="11614">
                  <c:v>2015.648682</c:v>
                </c:pt>
                <c:pt idx="11615">
                  <c:v>1945.6241460000001</c:v>
                </c:pt>
                <c:pt idx="11616">
                  <c:v>2029.2176509999999</c:v>
                </c:pt>
                <c:pt idx="11617">
                  <c:v>2052.3789059999999</c:v>
                </c:pt>
                <c:pt idx="11618">
                  <c:v>2017.719116</c:v>
                </c:pt>
                <c:pt idx="11619">
                  <c:v>1954.6611330000001</c:v>
                </c:pt>
                <c:pt idx="11620">
                  <c:v>2052.64624</c:v>
                </c:pt>
                <c:pt idx="11621">
                  <c:v>2031.303101</c:v>
                </c:pt>
                <c:pt idx="11622">
                  <c:v>1917.6489260000001</c:v>
                </c:pt>
                <c:pt idx="11623">
                  <c:v>1937.7620850000001</c:v>
                </c:pt>
                <c:pt idx="11624">
                  <c:v>1988.8698730000001</c:v>
                </c:pt>
                <c:pt idx="11625">
                  <c:v>2048.5703119999998</c:v>
                </c:pt>
                <c:pt idx="11626">
                  <c:v>2057.0183109999998</c:v>
                </c:pt>
                <c:pt idx="11627">
                  <c:v>2113.014404</c:v>
                </c:pt>
                <c:pt idx="11628">
                  <c:v>1969.9936520000001</c:v>
                </c:pt>
                <c:pt idx="11629">
                  <c:v>2014.889404</c:v>
                </c:pt>
                <c:pt idx="11630">
                  <c:v>1982.8416749999999</c:v>
                </c:pt>
                <c:pt idx="11631">
                  <c:v>1928.12915</c:v>
                </c:pt>
                <c:pt idx="11632">
                  <c:v>2014.3642580000001</c:v>
                </c:pt>
                <c:pt idx="11633">
                  <c:v>1979.0120850000001</c:v>
                </c:pt>
                <c:pt idx="11634">
                  <c:v>2112.6076659999999</c:v>
                </c:pt>
                <c:pt idx="11635">
                  <c:v>1901.5375979999999</c:v>
                </c:pt>
                <c:pt idx="11636">
                  <c:v>2015.3204350000001</c:v>
                </c:pt>
                <c:pt idx="11637">
                  <c:v>1983.247314</c:v>
                </c:pt>
                <c:pt idx="11638">
                  <c:v>1965.4544679999999</c:v>
                </c:pt>
                <c:pt idx="11639">
                  <c:v>1983.605591</c:v>
                </c:pt>
                <c:pt idx="11640">
                  <c:v>1981.9454350000001</c:v>
                </c:pt>
                <c:pt idx="11641">
                  <c:v>2096.7478030000002</c:v>
                </c:pt>
                <c:pt idx="11642">
                  <c:v>2061.4133299999999</c:v>
                </c:pt>
                <c:pt idx="11643">
                  <c:v>2031.673096</c:v>
                </c:pt>
                <c:pt idx="11644">
                  <c:v>2041.068726</c:v>
                </c:pt>
                <c:pt idx="11645">
                  <c:v>2087.156982</c:v>
                </c:pt>
                <c:pt idx="11646">
                  <c:v>2062.6069339999999</c:v>
                </c:pt>
                <c:pt idx="11647">
                  <c:v>2088.3911130000001</c:v>
                </c:pt>
                <c:pt idx="11648">
                  <c:v>2022.6669919999999</c:v>
                </c:pt>
                <c:pt idx="11649">
                  <c:v>1962.2246090000001</c:v>
                </c:pt>
                <c:pt idx="11650">
                  <c:v>1971.32251</c:v>
                </c:pt>
                <c:pt idx="11651">
                  <c:v>1939.3041989999999</c:v>
                </c:pt>
                <c:pt idx="11652">
                  <c:v>1982.9075929999999</c:v>
                </c:pt>
                <c:pt idx="11653">
                  <c:v>2059.8410640000002</c:v>
                </c:pt>
                <c:pt idx="11654">
                  <c:v>1948.824707</c:v>
                </c:pt>
                <c:pt idx="11655">
                  <c:v>1949.14563</c:v>
                </c:pt>
                <c:pt idx="11656">
                  <c:v>2091.8198240000002</c:v>
                </c:pt>
                <c:pt idx="11657">
                  <c:v>2036.0667719999999</c:v>
                </c:pt>
                <c:pt idx="11658">
                  <c:v>2027.9620359999999</c:v>
                </c:pt>
                <c:pt idx="11659">
                  <c:v>2015.030029</c:v>
                </c:pt>
                <c:pt idx="11660">
                  <c:v>2042.1701660000001</c:v>
                </c:pt>
                <c:pt idx="11661">
                  <c:v>1897.079346</c:v>
                </c:pt>
                <c:pt idx="11662">
                  <c:v>1934.848999</c:v>
                </c:pt>
                <c:pt idx="11663">
                  <c:v>2098.2470699999999</c:v>
                </c:pt>
                <c:pt idx="11664">
                  <c:v>2054.4729000000002</c:v>
                </c:pt>
                <c:pt idx="11665">
                  <c:v>2007.685913</c:v>
                </c:pt>
                <c:pt idx="11666">
                  <c:v>1911.0203859999999</c:v>
                </c:pt>
                <c:pt idx="11667">
                  <c:v>2033.9914550000001</c:v>
                </c:pt>
                <c:pt idx="11668">
                  <c:v>2071.4235840000001</c:v>
                </c:pt>
                <c:pt idx="11669">
                  <c:v>1884.341919</c:v>
                </c:pt>
                <c:pt idx="11670">
                  <c:v>2013.3352050000001</c:v>
                </c:pt>
                <c:pt idx="11671">
                  <c:v>1937.791138</c:v>
                </c:pt>
                <c:pt idx="11672">
                  <c:v>2006.5382079999999</c:v>
                </c:pt>
                <c:pt idx="11673">
                  <c:v>1944.7308350000001</c:v>
                </c:pt>
                <c:pt idx="11674">
                  <c:v>1987.020874</c:v>
                </c:pt>
                <c:pt idx="11675">
                  <c:v>2029.0146480000001</c:v>
                </c:pt>
                <c:pt idx="11676">
                  <c:v>1973.0097659999999</c:v>
                </c:pt>
                <c:pt idx="11677">
                  <c:v>1964.1762699999999</c:v>
                </c:pt>
                <c:pt idx="11678">
                  <c:v>2078.7280270000001</c:v>
                </c:pt>
                <c:pt idx="11679">
                  <c:v>2027.8251949999999</c:v>
                </c:pt>
                <c:pt idx="11680">
                  <c:v>2098.8664549999999</c:v>
                </c:pt>
                <c:pt idx="11681">
                  <c:v>1981.7727050000001</c:v>
                </c:pt>
                <c:pt idx="11682">
                  <c:v>1988.587769</c:v>
                </c:pt>
                <c:pt idx="11683">
                  <c:v>1996.2451169999999</c:v>
                </c:pt>
                <c:pt idx="11684">
                  <c:v>1940.633057</c:v>
                </c:pt>
                <c:pt idx="11685">
                  <c:v>2042.934692</c:v>
                </c:pt>
                <c:pt idx="11686">
                  <c:v>1971.6843260000001</c:v>
                </c:pt>
                <c:pt idx="11687">
                  <c:v>2088.3237300000001</c:v>
                </c:pt>
                <c:pt idx="11688">
                  <c:v>2018.5802000000001</c:v>
                </c:pt>
                <c:pt idx="11689">
                  <c:v>2019.243164</c:v>
                </c:pt>
                <c:pt idx="11690">
                  <c:v>2004.716919</c:v>
                </c:pt>
                <c:pt idx="11691">
                  <c:v>1992.1477050000001</c:v>
                </c:pt>
                <c:pt idx="11692">
                  <c:v>1958.2495120000001</c:v>
                </c:pt>
                <c:pt idx="11693">
                  <c:v>2060.4814449999999</c:v>
                </c:pt>
                <c:pt idx="11694">
                  <c:v>1970.2269289999999</c:v>
                </c:pt>
                <c:pt idx="11695">
                  <c:v>1998.9868160000001</c:v>
                </c:pt>
                <c:pt idx="11696">
                  <c:v>2053.8786620000001</c:v>
                </c:pt>
                <c:pt idx="11697">
                  <c:v>1977.451294</c:v>
                </c:pt>
                <c:pt idx="11698">
                  <c:v>1899.3336179999999</c:v>
                </c:pt>
                <c:pt idx="11699">
                  <c:v>2056.3386230000001</c:v>
                </c:pt>
                <c:pt idx="11700">
                  <c:v>2057.9877929999998</c:v>
                </c:pt>
                <c:pt idx="11701">
                  <c:v>2076.0866700000001</c:v>
                </c:pt>
                <c:pt idx="11702">
                  <c:v>2002.3604740000001</c:v>
                </c:pt>
                <c:pt idx="11703">
                  <c:v>2133.1171869999998</c:v>
                </c:pt>
                <c:pt idx="11704">
                  <c:v>2013.952393</c:v>
                </c:pt>
                <c:pt idx="11705">
                  <c:v>1966.3454589999999</c:v>
                </c:pt>
                <c:pt idx="11706">
                  <c:v>2059.1137699999999</c:v>
                </c:pt>
                <c:pt idx="11707">
                  <c:v>2090.080078</c:v>
                </c:pt>
                <c:pt idx="11708">
                  <c:v>2210.514404</c:v>
                </c:pt>
                <c:pt idx="11709">
                  <c:v>1995.427246</c:v>
                </c:pt>
                <c:pt idx="11710">
                  <c:v>2033.8895259999999</c:v>
                </c:pt>
                <c:pt idx="11711">
                  <c:v>2020.9295649999999</c:v>
                </c:pt>
                <c:pt idx="11712">
                  <c:v>2096.17749</c:v>
                </c:pt>
                <c:pt idx="11713">
                  <c:v>2007.497803</c:v>
                </c:pt>
                <c:pt idx="11714">
                  <c:v>1925.05249</c:v>
                </c:pt>
                <c:pt idx="11715">
                  <c:v>1898.7166749999999</c:v>
                </c:pt>
                <c:pt idx="11716">
                  <c:v>1984.6513669999999</c:v>
                </c:pt>
                <c:pt idx="11717">
                  <c:v>2023.0920410000001</c:v>
                </c:pt>
                <c:pt idx="11718">
                  <c:v>1930.3632809999999</c:v>
                </c:pt>
                <c:pt idx="11719">
                  <c:v>1988.5429690000001</c:v>
                </c:pt>
                <c:pt idx="11720">
                  <c:v>2020.5764160000001</c:v>
                </c:pt>
                <c:pt idx="11721">
                  <c:v>2096.6982419999999</c:v>
                </c:pt>
                <c:pt idx="11722">
                  <c:v>2043.897461</c:v>
                </c:pt>
                <c:pt idx="11723">
                  <c:v>2037.689087</c:v>
                </c:pt>
                <c:pt idx="11724">
                  <c:v>2052.953125</c:v>
                </c:pt>
                <c:pt idx="11725">
                  <c:v>2036.919312</c:v>
                </c:pt>
                <c:pt idx="11726">
                  <c:v>2016.3616939999999</c:v>
                </c:pt>
                <c:pt idx="11727">
                  <c:v>2112.064453</c:v>
                </c:pt>
                <c:pt idx="11728">
                  <c:v>2072.3232419999999</c:v>
                </c:pt>
                <c:pt idx="11729">
                  <c:v>1971.69165</c:v>
                </c:pt>
                <c:pt idx="11730">
                  <c:v>1982.389038</c:v>
                </c:pt>
                <c:pt idx="11731">
                  <c:v>2048.4643550000001</c:v>
                </c:pt>
                <c:pt idx="11732">
                  <c:v>1987.635986</c:v>
                </c:pt>
                <c:pt idx="11733">
                  <c:v>2058.498047</c:v>
                </c:pt>
                <c:pt idx="11734">
                  <c:v>2023.208374</c:v>
                </c:pt>
                <c:pt idx="11735">
                  <c:v>1990.891846</c:v>
                </c:pt>
                <c:pt idx="11736">
                  <c:v>2028.094116</c:v>
                </c:pt>
                <c:pt idx="11737">
                  <c:v>1914.3591309999999</c:v>
                </c:pt>
                <c:pt idx="11738">
                  <c:v>1983.209595</c:v>
                </c:pt>
                <c:pt idx="11739">
                  <c:v>1923.964111</c:v>
                </c:pt>
                <c:pt idx="11740">
                  <c:v>2127.0361330000001</c:v>
                </c:pt>
                <c:pt idx="11741">
                  <c:v>1946.3272710000001</c:v>
                </c:pt>
                <c:pt idx="11742">
                  <c:v>1920.056885</c:v>
                </c:pt>
                <c:pt idx="11743">
                  <c:v>2029.6914059999999</c:v>
                </c:pt>
                <c:pt idx="11744">
                  <c:v>2049.7075199999999</c:v>
                </c:pt>
                <c:pt idx="11745">
                  <c:v>2028.761475</c:v>
                </c:pt>
                <c:pt idx="11746">
                  <c:v>2066.7971189999998</c:v>
                </c:pt>
                <c:pt idx="11747">
                  <c:v>1960.274658</c:v>
                </c:pt>
                <c:pt idx="11748">
                  <c:v>2012.068115</c:v>
                </c:pt>
                <c:pt idx="11749">
                  <c:v>1982.8238530000001</c:v>
                </c:pt>
                <c:pt idx="11750">
                  <c:v>2026.739014</c:v>
                </c:pt>
                <c:pt idx="11751">
                  <c:v>2020.5455320000001</c:v>
                </c:pt>
                <c:pt idx="11752">
                  <c:v>2061.6364749999998</c:v>
                </c:pt>
                <c:pt idx="11753">
                  <c:v>2065.3747560000002</c:v>
                </c:pt>
                <c:pt idx="11754">
                  <c:v>2153.2236330000001</c:v>
                </c:pt>
                <c:pt idx="11755">
                  <c:v>2064.008789</c:v>
                </c:pt>
                <c:pt idx="11756">
                  <c:v>2058.381836</c:v>
                </c:pt>
                <c:pt idx="11757">
                  <c:v>2126.4672850000002</c:v>
                </c:pt>
                <c:pt idx="11758">
                  <c:v>2041.637939</c:v>
                </c:pt>
                <c:pt idx="11759">
                  <c:v>1974.115845</c:v>
                </c:pt>
                <c:pt idx="11760">
                  <c:v>2031.9210210000001</c:v>
                </c:pt>
                <c:pt idx="11761">
                  <c:v>2056.7551269999999</c:v>
                </c:pt>
                <c:pt idx="11762">
                  <c:v>1935.478149</c:v>
                </c:pt>
                <c:pt idx="11763">
                  <c:v>2000.226318</c:v>
                </c:pt>
                <c:pt idx="11764">
                  <c:v>2035.7304690000001</c:v>
                </c:pt>
                <c:pt idx="11765">
                  <c:v>1992.7543949999999</c:v>
                </c:pt>
                <c:pt idx="11766">
                  <c:v>2094.9594729999999</c:v>
                </c:pt>
                <c:pt idx="11767">
                  <c:v>2016.1751710000001</c:v>
                </c:pt>
                <c:pt idx="11768">
                  <c:v>2032.729736</c:v>
                </c:pt>
                <c:pt idx="11769">
                  <c:v>2101.0009770000001</c:v>
                </c:pt>
                <c:pt idx="11770">
                  <c:v>2046.095581</c:v>
                </c:pt>
                <c:pt idx="11771">
                  <c:v>1943.4499510000001</c:v>
                </c:pt>
                <c:pt idx="11772">
                  <c:v>1963.0892329999999</c:v>
                </c:pt>
                <c:pt idx="11773">
                  <c:v>2050.7075199999999</c:v>
                </c:pt>
                <c:pt idx="11774">
                  <c:v>1931.9804690000001</c:v>
                </c:pt>
                <c:pt idx="11775">
                  <c:v>1976.3232419999999</c:v>
                </c:pt>
                <c:pt idx="11776">
                  <c:v>2085.5463869999999</c:v>
                </c:pt>
                <c:pt idx="11777">
                  <c:v>2044.56665</c:v>
                </c:pt>
                <c:pt idx="11778">
                  <c:v>2056.6840820000002</c:v>
                </c:pt>
                <c:pt idx="11779">
                  <c:v>2046.9904790000001</c:v>
                </c:pt>
                <c:pt idx="11780">
                  <c:v>1849.712769</c:v>
                </c:pt>
                <c:pt idx="11781">
                  <c:v>1943.9479980000001</c:v>
                </c:pt>
                <c:pt idx="11782">
                  <c:v>1928.6336670000001</c:v>
                </c:pt>
                <c:pt idx="11783">
                  <c:v>2033.790894</c:v>
                </c:pt>
                <c:pt idx="11784">
                  <c:v>2075.2685550000001</c:v>
                </c:pt>
                <c:pt idx="11785">
                  <c:v>1912.460327</c:v>
                </c:pt>
                <c:pt idx="11786">
                  <c:v>2037.9609370000001</c:v>
                </c:pt>
                <c:pt idx="11787">
                  <c:v>1930.7261960000001</c:v>
                </c:pt>
                <c:pt idx="11788">
                  <c:v>2036.9454350000001</c:v>
                </c:pt>
                <c:pt idx="11789">
                  <c:v>2130.763672</c:v>
                </c:pt>
                <c:pt idx="11790">
                  <c:v>1961.2885739999999</c:v>
                </c:pt>
                <c:pt idx="11791">
                  <c:v>1923.154419</c:v>
                </c:pt>
                <c:pt idx="11792">
                  <c:v>1968.0433350000001</c:v>
                </c:pt>
                <c:pt idx="11793">
                  <c:v>2005.0048830000001</c:v>
                </c:pt>
                <c:pt idx="11794">
                  <c:v>2039.5157469999999</c:v>
                </c:pt>
                <c:pt idx="11795">
                  <c:v>1930.3758539999999</c:v>
                </c:pt>
                <c:pt idx="11796">
                  <c:v>2030.397461</c:v>
                </c:pt>
                <c:pt idx="11797">
                  <c:v>2040.251953</c:v>
                </c:pt>
                <c:pt idx="11798">
                  <c:v>2066.1140140000002</c:v>
                </c:pt>
                <c:pt idx="11799">
                  <c:v>2042.7485349999999</c:v>
                </c:pt>
                <c:pt idx="11800">
                  <c:v>1957.528442</c:v>
                </c:pt>
                <c:pt idx="11801">
                  <c:v>1975.975586</c:v>
                </c:pt>
                <c:pt idx="11802">
                  <c:v>2008.8123780000001</c:v>
                </c:pt>
                <c:pt idx="11803">
                  <c:v>1856.7836910000001</c:v>
                </c:pt>
                <c:pt idx="11804">
                  <c:v>1973.2767329999999</c:v>
                </c:pt>
                <c:pt idx="11805">
                  <c:v>1932.757202</c:v>
                </c:pt>
                <c:pt idx="11806">
                  <c:v>1929.893311</c:v>
                </c:pt>
                <c:pt idx="11807">
                  <c:v>1890.1942140000001</c:v>
                </c:pt>
                <c:pt idx="11808">
                  <c:v>1981.303711</c:v>
                </c:pt>
                <c:pt idx="11809">
                  <c:v>2015.2907709999999</c:v>
                </c:pt>
                <c:pt idx="11810">
                  <c:v>1942.2148440000001</c:v>
                </c:pt>
                <c:pt idx="11811">
                  <c:v>1951.451294</c:v>
                </c:pt>
                <c:pt idx="11812">
                  <c:v>1948.8092039999999</c:v>
                </c:pt>
                <c:pt idx="11813">
                  <c:v>1948.95813</c:v>
                </c:pt>
                <c:pt idx="11814">
                  <c:v>1999.4197999999999</c:v>
                </c:pt>
                <c:pt idx="11815">
                  <c:v>2032.0976559999999</c:v>
                </c:pt>
                <c:pt idx="11816">
                  <c:v>1994.325317</c:v>
                </c:pt>
                <c:pt idx="11817">
                  <c:v>2020.1451420000001</c:v>
                </c:pt>
                <c:pt idx="11818">
                  <c:v>2132.814453</c:v>
                </c:pt>
                <c:pt idx="11819">
                  <c:v>2037.6679690000001</c:v>
                </c:pt>
                <c:pt idx="11820">
                  <c:v>1980.70874</c:v>
                </c:pt>
                <c:pt idx="11821">
                  <c:v>2051.8339839999999</c:v>
                </c:pt>
                <c:pt idx="11822">
                  <c:v>1975.046875</c:v>
                </c:pt>
                <c:pt idx="11823">
                  <c:v>2015.151245</c:v>
                </c:pt>
                <c:pt idx="11824">
                  <c:v>2066.3876949999999</c:v>
                </c:pt>
                <c:pt idx="11825">
                  <c:v>2013.4111330000001</c:v>
                </c:pt>
                <c:pt idx="11826">
                  <c:v>1848.192749</c:v>
                </c:pt>
                <c:pt idx="11827">
                  <c:v>1951.145996</c:v>
                </c:pt>
                <c:pt idx="11828">
                  <c:v>1980.155518</c:v>
                </c:pt>
                <c:pt idx="11829">
                  <c:v>2034.4846190000001</c:v>
                </c:pt>
                <c:pt idx="11830">
                  <c:v>1888.866943</c:v>
                </c:pt>
                <c:pt idx="11831">
                  <c:v>1972.008423</c:v>
                </c:pt>
                <c:pt idx="11832">
                  <c:v>1883.5367429999999</c:v>
                </c:pt>
                <c:pt idx="11833">
                  <c:v>1888.856567</c:v>
                </c:pt>
                <c:pt idx="11834">
                  <c:v>2022.6279300000001</c:v>
                </c:pt>
                <c:pt idx="11835">
                  <c:v>2052.61499</c:v>
                </c:pt>
                <c:pt idx="11836">
                  <c:v>2041.200317</c:v>
                </c:pt>
                <c:pt idx="11837">
                  <c:v>1978.885986</c:v>
                </c:pt>
                <c:pt idx="11838">
                  <c:v>2056.767578</c:v>
                </c:pt>
                <c:pt idx="11839">
                  <c:v>2015.380005</c:v>
                </c:pt>
                <c:pt idx="11840">
                  <c:v>2006.431519</c:v>
                </c:pt>
                <c:pt idx="11841">
                  <c:v>2013.397461</c:v>
                </c:pt>
                <c:pt idx="11842">
                  <c:v>1941.544678</c:v>
                </c:pt>
                <c:pt idx="11843">
                  <c:v>1937.137207</c:v>
                </c:pt>
                <c:pt idx="11844">
                  <c:v>1845.947876</c:v>
                </c:pt>
                <c:pt idx="11845">
                  <c:v>1926.562134</c:v>
                </c:pt>
                <c:pt idx="11846">
                  <c:v>2018.747314</c:v>
                </c:pt>
                <c:pt idx="11847">
                  <c:v>1979.818481</c:v>
                </c:pt>
                <c:pt idx="11848">
                  <c:v>2035.855957</c:v>
                </c:pt>
                <c:pt idx="11849">
                  <c:v>1962.287476</c:v>
                </c:pt>
                <c:pt idx="11850">
                  <c:v>1864.2366939999999</c:v>
                </c:pt>
                <c:pt idx="11851">
                  <c:v>2043.869019</c:v>
                </c:pt>
                <c:pt idx="11852">
                  <c:v>2057.3874510000001</c:v>
                </c:pt>
                <c:pt idx="11853">
                  <c:v>2031.650024</c:v>
                </c:pt>
                <c:pt idx="11854">
                  <c:v>1813.6469729999999</c:v>
                </c:pt>
                <c:pt idx="11855">
                  <c:v>1985.405029</c:v>
                </c:pt>
                <c:pt idx="11856">
                  <c:v>2014.7958980000001</c:v>
                </c:pt>
                <c:pt idx="11857">
                  <c:v>1942.5649410000001</c:v>
                </c:pt>
                <c:pt idx="11858">
                  <c:v>2053.15625</c:v>
                </c:pt>
                <c:pt idx="11859">
                  <c:v>1980.805908</c:v>
                </c:pt>
                <c:pt idx="11860">
                  <c:v>1916.773682</c:v>
                </c:pt>
                <c:pt idx="11861">
                  <c:v>1923.932495</c:v>
                </c:pt>
                <c:pt idx="11862">
                  <c:v>1975.4555660000001</c:v>
                </c:pt>
                <c:pt idx="11863">
                  <c:v>1910.5512699999999</c:v>
                </c:pt>
                <c:pt idx="11864">
                  <c:v>1920.508423</c:v>
                </c:pt>
                <c:pt idx="11865">
                  <c:v>2014.804932</c:v>
                </c:pt>
                <c:pt idx="11866">
                  <c:v>1953.4860839999999</c:v>
                </c:pt>
                <c:pt idx="11867">
                  <c:v>2007.953125</c:v>
                </c:pt>
                <c:pt idx="11868">
                  <c:v>2012.947876</c:v>
                </c:pt>
                <c:pt idx="11869">
                  <c:v>1978.422607</c:v>
                </c:pt>
                <c:pt idx="11870">
                  <c:v>2022.00415</c:v>
                </c:pt>
                <c:pt idx="11871">
                  <c:v>1935.0639650000001</c:v>
                </c:pt>
                <c:pt idx="11872">
                  <c:v>1899.58374</c:v>
                </c:pt>
                <c:pt idx="11873">
                  <c:v>2014.564453</c:v>
                </c:pt>
                <c:pt idx="11874">
                  <c:v>2090.8271479999999</c:v>
                </c:pt>
                <c:pt idx="11875">
                  <c:v>2006.6397710000001</c:v>
                </c:pt>
                <c:pt idx="11876">
                  <c:v>1958.035034</c:v>
                </c:pt>
                <c:pt idx="11877">
                  <c:v>1976.8508300000001</c:v>
                </c:pt>
                <c:pt idx="11878">
                  <c:v>2041.2332759999999</c:v>
                </c:pt>
                <c:pt idx="11879">
                  <c:v>2034.3477780000001</c:v>
                </c:pt>
                <c:pt idx="11880">
                  <c:v>2003.3115230000001</c:v>
                </c:pt>
                <c:pt idx="11881">
                  <c:v>2113.6984859999998</c:v>
                </c:pt>
                <c:pt idx="11882">
                  <c:v>2049.4570309999999</c:v>
                </c:pt>
                <c:pt idx="11883">
                  <c:v>1931.6519780000001</c:v>
                </c:pt>
                <c:pt idx="11884">
                  <c:v>1988.114014</c:v>
                </c:pt>
                <c:pt idx="11885">
                  <c:v>1964.128784</c:v>
                </c:pt>
                <c:pt idx="11886">
                  <c:v>1920.092163</c:v>
                </c:pt>
                <c:pt idx="11887">
                  <c:v>2029.1088870000001</c:v>
                </c:pt>
                <c:pt idx="11888">
                  <c:v>2000.2420649999999</c:v>
                </c:pt>
                <c:pt idx="11889">
                  <c:v>2004.911621</c:v>
                </c:pt>
                <c:pt idx="11890">
                  <c:v>1819.5469969999999</c:v>
                </c:pt>
                <c:pt idx="11891">
                  <c:v>2053.7109369999998</c:v>
                </c:pt>
                <c:pt idx="11892">
                  <c:v>2043.2847899999999</c:v>
                </c:pt>
                <c:pt idx="11893">
                  <c:v>1917.99585</c:v>
                </c:pt>
                <c:pt idx="11894">
                  <c:v>1971.1552730000001</c:v>
                </c:pt>
                <c:pt idx="11895">
                  <c:v>1835.567871</c:v>
                </c:pt>
                <c:pt idx="11896">
                  <c:v>1966.596558</c:v>
                </c:pt>
                <c:pt idx="11897">
                  <c:v>1882.3188479999999</c:v>
                </c:pt>
                <c:pt idx="11898">
                  <c:v>1908.914673</c:v>
                </c:pt>
                <c:pt idx="11899">
                  <c:v>1974.033936</c:v>
                </c:pt>
                <c:pt idx="11900">
                  <c:v>1890.4201660000001</c:v>
                </c:pt>
                <c:pt idx="11901">
                  <c:v>1948.2312010000001</c:v>
                </c:pt>
                <c:pt idx="11902">
                  <c:v>1941.2803960000001</c:v>
                </c:pt>
                <c:pt idx="11903">
                  <c:v>1954.668091</c:v>
                </c:pt>
                <c:pt idx="11904">
                  <c:v>2029.8891599999999</c:v>
                </c:pt>
                <c:pt idx="11905">
                  <c:v>2006.7935789999999</c:v>
                </c:pt>
                <c:pt idx="11906">
                  <c:v>1908.889893</c:v>
                </c:pt>
                <c:pt idx="11907">
                  <c:v>1921.1485600000001</c:v>
                </c:pt>
                <c:pt idx="11908">
                  <c:v>1925.9461670000001</c:v>
                </c:pt>
                <c:pt idx="11909">
                  <c:v>1937.468384</c:v>
                </c:pt>
                <c:pt idx="11910">
                  <c:v>1983.690552</c:v>
                </c:pt>
                <c:pt idx="11911">
                  <c:v>1989.828491</c:v>
                </c:pt>
                <c:pt idx="11912">
                  <c:v>1974.7407229999999</c:v>
                </c:pt>
                <c:pt idx="11913">
                  <c:v>1962.091187</c:v>
                </c:pt>
                <c:pt idx="11914">
                  <c:v>2007.83313</c:v>
                </c:pt>
                <c:pt idx="11915">
                  <c:v>1907.6171870000001</c:v>
                </c:pt>
                <c:pt idx="11916">
                  <c:v>1992.732422</c:v>
                </c:pt>
                <c:pt idx="11917">
                  <c:v>1987.8526609999999</c:v>
                </c:pt>
                <c:pt idx="11918">
                  <c:v>1955.928345</c:v>
                </c:pt>
                <c:pt idx="11919">
                  <c:v>2005.261841</c:v>
                </c:pt>
                <c:pt idx="11920">
                  <c:v>1976.910889</c:v>
                </c:pt>
                <c:pt idx="11921">
                  <c:v>2037.016357</c:v>
                </c:pt>
                <c:pt idx="11922">
                  <c:v>2107.844971</c:v>
                </c:pt>
                <c:pt idx="11923">
                  <c:v>2083.2333979999999</c:v>
                </c:pt>
                <c:pt idx="11924">
                  <c:v>2030.196289</c:v>
                </c:pt>
                <c:pt idx="11925">
                  <c:v>1977.4227289999999</c:v>
                </c:pt>
                <c:pt idx="11926">
                  <c:v>1922.800293</c:v>
                </c:pt>
                <c:pt idx="11927">
                  <c:v>2012.000732</c:v>
                </c:pt>
                <c:pt idx="11928">
                  <c:v>1956.786499</c:v>
                </c:pt>
                <c:pt idx="11929">
                  <c:v>2042.536621</c:v>
                </c:pt>
                <c:pt idx="11930">
                  <c:v>2052.2856449999999</c:v>
                </c:pt>
                <c:pt idx="11931">
                  <c:v>1952.0397949999999</c:v>
                </c:pt>
                <c:pt idx="11932">
                  <c:v>1911.6451420000001</c:v>
                </c:pt>
                <c:pt idx="11933">
                  <c:v>2059.1225589999999</c:v>
                </c:pt>
                <c:pt idx="11934">
                  <c:v>2029.3402100000001</c:v>
                </c:pt>
                <c:pt idx="11935">
                  <c:v>2056.3476559999999</c:v>
                </c:pt>
                <c:pt idx="11936">
                  <c:v>2104.7846679999998</c:v>
                </c:pt>
                <c:pt idx="11937">
                  <c:v>2015.2502440000001</c:v>
                </c:pt>
                <c:pt idx="11938">
                  <c:v>1985.7608640000001</c:v>
                </c:pt>
                <c:pt idx="11939">
                  <c:v>1916.5610349999999</c:v>
                </c:pt>
                <c:pt idx="11940">
                  <c:v>1937.446533</c:v>
                </c:pt>
                <c:pt idx="11941">
                  <c:v>1931.8232419999999</c:v>
                </c:pt>
                <c:pt idx="11942">
                  <c:v>1889.7677000000001</c:v>
                </c:pt>
                <c:pt idx="11943">
                  <c:v>1940.3564449999999</c:v>
                </c:pt>
                <c:pt idx="11944">
                  <c:v>2009.0344239999999</c:v>
                </c:pt>
                <c:pt idx="11945">
                  <c:v>1875.7698969999999</c:v>
                </c:pt>
                <c:pt idx="11946">
                  <c:v>2056.290039</c:v>
                </c:pt>
                <c:pt idx="11947">
                  <c:v>1924.6857910000001</c:v>
                </c:pt>
                <c:pt idx="11948">
                  <c:v>2069.218018</c:v>
                </c:pt>
                <c:pt idx="11949">
                  <c:v>2020.2735600000001</c:v>
                </c:pt>
                <c:pt idx="11950">
                  <c:v>2082.257568</c:v>
                </c:pt>
                <c:pt idx="11951">
                  <c:v>2130.9421390000002</c:v>
                </c:pt>
                <c:pt idx="11952">
                  <c:v>2003.1118160000001</c:v>
                </c:pt>
                <c:pt idx="11953">
                  <c:v>2064.2460940000001</c:v>
                </c:pt>
                <c:pt idx="11954">
                  <c:v>2169.466797</c:v>
                </c:pt>
                <c:pt idx="11955">
                  <c:v>2062.75</c:v>
                </c:pt>
                <c:pt idx="11956">
                  <c:v>1910.262573</c:v>
                </c:pt>
                <c:pt idx="11957">
                  <c:v>1932.368408</c:v>
                </c:pt>
                <c:pt idx="11958">
                  <c:v>1922.3229980000001</c:v>
                </c:pt>
                <c:pt idx="11959">
                  <c:v>1961.2307129999999</c:v>
                </c:pt>
                <c:pt idx="11960">
                  <c:v>2002.237183</c:v>
                </c:pt>
                <c:pt idx="11961">
                  <c:v>2059.9575199999999</c:v>
                </c:pt>
                <c:pt idx="11962">
                  <c:v>1847.5814210000001</c:v>
                </c:pt>
                <c:pt idx="11963">
                  <c:v>1948.205933</c:v>
                </c:pt>
                <c:pt idx="11964">
                  <c:v>1959.5157469999999</c:v>
                </c:pt>
                <c:pt idx="11965">
                  <c:v>2092.351318</c:v>
                </c:pt>
                <c:pt idx="11966">
                  <c:v>2081.6440429999998</c:v>
                </c:pt>
                <c:pt idx="11967">
                  <c:v>2048.3937989999999</c:v>
                </c:pt>
                <c:pt idx="11968">
                  <c:v>1971.107178</c:v>
                </c:pt>
                <c:pt idx="11969">
                  <c:v>1999.894409</c:v>
                </c:pt>
                <c:pt idx="11970">
                  <c:v>1993.8050539999999</c:v>
                </c:pt>
                <c:pt idx="11971">
                  <c:v>2013.3354489999999</c:v>
                </c:pt>
                <c:pt idx="11972">
                  <c:v>1939.649658</c:v>
                </c:pt>
                <c:pt idx="11973">
                  <c:v>2024.210693</c:v>
                </c:pt>
                <c:pt idx="11974">
                  <c:v>2020.4494629999999</c:v>
                </c:pt>
                <c:pt idx="11975">
                  <c:v>2055.2072750000002</c:v>
                </c:pt>
                <c:pt idx="11976">
                  <c:v>1956.990112</c:v>
                </c:pt>
                <c:pt idx="11977">
                  <c:v>2027.204712</c:v>
                </c:pt>
                <c:pt idx="11978">
                  <c:v>1934.377563</c:v>
                </c:pt>
                <c:pt idx="11979">
                  <c:v>2031.1082759999999</c:v>
                </c:pt>
                <c:pt idx="11980">
                  <c:v>1931.7973629999999</c:v>
                </c:pt>
                <c:pt idx="11981">
                  <c:v>1935.3666989999999</c:v>
                </c:pt>
                <c:pt idx="11982">
                  <c:v>1930.0389399999999</c:v>
                </c:pt>
                <c:pt idx="11983">
                  <c:v>1916.1129149999999</c:v>
                </c:pt>
                <c:pt idx="11984">
                  <c:v>1939.057129</c:v>
                </c:pt>
                <c:pt idx="11985">
                  <c:v>1992.038086</c:v>
                </c:pt>
                <c:pt idx="11986">
                  <c:v>2043.8402100000001</c:v>
                </c:pt>
                <c:pt idx="11987">
                  <c:v>2004.255371</c:v>
                </c:pt>
                <c:pt idx="11988">
                  <c:v>1866.4617920000001</c:v>
                </c:pt>
                <c:pt idx="11989">
                  <c:v>1855.8905030000001</c:v>
                </c:pt>
                <c:pt idx="11990">
                  <c:v>1945.59375</c:v>
                </c:pt>
                <c:pt idx="11991">
                  <c:v>1902.8823239999999</c:v>
                </c:pt>
                <c:pt idx="11992">
                  <c:v>1892.9379879999999</c:v>
                </c:pt>
                <c:pt idx="11993">
                  <c:v>2000.361572</c:v>
                </c:pt>
                <c:pt idx="11994">
                  <c:v>1998.294189</c:v>
                </c:pt>
                <c:pt idx="11995">
                  <c:v>1905.019775</c:v>
                </c:pt>
                <c:pt idx="11996">
                  <c:v>1994.4892580000001</c:v>
                </c:pt>
                <c:pt idx="11997">
                  <c:v>2033.341187</c:v>
                </c:pt>
                <c:pt idx="11998">
                  <c:v>1938.584717</c:v>
                </c:pt>
                <c:pt idx="11999">
                  <c:v>1969.9201660000001</c:v>
                </c:pt>
                <c:pt idx="12000">
                  <c:v>2007.4007570000001</c:v>
                </c:pt>
                <c:pt idx="12001">
                  <c:v>2070.6865229999999</c:v>
                </c:pt>
                <c:pt idx="12002">
                  <c:v>1953.9532469999999</c:v>
                </c:pt>
                <c:pt idx="12003">
                  <c:v>1919.8813479999999</c:v>
                </c:pt>
                <c:pt idx="12004">
                  <c:v>1949.3507079999999</c:v>
                </c:pt>
                <c:pt idx="12005">
                  <c:v>1956.3161620000001</c:v>
                </c:pt>
                <c:pt idx="12006">
                  <c:v>1937.6636960000001</c:v>
                </c:pt>
                <c:pt idx="12007">
                  <c:v>2039.6621090000001</c:v>
                </c:pt>
                <c:pt idx="12008">
                  <c:v>1911.484375</c:v>
                </c:pt>
                <c:pt idx="12009">
                  <c:v>2171.8266600000002</c:v>
                </c:pt>
                <c:pt idx="12010">
                  <c:v>1965.7583010000001</c:v>
                </c:pt>
                <c:pt idx="12011">
                  <c:v>2041.8374020000001</c:v>
                </c:pt>
                <c:pt idx="12012">
                  <c:v>2009.674927</c:v>
                </c:pt>
                <c:pt idx="12013">
                  <c:v>2017.348755</c:v>
                </c:pt>
                <c:pt idx="12014">
                  <c:v>2020.481567</c:v>
                </c:pt>
                <c:pt idx="12015">
                  <c:v>1946.7260739999999</c:v>
                </c:pt>
                <c:pt idx="12016">
                  <c:v>1976.3642580000001</c:v>
                </c:pt>
                <c:pt idx="12017">
                  <c:v>1992.828125</c:v>
                </c:pt>
                <c:pt idx="12018">
                  <c:v>1983.122437</c:v>
                </c:pt>
                <c:pt idx="12019">
                  <c:v>2032.0354</c:v>
                </c:pt>
                <c:pt idx="12020">
                  <c:v>1944.991577</c:v>
                </c:pt>
                <c:pt idx="12021">
                  <c:v>1991.490356</c:v>
                </c:pt>
                <c:pt idx="12022">
                  <c:v>2015.387207</c:v>
                </c:pt>
                <c:pt idx="12023">
                  <c:v>1873.0454099999999</c:v>
                </c:pt>
                <c:pt idx="12024">
                  <c:v>1947.213745</c:v>
                </c:pt>
                <c:pt idx="12025">
                  <c:v>2091.6381839999999</c:v>
                </c:pt>
                <c:pt idx="12026">
                  <c:v>1962.8579099999999</c:v>
                </c:pt>
                <c:pt idx="12027">
                  <c:v>1867.8718260000001</c:v>
                </c:pt>
                <c:pt idx="12028">
                  <c:v>2040.80188</c:v>
                </c:pt>
                <c:pt idx="12029">
                  <c:v>1915.602173</c:v>
                </c:pt>
                <c:pt idx="12030">
                  <c:v>2035.9140620000001</c:v>
                </c:pt>
                <c:pt idx="12031">
                  <c:v>1895.049072</c:v>
                </c:pt>
                <c:pt idx="12032">
                  <c:v>1990.060913</c:v>
                </c:pt>
                <c:pt idx="12033">
                  <c:v>1984.0703120000001</c:v>
                </c:pt>
                <c:pt idx="12034">
                  <c:v>1982.7270510000001</c:v>
                </c:pt>
                <c:pt idx="12035">
                  <c:v>1916.771851</c:v>
                </c:pt>
                <c:pt idx="12036">
                  <c:v>1966.958862</c:v>
                </c:pt>
                <c:pt idx="12037">
                  <c:v>1972.8912350000001</c:v>
                </c:pt>
                <c:pt idx="12038">
                  <c:v>1930.2977289999999</c:v>
                </c:pt>
                <c:pt idx="12039">
                  <c:v>2016.4011230000001</c:v>
                </c:pt>
                <c:pt idx="12040">
                  <c:v>1956.02124</c:v>
                </c:pt>
                <c:pt idx="12041">
                  <c:v>1892.0419919999999</c:v>
                </c:pt>
                <c:pt idx="12042">
                  <c:v>1838.9227289999999</c:v>
                </c:pt>
                <c:pt idx="12043">
                  <c:v>1916.7460940000001</c:v>
                </c:pt>
                <c:pt idx="12044">
                  <c:v>2008.4929199999999</c:v>
                </c:pt>
                <c:pt idx="12045">
                  <c:v>1981.8229980000001</c:v>
                </c:pt>
                <c:pt idx="12046">
                  <c:v>1982.971802</c:v>
                </c:pt>
                <c:pt idx="12047">
                  <c:v>1875.8317870000001</c:v>
                </c:pt>
                <c:pt idx="12048">
                  <c:v>1853.566284</c:v>
                </c:pt>
                <c:pt idx="12049">
                  <c:v>1926.1451420000001</c:v>
                </c:pt>
                <c:pt idx="12050">
                  <c:v>2035.139893</c:v>
                </c:pt>
                <c:pt idx="12051">
                  <c:v>2009.5775149999999</c:v>
                </c:pt>
                <c:pt idx="12052">
                  <c:v>1917.6264650000001</c:v>
                </c:pt>
                <c:pt idx="12053">
                  <c:v>1874.635254</c:v>
                </c:pt>
                <c:pt idx="12054">
                  <c:v>2043.5147710000001</c:v>
                </c:pt>
                <c:pt idx="12055">
                  <c:v>2018.6010739999999</c:v>
                </c:pt>
                <c:pt idx="12056">
                  <c:v>1963.5732419999999</c:v>
                </c:pt>
                <c:pt idx="12057">
                  <c:v>1953.3883060000001</c:v>
                </c:pt>
                <c:pt idx="12058">
                  <c:v>1920.6329350000001</c:v>
                </c:pt>
                <c:pt idx="12059">
                  <c:v>1955.8897710000001</c:v>
                </c:pt>
                <c:pt idx="12060">
                  <c:v>1997.838013</c:v>
                </c:pt>
                <c:pt idx="12061">
                  <c:v>1887.4083250000001</c:v>
                </c:pt>
                <c:pt idx="12062">
                  <c:v>1932.3714600000001</c:v>
                </c:pt>
                <c:pt idx="12063">
                  <c:v>1957.0383300000001</c:v>
                </c:pt>
                <c:pt idx="12064">
                  <c:v>1986.731567</c:v>
                </c:pt>
                <c:pt idx="12065">
                  <c:v>1888.7723390000001</c:v>
                </c:pt>
                <c:pt idx="12066">
                  <c:v>1961.018433</c:v>
                </c:pt>
                <c:pt idx="12067">
                  <c:v>2022.237427</c:v>
                </c:pt>
                <c:pt idx="12068">
                  <c:v>2036.2491460000001</c:v>
                </c:pt>
                <c:pt idx="12069">
                  <c:v>1937.6477050000001</c:v>
                </c:pt>
                <c:pt idx="12070">
                  <c:v>2020.2242429999999</c:v>
                </c:pt>
                <c:pt idx="12071">
                  <c:v>2011.180908</c:v>
                </c:pt>
                <c:pt idx="12072">
                  <c:v>2000.0354</c:v>
                </c:pt>
                <c:pt idx="12073">
                  <c:v>2008.3186040000001</c:v>
                </c:pt>
                <c:pt idx="12074">
                  <c:v>2051.798096</c:v>
                </c:pt>
                <c:pt idx="12075">
                  <c:v>1919.292725</c:v>
                </c:pt>
                <c:pt idx="12076">
                  <c:v>2097.204346</c:v>
                </c:pt>
                <c:pt idx="12077">
                  <c:v>1998.1958010000001</c:v>
                </c:pt>
                <c:pt idx="12078">
                  <c:v>1901.1239009999999</c:v>
                </c:pt>
                <c:pt idx="12079">
                  <c:v>1917.0158690000001</c:v>
                </c:pt>
                <c:pt idx="12080">
                  <c:v>1950.640991</c:v>
                </c:pt>
                <c:pt idx="12081">
                  <c:v>1949.2733149999999</c:v>
                </c:pt>
                <c:pt idx="12082">
                  <c:v>1918.373779</c:v>
                </c:pt>
                <c:pt idx="12083">
                  <c:v>2028.2231449999999</c:v>
                </c:pt>
                <c:pt idx="12084">
                  <c:v>1968.3908690000001</c:v>
                </c:pt>
                <c:pt idx="12085">
                  <c:v>1811.154663</c:v>
                </c:pt>
                <c:pt idx="12086">
                  <c:v>2010.178345</c:v>
                </c:pt>
                <c:pt idx="12087">
                  <c:v>2038.150879</c:v>
                </c:pt>
                <c:pt idx="12088">
                  <c:v>2019.6611330000001</c:v>
                </c:pt>
                <c:pt idx="12089">
                  <c:v>1986.842529</c:v>
                </c:pt>
                <c:pt idx="12090">
                  <c:v>2075.7253420000002</c:v>
                </c:pt>
                <c:pt idx="12091">
                  <c:v>2018.5589600000001</c:v>
                </c:pt>
                <c:pt idx="12092">
                  <c:v>1972.904297</c:v>
                </c:pt>
                <c:pt idx="12093">
                  <c:v>1956.198975</c:v>
                </c:pt>
                <c:pt idx="12094">
                  <c:v>1908.840698</c:v>
                </c:pt>
                <c:pt idx="12095">
                  <c:v>1987.6435550000001</c:v>
                </c:pt>
                <c:pt idx="12096">
                  <c:v>1921.2574460000001</c:v>
                </c:pt>
                <c:pt idx="12097">
                  <c:v>1945.580078</c:v>
                </c:pt>
                <c:pt idx="12098">
                  <c:v>1916.4838870000001</c:v>
                </c:pt>
                <c:pt idx="12099">
                  <c:v>1981.8718260000001</c:v>
                </c:pt>
                <c:pt idx="12100">
                  <c:v>2044.3388669999999</c:v>
                </c:pt>
                <c:pt idx="12101">
                  <c:v>1941.9189449999999</c:v>
                </c:pt>
                <c:pt idx="12102">
                  <c:v>1939.486938</c:v>
                </c:pt>
                <c:pt idx="12103">
                  <c:v>1931.5733640000001</c:v>
                </c:pt>
                <c:pt idx="12104">
                  <c:v>1916.169189</c:v>
                </c:pt>
                <c:pt idx="12105">
                  <c:v>1957.794922</c:v>
                </c:pt>
                <c:pt idx="12106">
                  <c:v>1965.8914789999999</c:v>
                </c:pt>
                <c:pt idx="12107">
                  <c:v>2003.4293210000001</c:v>
                </c:pt>
                <c:pt idx="12108">
                  <c:v>1930.505005</c:v>
                </c:pt>
                <c:pt idx="12109">
                  <c:v>1954.6956789999999</c:v>
                </c:pt>
                <c:pt idx="12110">
                  <c:v>1961.0317379999999</c:v>
                </c:pt>
                <c:pt idx="12111">
                  <c:v>2048.1923830000001</c:v>
                </c:pt>
                <c:pt idx="12112">
                  <c:v>2024.9729</c:v>
                </c:pt>
                <c:pt idx="12113">
                  <c:v>2046.369385</c:v>
                </c:pt>
                <c:pt idx="12114">
                  <c:v>2105.929932</c:v>
                </c:pt>
                <c:pt idx="12115">
                  <c:v>2023.4804690000001</c:v>
                </c:pt>
                <c:pt idx="12116">
                  <c:v>1940.160889</c:v>
                </c:pt>
                <c:pt idx="12117">
                  <c:v>1947.696655</c:v>
                </c:pt>
                <c:pt idx="12118">
                  <c:v>1979.0766599999999</c:v>
                </c:pt>
                <c:pt idx="12119">
                  <c:v>1938.9624020000001</c:v>
                </c:pt>
                <c:pt idx="12120">
                  <c:v>1935.7795410000001</c:v>
                </c:pt>
                <c:pt idx="12121">
                  <c:v>2053.548828</c:v>
                </c:pt>
                <c:pt idx="12122">
                  <c:v>1927.990112</c:v>
                </c:pt>
                <c:pt idx="12123">
                  <c:v>1895.2330320000001</c:v>
                </c:pt>
                <c:pt idx="12124">
                  <c:v>1927.3854980000001</c:v>
                </c:pt>
                <c:pt idx="12125">
                  <c:v>1985.5444339999999</c:v>
                </c:pt>
                <c:pt idx="12126">
                  <c:v>1988.583496</c:v>
                </c:pt>
                <c:pt idx="12127">
                  <c:v>2050.5278320000002</c:v>
                </c:pt>
                <c:pt idx="12128">
                  <c:v>1977.4068600000001</c:v>
                </c:pt>
                <c:pt idx="12129">
                  <c:v>1922.8432620000001</c:v>
                </c:pt>
                <c:pt idx="12130">
                  <c:v>1939.0142820000001</c:v>
                </c:pt>
                <c:pt idx="12131">
                  <c:v>1993.7585449999999</c:v>
                </c:pt>
                <c:pt idx="12132">
                  <c:v>1976.6521</c:v>
                </c:pt>
                <c:pt idx="12133">
                  <c:v>1939.658813</c:v>
                </c:pt>
                <c:pt idx="12134">
                  <c:v>2008.2464600000001</c:v>
                </c:pt>
                <c:pt idx="12135">
                  <c:v>1985.8883060000001</c:v>
                </c:pt>
                <c:pt idx="12136">
                  <c:v>2000.7226559999999</c:v>
                </c:pt>
                <c:pt idx="12137">
                  <c:v>1916.233643</c:v>
                </c:pt>
                <c:pt idx="12138">
                  <c:v>2000.299072</c:v>
                </c:pt>
                <c:pt idx="12139">
                  <c:v>2045.0960689999999</c:v>
                </c:pt>
                <c:pt idx="12140">
                  <c:v>1989.929443</c:v>
                </c:pt>
                <c:pt idx="12141">
                  <c:v>1925.1295170000001</c:v>
                </c:pt>
                <c:pt idx="12142">
                  <c:v>1901.5419919999999</c:v>
                </c:pt>
                <c:pt idx="12143">
                  <c:v>2015.463501</c:v>
                </c:pt>
                <c:pt idx="12144">
                  <c:v>2070.781982</c:v>
                </c:pt>
                <c:pt idx="12145">
                  <c:v>1950.221558</c:v>
                </c:pt>
                <c:pt idx="12146">
                  <c:v>2076.1064449999999</c:v>
                </c:pt>
                <c:pt idx="12147">
                  <c:v>2023.4335940000001</c:v>
                </c:pt>
                <c:pt idx="12148">
                  <c:v>1926.947754</c:v>
                </c:pt>
                <c:pt idx="12149">
                  <c:v>1964.719971</c:v>
                </c:pt>
                <c:pt idx="12150">
                  <c:v>2006.790039</c:v>
                </c:pt>
                <c:pt idx="12151">
                  <c:v>2064.8256839999999</c:v>
                </c:pt>
                <c:pt idx="12152">
                  <c:v>2003.0992429999999</c:v>
                </c:pt>
                <c:pt idx="12153">
                  <c:v>1917.543091</c:v>
                </c:pt>
                <c:pt idx="12154">
                  <c:v>1982.584717</c:v>
                </c:pt>
                <c:pt idx="12155">
                  <c:v>2018.7314449999999</c:v>
                </c:pt>
                <c:pt idx="12156">
                  <c:v>1893.368774</c:v>
                </c:pt>
                <c:pt idx="12157">
                  <c:v>1913.9072269999999</c:v>
                </c:pt>
                <c:pt idx="12158">
                  <c:v>1960.3751219999999</c:v>
                </c:pt>
                <c:pt idx="12159">
                  <c:v>2029.442871</c:v>
                </c:pt>
                <c:pt idx="12160">
                  <c:v>2013.4102780000001</c:v>
                </c:pt>
                <c:pt idx="12161">
                  <c:v>2047.5433350000001</c:v>
                </c:pt>
                <c:pt idx="12162">
                  <c:v>1934.098755</c:v>
                </c:pt>
                <c:pt idx="12163">
                  <c:v>1941.1057129999999</c:v>
                </c:pt>
                <c:pt idx="12164">
                  <c:v>2049.14624</c:v>
                </c:pt>
                <c:pt idx="12165">
                  <c:v>2027.643677</c:v>
                </c:pt>
                <c:pt idx="12166">
                  <c:v>2136.0747070000002</c:v>
                </c:pt>
                <c:pt idx="12167">
                  <c:v>1971.900879</c:v>
                </c:pt>
                <c:pt idx="12168">
                  <c:v>2043.8867190000001</c:v>
                </c:pt>
                <c:pt idx="12169">
                  <c:v>2044.8164059999999</c:v>
                </c:pt>
                <c:pt idx="12170">
                  <c:v>1914.89978</c:v>
                </c:pt>
                <c:pt idx="12171">
                  <c:v>1953.6168210000001</c:v>
                </c:pt>
                <c:pt idx="12172">
                  <c:v>1827.1362300000001</c:v>
                </c:pt>
                <c:pt idx="12173">
                  <c:v>1894.2282709999999</c:v>
                </c:pt>
                <c:pt idx="12174">
                  <c:v>2032.4760739999999</c:v>
                </c:pt>
                <c:pt idx="12175">
                  <c:v>1961.808716</c:v>
                </c:pt>
                <c:pt idx="12176">
                  <c:v>1966.637939</c:v>
                </c:pt>
                <c:pt idx="12177">
                  <c:v>1951.4013669999999</c:v>
                </c:pt>
                <c:pt idx="12178">
                  <c:v>2011.3305660000001</c:v>
                </c:pt>
                <c:pt idx="12179">
                  <c:v>2043.6044919999999</c:v>
                </c:pt>
                <c:pt idx="12180">
                  <c:v>2012.747803</c:v>
                </c:pt>
                <c:pt idx="12181">
                  <c:v>1955.7333980000001</c:v>
                </c:pt>
                <c:pt idx="12182">
                  <c:v>1964.0938719999999</c:v>
                </c:pt>
                <c:pt idx="12183">
                  <c:v>2015.2174070000001</c:v>
                </c:pt>
                <c:pt idx="12184">
                  <c:v>1985.0451660000001</c:v>
                </c:pt>
                <c:pt idx="12185">
                  <c:v>2013.1530760000001</c:v>
                </c:pt>
                <c:pt idx="12186">
                  <c:v>2077.9626459999999</c:v>
                </c:pt>
                <c:pt idx="12187">
                  <c:v>1993.431885</c:v>
                </c:pt>
                <c:pt idx="12188">
                  <c:v>1958.612427</c:v>
                </c:pt>
                <c:pt idx="12189">
                  <c:v>1904.2457280000001</c:v>
                </c:pt>
                <c:pt idx="12190">
                  <c:v>1912.3023679999999</c:v>
                </c:pt>
                <c:pt idx="12191">
                  <c:v>1990.806763</c:v>
                </c:pt>
                <c:pt idx="12192">
                  <c:v>1866.4335940000001</c:v>
                </c:pt>
                <c:pt idx="12193">
                  <c:v>1960.99353</c:v>
                </c:pt>
                <c:pt idx="12194">
                  <c:v>2017.6373289999999</c:v>
                </c:pt>
                <c:pt idx="12195">
                  <c:v>2012.2219239999999</c:v>
                </c:pt>
                <c:pt idx="12196">
                  <c:v>1883.657837</c:v>
                </c:pt>
                <c:pt idx="12197">
                  <c:v>1930.756226</c:v>
                </c:pt>
                <c:pt idx="12198">
                  <c:v>1860.894043</c:v>
                </c:pt>
                <c:pt idx="12199">
                  <c:v>2022.6755370000001</c:v>
                </c:pt>
                <c:pt idx="12200">
                  <c:v>2042.520264</c:v>
                </c:pt>
                <c:pt idx="12201">
                  <c:v>2070.6135250000002</c:v>
                </c:pt>
                <c:pt idx="12202">
                  <c:v>1903.9841309999999</c:v>
                </c:pt>
                <c:pt idx="12203">
                  <c:v>1988.4957280000001</c:v>
                </c:pt>
                <c:pt idx="12204">
                  <c:v>1910.109375</c:v>
                </c:pt>
                <c:pt idx="12205">
                  <c:v>1871.1793210000001</c:v>
                </c:pt>
                <c:pt idx="12206">
                  <c:v>1914.9360349999999</c:v>
                </c:pt>
                <c:pt idx="12207">
                  <c:v>2044.3165280000001</c:v>
                </c:pt>
                <c:pt idx="12208">
                  <c:v>1913.2322999999999</c:v>
                </c:pt>
                <c:pt idx="12209">
                  <c:v>1927.0520019999999</c:v>
                </c:pt>
                <c:pt idx="12210">
                  <c:v>1943.3245850000001</c:v>
                </c:pt>
                <c:pt idx="12211">
                  <c:v>1906.855957</c:v>
                </c:pt>
                <c:pt idx="12212">
                  <c:v>1881.3532709999999</c:v>
                </c:pt>
                <c:pt idx="12213">
                  <c:v>2055.725586</c:v>
                </c:pt>
                <c:pt idx="12214">
                  <c:v>1975.7186280000001</c:v>
                </c:pt>
                <c:pt idx="12215">
                  <c:v>2000.9063719999999</c:v>
                </c:pt>
                <c:pt idx="12216">
                  <c:v>2005.7116699999999</c:v>
                </c:pt>
                <c:pt idx="12217">
                  <c:v>2103.0778810000002</c:v>
                </c:pt>
                <c:pt idx="12218">
                  <c:v>2086.545654</c:v>
                </c:pt>
                <c:pt idx="12219">
                  <c:v>1921.4101559999999</c:v>
                </c:pt>
                <c:pt idx="12220">
                  <c:v>1944.3500979999999</c:v>
                </c:pt>
                <c:pt idx="12221">
                  <c:v>1828.7696530000001</c:v>
                </c:pt>
                <c:pt idx="12222">
                  <c:v>1983.583862</c:v>
                </c:pt>
                <c:pt idx="12223">
                  <c:v>2019.2258300000001</c:v>
                </c:pt>
                <c:pt idx="12224">
                  <c:v>2055.709961</c:v>
                </c:pt>
                <c:pt idx="12225">
                  <c:v>1928.5229489999999</c:v>
                </c:pt>
                <c:pt idx="12226">
                  <c:v>1932.036987</c:v>
                </c:pt>
                <c:pt idx="12227">
                  <c:v>1933.2148440000001</c:v>
                </c:pt>
                <c:pt idx="12228">
                  <c:v>2021.959961</c:v>
                </c:pt>
                <c:pt idx="12229">
                  <c:v>1984.3486330000001</c:v>
                </c:pt>
                <c:pt idx="12230">
                  <c:v>1925.393311</c:v>
                </c:pt>
                <c:pt idx="12231">
                  <c:v>1927.6942140000001</c:v>
                </c:pt>
                <c:pt idx="12232">
                  <c:v>1987.494995</c:v>
                </c:pt>
                <c:pt idx="12233">
                  <c:v>1934.5876459999999</c:v>
                </c:pt>
                <c:pt idx="12234">
                  <c:v>1905.8551030000001</c:v>
                </c:pt>
                <c:pt idx="12235">
                  <c:v>1843.7558590000001</c:v>
                </c:pt>
                <c:pt idx="12236">
                  <c:v>2017.275513</c:v>
                </c:pt>
                <c:pt idx="12237">
                  <c:v>2007.913086</c:v>
                </c:pt>
                <c:pt idx="12238">
                  <c:v>1947.5736079999999</c:v>
                </c:pt>
                <c:pt idx="12239">
                  <c:v>1888.1750489999999</c:v>
                </c:pt>
                <c:pt idx="12240">
                  <c:v>2042.9064940000001</c:v>
                </c:pt>
                <c:pt idx="12241">
                  <c:v>1922.3330080000001</c:v>
                </c:pt>
                <c:pt idx="12242">
                  <c:v>1970.535034</c:v>
                </c:pt>
                <c:pt idx="12243">
                  <c:v>2014.5775149999999</c:v>
                </c:pt>
                <c:pt idx="12244">
                  <c:v>1933.8041989999999</c:v>
                </c:pt>
                <c:pt idx="12245">
                  <c:v>1882.501831</c:v>
                </c:pt>
                <c:pt idx="12246">
                  <c:v>1956.6883539999999</c:v>
                </c:pt>
                <c:pt idx="12247">
                  <c:v>2006.9003909999999</c:v>
                </c:pt>
                <c:pt idx="12248">
                  <c:v>1862.598389</c:v>
                </c:pt>
                <c:pt idx="12249">
                  <c:v>2024.035034</c:v>
                </c:pt>
                <c:pt idx="12250">
                  <c:v>2013.087158</c:v>
                </c:pt>
                <c:pt idx="12251">
                  <c:v>2013.914673</c:v>
                </c:pt>
                <c:pt idx="12252">
                  <c:v>1998.3089600000001</c:v>
                </c:pt>
                <c:pt idx="12253">
                  <c:v>1941.033813</c:v>
                </c:pt>
                <c:pt idx="12254">
                  <c:v>2030.848389</c:v>
                </c:pt>
                <c:pt idx="12255">
                  <c:v>2081.5146479999999</c:v>
                </c:pt>
                <c:pt idx="12256">
                  <c:v>2072.0559079999998</c:v>
                </c:pt>
                <c:pt idx="12257">
                  <c:v>1990.345947</c:v>
                </c:pt>
                <c:pt idx="12258">
                  <c:v>2065.7783199999999</c:v>
                </c:pt>
                <c:pt idx="12259">
                  <c:v>1938.517822</c:v>
                </c:pt>
                <c:pt idx="12260">
                  <c:v>1985.8461910000001</c:v>
                </c:pt>
                <c:pt idx="12261">
                  <c:v>1966.4879149999999</c:v>
                </c:pt>
                <c:pt idx="12262">
                  <c:v>2018.4125979999999</c:v>
                </c:pt>
                <c:pt idx="12263">
                  <c:v>2023.6477050000001</c:v>
                </c:pt>
                <c:pt idx="12264">
                  <c:v>2061.2670899999998</c:v>
                </c:pt>
                <c:pt idx="12265">
                  <c:v>2030.2211910000001</c:v>
                </c:pt>
                <c:pt idx="12266">
                  <c:v>1952.3995359999999</c:v>
                </c:pt>
                <c:pt idx="12267">
                  <c:v>1884.9373780000001</c:v>
                </c:pt>
                <c:pt idx="12268">
                  <c:v>2066.4597170000002</c:v>
                </c:pt>
                <c:pt idx="12269">
                  <c:v>1956.383423</c:v>
                </c:pt>
                <c:pt idx="12270">
                  <c:v>1910.245361</c:v>
                </c:pt>
                <c:pt idx="12271">
                  <c:v>1948.5694579999999</c:v>
                </c:pt>
                <c:pt idx="12272">
                  <c:v>2060.3176269999999</c:v>
                </c:pt>
                <c:pt idx="12273">
                  <c:v>1956.526245</c:v>
                </c:pt>
                <c:pt idx="12274">
                  <c:v>2069.0610350000002</c:v>
                </c:pt>
                <c:pt idx="12275">
                  <c:v>1902.3983149999999</c:v>
                </c:pt>
                <c:pt idx="12276">
                  <c:v>1932.4746090000001</c:v>
                </c:pt>
                <c:pt idx="12277">
                  <c:v>1859.7935789999999</c:v>
                </c:pt>
                <c:pt idx="12278">
                  <c:v>2021.7504879999999</c:v>
                </c:pt>
                <c:pt idx="12279">
                  <c:v>2063.7348630000001</c:v>
                </c:pt>
                <c:pt idx="12280">
                  <c:v>2052.9938959999999</c:v>
                </c:pt>
                <c:pt idx="12281">
                  <c:v>2055.8222660000001</c:v>
                </c:pt>
                <c:pt idx="12282">
                  <c:v>1962.386475</c:v>
                </c:pt>
                <c:pt idx="12283">
                  <c:v>1994.147217</c:v>
                </c:pt>
                <c:pt idx="12284">
                  <c:v>2014.6351320000001</c:v>
                </c:pt>
                <c:pt idx="12285">
                  <c:v>1977.1804199999999</c:v>
                </c:pt>
                <c:pt idx="12286">
                  <c:v>1945.9492190000001</c:v>
                </c:pt>
                <c:pt idx="12287">
                  <c:v>1954.0507809999999</c:v>
                </c:pt>
                <c:pt idx="12288">
                  <c:v>1896.7490230000001</c:v>
                </c:pt>
                <c:pt idx="12289">
                  <c:v>1982.4189449999999</c:v>
                </c:pt>
                <c:pt idx="12290">
                  <c:v>2042.2486570000001</c:v>
                </c:pt>
                <c:pt idx="12291">
                  <c:v>1961.1495359999999</c:v>
                </c:pt>
                <c:pt idx="12292">
                  <c:v>2022.726318</c:v>
                </c:pt>
                <c:pt idx="12293">
                  <c:v>1927.8572999999999</c:v>
                </c:pt>
                <c:pt idx="12294">
                  <c:v>1985.104736</c:v>
                </c:pt>
                <c:pt idx="12295">
                  <c:v>1990.109009</c:v>
                </c:pt>
                <c:pt idx="12296">
                  <c:v>1979.6416019999999</c:v>
                </c:pt>
                <c:pt idx="12297">
                  <c:v>1961.1933590000001</c:v>
                </c:pt>
                <c:pt idx="12298">
                  <c:v>1954.7886960000001</c:v>
                </c:pt>
                <c:pt idx="12299">
                  <c:v>1995.2883300000001</c:v>
                </c:pt>
                <c:pt idx="12300">
                  <c:v>1917.7303469999999</c:v>
                </c:pt>
                <c:pt idx="12301">
                  <c:v>2038.042725</c:v>
                </c:pt>
                <c:pt idx="12302">
                  <c:v>1998.0780030000001</c:v>
                </c:pt>
                <c:pt idx="12303">
                  <c:v>1961.764038</c:v>
                </c:pt>
                <c:pt idx="12304">
                  <c:v>1908.1982419999999</c:v>
                </c:pt>
                <c:pt idx="12305">
                  <c:v>1874.8732910000001</c:v>
                </c:pt>
                <c:pt idx="12306">
                  <c:v>1914.6251219999999</c:v>
                </c:pt>
                <c:pt idx="12307">
                  <c:v>1901.2705080000001</c:v>
                </c:pt>
                <c:pt idx="12308">
                  <c:v>1922.174072</c:v>
                </c:pt>
                <c:pt idx="12309">
                  <c:v>1931.6976320000001</c:v>
                </c:pt>
                <c:pt idx="12310">
                  <c:v>1996.703491</c:v>
                </c:pt>
                <c:pt idx="12311">
                  <c:v>1918.815063</c:v>
                </c:pt>
                <c:pt idx="12312">
                  <c:v>1851.4873050000001</c:v>
                </c:pt>
                <c:pt idx="12313">
                  <c:v>1948.656982</c:v>
                </c:pt>
                <c:pt idx="12314">
                  <c:v>2035.2574460000001</c:v>
                </c:pt>
                <c:pt idx="12315">
                  <c:v>1923.26001</c:v>
                </c:pt>
                <c:pt idx="12316">
                  <c:v>2003.8005370000001</c:v>
                </c:pt>
                <c:pt idx="12317">
                  <c:v>1934.3634030000001</c:v>
                </c:pt>
                <c:pt idx="12318">
                  <c:v>1918.5974120000001</c:v>
                </c:pt>
                <c:pt idx="12319">
                  <c:v>1933.7341309999999</c:v>
                </c:pt>
                <c:pt idx="12320">
                  <c:v>1934.4731449999999</c:v>
                </c:pt>
                <c:pt idx="12321">
                  <c:v>1955.6484370000001</c:v>
                </c:pt>
                <c:pt idx="12322">
                  <c:v>2053.27124</c:v>
                </c:pt>
                <c:pt idx="12323">
                  <c:v>1935.701538</c:v>
                </c:pt>
                <c:pt idx="12324">
                  <c:v>2028.241943</c:v>
                </c:pt>
                <c:pt idx="12325">
                  <c:v>1996.486938</c:v>
                </c:pt>
                <c:pt idx="12326">
                  <c:v>1944.150513</c:v>
                </c:pt>
                <c:pt idx="12327">
                  <c:v>2074.9113769999999</c:v>
                </c:pt>
                <c:pt idx="12328">
                  <c:v>1873.8896480000001</c:v>
                </c:pt>
                <c:pt idx="12329">
                  <c:v>1781.7060550000001</c:v>
                </c:pt>
                <c:pt idx="12330">
                  <c:v>1862.529297</c:v>
                </c:pt>
                <c:pt idx="12331">
                  <c:v>2017.46875</c:v>
                </c:pt>
                <c:pt idx="12332">
                  <c:v>1920.5711670000001</c:v>
                </c:pt>
                <c:pt idx="12333">
                  <c:v>1904.9837649999999</c:v>
                </c:pt>
                <c:pt idx="12334">
                  <c:v>2019.8666989999999</c:v>
                </c:pt>
                <c:pt idx="12335">
                  <c:v>2011.7021480000001</c:v>
                </c:pt>
                <c:pt idx="12336">
                  <c:v>1902.9345699999999</c:v>
                </c:pt>
                <c:pt idx="12337">
                  <c:v>2062.2619629999999</c:v>
                </c:pt>
                <c:pt idx="12338">
                  <c:v>1938.0792240000001</c:v>
                </c:pt>
                <c:pt idx="12339">
                  <c:v>1914.2897949999999</c:v>
                </c:pt>
                <c:pt idx="12340">
                  <c:v>1818.3114009999999</c:v>
                </c:pt>
                <c:pt idx="12341">
                  <c:v>1937.851318</c:v>
                </c:pt>
                <c:pt idx="12342">
                  <c:v>1994.772217</c:v>
                </c:pt>
                <c:pt idx="12343">
                  <c:v>2115.4604490000002</c:v>
                </c:pt>
                <c:pt idx="12344">
                  <c:v>2023.124634</c:v>
                </c:pt>
                <c:pt idx="12345">
                  <c:v>1884.297607</c:v>
                </c:pt>
                <c:pt idx="12346">
                  <c:v>1969.7730710000001</c:v>
                </c:pt>
                <c:pt idx="12347">
                  <c:v>1961.0153809999999</c:v>
                </c:pt>
                <c:pt idx="12348">
                  <c:v>1941.633789</c:v>
                </c:pt>
                <c:pt idx="12349">
                  <c:v>1913.591553</c:v>
                </c:pt>
                <c:pt idx="12350">
                  <c:v>2087.4335940000001</c:v>
                </c:pt>
                <c:pt idx="12351">
                  <c:v>2035.4968260000001</c:v>
                </c:pt>
                <c:pt idx="12352">
                  <c:v>1904.4807129999999</c:v>
                </c:pt>
                <c:pt idx="12353">
                  <c:v>1968.724121</c:v>
                </c:pt>
                <c:pt idx="12354">
                  <c:v>2004.5040280000001</c:v>
                </c:pt>
                <c:pt idx="12355">
                  <c:v>1936.0076899999999</c:v>
                </c:pt>
                <c:pt idx="12356">
                  <c:v>1976.630249</c:v>
                </c:pt>
                <c:pt idx="12357">
                  <c:v>1915.233643</c:v>
                </c:pt>
                <c:pt idx="12358">
                  <c:v>2026.319092</c:v>
                </c:pt>
                <c:pt idx="12359">
                  <c:v>2017.8764650000001</c:v>
                </c:pt>
                <c:pt idx="12360">
                  <c:v>1964.354126</c:v>
                </c:pt>
                <c:pt idx="12361">
                  <c:v>1927.038452</c:v>
                </c:pt>
                <c:pt idx="12362">
                  <c:v>2009.6311040000001</c:v>
                </c:pt>
                <c:pt idx="12363">
                  <c:v>1885.189697</c:v>
                </c:pt>
                <c:pt idx="12364">
                  <c:v>2042.4526370000001</c:v>
                </c:pt>
                <c:pt idx="12365">
                  <c:v>1948.8336179999999</c:v>
                </c:pt>
                <c:pt idx="12366">
                  <c:v>1866.6733400000001</c:v>
                </c:pt>
                <c:pt idx="12367">
                  <c:v>1960.9470209999999</c:v>
                </c:pt>
                <c:pt idx="12368">
                  <c:v>1853.607422</c:v>
                </c:pt>
                <c:pt idx="12369">
                  <c:v>1988.9832759999999</c:v>
                </c:pt>
                <c:pt idx="12370">
                  <c:v>2011.0704350000001</c:v>
                </c:pt>
                <c:pt idx="12371">
                  <c:v>1901.2882079999999</c:v>
                </c:pt>
                <c:pt idx="12372">
                  <c:v>1901.1085210000001</c:v>
                </c:pt>
                <c:pt idx="12373">
                  <c:v>1873.2661129999999</c:v>
                </c:pt>
                <c:pt idx="12374">
                  <c:v>1906.7330320000001</c:v>
                </c:pt>
                <c:pt idx="12375">
                  <c:v>1982.9027100000001</c:v>
                </c:pt>
                <c:pt idx="12376">
                  <c:v>2084.748047</c:v>
                </c:pt>
                <c:pt idx="12377">
                  <c:v>2029.990112</c:v>
                </c:pt>
                <c:pt idx="12378">
                  <c:v>2003.4902340000001</c:v>
                </c:pt>
                <c:pt idx="12379">
                  <c:v>2153.1433109999998</c:v>
                </c:pt>
                <c:pt idx="12380">
                  <c:v>1977.373413</c:v>
                </c:pt>
                <c:pt idx="12381">
                  <c:v>2117.3464359999998</c:v>
                </c:pt>
                <c:pt idx="12382">
                  <c:v>1962.323975</c:v>
                </c:pt>
                <c:pt idx="12383">
                  <c:v>1919.522095</c:v>
                </c:pt>
                <c:pt idx="12384">
                  <c:v>2081.7390140000002</c:v>
                </c:pt>
                <c:pt idx="12385">
                  <c:v>1983.8203120000001</c:v>
                </c:pt>
                <c:pt idx="12386">
                  <c:v>1979.4957280000001</c:v>
                </c:pt>
                <c:pt idx="12387">
                  <c:v>1818.4053960000001</c:v>
                </c:pt>
                <c:pt idx="12388">
                  <c:v>1899.8820800000001</c:v>
                </c:pt>
                <c:pt idx="12389">
                  <c:v>1866.1026609999999</c:v>
                </c:pt>
                <c:pt idx="12390">
                  <c:v>2028.732178</c:v>
                </c:pt>
                <c:pt idx="12391">
                  <c:v>1880.9229740000001</c:v>
                </c:pt>
                <c:pt idx="12392">
                  <c:v>2052.7978520000001</c:v>
                </c:pt>
                <c:pt idx="12393">
                  <c:v>2026.8402100000001</c:v>
                </c:pt>
                <c:pt idx="12394">
                  <c:v>2068.3603520000001</c:v>
                </c:pt>
                <c:pt idx="12395">
                  <c:v>1893.8352050000001</c:v>
                </c:pt>
                <c:pt idx="12396">
                  <c:v>1991.081909</c:v>
                </c:pt>
                <c:pt idx="12397">
                  <c:v>1995.1843260000001</c:v>
                </c:pt>
                <c:pt idx="12398">
                  <c:v>2004.6517329999999</c:v>
                </c:pt>
                <c:pt idx="12399">
                  <c:v>1954.595703</c:v>
                </c:pt>
                <c:pt idx="12400">
                  <c:v>1974.2348629999999</c:v>
                </c:pt>
                <c:pt idx="12401">
                  <c:v>1997.616943</c:v>
                </c:pt>
                <c:pt idx="12402">
                  <c:v>1988.7189940000001</c:v>
                </c:pt>
                <c:pt idx="12403">
                  <c:v>1911.7863769999999</c:v>
                </c:pt>
                <c:pt idx="12404">
                  <c:v>1919.3114009999999</c:v>
                </c:pt>
                <c:pt idx="12405">
                  <c:v>1918.8063959999999</c:v>
                </c:pt>
                <c:pt idx="12406">
                  <c:v>1877.9194339999999</c:v>
                </c:pt>
                <c:pt idx="12407">
                  <c:v>1958.226807</c:v>
                </c:pt>
                <c:pt idx="12408">
                  <c:v>1922.323486</c:v>
                </c:pt>
                <c:pt idx="12409">
                  <c:v>1999.7517089999999</c:v>
                </c:pt>
                <c:pt idx="12410">
                  <c:v>1960.1004640000001</c:v>
                </c:pt>
                <c:pt idx="12411">
                  <c:v>2026.147217</c:v>
                </c:pt>
                <c:pt idx="12412">
                  <c:v>2043.038452</c:v>
                </c:pt>
                <c:pt idx="12413">
                  <c:v>2016.700439</c:v>
                </c:pt>
                <c:pt idx="12414">
                  <c:v>2000.1639399999999</c:v>
                </c:pt>
                <c:pt idx="12415">
                  <c:v>1949.3828120000001</c:v>
                </c:pt>
                <c:pt idx="12416">
                  <c:v>1970.341064</c:v>
                </c:pt>
                <c:pt idx="12417">
                  <c:v>2044.3964840000001</c:v>
                </c:pt>
                <c:pt idx="12418">
                  <c:v>1886.7192379999999</c:v>
                </c:pt>
                <c:pt idx="12419">
                  <c:v>1990.2595209999999</c:v>
                </c:pt>
                <c:pt idx="12420">
                  <c:v>2026.2108149999999</c:v>
                </c:pt>
                <c:pt idx="12421">
                  <c:v>1936.228394</c:v>
                </c:pt>
                <c:pt idx="12422">
                  <c:v>2037.9925539999999</c:v>
                </c:pt>
                <c:pt idx="12423">
                  <c:v>1994.251953</c:v>
                </c:pt>
                <c:pt idx="12424">
                  <c:v>1944.980591</c:v>
                </c:pt>
                <c:pt idx="12425">
                  <c:v>2068.7658689999998</c:v>
                </c:pt>
                <c:pt idx="12426">
                  <c:v>2116.4746089999999</c:v>
                </c:pt>
                <c:pt idx="12427">
                  <c:v>1915.92749</c:v>
                </c:pt>
                <c:pt idx="12428">
                  <c:v>1984.498047</c:v>
                </c:pt>
                <c:pt idx="12429">
                  <c:v>1823.661499</c:v>
                </c:pt>
                <c:pt idx="12430">
                  <c:v>1975.6331789999999</c:v>
                </c:pt>
                <c:pt idx="12431">
                  <c:v>2014.8977050000001</c:v>
                </c:pt>
                <c:pt idx="12432">
                  <c:v>2006.7573239999999</c:v>
                </c:pt>
                <c:pt idx="12433">
                  <c:v>1886.0852050000001</c:v>
                </c:pt>
                <c:pt idx="12434">
                  <c:v>1923.292725</c:v>
                </c:pt>
                <c:pt idx="12435">
                  <c:v>1992.8704829999999</c:v>
                </c:pt>
                <c:pt idx="12436">
                  <c:v>1992.119629</c:v>
                </c:pt>
                <c:pt idx="12437">
                  <c:v>1959.815186</c:v>
                </c:pt>
                <c:pt idx="12438">
                  <c:v>1975.9273679999999</c:v>
                </c:pt>
                <c:pt idx="12439">
                  <c:v>1966.1188959999999</c:v>
                </c:pt>
                <c:pt idx="12440">
                  <c:v>1936.5998540000001</c:v>
                </c:pt>
                <c:pt idx="12441">
                  <c:v>1915.4898679999999</c:v>
                </c:pt>
                <c:pt idx="12442">
                  <c:v>1967.8104249999999</c:v>
                </c:pt>
                <c:pt idx="12443">
                  <c:v>1945.221802</c:v>
                </c:pt>
                <c:pt idx="12444">
                  <c:v>1936.9305420000001</c:v>
                </c:pt>
                <c:pt idx="12445">
                  <c:v>1996.262939</c:v>
                </c:pt>
                <c:pt idx="12446">
                  <c:v>2064.1142580000001</c:v>
                </c:pt>
                <c:pt idx="12447">
                  <c:v>2113.5803219999998</c:v>
                </c:pt>
                <c:pt idx="12448">
                  <c:v>2164.110107</c:v>
                </c:pt>
                <c:pt idx="12449">
                  <c:v>2055.5539549999999</c:v>
                </c:pt>
                <c:pt idx="12450">
                  <c:v>2083.6457519999999</c:v>
                </c:pt>
                <c:pt idx="12451">
                  <c:v>1949.544067</c:v>
                </c:pt>
                <c:pt idx="12452">
                  <c:v>1986.174072</c:v>
                </c:pt>
                <c:pt idx="12453">
                  <c:v>1956.043823</c:v>
                </c:pt>
                <c:pt idx="12454">
                  <c:v>1948.771851</c:v>
                </c:pt>
                <c:pt idx="12455">
                  <c:v>1956.4879149999999</c:v>
                </c:pt>
                <c:pt idx="12456">
                  <c:v>2094.6704100000002</c:v>
                </c:pt>
                <c:pt idx="12457">
                  <c:v>1949.203491</c:v>
                </c:pt>
                <c:pt idx="12458">
                  <c:v>1958.9407960000001</c:v>
                </c:pt>
                <c:pt idx="12459">
                  <c:v>1992.991577</c:v>
                </c:pt>
                <c:pt idx="12460">
                  <c:v>2008.170288</c:v>
                </c:pt>
                <c:pt idx="12461">
                  <c:v>1975.772095</c:v>
                </c:pt>
                <c:pt idx="12462">
                  <c:v>1851.569336</c:v>
                </c:pt>
                <c:pt idx="12463">
                  <c:v>2032.924072</c:v>
                </c:pt>
                <c:pt idx="12464">
                  <c:v>1991.619385</c:v>
                </c:pt>
                <c:pt idx="12465">
                  <c:v>1927.014893</c:v>
                </c:pt>
                <c:pt idx="12466">
                  <c:v>1954.1214600000001</c:v>
                </c:pt>
                <c:pt idx="12467">
                  <c:v>1888.60022</c:v>
                </c:pt>
                <c:pt idx="12468">
                  <c:v>1952.2092290000001</c:v>
                </c:pt>
                <c:pt idx="12469">
                  <c:v>2019.068481</c:v>
                </c:pt>
                <c:pt idx="12470">
                  <c:v>2009.089966</c:v>
                </c:pt>
                <c:pt idx="12471">
                  <c:v>1969.695557</c:v>
                </c:pt>
                <c:pt idx="12472">
                  <c:v>2004.341797</c:v>
                </c:pt>
                <c:pt idx="12473">
                  <c:v>1988.1166989999999</c:v>
                </c:pt>
                <c:pt idx="12474">
                  <c:v>2129.1369629999999</c:v>
                </c:pt>
                <c:pt idx="12475">
                  <c:v>2082.9592290000001</c:v>
                </c:pt>
                <c:pt idx="12476">
                  <c:v>1861.5616460000001</c:v>
                </c:pt>
                <c:pt idx="12477">
                  <c:v>1858.3507079999999</c:v>
                </c:pt>
                <c:pt idx="12478">
                  <c:v>1942.5576169999999</c:v>
                </c:pt>
                <c:pt idx="12479">
                  <c:v>1975.226318</c:v>
                </c:pt>
                <c:pt idx="12480">
                  <c:v>2081.3134770000001</c:v>
                </c:pt>
                <c:pt idx="12481">
                  <c:v>1968.480225</c:v>
                </c:pt>
                <c:pt idx="12482">
                  <c:v>2055.9636230000001</c:v>
                </c:pt>
                <c:pt idx="12483">
                  <c:v>2134.0666500000002</c:v>
                </c:pt>
                <c:pt idx="12484">
                  <c:v>1936.23999</c:v>
                </c:pt>
                <c:pt idx="12485">
                  <c:v>1969.708374</c:v>
                </c:pt>
                <c:pt idx="12486">
                  <c:v>2002.680298</c:v>
                </c:pt>
                <c:pt idx="12487">
                  <c:v>1986.2470699999999</c:v>
                </c:pt>
                <c:pt idx="12488">
                  <c:v>1938.460327</c:v>
                </c:pt>
                <c:pt idx="12489">
                  <c:v>1882.397461</c:v>
                </c:pt>
                <c:pt idx="12490">
                  <c:v>1960.0611570000001</c:v>
                </c:pt>
                <c:pt idx="12491">
                  <c:v>1922.880615</c:v>
                </c:pt>
                <c:pt idx="12492">
                  <c:v>1985.3946530000001</c:v>
                </c:pt>
                <c:pt idx="12493">
                  <c:v>1936.671509</c:v>
                </c:pt>
                <c:pt idx="12494">
                  <c:v>1959.161621</c:v>
                </c:pt>
                <c:pt idx="12495">
                  <c:v>1893.6791989999999</c:v>
                </c:pt>
                <c:pt idx="12496">
                  <c:v>1897.7445070000001</c:v>
                </c:pt>
                <c:pt idx="12497">
                  <c:v>1962.1491699999999</c:v>
                </c:pt>
                <c:pt idx="12498">
                  <c:v>1947.0946039999999</c:v>
                </c:pt>
                <c:pt idx="12499">
                  <c:v>1918.5295410000001</c:v>
                </c:pt>
                <c:pt idx="12500">
                  <c:v>2022.9769289999999</c:v>
                </c:pt>
                <c:pt idx="12501">
                  <c:v>1885.7791749999999</c:v>
                </c:pt>
                <c:pt idx="12502">
                  <c:v>1987.423096</c:v>
                </c:pt>
                <c:pt idx="12503">
                  <c:v>2011.7174070000001</c:v>
                </c:pt>
                <c:pt idx="12504">
                  <c:v>2003.009399</c:v>
                </c:pt>
                <c:pt idx="12505">
                  <c:v>1868.5460210000001</c:v>
                </c:pt>
                <c:pt idx="12506">
                  <c:v>1980.0323490000001</c:v>
                </c:pt>
                <c:pt idx="12507">
                  <c:v>1965.506836</c:v>
                </c:pt>
                <c:pt idx="12508">
                  <c:v>1965.338013</c:v>
                </c:pt>
                <c:pt idx="12509">
                  <c:v>1912.959106</c:v>
                </c:pt>
                <c:pt idx="12510">
                  <c:v>2012.2014160000001</c:v>
                </c:pt>
                <c:pt idx="12511">
                  <c:v>1952.0830080000001</c:v>
                </c:pt>
                <c:pt idx="12512">
                  <c:v>1918.8039550000001</c:v>
                </c:pt>
                <c:pt idx="12513">
                  <c:v>1792.0201420000001</c:v>
                </c:pt>
                <c:pt idx="12514">
                  <c:v>1918.917236</c:v>
                </c:pt>
                <c:pt idx="12515">
                  <c:v>2077.1770019999999</c:v>
                </c:pt>
                <c:pt idx="12516">
                  <c:v>1935.4135739999999</c:v>
                </c:pt>
                <c:pt idx="12517">
                  <c:v>1937.276611</c:v>
                </c:pt>
                <c:pt idx="12518">
                  <c:v>2018.713013</c:v>
                </c:pt>
                <c:pt idx="12519">
                  <c:v>1954.125732</c:v>
                </c:pt>
                <c:pt idx="12520">
                  <c:v>2026.9720460000001</c:v>
                </c:pt>
                <c:pt idx="12521">
                  <c:v>2045.00415</c:v>
                </c:pt>
                <c:pt idx="12522">
                  <c:v>2069.727539</c:v>
                </c:pt>
                <c:pt idx="12523">
                  <c:v>1925.8514399999999</c:v>
                </c:pt>
                <c:pt idx="12524">
                  <c:v>2030.7677000000001</c:v>
                </c:pt>
                <c:pt idx="12525">
                  <c:v>2043.4300539999999</c:v>
                </c:pt>
                <c:pt idx="12526">
                  <c:v>2035.309937</c:v>
                </c:pt>
                <c:pt idx="12527">
                  <c:v>1968.10437</c:v>
                </c:pt>
                <c:pt idx="12528">
                  <c:v>1973.332275</c:v>
                </c:pt>
                <c:pt idx="12529">
                  <c:v>2015.708862</c:v>
                </c:pt>
                <c:pt idx="12530">
                  <c:v>2103.8598630000001</c:v>
                </c:pt>
                <c:pt idx="12531">
                  <c:v>1889.8680420000001</c:v>
                </c:pt>
                <c:pt idx="12532">
                  <c:v>1998.817871</c:v>
                </c:pt>
                <c:pt idx="12533">
                  <c:v>1975.2687989999999</c:v>
                </c:pt>
                <c:pt idx="12534">
                  <c:v>1978.9327390000001</c:v>
                </c:pt>
                <c:pt idx="12535">
                  <c:v>1958.6279300000001</c:v>
                </c:pt>
                <c:pt idx="12536">
                  <c:v>2035.9696039999999</c:v>
                </c:pt>
                <c:pt idx="12537">
                  <c:v>2026.7775879999999</c:v>
                </c:pt>
                <c:pt idx="12538">
                  <c:v>1919.7418210000001</c:v>
                </c:pt>
                <c:pt idx="12539">
                  <c:v>2005.0805660000001</c:v>
                </c:pt>
                <c:pt idx="12540">
                  <c:v>1981.490112</c:v>
                </c:pt>
                <c:pt idx="12541">
                  <c:v>2035.0426030000001</c:v>
                </c:pt>
                <c:pt idx="12542">
                  <c:v>1973.986572</c:v>
                </c:pt>
                <c:pt idx="12543">
                  <c:v>1967.9342039999999</c:v>
                </c:pt>
                <c:pt idx="12544">
                  <c:v>1912.4453120000001</c:v>
                </c:pt>
                <c:pt idx="12545">
                  <c:v>1984.7274170000001</c:v>
                </c:pt>
                <c:pt idx="12546">
                  <c:v>1931.5187989999999</c:v>
                </c:pt>
                <c:pt idx="12547">
                  <c:v>1925.4106449999999</c:v>
                </c:pt>
                <c:pt idx="12548">
                  <c:v>1864.8725589999999</c:v>
                </c:pt>
                <c:pt idx="12549">
                  <c:v>2023.712524</c:v>
                </c:pt>
                <c:pt idx="12550">
                  <c:v>2032.224121</c:v>
                </c:pt>
                <c:pt idx="12551">
                  <c:v>2066.4741210000002</c:v>
                </c:pt>
                <c:pt idx="12552">
                  <c:v>1923.311279</c:v>
                </c:pt>
                <c:pt idx="12553">
                  <c:v>2011.476807</c:v>
                </c:pt>
                <c:pt idx="12554">
                  <c:v>1971.7222899999999</c:v>
                </c:pt>
                <c:pt idx="12555">
                  <c:v>2042.5273440000001</c:v>
                </c:pt>
                <c:pt idx="12556">
                  <c:v>1962.2951660000001</c:v>
                </c:pt>
                <c:pt idx="12557">
                  <c:v>2021.776001</c:v>
                </c:pt>
                <c:pt idx="12558">
                  <c:v>2066.8408199999999</c:v>
                </c:pt>
                <c:pt idx="12559">
                  <c:v>1953.8999020000001</c:v>
                </c:pt>
                <c:pt idx="12560">
                  <c:v>2026.919067</c:v>
                </c:pt>
                <c:pt idx="12561">
                  <c:v>2033.6960449999999</c:v>
                </c:pt>
                <c:pt idx="12562">
                  <c:v>2045.7052000000001</c:v>
                </c:pt>
                <c:pt idx="12563">
                  <c:v>2009.794922</c:v>
                </c:pt>
                <c:pt idx="12564">
                  <c:v>2109.5852049999999</c:v>
                </c:pt>
                <c:pt idx="12565">
                  <c:v>1996.35022</c:v>
                </c:pt>
                <c:pt idx="12566">
                  <c:v>2028.045288</c:v>
                </c:pt>
                <c:pt idx="12567">
                  <c:v>1984.6657709999999</c:v>
                </c:pt>
                <c:pt idx="12568">
                  <c:v>2069.9953609999998</c:v>
                </c:pt>
                <c:pt idx="12569">
                  <c:v>2017.211182</c:v>
                </c:pt>
                <c:pt idx="12570">
                  <c:v>2059.5234369999998</c:v>
                </c:pt>
                <c:pt idx="12571">
                  <c:v>2017.85022</c:v>
                </c:pt>
                <c:pt idx="12572">
                  <c:v>1969.8188479999999</c:v>
                </c:pt>
                <c:pt idx="12573">
                  <c:v>1958.6479489999999</c:v>
                </c:pt>
                <c:pt idx="12574">
                  <c:v>2041.3179929999999</c:v>
                </c:pt>
                <c:pt idx="12575">
                  <c:v>1958.2001949999999</c:v>
                </c:pt>
                <c:pt idx="12576">
                  <c:v>1941.081543</c:v>
                </c:pt>
                <c:pt idx="12577">
                  <c:v>1924.0321039999999</c:v>
                </c:pt>
                <c:pt idx="12578">
                  <c:v>2006.6254879999999</c:v>
                </c:pt>
                <c:pt idx="12579">
                  <c:v>1936.974731</c:v>
                </c:pt>
                <c:pt idx="12580">
                  <c:v>1974.628418</c:v>
                </c:pt>
                <c:pt idx="12581">
                  <c:v>1975.3625489999999</c:v>
                </c:pt>
                <c:pt idx="12582">
                  <c:v>1939.2817379999999</c:v>
                </c:pt>
                <c:pt idx="12583">
                  <c:v>1891.481567</c:v>
                </c:pt>
                <c:pt idx="12584">
                  <c:v>2034.9938959999999</c:v>
                </c:pt>
                <c:pt idx="12585">
                  <c:v>1992.492432</c:v>
                </c:pt>
                <c:pt idx="12586">
                  <c:v>1941.5437010000001</c:v>
                </c:pt>
                <c:pt idx="12587">
                  <c:v>1948.2626949999999</c:v>
                </c:pt>
                <c:pt idx="12588">
                  <c:v>2010.0373540000001</c:v>
                </c:pt>
                <c:pt idx="12589">
                  <c:v>2039.149658</c:v>
                </c:pt>
                <c:pt idx="12590">
                  <c:v>1961.2082519999999</c:v>
                </c:pt>
                <c:pt idx="12591">
                  <c:v>2037.5036620000001</c:v>
                </c:pt>
                <c:pt idx="12592">
                  <c:v>1926.635254</c:v>
                </c:pt>
                <c:pt idx="12593">
                  <c:v>1951.471558</c:v>
                </c:pt>
                <c:pt idx="12594">
                  <c:v>1874.9812010000001</c:v>
                </c:pt>
                <c:pt idx="12595">
                  <c:v>1954.160889</c:v>
                </c:pt>
                <c:pt idx="12596">
                  <c:v>1935.726807</c:v>
                </c:pt>
                <c:pt idx="12597">
                  <c:v>1981.8286129999999</c:v>
                </c:pt>
                <c:pt idx="12598">
                  <c:v>2160.3283689999998</c:v>
                </c:pt>
                <c:pt idx="12599">
                  <c:v>2063.1513669999999</c:v>
                </c:pt>
                <c:pt idx="12600">
                  <c:v>1964.1164550000001</c:v>
                </c:pt>
                <c:pt idx="12601">
                  <c:v>2006.653442</c:v>
                </c:pt>
                <c:pt idx="12602">
                  <c:v>1990.704346</c:v>
                </c:pt>
                <c:pt idx="12603">
                  <c:v>2011.6323239999999</c:v>
                </c:pt>
                <c:pt idx="12604">
                  <c:v>2027.1676030000001</c:v>
                </c:pt>
                <c:pt idx="12605">
                  <c:v>1986.480591</c:v>
                </c:pt>
                <c:pt idx="12606">
                  <c:v>1982.434448</c:v>
                </c:pt>
                <c:pt idx="12607">
                  <c:v>1956.1485600000001</c:v>
                </c:pt>
                <c:pt idx="12608">
                  <c:v>1862.20874</c:v>
                </c:pt>
                <c:pt idx="12609">
                  <c:v>1923.6577150000001</c:v>
                </c:pt>
                <c:pt idx="12610">
                  <c:v>1923.52063</c:v>
                </c:pt>
                <c:pt idx="12611">
                  <c:v>1955.876831</c:v>
                </c:pt>
                <c:pt idx="12612">
                  <c:v>1897.4812010000001</c:v>
                </c:pt>
                <c:pt idx="12613">
                  <c:v>2013.9383539999999</c:v>
                </c:pt>
                <c:pt idx="12614">
                  <c:v>1950.822876</c:v>
                </c:pt>
                <c:pt idx="12615">
                  <c:v>1954.647461</c:v>
                </c:pt>
                <c:pt idx="12616">
                  <c:v>2020.3397219999999</c:v>
                </c:pt>
                <c:pt idx="12617">
                  <c:v>1879.5463870000001</c:v>
                </c:pt>
                <c:pt idx="12618">
                  <c:v>1945.972168</c:v>
                </c:pt>
                <c:pt idx="12619">
                  <c:v>1909.0142820000001</c:v>
                </c:pt>
                <c:pt idx="12620">
                  <c:v>1879.095337</c:v>
                </c:pt>
                <c:pt idx="12621">
                  <c:v>1875.2567140000001</c:v>
                </c:pt>
                <c:pt idx="12622">
                  <c:v>2001.2601320000001</c:v>
                </c:pt>
                <c:pt idx="12623">
                  <c:v>1970.9895019999999</c:v>
                </c:pt>
                <c:pt idx="12624">
                  <c:v>1906.5390620000001</c:v>
                </c:pt>
                <c:pt idx="12625">
                  <c:v>1866.3717039999999</c:v>
                </c:pt>
                <c:pt idx="12626">
                  <c:v>1939.5770259999999</c:v>
                </c:pt>
                <c:pt idx="12627">
                  <c:v>1908.520874</c:v>
                </c:pt>
                <c:pt idx="12628">
                  <c:v>2054.821289</c:v>
                </c:pt>
                <c:pt idx="12629">
                  <c:v>1855.559692</c:v>
                </c:pt>
                <c:pt idx="12630">
                  <c:v>2002.0047609999999</c:v>
                </c:pt>
                <c:pt idx="12631">
                  <c:v>2022.024658</c:v>
                </c:pt>
                <c:pt idx="12632">
                  <c:v>2030.3302000000001</c:v>
                </c:pt>
                <c:pt idx="12633">
                  <c:v>1867.3358149999999</c:v>
                </c:pt>
                <c:pt idx="12634">
                  <c:v>1955.9045410000001</c:v>
                </c:pt>
                <c:pt idx="12635">
                  <c:v>1850.2420649999999</c:v>
                </c:pt>
                <c:pt idx="12636">
                  <c:v>1931.5802000000001</c:v>
                </c:pt>
                <c:pt idx="12637">
                  <c:v>2015.4311520000001</c:v>
                </c:pt>
                <c:pt idx="12638">
                  <c:v>1946.671509</c:v>
                </c:pt>
                <c:pt idx="12639">
                  <c:v>1967.103638</c:v>
                </c:pt>
                <c:pt idx="12640">
                  <c:v>1811.0595699999999</c:v>
                </c:pt>
                <c:pt idx="12641">
                  <c:v>1969.950439</c:v>
                </c:pt>
                <c:pt idx="12642">
                  <c:v>2009.405884</c:v>
                </c:pt>
                <c:pt idx="12643">
                  <c:v>2158.328857</c:v>
                </c:pt>
                <c:pt idx="12644">
                  <c:v>2092.2978520000001</c:v>
                </c:pt>
                <c:pt idx="12645">
                  <c:v>2018.9510499999999</c:v>
                </c:pt>
                <c:pt idx="12646">
                  <c:v>2021.208496</c:v>
                </c:pt>
                <c:pt idx="12647">
                  <c:v>2004.908447</c:v>
                </c:pt>
                <c:pt idx="12648">
                  <c:v>1955.3266599999999</c:v>
                </c:pt>
                <c:pt idx="12649">
                  <c:v>2089.9396969999998</c:v>
                </c:pt>
                <c:pt idx="12650">
                  <c:v>2116.563232</c:v>
                </c:pt>
                <c:pt idx="12651">
                  <c:v>2158.47876</c:v>
                </c:pt>
                <c:pt idx="12652">
                  <c:v>1895.6357419999999</c:v>
                </c:pt>
                <c:pt idx="12653">
                  <c:v>1935.9007570000001</c:v>
                </c:pt>
                <c:pt idx="12654">
                  <c:v>2032.4383539999999</c:v>
                </c:pt>
                <c:pt idx="12655">
                  <c:v>2078.3522950000001</c:v>
                </c:pt>
                <c:pt idx="12656">
                  <c:v>1912.630615</c:v>
                </c:pt>
                <c:pt idx="12657">
                  <c:v>2001.084351</c:v>
                </c:pt>
                <c:pt idx="12658">
                  <c:v>1912.512939</c:v>
                </c:pt>
                <c:pt idx="12659">
                  <c:v>2018.119385</c:v>
                </c:pt>
                <c:pt idx="12660">
                  <c:v>2051.1518550000001</c:v>
                </c:pt>
                <c:pt idx="12661">
                  <c:v>2035.023682</c:v>
                </c:pt>
                <c:pt idx="12662">
                  <c:v>1986.3114009999999</c:v>
                </c:pt>
                <c:pt idx="12663">
                  <c:v>2042.943481</c:v>
                </c:pt>
                <c:pt idx="12664">
                  <c:v>2067.664307</c:v>
                </c:pt>
                <c:pt idx="12665">
                  <c:v>1958.720581</c:v>
                </c:pt>
                <c:pt idx="12666">
                  <c:v>2022.558716</c:v>
                </c:pt>
                <c:pt idx="12667">
                  <c:v>1961.986572</c:v>
                </c:pt>
                <c:pt idx="12668">
                  <c:v>2035.309937</c:v>
                </c:pt>
                <c:pt idx="12669">
                  <c:v>2076.623047</c:v>
                </c:pt>
                <c:pt idx="12670">
                  <c:v>2015.6567379999999</c:v>
                </c:pt>
                <c:pt idx="12671">
                  <c:v>1902.8208010000001</c:v>
                </c:pt>
                <c:pt idx="12672">
                  <c:v>1934.6331789999999</c:v>
                </c:pt>
                <c:pt idx="12673">
                  <c:v>1992.809937</c:v>
                </c:pt>
                <c:pt idx="12674">
                  <c:v>1969.3302000000001</c:v>
                </c:pt>
                <c:pt idx="12675">
                  <c:v>2058.2021479999999</c:v>
                </c:pt>
                <c:pt idx="12676">
                  <c:v>1997.4720460000001</c:v>
                </c:pt>
                <c:pt idx="12677">
                  <c:v>2045.264038</c:v>
                </c:pt>
                <c:pt idx="12678">
                  <c:v>1954.61853</c:v>
                </c:pt>
                <c:pt idx="12679">
                  <c:v>1983.3829350000001</c:v>
                </c:pt>
                <c:pt idx="12680">
                  <c:v>1887.423828</c:v>
                </c:pt>
                <c:pt idx="12681">
                  <c:v>1937.733643</c:v>
                </c:pt>
                <c:pt idx="12682">
                  <c:v>1909.6369629999999</c:v>
                </c:pt>
                <c:pt idx="12683">
                  <c:v>2014.119751</c:v>
                </c:pt>
                <c:pt idx="12684">
                  <c:v>1949.088745</c:v>
                </c:pt>
                <c:pt idx="12685">
                  <c:v>2054.6401369999999</c:v>
                </c:pt>
                <c:pt idx="12686">
                  <c:v>1929.1918949999999</c:v>
                </c:pt>
                <c:pt idx="12687">
                  <c:v>1981.0189210000001</c:v>
                </c:pt>
                <c:pt idx="12688">
                  <c:v>1961.7102050000001</c:v>
                </c:pt>
                <c:pt idx="12689">
                  <c:v>1942.7707519999999</c:v>
                </c:pt>
                <c:pt idx="12690">
                  <c:v>1913.98938</c:v>
                </c:pt>
                <c:pt idx="12691">
                  <c:v>2050.6791990000002</c:v>
                </c:pt>
                <c:pt idx="12692">
                  <c:v>2108.5490719999998</c:v>
                </c:pt>
                <c:pt idx="12693">
                  <c:v>1918.272461</c:v>
                </c:pt>
                <c:pt idx="12694">
                  <c:v>2008.7855219999999</c:v>
                </c:pt>
                <c:pt idx="12695">
                  <c:v>1964.2520750000001</c:v>
                </c:pt>
                <c:pt idx="12696">
                  <c:v>1910.4951169999999</c:v>
                </c:pt>
                <c:pt idx="12697">
                  <c:v>1929.1877440000001</c:v>
                </c:pt>
                <c:pt idx="12698">
                  <c:v>1961.267456</c:v>
                </c:pt>
                <c:pt idx="12699">
                  <c:v>1956.282837</c:v>
                </c:pt>
                <c:pt idx="12700">
                  <c:v>2026.8452150000001</c:v>
                </c:pt>
                <c:pt idx="12701">
                  <c:v>1917.4106449999999</c:v>
                </c:pt>
                <c:pt idx="12702">
                  <c:v>1970.4053960000001</c:v>
                </c:pt>
                <c:pt idx="12703">
                  <c:v>1988.751953</c:v>
                </c:pt>
                <c:pt idx="12704">
                  <c:v>1888.996216</c:v>
                </c:pt>
                <c:pt idx="12705">
                  <c:v>1972.8438719999999</c:v>
                </c:pt>
                <c:pt idx="12706">
                  <c:v>1872.9708250000001</c:v>
                </c:pt>
                <c:pt idx="12707">
                  <c:v>1862.9674070000001</c:v>
                </c:pt>
                <c:pt idx="12708">
                  <c:v>1917.133057</c:v>
                </c:pt>
                <c:pt idx="12709">
                  <c:v>1923.6875</c:v>
                </c:pt>
                <c:pt idx="12710">
                  <c:v>2026.6053469999999</c:v>
                </c:pt>
                <c:pt idx="12711">
                  <c:v>2014.2219239999999</c:v>
                </c:pt>
                <c:pt idx="12712">
                  <c:v>2073.6416020000001</c:v>
                </c:pt>
                <c:pt idx="12713">
                  <c:v>2016.2574460000001</c:v>
                </c:pt>
                <c:pt idx="12714">
                  <c:v>1973.1010739999999</c:v>
                </c:pt>
                <c:pt idx="12715">
                  <c:v>1921.556763</c:v>
                </c:pt>
                <c:pt idx="12716">
                  <c:v>1963.9316409999999</c:v>
                </c:pt>
                <c:pt idx="12717">
                  <c:v>1929.9617920000001</c:v>
                </c:pt>
                <c:pt idx="12718">
                  <c:v>2016.5966800000001</c:v>
                </c:pt>
                <c:pt idx="12719">
                  <c:v>1969.2227780000001</c:v>
                </c:pt>
                <c:pt idx="12720">
                  <c:v>1929.440552</c:v>
                </c:pt>
                <c:pt idx="12721">
                  <c:v>1895.162842</c:v>
                </c:pt>
                <c:pt idx="12722">
                  <c:v>1858.689697</c:v>
                </c:pt>
                <c:pt idx="12723">
                  <c:v>1967.8817140000001</c:v>
                </c:pt>
                <c:pt idx="12724">
                  <c:v>1883.7098390000001</c:v>
                </c:pt>
                <c:pt idx="12725">
                  <c:v>1857.963379</c:v>
                </c:pt>
                <c:pt idx="12726">
                  <c:v>1925.0045170000001</c:v>
                </c:pt>
                <c:pt idx="12727">
                  <c:v>1935.862183</c:v>
                </c:pt>
                <c:pt idx="12728">
                  <c:v>1989.2052000000001</c:v>
                </c:pt>
                <c:pt idx="12729">
                  <c:v>1988.4049070000001</c:v>
                </c:pt>
                <c:pt idx="12730">
                  <c:v>1925.4121090000001</c:v>
                </c:pt>
                <c:pt idx="12731">
                  <c:v>1848.884033</c:v>
                </c:pt>
                <c:pt idx="12732">
                  <c:v>2063.897461</c:v>
                </c:pt>
                <c:pt idx="12733">
                  <c:v>1967.4960940000001</c:v>
                </c:pt>
                <c:pt idx="12734">
                  <c:v>1920.7124020000001</c:v>
                </c:pt>
                <c:pt idx="12735">
                  <c:v>2003.026001</c:v>
                </c:pt>
                <c:pt idx="12736">
                  <c:v>1965.737427</c:v>
                </c:pt>
                <c:pt idx="12737">
                  <c:v>1928.098755</c:v>
                </c:pt>
                <c:pt idx="12738">
                  <c:v>1929.4963379999999</c:v>
                </c:pt>
                <c:pt idx="12739">
                  <c:v>1957.7138669999999</c:v>
                </c:pt>
                <c:pt idx="12740">
                  <c:v>1934.689087</c:v>
                </c:pt>
                <c:pt idx="12741">
                  <c:v>2017.8214109999999</c:v>
                </c:pt>
                <c:pt idx="12742">
                  <c:v>1912.4732670000001</c:v>
                </c:pt>
                <c:pt idx="12743">
                  <c:v>1824.864014</c:v>
                </c:pt>
                <c:pt idx="12744">
                  <c:v>1846.974121</c:v>
                </c:pt>
                <c:pt idx="12745">
                  <c:v>1910.3084719999999</c:v>
                </c:pt>
                <c:pt idx="12746">
                  <c:v>2009.533081</c:v>
                </c:pt>
                <c:pt idx="12747">
                  <c:v>1962.8946530000001</c:v>
                </c:pt>
                <c:pt idx="12748">
                  <c:v>1955.068481</c:v>
                </c:pt>
                <c:pt idx="12749">
                  <c:v>1945.0767820000001</c:v>
                </c:pt>
                <c:pt idx="12750">
                  <c:v>2052.4291990000002</c:v>
                </c:pt>
                <c:pt idx="12751">
                  <c:v>1980.9033199999999</c:v>
                </c:pt>
                <c:pt idx="12752">
                  <c:v>2009.616943</c:v>
                </c:pt>
                <c:pt idx="12753">
                  <c:v>1923.830811</c:v>
                </c:pt>
                <c:pt idx="12754">
                  <c:v>1928.9494629999999</c:v>
                </c:pt>
                <c:pt idx="12755">
                  <c:v>1926.2827150000001</c:v>
                </c:pt>
                <c:pt idx="12756">
                  <c:v>1995.570923</c:v>
                </c:pt>
                <c:pt idx="12757">
                  <c:v>1968.4605710000001</c:v>
                </c:pt>
                <c:pt idx="12758">
                  <c:v>1970.1317140000001</c:v>
                </c:pt>
                <c:pt idx="12759">
                  <c:v>1866.5541989999999</c:v>
                </c:pt>
                <c:pt idx="12760">
                  <c:v>1991.9438479999999</c:v>
                </c:pt>
                <c:pt idx="12761">
                  <c:v>1984.4516599999999</c:v>
                </c:pt>
                <c:pt idx="12762">
                  <c:v>1954.706909</c:v>
                </c:pt>
                <c:pt idx="12763">
                  <c:v>1964.116943</c:v>
                </c:pt>
                <c:pt idx="12764">
                  <c:v>1927.997803</c:v>
                </c:pt>
                <c:pt idx="12765">
                  <c:v>1877.400024</c:v>
                </c:pt>
                <c:pt idx="12766">
                  <c:v>1918.099731</c:v>
                </c:pt>
                <c:pt idx="12767">
                  <c:v>1850.8092039999999</c:v>
                </c:pt>
                <c:pt idx="12768">
                  <c:v>2067.7978520000001</c:v>
                </c:pt>
                <c:pt idx="12769">
                  <c:v>1932.8245850000001</c:v>
                </c:pt>
                <c:pt idx="12770">
                  <c:v>1903.1770019999999</c:v>
                </c:pt>
                <c:pt idx="12771">
                  <c:v>1903.681519</c:v>
                </c:pt>
                <c:pt idx="12772">
                  <c:v>1888.067871</c:v>
                </c:pt>
                <c:pt idx="12773">
                  <c:v>1966.709106</c:v>
                </c:pt>
                <c:pt idx="12774">
                  <c:v>2005.7923579999999</c:v>
                </c:pt>
                <c:pt idx="12775">
                  <c:v>1901.9418949999999</c:v>
                </c:pt>
                <c:pt idx="12776">
                  <c:v>1911.6339109999999</c:v>
                </c:pt>
                <c:pt idx="12777">
                  <c:v>1892.474731</c:v>
                </c:pt>
                <c:pt idx="12778">
                  <c:v>1961.9377440000001</c:v>
                </c:pt>
                <c:pt idx="12779">
                  <c:v>1945.5189210000001</c:v>
                </c:pt>
                <c:pt idx="12780">
                  <c:v>1871.161865</c:v>
                </c:pt>
                <c:pt idx="12781">
                  <c:v>1949.1845699999999</c:v>
                </c:pt>
                <c:pt idx="12782">
                  <c:v>1925.340698</c:v>
                </c:pt>
                <c:pt idx="12783">
                  <c:v>1901.6210940000001</c:v>
                </c:pt>
                <c:pt idx="12784">
                  <c:v>2008.900024</c:v>
                </c:pt>
                <c:pt idx="12785">
                  <c:v>2042.1232910000001</c:v>
                </c:pt>
                <c:pt idx="12786">
                  <c:v>1898.200439</c:v>
                </c:pt>
                <c:pt idx="12787">
                  <c:v>1965.3439940000001</c:v>
                </c:pt>
                <c:pt idx="12788">
                  <c:v>1942.259399</c:v>
                </c:pt>
                <c:pt idx="12789">
                  <c:v>1967.310303</c:v>
                </c:pt>
                <c:pt idx="12790">
                  <c:v>1843.6455080000001</c:v>
                </c:pt>
                <c:pt idx="12791">
                  <c:v>1890.3000489999999</c:v>
                </c:pt>
                <c:pt idx="12792">
                  <c:v>1932.9613039999999</c:v>
                </c:pt>
                <c:pt idx="12793">
                  <c:v>1995.0722659999999</c:v>
                </c:pt>
                <c:pt idx="12794">
                  <c:v>2014.6907960000001</c:v>
                </c:pt>
                <c:pt idx="12795">
                  <c:v>1924.751587</c:v>
                </c:pt>
                <c:pt idx="12796">
                  <c:v>1882.5167240000001</c:v>
                </c:pt>
                <c:pt idx="12797">
                  <c:v>1860.9223629999999</c:v>
                </c:pt>
                <c:pt idx="12798">
                  <c:v>1921.2791749999999</c:v>
                </c:pt>
                <c:pt idx="12799">
                  <c:v>2063.5983890000002</c:v>
                </c:pt>
                <c:pt idx="12800">
                  <c:v>1918.133057</c:v>
                </c:pt>
                <c:pt idx="12801">
                  <c:v>1891.2595209999999</c:v>
                </c:pt>
                <c:pt idx="12802">
                  <c:v>1939.148193</c:v>
                </c:pt>
                <c:pt idx="12803">
                  <c:v>1874.3012699999999</c:v>
                </c:pt>
                <c:pt idx="12804">
                  <c:v>1768.7969969999999</c:v>
                </c:pt>
                <c:pt idx="12805">
                  <c:v>1893.444336</c:v>
                </c:pt>
                <c:pt idx="12806">
                  <c:v>1909.0839840000001</c:v>
                </c:pt>
                <c:pt idx="12807">
                  <c:v>2014.619019</c:v>
                </c:pt>
                <c:pt idx="12808">
                  <c:v>2078.054932</c:v>
                </c:pt>
                <c:pt idx="12809">
                  <c:v>1950.871216</c:v>
                </c:pt>
                <c:pt idx="12810">
                  <c:v>1996.0217290000001</c:v>
                </c:pt>
                <c:pt idx="12811">
                  <c:v>1939.5192870000001</c:v>
                </c:pt>
                <c:pt idx="12812">
                  <c:v>2046.261841</c:v>
                </c:pt>
                <c:pt idx="12813">
                  <c:v>1976.9277340000001</c:v>
                </c:pt>
                <c:pt idx="12814">
                  <c:v>1946.73999</c:v>
                </c:pt>
                <c:pt idx="12815">
                  <c:v>2019.222534</c:v>
                </c:pt>
                <c:pt idx="12816">
                  <c:v>2055.9016109999998</c:v>
                </c:pt>
                <c:pt idx="12817">
                  <c:v>1910.243408</c:v>
                </c:pt>
                <c:pt idx="12818">
                  <c:v>1826.5850829999999</c:v>
                </c:pt>
                <c:pt idx="12819">
                  <c:v>1860.7646480000001</c:v>
                </c:pt>
                <c:pt idx="12820">
                  <c:v>1816.716553</c:v>
                </c:pt>
                <c:pt idx="12821">
                  <c:v>1858.263428</c:v>
                </c:pt>
                <c:pt idx="12822">
                  <c:v>1942.0310059999999</c:v>
                </c:pt>
                <c:pt idx="12823">
                  <c:v>1885.3535159999999</c:v>
                </c:pt>
                <c:pt idx="12824">
                  <c:v>1905.4360349999999</c:v>
                </c:pt>
                <c:pt idx="12825">
                  <c:v>1950.1564940000001</c:v>
                </c:pt>
                <c:pt idx="12826">
                  <c:v>1920.950439</c:v>
                </c:pt>
                <c:pt idx="12827">
                  <c:v>1815.401245</c:v>
                </c:pt>
                <c:pt idx="12828">
                  <c:v>1984.998413</c:v>
                </c:pt>
                <c:pt idx="12829">
                  <c:v>1971.994019</c:v>
                </c:pt>
                <c:pt idx="12830">
                  <c:v>1900.218384</c:v>
                </c:pt>
                <c:pt idx="12831">
                  <c:v>2007.9921870000001</c:v>
                </c:pt>
                <c:pt idx="12832">
                  <c:v>2042.1595460000001</c:v>
                </c:pt>
                <c:pt idx="12833">
                  <c:v>1963.3198239999999</c:v>
                </c:pt>
                <c:pt idx="12834">
                  <c:v>1861.7563479999999</c:v>
                </c:pt>
                <c:pt idx="12835">
                  <c:v>1788.603394</c:v>
                </c:pt>
                <c:pt idx="12836">
                  <c:v>1887.3431399999999</c:v>
                </c:pt>
                <c:pt idx="12837">
                  <c:v>1866.026245</c:v>
                </c:pt>
                <c:pt idx="12838">
                  <c:v>1885.7407229999999</c:v>
                </c:pt>
                <c:pt idx="12839">
                  <c:v>1902.8201899999999</c:v>
                </c:pt>
                <c:pt idx="12840">
                  <c:v>1868.7260739999999</c:v>
                </c:pt>
                <c:pt idx="12841">
                  <c:v>1975.9021</c:v>
                </c:pt>
                <c:pt idx="12842">
                  <c:v>1906.775513</c:v>
                </c:pt>
                <c:pt idx="12843">
                  <c:v>1930.6114500000001</c:v>
                </c:pt>
                <c:pt idx="12844">
                  <c:v>1951.8673100000001</c:v>
                </c:pt>
                <c:pt idx="12845">
                  <c:v>1929.95874</c:v>
                </c:pt>
                <c:pt idx="12846">
                  <c:v>1865.3426509999999</c:v>
                </c:pt>
                <c:pt idx="12847">
                  <c:v>1917.647095</c:v>
                </c:pt>
                <c:pt idx="12848">
                  <c:v>1850.7532960000001</c:v>
                </c:pt>
                <c:pt idx="12849">
                  <c:v>1950.2407229999999</c:v>
                </c:pt>
                <c:pt idx="12850">
                  <c:v>1923.1339109999999</c:v>
                </c:pt>
                <c:pt idx="12851">
                  <c:v>2062.8547359999998</c:v>
                </c:pt>
                <c:pt idx="12852">
                  <c:v>1996.6713870000001</c:v>
                </c:pt>
                <c:pt idx="12853">
                  <c:v>2011.3472899999999</c:v>
                </c:pt>
                <c:pt idx="12854">
                  <c:v>1977.935669</c:v>
                </c:pt>
                <c:pt idx="12855">
                  <c:v>1882.4216309999999</c:v>
                </c:pt>
                <c:pt idx="12856">
                  <c:v>1991.369019</c:v>
                </c:pt>
                <c:pt idx="12857">
                  <c:v>1938.2204589999999</c:v>
                </c:pt>
                <c:pt idx="12858">
                  <c:v>1964.6260990000001</c:v>
                </c:pt>
                <c:pt idx="12859">
                  <c:v>2003.5913089999999</c:v>
                </c:pt>
                <c:pt idx="12860">
                  <c:v>1860.3953859999999</c:v>
                </c:pt>
                <c:pt idx="12861">
                  <c:v>1817.0629879999999</c:v>
                </c:pt>
                <c:pt idx="12862">
                  <c:v>1888.3498540000001</c:v>
                </c:pt>
                <c:pt idx="12863">
                  <c:v>1915.2392580000001</c:v>
                </c:pt>
                <c:pt idx="12864">
                  <c:v>1955.7780760000001</c:v>
                </c:pt>
                <c:pt idx="12865">
                  <c:v>1984.369751</c:v>
                </c:pt>
                <c:pt idx="12866">
                  <c:v>1987.1539310000001</c:v>
                </c:pt>
                <c:pt idx="12867">
                  <c:v>1944.828491</c:v>
                </c:pt>
                <c:pt idx="12868">
                  <c:v>1946.13501</c:v>
                </c:pt>
                <c:pt idx="12869">
                  <c:v>1941.967529</c:v>
                </c:pt>
                <c:pt idx="12870">
                  <c:v>1985.383057</c:v>
                </c:pt>
                <c:pt idx="12871">
                  <c:v>1924.7899170000001</c:v>
                </c:pt>
                <c:pt idx="12872">
                  <c:v>1941.135986</c:v>
                </c:pt>
                <c:pt idx="12873">
                  <c:v>1974.9672849999999</c:v>
                </c:pt>
                <c:pt idx="12874">
                  <c:v>1770.7062989999999</c:v>
                </c:pt>
                <c:pt idx="12875">
                  <c:v>1997.850586</c:v>
                </c:pt>
                <c:pt idx="12876">
                  <c:v>1976.428711</c:v>
                </c:pt>
                <c:pt idx="12877">
                  <c:v>1975.112061</c:v>
                </c:pt>
                <c:pt idx="12878">
                  <c:v>2004.9968260000001</c:v>
                </c:pt>
                <c:pt idx="12879">
                  <c:v>2006.7216800000001</c:v>
                </c:pt>
                <c:pt idx="12880">
                  <c:v>1984.640259</c:v>
                </c:pt>
                <c:pt idx="12881">
                  <c:v>2031.4239500000001</c:v>
                </c:pt>
                <c:pt idx="12882">
                  <c:v>1976.6649170000001</c:v>
                </c:pt>
                <c:pt idx="12883">
                  <c:v>1970.4571530000001</c:v>
                </c:pt>
                <c:pt idx="12884">
                  <c:v>1979.913086</c:v>
                </c:pt>
                <c:pt idx="12885">
                  <c:v>1939.2501219999999</c:v>
                </c:pt>
                <c:pt idx="12886">
                  <c:v>1977.883789</c:v>
                </c:pt>
                <c:pt idx="12887">
                  <c:v>1933.2188719999999</c:v>
                </c:pt>
                <c:pt idx="12888">
                  <c:v>1926.7337649999999</c:v>
                </c:pt>
                <c:pt idx="12889">
                  <c:v>1945.402466</c:v>
                </c:pt>
                <c:pt idx="12890">
                  <c:v>2019.6920170000001</c:v>
                </c:pt>
                <c:pt idx="12891">
                  <c:v>1865.153687</c:v>
                </c:pt>
                <c:pt idx="12892">
                  <c:v>1884.9853519999999</c:v>
                </c:pt>
                <c:pt idx="12893">
                  <c:v>1962.763794</c:v>
                </c:pt>
                <c:pt idx="12894">
                  <c:v>1895.0355219999999</c:v>
                </c:pt>
                <c:pt idx="12895">
                  <c:v>2018.396362</c:v>
                </c:pt>
                <c:pt idx="12896">
                  <c:v>1833.395874</c:v>
                </c:pt>
                <c:pt idx="12897">
                  <c:v>2021.3142089999999</c:v>
                </c:pt>
                <c:pt idx="12898">
                  <c:v>2036.9345699999999</c:v>
                </c:pt>
                <c:pt idx="12899">
                  <c:v>1923.6788329999999</c:v>
                </c:pt>
                <c:pt idx="12900">
                  <c:v>1986.4853519999999</c:v>
                </c:pt>
                <c:pt idx="12901">
                  <c:v>1952.4217530000001</c:v>
                </c:pt>
                <c:pt idx="12902">
                  <c:v>1851.2235109999999</c:v>
                </c:pt>
                <c:pt idx="12903">
                  <c:v>1955.5778809999999</c:v>
                </c:pt>
                <c:pt idx="12904">
                  <c:v>2012.88501</c:v>
                </c:pt>
                <c:pt idx="12905">
                  <c:v>2039.3682859999999</c:v>
                </c:pt>
                <c:pt idx="12906">
                  <c:v>1949.7608640000001</c:v>
                </c:pt>
                <c:pt idx="12907">
                  <c:v>1940.5699460000001</c:v>
                </c:pt>
                <c:pt idx="12908">
                  <c:v>1897.634644</c:v>
                </c:pt>
                <c:pt idx="12909">
                  <c:v>1867.911621</c:v>
                </c:pt>
                <c:pt idx="12910">
                  <c:v>2021.993774</c:v>
                </c:pt>
                <c:pt idx="12911">
                  <c:v>2002.550293</c:v>
                </c:pt>
                <c:pt idx="12912">
                  <c:v>1917.1750489999999</c:v>
                </c:pt>
                <c:pt idx="12913">
                  <c:v>1989.0185550000001</c:v>
                </c:pt>
                <c:pt idx="12914">
                  <c:v>1941.291504</c:v>
                </c:pt>
                <c:pt idx="12915">
                  <c:v>1939.3903809999999</c:v>
                </c:pt>
                <c:pt idx="12916">
                  <c:v>1911.7924800000001</c:v>
                </c:pt>
                <c:pt idx="12917">
                  <c:v>1914.4522710000001</c:v>
                </c:pt>
                <c:pt idx="12918">
                  <c:v>1882.359741</c:v>
                </c:pt>
                <c:pt idx="12919">
                  <c:v>2045.060913</c:v>
                </c:pt>
                <c:pt idx="12920">
                  <c:v>1913.376587</c:v>
                </c:pt>
                <c:pt idx="12921">
                  <c:v>1966.4516599999999</c:v>
                </c:pt>
                <c:pt idx="12922">
                  <c:v>1893.044067</c:v>
                </c:pt>
                <c:pt idx="12923">
                  <c:v>2013.2773440000001</c:v>
                </c:pt>
                <c:pt idx="12924">
                  <c:v>1975.484009</c:v>
                </c:pt>
                <c:pt idx="12925">
                  <c:v>1882.3328859999999</c:v>
                </c:pt>
                <c:pt idx="12926">
                  <c:v>1944.1541749999999</c:v>
                </c:pt>
                <c:pt idx="12927">
                  <c:v>2057.4335940000001</c:v>
                </c:pt>
                <c:pt idx="12928">
                  <c:v>2051.3315429999998</c:v>
                </c:pt>
                <c:pt idx="12929">
                  <c:v>2000.531982</c:v>
                </c:pt>
                <c:pt idx="12930">
                  <c:v>1957.753052</c:v>
                </c:pt>
                <c:pt idx="12931">
                  <c:v>1809.157471</c:v>
                </c:pt>
                <c:pt idx="12932">
                  <c:v>2000.642578</c:v>
                </c:pt>
                <c:pt idx="12933">
                  <c:v>1834.4052730000001</c:v>
                </c:pt>
                <c:pt idx="12934">
                  <c:v>1938.291626</c:v>
                </c:pt>
                <c:pt idx="12935">
                  <c:v>1974.288452</c:v>
                </c:pt>
                <c:pt idx="12936">
                  <c:v>1944.0792240000001</c:v>
                </c:pt>
                <c:pt idx="12937">
                  <c:v>1984.2155760000001</c:v>
                </c:pt>
                <c:pt idx="12938">
                  <c:v>1965.278198</c:v>
                </c:pt>
                <c:pt idx="12939">
                  <c:v>1920.536865</c:v>
                </c:pt>
                <c:pt idx="12940">
                  <c:v>1953.2935789999999</c:v>
                </c:pt>
                <c:pt idx="12941">
                  <c:v>1980.0024410000001</c:v>
                </c:pt>
                <c:pt idx="12942">
                  <c:v>1965.0356449999999</c:v>
                </c:pt>
                <c:pt idx="12943">
                  <c:v>1986.434692</c:v>
                </c:pt>
                <c:pt idx="12944">
                  <c:v>1990.5904539999999</c:v>
                </c:pt>
                <c:pt idx="12945">
                  <c:v>1890.9498289999999</c:v>
                </c:pt>
                <c:pt idx="12946">
                  <c:v>2035.8594969999999</c:v>
                </c:pt>
                <c:pt idx="12947">
                  <c:v>2094.4479980000001</c:v>
                </c:pt>
                <c:pt idx="12948">
                  <c:v>1932.6611330000001</c:v>
                </c:pt>
                <c:pt idx="12949">
                  <c:v>2060.9741210000002</c:v>
                </c:pt>
                <c:pt idx="12950">
                  <c:v>1893.5200199999999</c:v>
                </c:pt>
                <c:pt idx="12951">
                  <c:v>1896.3660890000001</c:v>
                </c:pt>
                <c:pt idx="12952">
                  <c:v>1888.4592290000001</c:v>
                </c:pt>
                <c:pt idx="12953">
                  <c:v>1901.6030270000001</c:v>
                </c:pt>
                <c:pt idx="12954">
                  <c:v>1999.419189</c:v>
                </c:pt>
                <c:pt idx="12955">
                  <c:v>2007.917725</c:v>
                </c:pt>
                <c:pt idx="12956">
                  <c:v>1940.934448</c:v>
                </c:pt>
                <c:pt idx="12957">
                  <c:v>1933.299072</c:v>
                </c:pt>
                <c:pt idx="12958">
                  <c:v>1968.8114009999999</c:v>
                </c:pt>
                <c:pt idx="12959">
                  <c:v>1844.473389</c:v>
                </c:pt>
                <c:pt idx="12960">
                  <c:v>1977.5371090000001</c:v>
                </c:pt>
                <c:pt idx="12961">
                  <c:v>1871.1575929999999</c:v>
                </c:pt>
                <c:pt idx="12962">
                  <c:v>1867.9804690000001</c:v>
                </c:pt>
                <c:pt idx="12963">
                  <c:v>1944.0626219999999</c:v>
                </c:pt>
                <c:pt idx="12964">
                  <c:v>1969.861938</c:v>
                </c:pt>
                <c:pt idx="12965">
                  <c:v>1900.368164</c:v>
                </c:pt>
                <c:pt idx="12966">
                  <c:v>1885.635254</c:v>
                </c:pt>
                <c:pt idx="12967">
                  <c:v>1966.094116</c:v>
                </c:pt>
                <c:pt idx="12968">
                  <c:v>1979.7352289999999</c:v>
                </c:pt>
                <c:pt idx="12969">
                  <c:v>1981.154419</c:v>
                </c:pt>
                <c:pt idx="12970">
                  <c:v>2004.8937989999999</c:v>
                </c:pt>
                <c:pt idx="12971">
                  <c:v>1942.1373289999999</c:v>
                </c:pt>
                <c:pt idx="12972">
                  <c:v>1973.0447999999999</c:v>
                </c:pt>
                <c:pt idx="12973">
                  <c:v>1970.1370850000001</c:v>
                </c:pt>
                <c:pt idx="12974">
                  <c:v>2046.231812</c:v>
                </c:pt>
                <c:pt idx="12975">
                  <c:v>2082.8979490000002</c:v>
                </c:pt>
                <c:pt idx="12976">
                  <c:v>1967.0280760000001</c:v>
                </c:pt>
                <c:pt idx="12977">
                  <c:v>1898.6020510000001</c:v>
                </c:pt>
                <c:pt idx="12978">
                  <c:v>2018.6091309999999</c:v>
                </c:pt>
                <c:pt idx="12979">
                  <c:v>1889.3773189999999</c:v>
                </c:pt>
                <c:pt idx="12980">
                  <c:v>1931.2438959999999</c:v>
                </c:pt>
                <c:pt idx="12981">
                  <c:v>1976.1601559999999</c:v>
                </c:pt>
                <c:pt idx="12982">
                  <c:v>1947.722168</c:v>
                </c:pt>
                <c:pt idx="12983">
                  <c:v>1996.6883539999999</c:v>
                </c:pt>
                <c:pt idx="12984">
                  <c:v>1996.5507809999999</c:v>
                </c:pt>
                <c:pt idx="12985">
                  <c:v>1938.177246</c:v>
                </c:pt>
                <c:pt idx="12986">
                  <c:v>1927.7993160000001</c:v>
                </c:pt>
                <c:pt idx="12987">
                  <c:v>1972.7322999999999</c:v>
                </c:pt>
                <c:pt idx="12988">
                  <c:v>2045.3479</c:v>
                </c:pt>
                <c:pt idx="12989">
                  <c:v>1978.6770019999999</c:v>
                </c:pt>
                <c:pt idx="12990">
                  <c:v>1861.9788820000001</c:v>
                </c:pt>
                <c:pt idx="12991">
                  <c:v>1910.690186</c:v>
                </c:pt>
                <c:pt idx="12992">
                  <c:v>1996.393677</c:v>
                </c:pt>
                <c:pt idx="12993">
                  <c:v>2025.4079589999999</c:v>
                </c:pt>
                <c:pt idx="12994">
                  <c:v>2000.7993160000001</c:v>
                </c:pt>
                <c:pt idx="12995">
                  <c:v>2028.333862</c:v>
                </c:pt>
                <c:pt idx="12996">
                  <c:v>2061.7014159999999</c:v>
                </c:pt>
                <c:pt idx="12997">
                  <c:v>1958.6949460000001</c:v>
                </c:pt>
                <c:pt idx="12998">
                  <c:v>2014.5810550000001</c:v>
                </c:pt>
                <c:pt idx="12999">
                  <c:v>1883.2548830000001</c:v>
                </c:pt>
                <c:pt idx="13000">
                  <c:v>1936.0363769999999</c:v>
                </c:pt>
                <c:pt idx="13001">
                  <c:v>2034.5147710000001</c:v>
                </c:pt>
                <c:pt idx="13002">
                  <c:v>1916.3570560000001</c:v>
                </c:pt>
                <c:pt idx="13003">
                  <c:v>1937.1791989999999</c:v>
                </c:pt>
                <c:pt idx="13004">
                  <c:v>1923.4342039999999</c:v>
                </c:pt>
                <c:pt idx="13005">
                  <c:v>1910.252563</c:v>
                </c:pt>
                <c:pt idx="13006">
                  <c:v>1909.2905270000001</c:v>
                </c:pt>
                <c:pt idx="13007">
                  <c:v>2056.5349120000001</c:v>
                </c:pt>
                <c:pt idx="13008">
                  <c:v>1906.6042480000001</c:v>
                </c:pt>
                <c:pt idx="13009">
                  <c:v>1937.326172</c:v>
                </c:pt>
                <c:pt idx="13010">
                  <c:v>1803.6092530000001</c:v>
                </c:pt>
                <c:pt idx="13011">
                  <c:v>1920.9289550000001</c:v>
                </c:pt>
                <c:pt idx="13012">
                  <c:v>1914.5660399999999</c:v>
                </c:pt>
                <c:pt idx="13013">
                  <c:v>1919.578857</c:v>
                </c:pt>
                <c:pt idx="13014">
                  <c:v>1890.154419</c:v>
                </c:pt>
                <c:pt idx="13015">
                  <c:v>1852.260254</c:v>
                </c:pt>
                <c:pt idx="13016">
                  <c:v>2013.689453</c:v>
                </c:pt>
                <c:pt idx="13017">
                  <c:v>1924.264404</c:v>
                </c:pt>
                <c:pt idx="13018">
                  <c:v>1983.256836</c:v>
                </c:pt>
                <c:pt idx="13019">
                  <c:v>2021.9989009999999</c:v>
                </c:pt>
                <c:pt idx="13020">
                  <c:v>1913.6295170000001</c:v>
                </c:pt>
                <c:pt idx="13021">
                  <c:v>1823.019409</c:v>
                </c:pt>
                <c:pt idx="13022">
                  <c:v>1907.1019289999999</c:v>
                </c:pt>
                <c:pt idx="13023">
                  <c:v>1858.8876949999999</c:v>
                </c:pt>
                <c:pt idx="13024">
                  <c:v>1920.9417719999999</c:v>
                </c:pt>
                <c:pt idx="13025">
                  <c:v>1924.1048579999999</c:v>
                </c:pt>
                <c:pt idx="13026">
                  <c:v>1983.997192</c:v>
                </c:pt>
                <c:pt idx="13027">
                  <c:v>1942.341797</c:v>
                </c:pt>
                <c:pt idx="13028">
                  <c:v>1923.0802000000001</c:v>
                </c:pt>
                <c:pt idx="13029">
                  <c:v>1824.1235349999999</c:v>
                </c:pt>
                <c:pt idx="13030">
                  <c:v>1868.5083010000001</c:v>
                </c:pt>
                <c:pt idx="13031">
                  <c:v>1960.8164059999999</c:v>
                </c:pt>
                <c:pt idx="13032">
                  <c:v>2040.350342</c:v>
                </c:pt>
                <c:pt idx="13033">
                  <c:v>2010.674438</c:v>
                </c:pt>
                <c:pt idx="13034">
                  <c:v>2006.7733149999999</c:v>
                </c:pt>
                <c:pt idx="13035">
                  <c:v>2023.4652100000001</c:v>
                </c:pt>
                <c:pt idx="13036">
                  <c:v>2175.258057</c:v>
                </c:pt>
                <c:pt idx="13037">
                  <c:v>1931.632202</c:v>
                </c:pt>
                <c:pt idx="13038">
                  <c:v>1972.138672</c:v>
                </c:pt>
                <c:pt idx="13039">
                  <c:v>1896.468384</c:v>
                </c:pt>
                <c:pt idx="13040">
                  <c:v>1893.833374</c:v>
                </c:pt>
                <c:pt idx="13041">
                  <c:v>2049.8408199999999</c:v>
                </c:pt>
                <c:pt idx="13042">
                  <c:v>1957.4807129999999</c:v>
                </c:pt>
                <c:pt idx="13043">
                  <c:v>1952.440918</c:v>
                </c:pt>
                <c:pt idx="13044">
                  <c:v>2046.434814</c:v>
                </c:pt>
                <c:pt idx="13045">
                  <c:v>2012.622437</c:v>
                </c:pt>
                <c:pt idx="13046">
                  <c:v>1928.528687</c:v>
                </c:pt>
                <c:pt idx="13047">
                  <c:v>1862.90625</c:v>
                </c:pt>
                <c:pt idx="13048">
                  <c:v>1931.1241460000001</c:v>
                </c:pt>
                <c:pt idx="13049">
                  <c:v>1990.4132079999999</c:v>
                </c:pt>
                <c:pt idx="13050">
                  <c:v>2032.5352780000001</c:v>
                </c:pt>
                <c:pt idx="13051">
                  <c:v>1937.836182</c:v>
                </c:pt>
                <c:pt idx="13052">
                  <c:v>1920.1579589999999</c:v>
                </c:pt>
                <c:pt idx="13053">
                  <c:v>1924.033936</c:v>
                </c:pt>
                <c:pt idx="13054">
                  <c:v>2068.126953</c:v>
                </c:pt>
                <c:pt idx="13055">
                  <c:v>2137.640625</c:v>
                </c:pt>
                <c:pt idx="13056">
                  <c:v>2054.3718260000001</c:v>
                </c:pt>
                <c:pt idx="13057">
                  <c:v>1948.372803</c:v>
                </c:pt>
                <c:pt idx="13058">
                  <c:v>1906.3482670000001</c:v>
                </c:pt>
                <c:pt idx="13059">
                  <c:v>1942.314453</c:v>
                </c:pt>
                <c:pt idx="13060">
                  <c:v>1972.7498780000001</c:v>
                </c:pt>
                <c:pt idx="13061">
                  <c:v>1925.3892820000001</c:v>
                </c:pt>
                <c:pt idx="13062">
                  <c:v>1907.9810789999999</c:v>
                </c:pt>
                <c:pt idx="13063">
                  <c:v>1852.8292240000001</c:v>
                </c:pt>
                <c:pt idx="13064">
                  <c:v>1983.019775</c:v>
                </c:pt>
                <c:pt idx="13065">
                  <c:v>2063.2150879999999</c:v>
                </c:pt>
                <c:pt idx="13066">
                  <c:v>1957.225586</c:v>
                </c:pt>
                <c:pt idx="13067">
                  <c:v>2048.2470699999999</c:v>
                </c:pt>
                <c:pt idx="13068">
                  <c:v>1849.6876219999999</c:v>
                </c:pt>
                <c:pt idx="13069">
                  <c:v>1906.0513920000001</c:v>
                </c:pt>
                <c:pt idx="13070">
                  <c:v>2034.7475589999999</c:v>
                </c:pt>
                <c:pt idx="13071">
                  <c:v>2127.2285160000001</c:v>
                </c:pt>
                <c:pt idx="13072">
                  <c:v>1995.505249</c:v>
                </c:pt>
                <c:pt idx="13073">
                  <c:v>2036.27124</c:v>
                </c:pt>
                <c:pt idx="13074">
                  <c:v>1944.752563</c:v>
                </c:pt>
                <c:pt idx="13075">
                  <c:v>2055.1833499999998</c:v>
                </c:pt>
                <c:pt idx="13076">
                  <c:v>2036.1304929999999</c:v>
                </c:pt>
                <c:pt idx="13077">
                  <c:v>1974.7717290000001</c:v>
                </c:pt>
                <c:pt idx="13078">
                  <c:v>2057.3315429999998</c:v>
                </c:pt>
                <c:pt idx="13079">
                  <c:v>1957.3295900000001</c:v>
                </c:pt>
                <c:pt idx="13080">
                  <c:v>1937.246582</c:v>
                </c:pt>
                <c:pt idx="13081">
                  <c:v>1879.2955320000001</c:v>
                </c:pt>
                <c:pt idx="13082">
                  <c:v>1920.0789789999999</c:v>
                </c:pt>
                <c:pt idx="13083">
                  <c:v>1936.873169</c:v>
                </c:pt>
                <c:pt idx="13084">
                  <c:v>1911.4993899999999</c:v>
                </c:pt>
                <c:pt idx="13085">
                  <c:v>2010.710327</c:v>
                </c:pt>
                <c:pt idx="13086">
                  <c:v>2016.8402100000001</c:v>
                </c:pt>
                <c:pt idx="13087">
                  <c:v>1874.644043</c:v>
                </c:pt>
                <c:pt idx="13088">
                  <c:v>2014.518677</c:v>
                </c:pt>
                <c:pt idx="13089">
                  <c:v>2008.128784</c:v>
                </c:pt>
                <c:pt idx="13090">
                  <c:v>1930.3782960000001</c:v>
                </c:pt>
                <c:pt idx="13091">
                  <c:v>1930.8917240000001</c:v>
                </c:pt>
                <c:pt idx="13092">
                  <c:v>1913.9700929999999</c:v>
                </c:pt>
                <c:pt idx="13093">
                  <c:v>1897.775879</c:v>
                </c:pt>
                <c:pt idx="13094">
                  <c:v>2006.8660890000001</c:v>
                </c:pt>
                <c:pt idx="13095">
                  <c:v>2058.1633299999999</c:v>
                </c:pt>
                <c:pt idx="13096">
                  <c:v>1975.8668210000001</c:v>
                </c:pt>
                <c:pt idx="13097">
                  <c:v>1996.4849850000001</c:v>
                </c:pt>
                <c:pt idx="13098">
                  <c:v>1989.6396480000001</c:v>
                </c:pt>
                <c:pt idx="13099">
                  <c:v>1978.6820070000001</c:v>
                </c:pt>
                <c:pt idx="13100">
                  <c:v>1912.8302000000001</c:v>
                </c:pt>
                <c:pt idx="13101">
                  <c:v>1971.329346</c:v>
                </c:pt>
                <c:pt idx="13102">
                  <c:v>1984.1412350000001</c:v>
                </c:pt>
                <c:pt idx="13103">
                  <c:v>2017.4586179999999</c:v>
                </c:pt>
                <c:pt idx="13104">
                  <c:v>2021.635376</c:v>
                </c:pt>
                <c:pt idx="13105">
                  <c:v>1996.6489260000001</c:v>
                </c:pt>
                <c:pt idx="13106">
                  <c:v>1928.0239260000001</c:v>
                </c:pt>
                <c:pt idx="13107">
                  <c:v>1973.7116699999999</c:v>
                </c:pt>
                <c:pt idx="13108">
                  <c:v>1929.727173</c:v>
                </c:pt>
                <c:pt idx="13109">
                  <c:v>1979.1761469999999</c:v>
                </c:pt>
                <c:pt idx="13110">
                  <c:v>1931.9711910000001</c:v>
                </c:pt>
                <c:pt idx="13111">
                  <c:v>1902.876587</c:v>
                </c:pt>
                <c:pt idx="13112">
                  <c:v>1910.2863769999999</c:v>
                </c:pt>
                <c:pt idx="13113">
                  <c:v>1939.524414</c:v>
                </c:pt>
                <c:pt idx="13114">
                  <c:v>1987.5045170000001</c:v>
                </c:pt>
                <c:pt idx="13115">
                  <c:v>1903.0419919999999</c:v>
                </c:pt>
                <c:pt idx="13116">
                  <c:v>2023.8688959999999</c:v>
                </c:pt>
                <c:pt idx="13117">
                  <c:v>2078.3823240000002</c:v>
                </c:pt>
                <c:pt idx="13118">
                  <c:v>2051.9399410000001</c:v>
                </c:pt>
                <c:pt idx="13119">
                  <c:v>2082.2517090000001</c:v>
                </c:pt>
                <c:pt idx="13120">
                  <c:v>2021.594116</c:v>
                </c:pt>
                <c:pt idx="13121">
                  <c:v>1997.5626219999999</c:v>
                </c:pt>
                <c:pt idx="13122">
                  <c:v>1851.4064940000001</c:v>
                </c:pt>
                <c:pt idx="13123">
                  <c:v>1896.469482</c:v>
                </c:pt>
                <c:pt idx="13124">
                  <c:v>1940.5585940000001</c:v>
                </c:pt>
                <c:pt idx="13125">
                  <c:v>1891.226318</c:v>
                </c:pt>
                <c:pt idx="13126">
                  <c:v>1872.2261960000001</c:v>
                </c:pt>
                <c:pt idx="13127">
                  <c:v>1942.8438719999999</c:v>
                </c:pt>
                <c:pt idx="13128">
                  <c:v>1987.9765620000001</c:v>
                </c:pt>
                <c:pt idx="13129">
                  <c:v>1903.222168</c:v>
                </c:pt>
                <c:pt idx="13130">
                  <c:v>1866.8657229999999</c:v>
                </c:pt>
                <c:pt idx="13131">
                  <c:v>2021.6145019999999</c:v>
                </c:pt>
                <c:pt idx="13132">
                  <c:v>2073.5234369999998</c:v>
                </c:pt>
                <c:pt idx="13133">
                  <c:v>1949.5104980000001</c:v>
                </c:pt>
                <c:pt idx="13134">
                  <c:v>1937.248413</c:v>
                </c:pt>
                <c:pt idx="13135">
                  <c:v>1987.1163329999999</c:v>
                </c:pt>
                <c:pt idx="13136">
                  <c:v>1832.055298</c:v>
                </c:pt>
                <c:pt idx="13137">
                  <c:v>2015.3400879999999</c:v>
                </c:pt>
                <c:pt idx="13138">
                  <c:v>2033.0854489999999</c:v>
                </c:pt>
                <c:pt idx="13139">
                  <c:v>1964.284668</c:v>
                </c:pt>
                <c:pt idx="13140">
                  <c:v>2074.2775879999999</c:v>
                </c:pt>
                <c:pt idx="13141">
                  <c:v>1895.8881839999999</c:v>
                </c:pt>
                <c:pt idx="13142">
                  <c:v>2023.3186040000001</c:v>
                </c:pt>
                <c:pt idx="13143">
                  <c:v>2026.6922609999999</c:v>
                </c:pt>
                <c:pt idx="13144">
                  <c:v>2041.218384</c:v>
                </c:pt>
                <c:pt idx="13145">
                  <c:v>1920.697876</c:v>
                </c:pt>
                <c:pt idx="13146">
                  <c:v>1857.907837</c:v>
                </c:pt>
                <c:pt idx="13147">
                  <c:v>1895.897095</c:v>
                </c:pt>
                <c:pt idx="13148">
                  <c:v>1918.548828</c:v>
                </c:pt>
                <c:pt idx="13149">
                  <c:v>1979.0943600000001</c:v>
                </c:pt>
                <c:pt idx="13150">
                  <c:v>1888.122314</c:v>
                </c:pt>
                <c:pt idx="13151">
                  <c:v>1884.560303</c:v>
                </c:pt>
                <c:pt idx="13152">
                  <c:v>2067.5708009999998</c:v>
                </c:pt>
                <c:pt idx="13153">
                  <c:v>2102.1496579999998</c:v>
                </c:pt>
                <c:pt idx="13154">
                  <c:v>1911.8220209999999</c:v>
                </c:pt>
                <c:pt idx="13155">
                  <c:v>1979.4516599999999</c:v>
                </c:pt>
                <c:pt idx="13156">
                  <c:v>1922.022461</c:v>
                </c:pt>
                <c:pt idx="13157">
                  <c:v>2012.5760499999999</c:v>
                </c:pt>
                <c:pt idx="13158">
                  <c:v>1929.943237</c:v>
                </c:pt>
                <c:pt idx="13159">
                  <c:v>1980.784058</c:v>
                </c:pt>
                <c:pt idx="13160">
                  <c:v>2017.7476810000001</c:v>
                </c:pt>
                <c:pt idx="13161">
                  <c:v>1997.3267820000001</c:v>
                </c:pt>
                <c:pt idx="13162">
                  <c:v>2084.1210940000001</c:v>
                </c:pt>
                <c:pt idx="13163">
                  <c:v>1969.7845460000001</c:v>
                </c:pt>
                <c:pt idx="13164">
                  <c:v>1965.6365969999999</c:v>
                </c:pt>
                <c:pt idx="13165">
                  <c:v>2034.755249</c:v>
                </c:pt>
                <c:pt idx="13166">
                  <c:v>1964.9697269999999</c:v>
                </c:pt>
                <c:pt idx="13167">
                  <c:v>1912.5996090000001</c:v>
                </c:pt>
                <c:pt idx="13168">
                  <c:v>1922.384644</c:v>
                </c:pt>
                <c:pt idx="13169">
                  <c:v>2057.547607</c:v>
                </c:pt>
                <c:pt idx="13170">
                  <c:v>1876.7438959999999</c:v>
                </c:pt>
                <c:pt idx="13171">
                  <c:v>1927.983154</c:v>
                </c:pt>
                <c:pt idx="13172">
                  <c:v>1958.4445800000001</c:v>
                </c:pt>
                <c:pt idx="13173">
                  <c:v>1939.040894</c:v>
                </c:pt>
                <c:pt idx="13174">
                  <c:v>1961.882202</c:v>
                </c:pt>
                <c:pt idx="13175">
                  <c:v>1899.8360600000001</c:v>
                </c:pt>
                <c:pt idx="13176">
                  <c:v>1904.721558</c:v>
                </c:pt>
                <c:pt idx="13177">
                  <c:v>1996.521362</c:v>
                </c:pt>
                <c:pt idx="13178">
                  <c:v>1866.575562</c:v>
                </c:pt>
                <c:pt idx="13179">
                  <c:v>1917.0717770000001</c:v>
                </c:pt>
                <c:pt idx="13180">
                  <c:v>1902.5736079999999</c:v>
                </c:pt>
                <c:pt idx="13181">
                  <c:v>1969.6907960000001</c:v>
                </c:pt>
                <c:pt idx="13182">
                  <c:v>1927.766846</c:v>
                </c:pt>
                <c:pt idx="13183">
                  <c:v>1840.4991460000001</c:v>
                </c:pt>
                <c:pt idx="13184">
                  <c:v>1944.4018550000001</c:v>
                </c:pt>
                <c:pt idx="13185">
                  <c:v>1906.7855219999999</c:v>
                </c:pt>
                <c:pt idx="13186">
                  <c:v>1902.2910159999999</c:v>
                </c:pt>
                <c:pt idx="13187">
                  <c:v>1987.7875979999999</c:v>
                </c:pt>
                <c:pt idx="13188">
                  <c:v>1942.334717</c:v>
                </c:pt>
                <c:pt idx="13189">
                  <c:v>1818.892212</c:v>
                </c:pt>
                <c:pt idx="13190">
                  <c:v>1959.140991</c:v>
                </c:pt>
                <c:pt idx="13191">
                  <c:v>1895.576294</c:v>
                </c:pt>
                <c:pt idx="13192">
                  <c:v>1910.174561</c:v>
                </c:pt>
                <c:pt idx="13193">
                  <c:v>1985.5036620000001</c:v>
                </c:pt>
                <c:pt idx="13194">
                  <c:v>1968.7883300000001</c:v>
                </c:pt>
                <c:pt idx="13195">
                  <c:v>2085.601318</c:v>
                </c:pt>
                <c:pt idx="13196">
                  <c:v>1982.2827150000001</c:v>
                </c:pt>
                <c:pt idx="13197">
                  <c:v>2023.5592039999999</c:v>
                </c:pt>
                <c:pt idx="13198">
                  <c:v>2043.1704099999999</c:v>
                </c:pt>
                <c:pt idx="13199">
                  <c:v>1958.0483400000001</c:v>
                </c:pt>
                <c:pt idx="13200">
                  <c:v>2019.4449460000001</c:v>
                </c:pt>
                <c:pt idx="13201">
                  <c:v>2005.2276609999999</c:v>
                </c:pt>
                <c:pt idx="13202">
                  <c:v>1933.4672849999999</c:v>
                </c:pt>
                <c:pt idx="13203">
                  <c:v>1869.1024170000001</c:v>
                </c:pt>
                <c:pt idx="13204">
                  <c:v>1974.1214600000001</c:v>
                </c:pt>
                <c:pt idx="13205">
                  <c:v>1957.82312</c:v>
                </c:pt>
                <c:pt idx="13206">
                  <c:v>2005.35022</c:v>
                </c:pt>
                <c:pt idx="13207">
                  <c:v>2021.838135</c:v>
                </c:pt>
                <c:pt idx="13208">
                  <c:v>2057.8891600000002</c:v>
                </c:pt>
                <c:pt idx="13209">
                  <c:v>2076.1291500000002</c:v>
                </c:pt>
                <c:pt idx="13210">
                  <c:v>1875.931519</c:v>
                </c:pt>
                <c:pt idx="13211">
                  <c:v>2102.3579100000002</c:v>
                </c:pt>
                <c:pt idx="13212">
                  <c:v>1897.6767580000001</c:v>
                </c:pt>
                <c:pt idx="13213">
                  <c:v>2000.373169</c:v>
                </c:pt>
                <c:pt idx="13214">
                  <c:v>1847.258057</c:v>
                </c:pt>
                <c:pt idx="13215">
                  <c:v>1881.3244629999999</c:v>
                </c:pt>
                <c:pt idx="13216">
                  <c:v>1930.586182</c:v>
                </c:pt>
                <c:pt idx="13217">
                  <c:v>1920.564087</c:v>
                </c:pt>
                <c:pt idx="13218">
                  <c:v>1957.1060789999999</c:v>
                </c:pt>
                <c:pt idx="13219">
                  <c:v>1937.877197</c:v>
                </c:pt>
                <c:pt idx="13220">
                  <c:v>1966.8016359999999</c:v>
                </c:pt>
                <c:pt idx="13221">
                  <c:v>1970.349731</c:v>
                </c:pt>
                <c:pt idx="13222">
                  <c:v>1940.543823</c:v>
                </c:pt>
                <c:pt idx="13223">
                  <c:v>2024.7229</c:v>
                </c:pt>
                <c:pt idx="13224">
                  <c:v>1923.408081</c:v>
                </c:pt>
                <c:pt idx="13225">
                  <c:v>1889.5733640000001</c:v>
                </c:pt>
                <c:pt idx="13226">
                  <c:v>1955.1049800000001</c:v>
                </c:pt>
                <c:pt idx="13227">
                  <c:v>1871.391357</c:v>
                </c:pt>
                <c:pt idx="13228">
                  <c:v>1967.825928</c:v>
                </c:pt>
                <c:pt idx="13229">
                  <c:v>2024.764893</c:v>
                </c:pt>
                <c:pt idx="13230">
                  <c:v>1948.9532469999999</c:v>
                </c:pt>
                <c:pt idx="13231">
                  <c:v>2066.3334960000002</c:v>
                </c:pt>
                <c:pt idx="13232">
                  <c:v>2009.335693</c:v>
                </c:pt>
                <c:pt idx="13233">
                  <c:v>1901.832764</c:v>
                </c:pt>
                <c:pt idx="13234">
                  <c:v>1935.712524</c:v>
                </c:pt>
                <c:pt idx="13235">
                  <c:v>1921.036255</c:v>
                </c:pt>
                <c:pt idx="13236">
                  <c:v>2032.1279300000001</c:v>
                </c:pt>
                <c:pt idx="13237">
                  <c:v>2102.4645999999998</c:v>
                </c:pt>
                <c:pt idx="13238">
                  <c:v>2006.599731</c:v>
                </c:pt>
                <c:pt idx="13239">
                  <c:v>1972.8160399999999</c:v>
                </c:pt>
                <c:pt idx="13240">
                  <c:v>1858.322388</c:v>
                </c:pt>
                <c:pt idx="13241">
                  <c:v>1834.2479249999999</c:v>
                </c:pt>
                <c:pt idx="13242">
                  <c:v>1940.2612300000001</c:v>
                </c:pt>
                <c:pt idx="13243">
                  <c:v>1896.349365</c:v>
                </c:pt>
                <c:pt idx="13244">
                  <c:v>1934.359741</c:v>
                </c:pt>
                <c:pt idx="13245">
                  <c:v>1987.571289</c:v>
                </c:pt>
                <c:pt idx="13246">
                  <c:v>2025.687134</c:v>
                </c:pt>
                <c:pt idx="13247">
                  <c:v>1922.338013</c:v>
                </c:pt>
                <c:pt idx="13248">
                  <c:v>1921.419067</c:v>
                </c:pt>
                <c:pt idx="13249">
                  <c:v>2000.9094239999999</c:v>
                </c:pt>
                <c:pt idx="13250">
                  <c:v>1946.341553</c:v>
                </c:pt>
                <c:pt idx="13251">
                  <c:v>2011.595337</c:v>
                </c:pt>
                <c:pt idx="13252">
                  <c:v>2007.403198</c:v>
                </c:pt>
                <c:pt idx="13253">
                  <c:v>2016.993408</c:v>
                </c:pt>
                <c:pt idx="13254">
                  <c:v>1902.320557</c:v>
                </c:pt>
                <c:pt idx="13255">
                  <c:v>1935.0120850000001</c:v>
                </c:pt>
                <c:pt idx="13256">
                  <c:v>2007.2650149999999</c:v>
                </c:pt>
                <c:pt idx="13257">
                  <c:v>2005.2585449999999</c:v>
                </c:pt>
                <c:pt idx="13258">
                  <c:v>1965.1092530000001</c:v>
                </c:pt>
                <c:pt idx="13259">
                  <c:v>1919.029663</c:v>
                </c:pt>
                <c:pt idx="13260">
                  <c:v>2079.3579100000002</c:v>
                </c:pt>
                <c:pt idx="13261">
                  <c:v>1944.331909</c:v>
                </c:pt>
                <c:pt idx="13262">
                  <c:v>1928.5795900000001</c:v>
                </c:pt>
                <c:pt idx="13263">
                  <c:v>2013.372437</c:v>
                </c:pt>
                <c:pt idx="13264">
                  <c:v>2117.8251949999999</c:v>
                </c:pt>
                <c:pt idx="13265">
                  <c:v>2028.5588379999999</c:v>
                </c:pt>
                <c:pt idx="13266">
                  <c:v>1973.0618899999999</c:v>
                </c:pt>
                <c:pt idx="13267">
                  <c:v>1959.7967530000001</c:v>
                </c:pt>
                <c:pt idx="13268">
                  <c:v>1931.7548830000001</c:v>
                </c:pt>
                <c:pt idx="13269">
                  <c:v>2022.615845</c:v>
                </c:pt>
                <c:pt idx="13270">
                  <c:v>1972.8828120000001</c:v>
                </c:pt>
                <c:pt idx="13271">
                  <c:v>1985.915039</c:v>
                </c:pt>
                <c:pt idx="13272">
                  <c:v>2072.4792480000001</c:v>
                </c:pt>
                <c:pt idx="13273">
                  <c:v>2001.4351810000001</c:v>
                </c:pt>
                <c:pt idx="13274">
                  <c:v>1959.7468260000001</c:v>
                </c:pt>
                <c:pt idx="13275">
                  <c:v>1837.502686</c:v>
                </c:pt>
                <c:pt idx="13276">
                  <c:v>1913.8264160000001</c:v>
                </c:pt>
                <c:pt idx="13277">
                  <c:v>2037.9228519999999</c:v>
                </c:pt>
                <c:pt idx="13278">
                  <c:v>1924.5665280000001</c:v>
                </c:pt>
                <c:pt idx="13279">
                  <c:v>1990.244019</c:v>
                </c:pt>
                <c:pt idx="13280">
                  <c:v>1879.1906739999999</c:v>
                </c:pt>
                <c:pt idx="13281">
                  <c:v>1879.8587649999999</c:v>
                </c:pt>
                <c:pt idx="13282">
                  <c:v>1894.5776370000001</c:v>
                </c:pt>
                <c:pt idx="13283">
                  <c:v>1944.4719239999999</c:v>
                </c:pt>
                <c:pt idx="13284">
                  <c:v>2022.392212</c:v>
                </c:pt>
                <c:pt idx="13285">
                  <c:v>2073.6225589999999</c:v>
                </c:pt>
                <c:pt idx="13286">
                  <c:v>2060.7104490000002</c:v>
                </c:pt>
                <c:pt idx="13287">
                  <c:v>1916.294189</c:v>
                </c:pt>
                <c:pt idx="13288">
                  <c:v>1927.5009769999999</c:v>
                </c:pt>
                <c:pt idx="13289">
                  <c:v>1996.9022219999999</c:v>
                </c:pt>
                <c:pt idx="13290">
                  <c:v>1927.8448490000001</c:v>
                </c:pt>
                <c:pt idx="13291">
                  <c:v>1994.8402100000001</c:v>
                </c:pt>
                <c:pt idx="13292">
                  <c:v>1990.036621</c:v>
                </c:pt>
                <c:pt idx="13293">
                  <c:v>1950.607178</c:v>
                </c:pt>
                <c:pt idx="13294">
                  <c:v>1997.965332</c:v>
                </c:pt>
                <c:pt idx="13295">
                  <c:v>1932.9326169999999</c:v>
                </c:pt>
                <c:pt idx="13296">
                  <c:v>1905.3208010000001</c:v>
                </c:pt>
                <c:pt idx="13297">
                  <c:v>1948.0423579999999</c:v>
                </c:pt>
                <c:pt idx="13298">
                  <c:v>1960.6827390000001</c:v>
                </c:pt>
                <c:pt idx="13299">
                  <c:v>1927.299683</c:v>
                </c:pt>
                <c:pt idx="13300">
                  <c:v>1978.674561</c:v>
                </c:pt>
                <c:pt idx="13301">
                  <c:v>1983.0874020000001</c:v>
                </c:pt>
                <c:pt idx="13302">
                  <c:v>2071.1828609999998</c:v>
                </c:pt>
                <c:pt idx="13303">
                  <c:v>2002.090332</c:v>
                </c:pt>
                <c:pt idx="13304">
                  <c:v>1964.2109370000001</c:v>
                </c:pt>
                <c:pt idx="13305">
                  <c:v>1944.458496</c:v>
                </c:pt>
                <c:pt idx="13306">
                  <c:v>1919.4838870000001</c:v>
                </c:pt>
                <c:pt idx="13307">
                  <c:v>1846.1669919999999</c:v>
                </c:pt>
                <c:pt idx="13308">
                  <c:v>1865.3950199999999</c:v>
                </c:pt>
                <c:pt idx="13309">
                  <c:v>1898.30835</c:v>
                </c:pt>
                <c:pt idx="13310">
                  <c:v>1856.8671870000001</c:v>
                </c:pt>
                <c:pt idx="13311">
                  <c:v>1994.0345460000001</c:v>
                </c:pt>
                <c:pt idx="13312">
                  <c:v>1922.0229489999999</c:v>
                </c:pt>
                <c:pt idx="13313">
                  <c:v>1918.331909</c:v>
                </c:pt>
                <c:pt idx="13314">
                  <c:v>1871.1521</c:v>
                </c:pt>
                <c:pt idx="13315">
                  <c:v>1971.5928960000001</c:v>
                </c:pt>
                <c:pt idx="13316">
                  <c:v>2030.1267089999999</c:v>
                </c:pt>
                <c:pt idx="13317">
                  <c:v>2033.3710940000001</c:v>
                </c:pt>
                <c:pt idx="13318">
                  <c:v>1986.838501</c:v>
                </c:pt>
                <c:pt idx="13319">
                  <c:v>1929.5507809999999</c:v>
                </c:pt>
                <c:pt idx="13320">
                  <c:v>1968.338135</c:v>
                </c:pt>
                <c:pt idx="13321">
                  <c:v>2036.128784</c:v>
                </c:pt>
                <c:pt idx="13322">
                  <c:v>1894.557251</c:v>
                </c:pt>
                <c:pt idx="13323">
                  <c:v>1922.2923579999999</c:v>
                </c:pt>
                <c:pt idx="13324">
                  <c:v>1868.384033</c:v>
                </c:pt>
                <c:pt idx="13325">
                  <c:v>1998.6629640000001</c:v>
                </c:pt>
                <c:pt idx="13326">
                  <c:v>2001.7753909999999</c:v>
                </c:pt>
                <c:pt idx="13327">
                  <c:v>2029.884399</c:v>
                </c:pt>
                <c:pt idx="13328">
                  <c:v>2011.1987300000001</c:v>
                </c:pt>
                <c:pt idx="13329">
                  <c:v>1935.721313</c:v>
                </c:pt>
                <c:pt idx="13330">
                  <c:v>1964.911499</c:v>
                </c:pt>
                <c:pt idx="13331">
                  <c:v>1902.400879</c:v>
                </c:pt>
                <c:pt idx="13332">
                  <c:v>1942.732422</c:v>
                </c:pt>
                <c:pt idx="13333">
                  <c:v>1914.4552000000001</c:v>
                </c:pt>
                <c:pt idx="13334">
                  <c:v>1911.7833250000001</c:v>
                </c:pt>
                <c:pt idx="13335">
                  <c:v>1895.121582</c:v>
                </c:pt>
                <c:pt idx="13336">
                  <c:v>1825.5113530000001</c:v>
                </c:pt>
                <c:pt idx="13337">
                  <c:v>1857.884888</c:v>
                </c:pt>
                <c:pt idx="13338">
                  <c:v>1843.0327150000001</c:v>
                </c:pt>
                <c:pt idx="13339">
                  <c:v>1918.569092</c:v>
                </c:pt>
                <c:pt idx="13340">
                  <c:v>2025.4731449999999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52-4038-B373-15251F069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0021353f-529f-40fb-aff9-d3820e81c19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b7c33418-ccd7-4b26-aa40-9cea4180832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d0c78ad2-a4cc-496c-86bd-07e04640c60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342"/>
  <sheetViews>
    <sheetView tabSelected="1" topLeftCell="K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175.35375</v>
      </c>
      <c r="B2" s="0">
        <v>2374.852295</v>
      </c>
      <c r="C2" s="0">
        <v>-42010.316406</v>
      </c>
      <c r="D2" s="0">
        <v>29565.845703</v>
      </c>
      <c r="E2" s="0">
        <v>-0.076132</v>
      </c>
      <c r="F2" s="0">
        <v>9.968388</v>
      </c>
      <c r="G2" s="0">
        <v>-0.056011</v>
      </c>
      <c r="H2" s="0">
        <v>-0.027475</v>
      </c>
      <c r="I2" s="0">
        <v>0.001958</v>
      </c>
      <c r="J2" s="0">
        <v>0.0036</v>
      </c>
      <c r="K2" s="0">
        <v>1023.429993</v>
      </c>
      <c r="L2" s="0">
        <v>41.972576</v>
      </c>
      <c r="N2" s="0" t="s">
        <v>27</v>
      </c>
      <c r="O2" s="0">
        <f>AVERAGE(B2:B13342)</f>
        <v>2091.871816429189</v>
      </c>
      <c r="P2" s="0">
        <f>_xlfn.STDEV.S(B2:B13342)</f>
        <v>195.10894132572105</v>
      </c>
      <c r="Q2" s="0">
        <v>13341</v>
      </c>
      <c r="R2" s="0">
        <f>P2/SQRT(Q2)</f>
        <v>1.6892074195941975</v>
      </c>
      <c r="S2" s="0">
        <f>SQRT((O2)^2+(O3)^2+(O4)^2)</f>
        <v>51262.908215145369</v>
      </c>
      <c r="T2" s="0">
        <v>56.9407174</v>
      </c>
      <c r="U2" s="0">
        <v>24.1687662</v>
      </c>
      <c r="W2" s="0">
        <f ref="W2:W65" t="shared" si="0">SQRT((B2)^2+(C2)^2+(D2)^2)</f>
        <v>51426.120212290007</v>
      </c>
      <c r="X2" s="0">
        <f>AVERAGE(W2:W13342)</f>
        <v>51263.721277780416</v>
      </c>
      <c r="Z2" s="0">
        <f>_xlfn.STDEV.S(W2:W13342)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175.365</v>
      </c>
      <c r="B3" s="0">
        <v>2380.717773</v>
      </c>
      <c r="C3" s="0">
        <v>-41969.625</v>
      </c>
      <c r="D3" s="0">
        <v>29489.490234</v>
      </c>
      <c r="E3" s="0">
        <v>-0.080264</v>
      </c>
      <c r="F3" s="0">
        <v>9.95901</v>
      </c>
      <c r="G3" s="0">
        <v>-0.050189</v>
      </c>
      <c r="H3" s="0">
        <v>-0.038125</v>
      </c>
      <c r="I3" s="0">
        <v>-0.000464</v>
      </c>
      <c r="J3" s="0">
        <v>0.005549</v>
      </c>
      <c r="K3" s="0">
        <v>1023.429993</v>
      </c>
      <c r="L3" s="0">
        <v>41.972576</v>
      </c>
      <c r="N3" s="0" t="s">
        <v>28</v>
      </c>
      <c r="O3" s="0">
        <f>AVERAGE(C2:C13342)</f>
        <v>-42111.775180418255</v>
      </c>
      <c r="P3" s="0">
        <f>_xlfn.STDEV.S(C2:C13342)</f>
        <v>166.96005196073483</v>
      </c>
      <c r="Q3" s="0">
        <v>13341</v>
      </c>
      <c r="R3" s="0">
        <f>P3/SQRT(Q3)</f>
        <v>1.4455009423534104</v>
      </c>
      <c r="W3" s="0">
        <f t="shared" si="0"/>
        <v>51349.267511976104</v>
      </c>
    </row>
    <row r="4">
      <c r="A4" s="0">
        <v>175.37625</v>
      </c>
      <c r="B4" s="0">
        <v>2394.875732</v>
      </c>
      <c r="C4" s="0">
        <v>-42003.691406</v>
      </c>
      <c r="D4" s="0">
        <v>29387.117187</v>
      </c>
      <c r="E4" s="0">
        <v>-0.081761</v>
      </c>
      <c r="F4" s="0">
        <v>9.958827</v>
      </c>
      <c r="G4" s="0">
        <v>-0.049989</v>
      </c>
      <c r="H4" s="0">
        <v>-0.030192</v>
      </c>
      <c r="I4" s="0">
        <v>-0.000743</v>
      </c>
      <c r="J4" s="0">
        <v>0.002563</v>
      </c>
      <c r="K4" s="0">
        <v>1023.429993</v>
      </c>
      <c r="L4" s="0">
        <v>41.972576</v>
      </c>
      <c r="N4" s="0" t="s">
        <v>29</v>
      </c>
      <c r="O4" s="0">
        <f>AVERAGE(D2:D13342)</f>
        <v>29156.615409405069</v>
      </c>
      <c r="P4" s="0">
        <f>_xlfn.STDEV.S(D2:D13342)</f>
        <v>222.32056309148857</v>
      </c>
      <c r="Q4" s="0">
        <v>13341</v>
      </c>
      <c r="R4" s="0">
        <f>P4/SQRT(Q4)</f>
        <v>1.9247992539488734</v>
      </c>
      <c r="W4" s="0">
        <f t="shared" si="0"/>
        <v>51319.082007228768</v>
      </c>
    </row>
    <row r="5">
      <c r="A5" s="0">
        <v>175.3875</v>
      </c>
      <c r="B5" s="0">
        <v>2200.143555</v>
      </c>
      <c r="C5" s="0">
        <v>-41997.613281</v>
      </c>
      <c r="D5" s="0">
        <v>29460.226562</v>
      </c>
      <c r="E5" s="0">
        <v>-0.077586</v>
      </c>
      <c r="F5" s="0">
        <v>9.959422</v>
      </c>
      <c r="G5" s="0">
        <v>-0.048803</v>
      </c>
      <c r="H5" s="0">
        <v>-0.016977</v>
      </c>
      <c r="I5" s="0">
        <v>0.002183</v>
      </c>
      <c r="J5" s="0">
        <v>-0.004231</v>
      </c>
      <c r="K5" s="0">
        <v>1023.429993</v>
      </c>
      <c r="L5" s="0">
        <v>41.972576</v>
      </c>
      <c r="W5" s="0">
        <f t="shared" si="0"/>
        <v>51347.298877812515</v>
      </c>
    </row>
    <row r="6">
      <c r="A6" s="0">
        <v>175.39875</v>
      </c>
      <c r="B6" s="0">
        <v>2311.422852</v>
      </c>
      <c r="C6" s="0">
        <v>-41970.914062</v>
      </c>
      <c r="D6" s="0">
        <v>29403.744141</v>
      </c>
      <c r="E6" s="0">
        <v>-0.078577</v>
      </c>
      <c r="F6" s="0">
        <v>9.975551</v>
      </c>
      <c r="G6" s="0">
        <v>-0.053993</v>
      </c>
      <c r="H6" s="0">
        <v>0.011272</v>
      </c>
      <c r="I6" s="0">
        <v>0.005271</v>
      </c>
      <c r="J6" s="0">
        <v>-0.013232</v>
      </c>
      <c r="K6" s="0">
        <v>1023.429993</v>
      </c>
      <c r="L6" s="0">
        <v>41.972576</v>
      </c>
      <c r="W6" s="0">
        <f t="shared" si="0"/>
        <v>51297.957779135118</v>
      </c>
    </row>
    <row r="7">
      <c r="A7" s="0">
        <v>175.41</v>
      </c>
      <c r="B7" s="0">
        <v>2248.705811</v>
      </c>
      <c r="C7" s="0">
        <v>-41944.273437</v>
      </c>
      <c r="D7" s="0">
        <v>29502.761719</v>
      </c>
      <c r="E7" s="0">
        <v>-0.076608</v>
      </c>
      <c r="F7" s="0">
        <v>9.975136</v>
      </c>
      <c r="G7" s="0">
        <v>-0.049149</v>
      </c>
      <c r="H7" s="0">
        <v>0.036687</v>
      </c>
      <c r="I7" s="0">
        <v>0.008909</v>
      </c>
      <c r="J7" s="0">
        <v>-0.020566</v>
      </c>
      <c r="K7" s="0">
        <v>1023.440002</v>
      </c>
      <c r="L7" s="0">
        <v>41.975117</v>
      </c>
      <c r="W7" s="0">
        <f t="shared" si="0"/>
        <v>51330.222101899592</v>
      </c>
    </row>
    <row r="8">
      <c r="A8" s="0">
        <v>175.42125</v>
      </c>
      <c r="B8" s="0">
        <v>2225.77002</v>
      </c>
      <c r="C8" s="0">
        <v>-41951.535156</v>
      </c>
      <c r="D8" s="0">
        <v>29553.722656</v>
      </c>
      <c r="E8" s="0">
        <v>-0.071929</v>
      </c>
      <c r="F8" s="0">
        <v>9.975805</v>
      </c>
      <c r="G8" s="0">
        <v>-0.048267</v>
      </c>
      <c r="H8" s="0">
        <v>0.055951</v>
      </c>
      <c r="I8" s="0">
        <v>0.011168</v>
      </c>
      <c r="J8" s="0">
        <v>-0.02277</v>
      </c>
      <c r="K8" s="0">
        <v>1023.440002</v>
      </c>
      <c r="L8" s="0">
        <v>41.975117</v>
      </c>
      <c r="W8" s="0">
        <f t="shared" si="0"/>
        <v>51364.461225197352</v>
      </c>
    </row>
    <row r="9">
      <c r="A9" s="0">
        <v>175.4325</v>
      </c>
      <c r="B9" s="0">
        <v>2339.515625</v>
      </c>
      <c r="C9" s="0">
        <v>-41947.050781</v>
      </c>
      <c r="D9" s="0">
        <v>29519.318359</v>
      </c>
      <c r="E9" s="0">
        <v>-0.065298</v>
      </c>
      <c r="F9" s="0">
        <v>9.967065</v>
      </c>
      <c r="G9" s="0">
        <v>-0.05519</v>
      </c>
      <c r="H9" s="0">
        <v>0.063855</v>
      </c>
      <c r="I9" s="0">
        <v>0.012438</v>
      </c>
      <c r="J9" s="0">
        <v>-0.021547</v>
      </c>
      <c r="K9" s="0">
        <v>1023.440002</v>
      </c>
      <c r="L9" s="0">
        <v>41.975117</v>
      </c>
      <c r="W9" s="0">
        <f t="shared" si="0"/>
        <v>51346.066635755131</v>
      </c>
    </row>
    <row r="10">
      <c r="A10" s="0">
        <v>175.44375</v>
      </c>
      <c r="B10" s="0">
        <v>2235.993896</v>
      </c>
      <c r="C10" s="0">
        <v>-41980.429687</v>
      </c>
      <c r="D10" s="0">
        <v>29493.259766</v>
      </c>
      <c r="E10" s="0">
        <v>-0.070862</v>
      </c>
      <c r="F10" s="0">
        <v>9.970391</v>
      </c>
      <c r="G10" s="0">
        <v>-0.05876</v>
      </c>
      <c r="H10" s="0">
        <v>0.070989</v>
      </c>
      <c r="I10" s="0">
        <v>0.012865</v>
      </c>
      <c r="J10" s="0">
        <v>-0.02312</v>
      </c>
      <c r="K10" s="0">
        <v>1023.440002</v>
      </c>
      <c r="L10" s="0">
        <v>41.975117</v>
      </c>
      <c r="W10" s="0">
        <f t="shared" si="0"/>
        <v>51353.758548258716</v>
      </c>
    </row>
    <row r="11">
      <c r="A11" s="0">
        <v>175.455</v>
      </c>
      <c r="B11" s="0">
        <v>2403.135742</v>
      </c>
      <c r="C11" s="0">
        <v>-41981.054687</v>
      </c>
      <c r="D11" s="0">
        <v>29442.833984</v>
      </c>
      <c r="E11" s="0">
        <v>-0.073835</v>
      </c>
      <c r="F11" s="0">
        <v>9.962111</v>
      </c>
      <c r="G11" s="0">
        <v>-0.05513</v>
      </c>
      <c r="H11" s="0">
        <v>0.062313</v>
      </c>
      <c r="I11" s="0">
        <v>0.012726</v>
      </c>
      <c r="J11" s="0">
        <v>-0.019254</v>
      </c>
      <c r="K11" s="0">
        <v>1023.440002</v>
      </c>
      <c r="L11" s="0">
        <v>41.975117</v>
      </c>
      <c r="W11" s="0">
        <f t="shared" si="0"/>
        <v>51332.879200730087</v>
      </c>
    </row>
    <row r="12">
      <c r="A12" s="0">
        <v>175.46625</v>
      </c>
      <c r="B12" s="0">
        <v>2304.5979</v>
      </c>
      <c r="C12" s="0">
        <v>-41988.082031</v>
      </c>
      <c r="D12" s="0">
        <v>29446.041016</v>
      </c>
      <c r="E12" s="0">
        <v>-0.072243</v>
      </c>
      <c r="F12" s="0">
        <v>9.963793</v>
      </c>
      <c r="G12" s="0">
        <v>-0.041851</v>
      </c>
      <c r="H12" s="0">
        <v>0.038975</v>
      </c>
      <c r="I12" s="0">
        <v>0.009899</v>
      </c>
      <c r="J12" s="0">
        <v>-0.014779</v>
      </c>
      <c r="K12" s="0">
        <v>1023.440002</v>
      </c>
      <c r="L12" s="0">
        <v>41.975117</v>
      </c>
      <c r="W12" s="0">
        <f t="shared" si="0"/>
        <v>51335.947791373481</v>
      </c>
    </row>
    <row r="13">
      <c r="A13" s="0">
        <v>175.4775</v>
      </c>
      <c r="B13" s="0">
        <v>2407.666016</v>
      </c>
      <c r="C13" s="0">
        <v>-41996.210937</v>
      </c>
      <c r="D13" s="0">
        <v>29468.689453</v>
      </c>
      <c r="E13" s="0">
        <v>-0.073891</v>
      </c>
      <c r="F13" s="0">
        <v>9.961729</v>
      </c>
      <c r="G13" s="0">
        <v>-0.035603</v>
      </c>
      <c r="H13" s="0">
        <v>0.009642</v>
      </c>
      <c r="I13" s="0">
        <v>0.006677</v>
      </c>
      <c r="J13" s="0">
        <v>-0.00805</v>
      </c>
      <c r="K13" s="0">
        <v>1023.440002</v>
      </c>
      <c r="L13" s="0">
        <v>41.975117</v>
      </c>
      <c r="W13" s="0">
        <f t="shared" si="0"/>
        <v>51360.317822098354</v>
      </c>
    </row>
    <row r="14">
      <c r="A14" s="0">
        <v>175.48875</v>
      </c>
      <c r="B14" s="0">
        <v>2471.342285</v>
      </c>
      <c r="C14" s="0">
        <v>-41996.042969</v>
      </c>
      <c r="D14" s="0">
        <v>29478.291016</v>
      </c>
      <c r="E14" s="0">
        <v>-0.065076</v>
      </c>
      <c r="F14" s="0">
        <v>9.961369</v>
      </c>
      <c r="G14" s="0">
        <v>-0.038011</v>
      </c>
      <c r="H14" s="0">
        <v>-0.016305</v>
      </c>
      <c r="I14" s="0">
        <v>0.002568</v>
      </c>
      <c r="J14" s="0">
        <v>-0.000789</v>
      </c>
      <c r="K14" s="0">
        <v>1023.440002</v>
      </c>
      <c r="L14" s="0">
        <v>41.975117</v>
      </c>
      <c r="W14" s="0">
        <f t="shared" si="0"/>
        <v>51368.714203955991</v>
      </c>
    </row>
    <row r="15">
      <c r="A15" s="0">
        <v>175.5</v>
      </c>
      <c r="B15" s="0">
        <v>2377.837402</v>
      </c>
      <c r="C15" s="0">
        <v>-42006.277344</v>
      </c>
      <c r="D15" s="0">
        <v>29449.388672</v>
      </c>
      <c r="E15" s="0">
        <v>-0.07298</v>
      </c>
      <c r="F15" s="0">
        <v>9.959019</v>
      </c>
      <c r="G15" s="0">
        <v>-0.040147</v>
      </c>
      <c r="H15" s="0">
        <v>-0.030772</v>
      </c>
      <c r="I15" s="0">
        <v>0.001205</v>
      </c>
      <c r="J15" s="0">
        <v>0.005494</v>
      </c>
      <c r="K15" s="0">
        <v>1023.440002</v>
      </c>
      <c r="L15" s="0">
        <v>41.977459</v>
      </c>
      <c r="W15" s="0">
        <f t="shared" si="0"/>
        <v>51356.0896113199</v>
      </c>
    </row>
    <row r="16">
      <c r="A16" s="0">
        <v>175.51125</v>
      </c>
      <c r="B16" s="0">
        <v>2247.945068</v>
      </c>
      <c r="C16" s="0">
        <v>-41978.796875</v>
      </c>
      <c r="D16" s="0">
        <v>29511.400391</v>
      </c>
      <c r="E16" s="0">
        <v>-0.067318</v>
      </c>
      <c r="F16" s="0">
        <v>9.956846</v>
      </c>
      <c r="G16" s="0">
        <v>-0.051295</v>
      </c>
      <c r="H16" s="0">
        <v>-0.032245</v>
      </c>
      <c r="I16" s="0">
        <v>-7.999046E-06</v>
      </c>
      <c r="J16" s="0">
        <v>0.00518</v>
      </c>
      <c r="K16" s="0">
        <v>1023.440002</v>
      </c>
      <c r="L16" s="0">
        <v>41.977459</v>
      </c>
      <c r="W16" s="0">
        <f t="shared" si="0"/>
        <v>51363.366294852305</v>
      </c>
    </row>
    <row r="17">
      <c r="A17" s="0">
        <v>175.5225</v>
      </c>
      <c r="B17" s="0">
        <v>2348.999756</v>
      </c>
      <c r="C17" s="0">
        <v>-41962.65625</v>
      </c>
      <c r="D17" s="0">
        <v>29417.361328</v>
      </c>
      <c r="E17" s="0">
        <v>-0.060053</v>
      </c>
      <c r="F17" s="0">
        <v>9.969726</v>
      </c>
      <c r="G17" s="0">
        <v>-0.038682</v>
      </c>
      <c r="H17" s="0">
        <v>-0.03514</v>
      </c>
      <c r="I17" s="0">
        <v>-0.001182</v>
      </c>
      <c r="J17" s="0">
        <v>0.001647</v>
      </c>
      <c r="K17" s="0">
        <v>1023.440002</v>
      </c>
      <c r="L17" s="0">
        <v>41.977459</v>
      </c>
      <c r="W17" s="0">
        <f t="shared" si="0"/>
        <v>51300.716046771333</v>
      </c>
    </row>
    <row r="18">
      <c r="A18" s="0">
        <v>175.53375</v>
      </c>
      <c r="B18" s="0">
        <v>2297.047119</v>
      </c>
      <c r="C18" s="0">
        <v>-41984.859375</v>
      </c>
      <c r="D18" s="0">
        <v>29369.066406</v>
      </c>
      <c r="E18" s="0">
        <v>-0.068738</v>
      </c>
      <c r="F18" s="0">
        <v>9.971775</v>
      </c>
      <c r="G18" s="0">
        <v>-0.049948</v>
      </c>
      <c r="H18" s="0">
        <v>-0.009065</v>
      </c>
      <c r="I18" s="0">
        <v>0.002364</v>
      </c>
      <c r="J18" s="0">
        <v>-0.008143</v>
      </c>
      <c r="K18" s="0">
        <v>1023.440002</v>
      </c>
      <c r="L18" s="0">
        <v>41.977459</v>
      </c>
      <c r="W18" s="0">
        <f t="shared" si="0"/>
        <v>51288.857501073951</v>
      </c>
    </row>
    <row r="19">
      <c r="A19" s="0">
        <v>175.545</v>
      </c>
      <c r="B19" s="0">
        <v>2356.962891</v>
      </c>
      <c r="C19" s="0">
        <v>-41989.878906</v>
      </c>
      <c r="D19" s="0">
        <v>29484.75</v>
      </c>
      <c r="E19" s="0">
        <v>-0.081548</v>
      </c>
      <c r="F19" s="0">
        <v>9.959341</v>
      </c>
      <c r="G19" s="0">
        <v>-0.03926</v>
      </c>
      <c r="H19" s="0">
        <v>0.016819</v>
      </c>
      <c r="I19" s="0">
        <v>0.00608</v>
      </c>
      <c r="J19" s="0">
        <v>-0.016032</v>
      </c>
      <c r="K19" s="0">
        <v>1023.440002</v>
      </c>
      <c r="L19" s="0">
        <v>41.977459</v>
      </c>
      <c r="W19" s="0">
        <f t="shared" si="0"/>
        <v>51362.006261171249</v>
      </c>
    </row>
    <row r="20">
      <c r="A20" s="0">
        <v>175.55625</v>
      </c>
      <c r="B20" s="0">
        <v>2310.476074</v>
      </c>
      <c r="C20" s="0">
        <v>-42010.261719</v>
      </c>
      <c r="D20" s="0">
        <v>29637.066406</v>
      </c>
      <c r="E20" s="0">
        <v>-0.082564</v>
      </c>
      <c r="F20" s="0">
        <v>9.957974</v>
      </c>
      <c r="G20" s="0">
        <v>-0.029013</v>
      </c>
      <c r="H20" s="0">
        <v>0.043784000000000003</v>
      </c>
      <c r="I20" s="0">
        <v>0.009253</v>
      </c>
      <c r="J20" s="0">
        <v>-0.02133</v>
      </c>
      <c r="K20" s="0">
        <v>1023.440002</v>
      </c>
      <c r="L20" s="0">
        <v>41.977459</v>
      </c>
      <c r="W20" s="0">
        <f t="shared" si="0"/>
        <v>51464.124344450451</v>
      </c>
    </row>
    <row r="21">
      <c r="A21" s="0">
        <v>175.5675</v>
      </c>
      <c r="B21" s="0">
        <v>2406.014893</v>
      </c>
      <c r="C21" s="0">
        <v>-41994.304687</v>
      </c>
      <c r="D21" s="0">
        <v>29448.105469</v>
      </c>
      <c r="E21" s="0">
        <v>-0.075177</v>
      </c>
      <c r="F21" s="0">
        <v>9.962567</v>
      </c>
      <c r="G21" s="0">
        <v>-0.042404</v>
      </c>
      <c r="H21" s="0">
        <v>0.061562</v>
      </c>
      <c r="I21" s="0">
        <v>0.012725</v>
      </c>
      <c r="J21" s="0">
        <v>-0.02447</v>
      </c>
      <c r="K21" s="0">
        <v>1023.440002</v>
      </c>
      <c r="L21" s="0">
        <v>41.977459</v>
      </c>
      <c r="W21" s="0">
        <f t="shared" si="0"/>
        <v>51346.87380477292</v>
      </c>
    </row>
    <row r="22">
      <c r="A22" s="0">
        <v>175.57875</v>
      </c>
      <c r="B22" s="0">
        <v>2367.55127</v>
      </c>
      <c r="C22" s="0">
        <v>-42012.378906</v>
      </c>
      <c r="D22" s="0">
        <v>29350.455078</v>
      </c>
      <c r="E22" s="0">
        <v>-0.065429</v>
      </c>
      <c r="F22" s="0">
        <v>9.966235</v>
      </c>
      <c r="G22" s="0">
        <v>-0.039587</v>
      </c>
      <c r="H22" s="0">
        <v>0.068641</v>
      </c>
      <c r="I22" s="0">
        <v>0.014067</v>
      </c>
      <c r="J22" s="0">
        <v>-0.024689</v>
      </c>
      <c r="K22" s="0">
        <v>1023.440002</v>
      </c>
      <c r="L22" s="0">
        <v>41.977459</v>
      </c>
      <c r="W22" s="0">
        <f t="shared" si="0"/>
        <v>51303.942281691066</v>
      </c>
    </row>
    <row r="23">
      <c r="A23" s="0">
        <v>175.59</v>
      </c>
      <c r="B23" s="0">
        <v>2269.346191</v>
      </c>
      <c r="C23" s="0">
        <v>-42037.023437</v>
      </c>
      <c r="D23" s="0">
        <v>29427.015625</v>
      </c>
      <c r="E23" s="0">
        <v>-0.067205</v>
      </c>
      <c r="F23" s="0">
        <v>9.962459</v>
      </c>
      <c r="G23" s="0">
        <v>-0.047775</v>
      </c>
      <c r="H23" s="0">
        <v>0.074346</v>
      </c>
      <c r="I23" s="0">
        <v>0.014234</v>
      </c>
      <c r="J23" s="0">
        <v>-0.022738</v>
      </c>
      <c r="K23" s="0">
        <v>1023.440002</v>
      </c>
      <c r="L23" s="0">
        <v>41.977459</v>
      </c>
      <c r="W23" s="0">
        <f t="shared" si="0"/>
        <v>51363.513510774239</v>
      </c>
    </row>
    <row r="24">
      <c r="A24" s="0">
        <v>175.60125</v>
      </c>
      <c r="B24" s="0">
        <v>2365.0625</v>
      </c>
      <c r="C24" s="0">
        <v>-41997.769531</v>
      </c>
      <c r="D24" s="0">
        <v>29439.525391</v>
      </c>
      <c r="E24" s="0">
        <v>-0.066068</v>
      </c>
      <c r="F24" s="0">
        <v>9.966203</v>
      </c>
      <c r="G24" s="0">
        <v>-0.051351</v>
      </c>
      <c r="H24" s="0">
        <v>0.056269</v>
      </c>
      <c r="I24" s="0">
        <v>0.013055</v>
      </c>
      <c r="J24" s="0">
        <v>-0.019557</v>
      </c>
      <c r="K24" s="0">
        <v>1023.440002</v>
      </c>
      <c r="L24" s="0">
        <v>41.977459</v>
      </c>
      <c r="W24" s="0">
        <f t="shared" si="0"/>
        <v>51342.884818202721</v>
      </c>
    </row>
    <row r="25">
      <c r="A25" s="0">
        <v>175.6125</v>
      </c>
      <c r="B25" s="0">
        <v>2343.635742</v>
      </c>
      <c r="C25" s="0">
        <v>-41973.824219</v>
      </c>
      <c r="D25" s="0">
        <v>29460.507812</v>
      </c>
      <c r="E25" s="0">
        <v>-0.071648</v>
      </c>
      <c r="F25" s="0">
        <v>9.970078</v>
      </c>
      <c r="G25" s="0">
        <v>-0.0349</v>
      </c>
      <c r="H25" s="0">
        <v>0.036816</v>
      </c>
      <c r="I25" s="0">
        <v>0.010275</v>
      </c>
      <c r="J25" s="0">
        <v>-0.014513</v>
      </c>
      <c r="K25" s="0">
        <v>1023.440002</v>
      </c>
      <c r="L25" s="0">
        <v>41.977459</v>
      </c>
      <c r="W25" s="0">
        <f t="shared" si="0"/>
        <v>51334.355636353364</v>
      </c>
    </row>
    <row r="26">
      <c r="A26" s="0">
        <v>175.62375</v>
      </c>
      <c r="B26" s="0">
        <v>2394.967529</v>
      </c>
      <c r="C26" s="0">
        <v>-41982.691406</v>
      </c>
      <c r="D26" s="0">
        <v>29437.744141</v>
      </c>
      <c r="E26" s="0">
        <v>-0.056997</v>
      </c>
      <c r="F26" s="0">
        <v>9.957658</v>
      </c>
      <c r="G26" s="0">
        <v>-0.0417</v>
      </c>
      <c r="H26" s="0">
        <v>0.000702</v>
      </c>
      <c r="I26" s="0">
        <v>0.005751</v>
      </c>
      <c r="J26" s="0">
        <v>-0.005376</v>
      </c>
      <c r="K26" s="0">
        <v>1023.440002</v>
      </c>
      <c r="L26" s="0">
        <v>41.977459</v>
      </c>
      <c r="W26" s="0">
        <f t="shared" si="0"/>
        <v>51330.916875381939</v>
      </c>
    </row>
    <row r="27">
      <c r="A27" s="0">
        <v>175.635</v>
      </c>
      <c r="B27" s="0">
        <v>2286.310303</v>
      </c>
      <c r="C27" s="0">
        <v>-41975.949219</v>
      </c>
      <c r="D27" s="0">
        <v>29389.664062</v>
      </c>
      <c r="E27" s="0">
        <v>-0.073062</v>
      </c>
      <c r="F27" s="0">
        <v>9.95655</v>
      </c>
      <c r="G27" s="0">
        <v>-0.052657</v>
      </c>
      <c r="H27" s="0">
        <v>-0.025967</v>
      </c>
      <c r="I27" s="0">
        <v>0.002684</v>
      </c>
      <c r="J27" s="0">
        <v>0.003993</v>
      </c>
      <c r="K27" s="0">
        <v>1023.440002</v>
      </c>
      <c r="L27" s="0">
        <v>41.977459</v>
      </c>
      <c r="W27" s="0">
        <f t="shared" si="0"/>
        <v>51292.883339844382</v>
      </c>
    </row>
    <row r="28">
      <c r="A28" s="0">
        <v>175.64625</v>
      </c>
      <c r="B28" s="0">
        <v>2305.562256</v>
      </c>
      <c r="C28" s="0">
        <v>-41953.953125</v>
      </c>
      <c r="D28" s="0">
        <v>29363.677734</v>
      </c>
      <c r="E28" s="0">
        <v>-0.070181</v>
      </c>
      <c r="F28" s="0">
        <v>9.975179</v>
      </c>
      <c r="G28" s="0">
        <v>-0.053049</v>
      </c>
      <c r="H28" s="0">
        <v>-0.033069</v>
      </c>
      <c r="I28" s="0">
        <v>0.000875</v>
      </c>
      <c r="J28" s="0">
        <v>0.006307</v>
      </c>
      <c r="K28" s="0">
        <v>1023.440002</v>
      </c>
      <c r="L28" s="0">
        <v>41.977459</v>
      </c>
      <c r="W28" s="0">
        <f t="shared" si="0"/>
        <v>51260.856120408258</v>
      </c>
    </row>
    <row r="29">
      <c r="A29" s="0">
        <v>175.6575</v>
      </c>
      <c r="B29" s="0">
        <v>2388.161865</v>
      </c>
      <c r="C29" s="0">
        <v>-41990.070312</v>
      </c>
      <c r="D29" s="0">
        <v>29435.988281</v>
      </c>
      <c r="E29" s="0">
        <v>-0.076804</v>
      </c>
      <c r="F29" s="0">
        <v>9.964857</v>
      </c>
      <c r="G29" s="0">
        <v>-0.059858</v>
      </c>
      <c r="H29" s="0">
        <v>-0.034027</v>
      </c>
      <c r="I29" s="0">
        <v>-0.000625</v>
      </c>
      <c r="J29" s="0">
        <v>0.00456</v>
      </c>
      <c r="K29" s="0">
        <v>1023.440002</v>
      </c>
      <c r="L29" s="0">
        <v>41.977459</v>
      </c>
      <c r="W29" s="0">
        <f t="shared" si="0"/>
        <v>51335.628251530281</v>
      </c>
    </row>
    <row r="30">
      <c r="A30" s="0">
        <v>175.66875</v>
      </c>
      <c r="B30" s="0">
        <v>2413.12085</v>
      </c>
      <c r="C30" s="0">
        <v>-41973.71875</v>
      </c>
      <c r="D30" s="0">
        <v>29424.40625</v>
      </c>
      <c r="E30" s="0">
        <v>-0.077224</v>
      </c>
      <c r="F30" s="0">
        <v>9.974923</v>
      </c>
      <c r="G30" s="0">
        <v>-0.049882</v>
      </c>
      <c r="H30" s="0">
        <v>-0.02213</v>
      </c>
      <c r="I30" s="0">
        <v>0.00011</v>
      </c>
      <c r="J30" s="0">
        <v>-0.003232</v>
      </c>
      <c r="K30" s="0">
        <v>1023.440002</v>
      </c>
      <c r="L30" s="0">
        <v>41.977459</v>
      </c>
      <c r="W30" s="0">
        <f t="shared" si="0"/>
        <v>51316.779917545929</v>
      </c>
    </row>
    <row r="31">
      <c r="A31" s="0">
        <v>175.68</v>
      </c>
      <c r="B31" s="0">
        <v>2368.797852</v>
      </c>
      <c r="C31" s="0">
        <v>-42003.519531</v>
      </c>
      <c r="D31" s="0">
        <v>29405.333984</v>
      </c>
      <c r="E31" s="0">
        <v>-0.082135</v>
      </c>
      <c r="F31" s="0">
        <v>9.969271</v>
      </c>
      <c r="G31" s="0">
        <v>-0.032349</v>
      </c>
      <c r="H31" s="0">
        <v>-0.007394</v>
      </c>
      <c r="I31" s="0">
        <v>0.002207</v>
      </c>
      <c r="J31" s="0">
        <v>-0.009153</v>
      </c>
      <c r="K31" s="0">
        <v>1023.440002</v>
      </c>
      <c r="L31" s="0">
        <v>41.977459</v>
      </c>
      <c r="W31" s="0">
        <f t="shared" si="0"/>
        <v>51328.165006800344</v>
      </c>
    </row>
    <row r="32">
      <c r="A32" s="0">
        <v>175.69125</v>
      </c>
      <c r="B32" s="0">
        <v>2326.154785</v>
      </c>
      <c r="C32" s="0">
        <v>-42009.019531</v>
      </c>
      <c r="D32" s="0">
        <v>29467.216797</v>
      </c>
      <c r="E32" s="0">
        <v>-0.077715</v>
      </c>
      <c r="F32" s="0">
        <v>9.966793</v>
      </c>
      <c r="G32" s="0">
        <v>-0.028643</v>
      </c>
      <c r="H32" s="0">
        <v>0.018128</v>
      </c>
      <c r="I32" s="0">
        <v>0.006672</v>
      </c>
      <c r="J32" s="0">
        <v>-0.015154</v>
      </c>
      <c r="K32" s="0">
        <v>1023.440002</v>
      </c>
      <c r="L32" s="0">
        <v>41.977459</v>
      </c>
      <c r="W32" s="0">
        <f t="shared" si="0"/>
        <v>51366.191057943135</v>
      </c>
    </row>
    <row r="33">
      <c r="A33" s="0">
        <v>175.7025</v>
      </c>
      <c r="B33" s="0">
        <v>2270.354492</v>
      </c>
      <c r="C33" s="0">
        <v>-42001.136719</v>
      </c>
      <c r="D33" s="0">
        <v>29393.367187</v>
      </c>
      <c r="E33" s="0">
        <v>-0.062872</v>
      </c>
      <c r="F33" s="0">
        <v>9.967066</v>
      </c>
      <c r="G33" s="0">
        <v>-0.049838</v>
      </c>
      <c r="H33" s="0">
        <v>0.048579</v>
      </c>
      <c r="I33" s="0">
        <v>0.009772</v>
      </c>
      <c r="J33" s="0">
        <v>-0.021271</v>
      </c>
      <c r="K33" s="0">
        <v>1023.449951</v>
      </c>
      <c r="L33" s="0">
        <v>41.975117</v>
      </c>
      <c r="W33" s="0">
        <f t="shared" si="0"/>
        <v>51314.9104042605</v>
      </c>
    </row>
    <row r="34">
      <c r="A34" s="0">
        <v>175.71375</v>
      </c>
      <c r="B34" s="0">
        <v>2248.116943</v>
      </c>
      <c r="C34" s="0">
        <v>-41995.996094</v>
      </c>
      <c r="D34" s="0">
        <v>29528.886719</v>
      </c>
      <c r="E34" s="0">
        <v>-0.069623</v>
      </c>
      <c r="F34" s="0">
        <v>9.959688</v>
      </c>
      <c r="G34" s="0">
        <v>-0.050364</v>
      </c>
      <c r="H34" s="0">
        <v>0.066549</v>
      </c>
      <c r="I34" s="0">
        <v>0.012233</v>
      </c>
      <c r="J34" s="0">
        <v>-0.025307</v>
      </c>
      <c r="K34" s="0">
        <v>1023.449951</v>
      </c>
      <c r="L34" s="0">
        <v>41.975117</v>
      </c>
      <c r="W34" s="0">
        <f t="shared" si="0"/>
        <v>51387.477740984737</v>
      </c>
    </row>
    <row r="35">
      <c r="A35" s="0">
        <v>175.725</v>
      </c>
      <c r="B35" s="0">
        <v>2280.664307</v>
      </c>
      <c r="C35" s="0">
        <v>-42011.738281</v>
      </c>
      <c r="D35" s="0">
        <v>29435.378906</v>
      </c>
      <c r="E35" s="0">
        <v>-0.080979</v>
      </c>
      <c r="F35" s="0">
        <v>9.961876</v>
      </c>
      <c r="G35" s="0">
        <v>-0.048118</v>
      </c>
      <c r="H35" s="0">
        <v>0.0729</v>
      </c>
      <c r="I35" s="0">
        <v>0.013369</v>
      </c>
      <c r="J35" s="0">
        <v>-0.023354</v>
      </c>
      <c r="K35" s="0">
        <v>1023.449951</v>
      </c>
      <c r="L35" s="0">
        <v>41.975117</v>
      </c>
      <c r="W35" s="0">
        <f t="shared" si="0"/>
        <v>51348.116950987154</v>
      </c>
    </row>
    <row r="36">
      <c r="A36" s="0">
        <v>175.73625</v>
      </c>
      <c r="B36" s="0">
        <v>2325.772461</v>
      </c>
      <c r="C36" s="0">
        <v>-42022.183594</v>
      </c>
      <c r="D36" s="0">
        <v>29487.994141</v>
      </c>
      <c r="E36" s="0">
        <v>-0.073011</v>
      </c>
      <c r="F36" s="0">
        <v>9.969618</v>
      </c>
      <c r="G36" s="0">
        <v>-0.046659</v>
      </c>
      <c r="H36" s="0">
        <v>0.066195</v>
      </c>
      <c r="I36" s="0">
        <v>0.012523</v>
      </c>
      <c r="J36" s="0">
        <v>-0.019238</v>
      </c>
      <c r="K36" s="0">
        <v>1023.449951</v>
      </c>
      <c r="L36" s="0">
        <v>41.975117</v>
      </c>
      <c r="W36" s="0">
        <f t="shared" si="0"/>
        <v>51388.859979647721</v>
      </c>
    </row>
    <row r="37">
      <c r="A37" s="0">
        <v>175.7475</v>
      </c>
      <c r="B37" s="0">
        <v>2282.728027</v>
      </c>
      <c r="C37" s="0">
        <v>-42003.359375</v>
      </c>
      <c r="D37" s="0">
        <v>29422.962891</v>
      </c>
      <c r="E37" s="0">
        <v>-0.069267</v>
      </c>
      <c r="F37" s="0">
        <v>9.959272</v>
      </c>
      <c r="G37" s="0">
        <v>-0.050126</v>
      </c>
      <c r="H37" s="0">
        <v>0.047535</v>
      </c>
      <c r="I37" s="0">
        <v>0.011084</v>
      </c>
      <c r="J37" s="0">
        <v>-0.015397</v>
      </c>
      <c r="K37" s="0">
        <v>1023.449951</v>
      </c>
      <c r="L37" s="0">
        <v>41.975117</v>
      </c>
      <c r="W37" s="0">
        <f t="shared" si="0"/>
        <v>51334.236054662535</v>
      </c>
    </row>
    <row r="38">
      <c r="A38" s="0">
        <v>175.75875</v>
      </c>
      <c r="B38" s="0">
        <v>2217.265381</v>
      </c>
      <c r="C38" s="0">
        <v>-42036.140625</v>
      </c>
      <c r="D38" s="0">
        <v>29373.707031</v>
      </c>
      <c r="E38" s="0">
        <v>-0.069757</v>
      </c>
      <c r="F38" s="0">
        <v>9.963544</v>
      </c>
      <c r="G38" s="0">
        <v>-0.042081</v>
      </c>
      <c r="H38" s="0">
        <v>0.026307</v>
      </c>
      <c r="I38" s="0">
        <v>0.00862</v>
      </c>
      <c r="J38" s="0">
        <v>-0.010626</v>
      </c>
      <c r="K38" s="0">
        <v>1023.449951</v>
      </c>
      <c r="L38" s="0">
        <v>41.975117</v>
      </c>
      <c r="W38" s="0">
        <f t="shared" si="0"/>
        <v>51329.991712034942</v>
      </c>
    </row>
    <row r="39">
      <c r="A39" s="0">
        <v>175.77</v>
      </c>
      <c r="B39" s="0">
        <v>2230.234619</v>
      </c>
      <c r="C39" s="0">
        <v>-42015.585937</v>
      </c>
      <c r="D39" s="0">
        <v>29357.150391</v>
      </c>
      <c r="E39" s="0">
        <v>-0.069974</v>
      </c>
      <c r="F39" s="0">
        <v>9.965796</v>
      </c>
      <c r="G39" s="0">
        <v>-0.033249</v>
      </c>
      <c r="H39" s="0">
        <v>-0.007582</v>
      </c>
      <c r="I39" s="0">
        <v>0.003557</v>
      </c>
      <c r="J39" s="0">
        <v>-0.001373</v>
      </c>
      <c r="K39" s="0">
        <v>1023.449951</v>
      </c>
      <c r="L39" s="0">
        <v>41.975117</v>
      </c>
      <c r="W39" s="0">
        <f t="shared" si="0"/>
        <v>51304.246287856229</v>
      </c>
    </row>
    <row r="40">
      <c r="A40" s="0">
        <v>175.78125</v>
      </c>
      <c r="B40" s="0">
        <v>2217.291016</v>
      </c>
      <c r="C40" s="0">
        <v>-42050.902344</v>
      </c>
      <c r="D40" s="0">
        <v>29302.591797</v>
      </c>
      <c r="E40" s="0">
        <v>-0.068095</v>
      </c>
      <c r="F40" s="0">
        <v>9.972023</v>
      </c>
      <c r="G40" s="0">
        <v>-0.042462</v>
      </c>
      <c r="H40" s="0">
        <v>-0.024825</v>
      </c>
      <c r="I40" s="0">
        <v>0.001784</v>
      </c>
      <c r="J40" s="0">
        <v>0.00286</v>
      </c>
      <c r="K40" s="0">
        <v>1023.449951</v>
      </c>
      <c r="L40" s="0">
        <v>41.975117</v>
      </c>
      <c r="W40" s="0">
        <f t="shared" si="0"/>
        <v>51301.42935061235</v>
      </c>
    </row>
    <row r="41">
      <c r="A41" s="0">
        <v>175.7925</v>
      </c>
      <c r="B41" s="0">
        <v>2499.225342</v>
      </c>
      <c r="C41" s="0">
        <v>-42018.058594</v>
      </c>
      <c r="D41" s="0">
        <v>29443.009766</v>
      </c>
      <c r="E41" s="0">
        <v>-0.078659</v>
      </c>
      <c r="F41" s="0">
        <v>9.954635</v>
      </c>
      <c r="G41" s="0">
        <v>-0.040514</v>
      </c>
      <c r="H41" s="0">
        <v>-0.033938</v>
      </c>
      <c r="I41" s="0">
        <v>-0.000771</v>
      </c>
      <c r="J41" s="0">
        <v>0.005165</v>
      </c>
      <c r="K41" s="0">
        <v>1023.449951</v>
      </c>
      <c r="L41" s="0">
        <v>41.975117</v>
      </c>
      <c r="W41" s="0">
        <f t="shared" si="0"/>
        <v>51367.832340869551</v>
      </c>
    </row>
    <row r="42">
      <c r="A42" s="0">
        <v>175.80375</v>
      </c>
      <c r="B42" s="0">
        <v>2241.794434</v>
      </c>
      <c r="C42" s="0">
        <v>-42004.035156</v>
      </c>
      <c r="D42" s="0">
        <v>29523.039062</v>
      </c>
      <c r="E42" s="0">
        <v>-0.086273</v>
      </c>
      <c r="F42" s="0">
        <v>9.944578</v>
      </c>
      <c r="G42" s="0">
        <v>-0.046578</v>
      </c>
      <c r="H42" s="0">
        <v>-0.033035</v>
      </c>
      <c r="I42" s="0">
        <v>-0.000204</v>
      </c>
      <c r="J42" s="0">
        <v>0.003412</v>
      </c>
      <c r="K42" s="0">
        <v>1023.449951</v>
      </c>
      <c r="L42" s="0">
        <v>41.977459</v>
      </c>
      <c r="W42" s="0">
        <f t="shared" si="0"/>
        <v>51390.412015542111</v>
      </c>
    </row>
    <row r="43">
      <c r="A43" s="0">
        <v>175.815</v>
      </c>
      <c r="B43" s="0">
        <v>2299.96875</v>
      </c>
      <c r="C43" s="0">
        <v>-42039.695312</v>
      </c>
      <c r="D43" s="0">
        <v>29431.609375</v>
      </c>
      <c r="E43" s="0">
        <v>-0.075834</v>
      </c>
      <c r="F43" s="0">
        <v>9.964633</v>
      </c>
      <c r="G43" s="0">
        <v>-0.042475</v>
      </c>
      <c r="H43" s="0">
        <v>-0.01925</v>
      </c>
      <c r="I43" s="0">
        <v>0.001309</v>
      </c>
      <c r="J43" s="0">
        <v>-0.001341</v>
      </c>
      <c r="K43" s="0">
        <v>1023.449951</v>
      </c>
      <c r="L43" s="0">
        <v>41.977459</v>
      </c>
      <c r="W43" s="0">
        <f t="shared" si="0"/>
        <v>51369.6940674106</v>
      </c>
    </row>
    <row r="44">
      <c r="A44" s="0">
        <v>175.82625</v>
      </c>
      <c r="B44" s="0">
        <v>2207.064453</v>
      </c>
      <c r="C44" s="0">
        <v>-42024.910156</v>
      </c>
      <c r="D44" s="0">
        <v>29423.712891</v>
      </c>
      <c r="E44" s="0">
        <v>-0.067881</v>
      </c>
      <c r="F44" s="0">
        <v>9.968318</v>
      </c>
      <c r="G44" s="0">
        <v>-0.040998</v>
      </c>
      <c r="H44" s="0">
        <v>0.004092</v>
      </c>
      <c r="I44" s="0">
        <v>0.004921</v>
      </c>
      <c r="J44" s="0">
        <v>-0.009751</v>
      </c>
      <c r="K44" s="0">
        <v>1023.449951</v>
      </c>
      <c r="L44" s="0">
        <v>41.977459</v>
      </c>
      <c r="W44" s="0">
        <f t="shared" si="0"/>
        <v>51348.993051583471</v>
      </c>
    </row>
    <row r="45">
      <c r="A45" s="0">
        <v>175.8375</v>
      </c>
      <c r="B45" s="0">
        <v>2350.732422</v>
      </c>
      <c r="C45" s="0">
        <v>-42042.960937</v>
      </c>
      <c r="D45" s="0">
        <v>29448.078125</v>
      </c>
      <c r="E45" s="0">
        <v>-0.075499</v>
      </c>
      <c r="F45" s="0">
        <v>9.960597</v>
      </c>
      <c r="G45" s="0">
        <v>-0.037233</v>
      </c>
      <c r="H45" s="0">
        <v>0.030441</v>
      </c>
      <c r="I45" s="0">
        <v>0.00737</v>
      </c>
      <c r="J45" s="0">
        <v>-0.018407</v>
      </c>
      <c r="K45" s="0">
        <v>1023.449951</v>
      </c>
      <c r="L45" s="0">
        <v>41.977459</v>
      </c>
      <c r="W45" s="0">
        <f t="shared" si="0"/>
        <v>51384.100775687933</v>
      </c>
    </row>
    <row r="46">
      <c r="A46" s="0">
        <v>175.84875</v>
      </c>
      <c r="B46" s="0">
        <v>2309.928467</v>
      </c>
      <c r="C46" s="0">
        <v>-42007.441406</v>
      </c>
      <c r="D46" s="0">
        <v>29477.03125</v>
      </c>
      <c r="E46" s="0">
        <v>-0.079485</v>
      </c>
      <c r="F46" s="0">
        <v>9.965676</v>
      </c>
      <c r="G46" s="0">
        <v>-0.044317</v>
      </c>
      <c r="H46" s="0">
        <v>0.056416</v>
      </c>
      <c r="I46" s="0">
        <v>0.011166</v>
      </c>
      <c r="J46" s="0">
        <v>-0.022588</v>
      </c>
      <c r="K46" s="0">
        <v>1023.449951</v>
      </c>
      <c r="L46" s="0">
        <v>41.977459</v>
      </c>
      <c r="W46" s="0">
        <f t="shared" si="0"/>
        <v>51369.799243472386</v>
      </c>
    </row>
    <row r="47">
      <c r="A47" s="0">
        <v>175.86</v>
      </c>
      <c r="B47" s="0">
        <v>2326.606445</v>
      </c>
      <c r="C47" s="0">
        <v>-42051.992187</v>
      </c>
      <c r="D47" s="0">
        <v>29416.341797</v>
      </c>
      <c r="E47" s="0">
        <v>-0.067579</v>
      </c>
      <c r="F47" s="0">
        <v>9.964052</v>
      </c>
      <c r="G47" s="0">
        <v>-0.03522</v>
      </c>
      <c r="H47" s="0">
        <v>0.068352</v>
      </c>
      <c r="I47" s="0">
        <v>0.013337</v>
      </c>
      <c r="J47" s="0">
        <v>-0.024829</v>
      </c>
      <c r="K47" s="0">
        <v>1023.449951</v>
      </c>
      <c r="L47" s="0">
        <v>41.977459</v>
      </c>
      <c r="W47" s="0">
        <f t="shared" si="0"/>
        <v>51372.213395602819</v>
      </c>
    </row>
    <row r="48">
      <c r="A48" s="0">
        <v>175.87125</v>
      </c>
      <c r="B48" s="0">
        <v>2262.779297</v>
      </c>
      <c r="C48" s="0">
        <v>-42034.207031</v>
      </c>
      <c r="D48" s="0">
        <v>29501.126953</v>
      </c>
      <c r="E48" s="0">
        <v>-0.081669</v>
      </c>
      <c r="F48" s="0">
        <v>9.951447</v>
      </c>
      <c r="G48" s="0">
        <v>-0.047821</v>
      </c>
      <c r="H48" s="0">
        <v>0.067593</v>
      </c>
      <c r="I48" s="0">
        <v>0.01304</v>
      </c>
      <c r="J48" s="0">
        <v>-0.021286</v>
      </c>
      <c r="K48" s="0">
        <v>1023.449951</v>
      </c>
      <c r="L48" s="0">
        <v>41.977459</v>
      </c>
      <c r="W48" s="0">
        <f t="shared" si="0"/>
        <v>51403.416446467105</v>
      </c>
    </row>
    <row r="49">
      <c r="A49" s="0">
        <v>175.8825</v>
      </c>
      <c r="B49" s="0">
        <v>2314.692627</v>
      </c>
      <c r="C49" s="0">
        <v>-42025.105469</v>
      </c>
      <c r="D49" s="0">
        <v>29488.53125</v>
      </c>
      <c r="E49" s="0">
        <v>-0.081452</v>
      </c>
      <c r="F49" s="0">
        <v>9.95486</v>
      </c>
      <c r="G49" s="0">
        <v>-0.045323</v>
      </c>
      <c r="H49" s="0">
        <v>0.06037</v>
      </c>
      <c r="I49" s="0">
        <v>0.012097</v>
      </c>
      <c r="J49" s="0">
        <v>-0.019246</v>
      </c>
      <c r="K49" s="0">
        <v>1023.449951</v>
      </c>
      <c r="L49" s="0">
        <v>41.977459</v>
      </c>
      <c r="W49" s="0">
        <f t="shared" si="0"/>
        <v>51391.057266029158</v>
      </c>
    </row>
    <row r="50">
      <c r="A50" s="0">
        <v>175.89375</v>
      </c>
      <c r="B50" s="0">
        <v>2381.590088</v>
      </c>
      <c r="C50" s="0">
        <v>-42036.347656</v>
      </c>
      <c r="D50" s="0">
        <v>29455.123047</v>
      </c>
      <c r="E50" s="0">
        <v>-0.086527</v>
      </c>
      <c r="F50" s="0">
        <v>9.964768</v>
      </c>
      <c r="G50" s="0">
        <v>-0.047641</v>
      </c>
      <c r="H50" s="0">
        <v>0.039317</v>
      </c>
      <c r="I50" s="0">
        <v>0.00935</v>
      </c>
      <c r="J50" s="0">
        <v>-0.014078</v>
      </c>
      <c r="K50" s="0">
        <v>1023.449951</v>
      </c>
      <c r="L50" s="0">
        <v>41.977459</v>
      </c>
      <c r="W50" s="0">
        <f t="shared" si="0"/>
        <v>51384.14900839817</v>
      </c>
    </row>
    <row r="51">
      <c r="A51" s="0">
        <v>175.905</v>
      </c>
      <c r="B51" s="0">
        <v>2327.820068</v>
      </c>
      <c r="C51" s="0">
        <v>-42007.367187</v>
      </c>
      <c r="D51" s="0">
        <v>29371.347656</v>
      </c>
      <c r="E51" s="0">
        <v>-0.072536</v>
      </c>
      <c r="F51" s="0">
        <v>9.95478</v>
      </c>
      <c r="G51" s="0">
        <v>-0.037686</v>
      </c>
      <c r="H51" s="0">
        <v>0.010553</v>
      </c>
      <c r="I51" s="0">
        <v>0.00551</v>
      </c>
      <c r="J51" s="0">
        <v>-0.008063</v>
      </c>
      <c r="K51" s="0">
        <v>1023.459961</v>
      </c>
      <c r="L51" s="0">
        <v>41.982342</v>
      </c>
      <c r="W51" s="0">
        <f t="shared" si="0"/>
        <v>51309.976684676491</v>
      </c>
    </row>
    <row r="52">
      <c r="A52" s="0">
        <v>175.91625</v>
      </c>
      <c r="B52" s="0">
        <v>2199.048828</v>
      </c>
      <c r="C52" s="0">
        <v>-42067.1875</v>
      </c>
      <c r="D52" s="0">
        <v>29453.414062</v>
      </c>
      <c r="E52" s="0">
        <v>-0.076499</v>
      </c>
      <c r="F52" s="0">
        <v>9.96034</v>
      </c>
      <c r="G52" s="0">
        <v>-0.056659</v>
      </c>
      <c r="H52" s="0">
        <v>-0.009467</v>
      </c>
      <c r="I52" s="0">
        <v>0.003991</v>
      </c>
      <c r="J52" s="0">
        <v>-0.000304</v>
      </c>
      <c r="K52" s="0">
        <v>1023.459961</v>
      </c>
      <c r="L52" s="0">
        <v>41.982342</v>
      </c>
      <c r="W52" s="0">
        <f t="shared" si="0"/>
        <v>51400.269258202374</v>
      </c>
    </row>
    <row r="53">
      <c r="A53" s="0">
        <v>175.9275</v>
      </c>
      <c r="B53" s="0">
        <v>2324.741699</v>
      </c>
      <c r="C53" s="0">
        <v>-41987.136719</v>
      </c>
      <c r="D53" s="0">
        <v>29419.470703</v>
      </c>
      <c r="E53" s="0">
        <v>-0.068948</v>
      </c>
      <c r="F53" s="0">
        <v>9.97791</v>
      </c>
      <c r="G53" s="0">
        <v>-0.067146</v>
      </c>
      <c r="H53" s="0">
        <v>-0.023955</v>
      </c>
      <c r="I53" s="0">
        <v>0.001893</v>
      </c>
      <c r="J53" s="0">
        <v>0.003909</v>
      </c>
      <c r="K53" s="0">
        <v>1023.459961</v>
      </c>
      <c r="L53" s="0">
        <v>41.982342</v>
      </c>
      <c r="W53" s="0">
        <f t="shared" si="0"/>
        <v>51320.846936422851</v>
      </c>
    </row>
    <row r="54">
      <c r="A54" s="0">
        <v>175.93875</v>
      </c>
      <c r="B54" s="0">
        <v>2393.990479</v>
      </c>
      <c r="C54" s="0">
        <v>-42029.988281</v>
      </c>
      <c r="D54" s="0">
        <v>29369.447266</v>
      </c>
      <c r="E54" s="0">
        <v>-0.072668</v>
      </c>
      <c r="F54" s="0">
        <v>9.982872</v>
      </c>
      <c r="G54" s="0">
        <v>-0.051197</v>
      </c>
      <c r="H54" s="0">
        <v>-0.036447</v>
      </c>
      <c r="I54" s="0">
        <v>-0.000644</v>
      </c>
      <c r="J54" s="0">
        <v>0.005692</v>
      </c>
      <c r="K54" s="0">
        <v>1023.459961</v>
      </c>
      <c r="L54" s="0">
        <v>41.982342</v>
      </c>
      <c r="W54" s="0">
        <f t="shared" si="0"/>
        <v>51330.454293965631</v>
      </c>
    </row>
    <row r="55">
      <c r="A55" s="0">
        <v>175.95</v>
      </c>
      <c r="B55" s="0">
        <v>2203.306152</v>
      </c>
      <c r="C55" s="0">
        <v>-41991.851562</v>
      </c>
      <c r="D55" s="0">
        <v>29442.589844</v>
      </c>
      <c r="E55" s="0">
        <v>-0.068254</v>
      </c>
      <c r="F55" s="0">
        <v>9.97318</v>
      </c>
      <c r="G55" s="0">
        <v>-0.031982</v>
      </c>
      <c r="H55" s="0">
        <v>-0.032437</v>
      </c>
      <c r="I55" s="0">
        <v>-0.00084</v>
      </c>
      <c r="J55" s="0">
        <v>0.001295</v>
      </c>
      <c r="K55" s="0">
        <v>1023.459961</v>
      </c>
      <c r="L55" s="0">
        <v>41.982342</v>
      </c>
      <c r="W55" s="0">
        <f t="shared" si="0"/>
        <v>51332.60418414884</v>
      </c>
    </row>
    <row r="56">
      <c r="A56" s="0">
        <v>175.96125</v>
      </c>
      <c r="B56" s="0">
        <v>2340.51709</v>
      </c>
      <c r="C56" s="0">
        <v>-42029.191406</v>
      </c>
      <c r="D56" s="0">
        <v>29428.964844</v>
      </c>
      <c r="E56" s="0">
        <v>-0.08484</v>
      </c>
      <c r="F56" s="0">
        <v>9.962524</v>
      </c>
      <c r="G56" s="0">
        <v>-0.039212</v>
      </c>
      <c r="H56" s="0">
        <v>-0.012024</v>
      </c>
      <c r="I56" s="0">
        <v>0.001858</v>
      </c>
      <c r="J56" s="0">
        <v>-0.005406</v>
      </c>
      <c r="K56" s="0">
        <v>1023.459961</v>
      </c>
      <c r="L56" s="0">
        <v>41.982342</v>
      </c>
      <c r="W56" s="0">
        <f t="shared" si="0"/>
        <v>51361.414722339512</v>
      </c>
    </row>
    <row r="57">
      <c r="A57" s="0">
        <v>175.9725</v>
      </c>
      <c r="B57" s="0">
        <v>2316.030029</v>
      </c>
      <c r="C57" s="0">
        <v>-42031.957031</v>
      </c>
      <c r="D57" s="0">
        <v>29460.058594</v>
      </c>
      <c r="E57" s="0">
        <v>-0.089817</v>
      </c>
      <c r="F57" s="0">
        <v>9.958951</v>
      </c>
      <c r="G57" s="0">
        <v>-0.040477</v>
      </c>
      <c r="H57" s="0">
        <v>0.011969</v>
      </c>
      <c r="I57" s="0">
        <v>0.004353</v>
      </c>
      <c r="J57" s="0">
        <v>-0.012988</v>
      </c>
      <c r="K57" s="0">
        <v>1023.459961</v>
      </c>
      <c r="L57" s="0">
        <v>41.982342</v>
      </c>
      <c r="W57" s="0">
        <f t="shared" si="0"/>
        <v>51380.389832240209</v>
      </c>
    </row>
    <row r="58">
      <c r="A58" s="0">
        <v>175.98375</v>
      </c>
      <c r="B58" s="0">
        <v>2342.585205</v>
      </c>
      <c r="C58" s="0">
        <v>-42026.605469</v>
      </c>
      <c r="D58" s="0">
        <v>29526.6875</v>
      </c>
      <c r="E58" s="0">
        <v>-0.073252</v>
      </c>
      <c r="F58" s="0">
        <v>9.96239</v>
      </c>
      <c r="G58" s="0">
        <v>-0.053616</v>
      </c>
      <c r="H58" s="0">
        <v>0.036726</v>
      </c>
      <c r="I58" s="0">
        <v>0.008191</v>
      </c>
      <c r="J58" s="0">
        <v>-0.019894</v>
      </c>
      <c r="K58" s="0">
        <v>1023.459961</v>
      </c>
      <c r="L58" s="0">
        <v>41.982342</v>
      </c>
      <c r="W58" s="0">
        <f t="shared" si="0"/>
        <v>51415.450473688572</v>
      </c>
    </row>
    <row r="59">
      <c r="A59" s="0">
        <v>175.995</v>
      </c>
      <c r="B59" s="0">
        <v>2405.149658</v>
      </c>
      <c r="C59" s="0">
        <v>-42007.621094</v>
      </c>
      <c r="D59" s="0">
        <v>29458.207031</v>
      </c>
      <c r="E59" s="0">
        <v>-0.074938</v>
      </c>
      <c r="F59" s="0">
        <v>9.969196</v>
      </c>
      <c r="G59" s="0">
        <v>-0.055785</v>
      </c>
      <c r="H59" s="0">
        <v>0.060232</v>
      </c>
      <c r="I59" s="0">
        <v>0.011697</v>
      </c>
      <c r="J59" s="0">
        <v>-0.023991</v>
      </c>
      <c r="K59" s="0">
        <v>1023.459961</v>
      </c>
      <c r="L59" s="0">
        <v>41.982342</v>
      </c>
      <c r="W59" s="0">
        <f t="shared" si="0"/>
        <v>51363.517561939909</v>
      </c>
    </row>
    <row r="60">
      <c r="A60" s="0">
        <v>176.00625</v>
      </c>
      <c r="B60" s="0">
        <v>2343.69751</v>
      </c>
      <c r="C60" s="0">
        <v>-42033.558594</v>
      </c>
      <c r="D60" s="0">
        <v>29471.140625</v>
      </c>
      <c r="E60" s="0">
        <v>-0.076328</v>
      </c>
      <c r="F60" s="0">
        <v>9.975816</v>
      </c>
      <c r="G60" s="0">
        <v>-0.052812</v>
      </c>
      <c r="H60" s="0">
        <v>0.069747</v>
      </c>
      <c r="I60" s="0">
        <v>0.012959</v>
      </c>
      <c r="J60" s="0">
        <v>-0.024062</v>
      </c>
      <c r="K60" s="0">
        <v>1023.429993</v>
      </c>
      <c r="L60" s="0">
        <v>41.98</v>
      </c>
      <c r="W60" s="0">
        <f t="shared" si="0"/>
        <v>51389.30915893049</v>
      </c>
    </row>
    <row r="61">
      <c r="A61" s="0">
        <v>176.0175</v>
      </c>
      <c r="B61" s="0">
        <v>2247.485352</v>
      </c>
      <c r="C61" s="0">
        <v>-42051.191406</v>
      </c>
      <c r="D61" s="0">
        <v>29447.455078</v>
      </c>
      <c r="E61" s="0">
        <v>-0.070836</v>
      </c>
      <c r="F61" s="0">
        <v>9.975956</v>
      </c>
      <c r="G61" s="0">
        <v>-0.052057</v>
      </c>
      <c r="H61" s="0">
        <v>0.070269</v>
      </c>
      <c r="I61" s="0">
        <v>0.013015</v>
      </c>
      <c r="J61" s="0">
        <v>-0.022369</v>
      </c>
      <c r="K61" s="0">
        <v>1023.429993</v>
      </c>
      <c r="L61" s="0">
        <v>41.98</v>
      </c>
      <c r="W61" s="0">
        <f t="shared" si="0"/>
        <v>51385.858946234715</v>
      </c>
    </row>
    <row r="62">
      <c r="A62" s="0">
        <v>176.02875</v>
      </c>
      <c r="B62" s="0">
        <v>2162.079834</v>
      </c>
      <c r="C62" s="0">
        <v>-42013.34375</v>
      </c>
      <c r="D62" s="0">
        <v>29436.960937</v>
      </c>
      <c r="E62" s="0">
        <v>-0.074841</v>
      </c>
      <c r="F62" s="0">
        <v>9.969505</v>
      </c>
      <c r="G62" s="0">
        <v>-0.028758</v>
      </c>
      <c r="H62" s="0">
        <v>0.058752</v>
      </c>
      <c r="I62" s="0">
        <v>0.012344</v>
      </c>
      <c r="J62" s="0">
        <v>-0.019074</v>
      </c>
      <c r="K62" s="0">
        <v>1023.429993</v>
      </c>
      <c r="L62" s="0">
        <v>41.98</v>
      </c>
      <c r="W62" s="0">
        <f t="shared" si="0"/>
        <v>51345.207288224257</v>
      </c>
    </row>
    <row r="63">
      <c r="A63" s="0">
        <v>176.04</v>
      </c>
      <c r="B63" s="0">
        <v>2199.565918</v>
      </c>
      <c r="C63" s="0">
        <v>-42039.058594</v>
      </c>
      <c r="D63" s="0">
        <v>29553.583984</v>
      </c>
      <c r="E63" s="0">
        <v>-0.060695</v>
      </c>
      <c r="F63" s="0">
        <v>9.965071</v>
      </c>
      <c r="G63" s="0">
        <v>-0.041646</v>
      </c>
      <c r="H63" s="0">
        <v>0.037085</v>
      </c>
      <c r="I63" s="0">
        <v>0.009646</v>
      </c>
      <c r="J63" s="0">
        <v>-0.013445</v>
      </c>
      <c r="K63" s="0">
        <v>1023.429993</v>
      </c>
      <c r="L63" s="0">
        <v>41.98</v>
      </c>
      <c r="W63" s="0">
        <f t="shared" si="0"/>
        <v>51434.763185969219</v>
      </c>
    </row>
    <row r="64">
      <c r="A64" s="0">
        <v>176.05125</v>
      </c>
      <c r="B64" s="0">
        <v>2224.791016</v>
      </c>
      <c r="C64" s="0">
        <v>-42011.917969</v>
      </c>
      <c r="D64" s="0">
        <v>29549.935547</v>
      </c>
      <c r="E64" s="0">
        <v>-0.074739</v>
      </c>
      <c r="F64" s="0">
        <v>9.968625</v>
      </c>
      <c r="G64" s="0">
        <v>-0.037174</v>
      </c>
      <c r="H64" s="0">
        <v>0.002754</v>
      </c>
      <c r="I64" s="0">
        <v>0.005683</v>
      </c>
      <c r="J64" s="0">
        <v>-0.006282</v>
      </c>
      <c r="K64" s="0">
        <v>1023.429993</v>
      </c>
      <c r="L64" s="0">
        <v>41.98</v>
      </c>
      <c r="W64" s="0">
        <f t="shared" si="0"/>
        <v>51411.571045152021</v>
      </c>
    </row>
    <row r="65">
      <c r="A65" s="0">
        <v>176.0625</v>
      </c>
      <c r="B65" s="0">
        <v>2312.217773</v>
      </c>
      <c r="C65" s="0">
        <v>-42037.140625</v>
      </c>
      <c r="D65" s="0">
        <v>29455.953125</v>
      </c>
      <c r="E65" s="0">
        <v>-0.063764</v>
      </c>
      <c r="F65" s="0">
        <v>9.971913</v>
      </c>
      <c r="G65" s="0">
        <v>-0.054031</v>
      </c>
      <c r="H65" s="0">
        <v>-0.019425</v>
      </c>
      <c r="I65" s="0">
        <v>0.001775</v>
      </c>
      <c r="J65" s="0">
        <v>0.000511</v>
      </c>
      <c r="K65" s="0">
        <v>1023.429993</v>
      </c>
      <c r="L65" s="0">
        <v>41.98</v>
      </c>
      <c r="W65" s="0">
        <f t="shared" si="0"/>
        <v>51382.105031401734</v>
      </c>
    </row>
    <row r="66">
      <c r="A66" s="0">
        <v>176.07375</v>
      </c>
      <c r="B66" s="0">
        <v>2307.474854</v>
      </c>
      <c r="C66" s="0">
        <v>-42042.128906</v>
      </c>
      <c r="D66" s="0">
        <v>29366.503906</v>
      </c>
      <c r="E66" s="0">
        <v>-0.071388</v>
      </c>
      <c r="F66" s="0">
        <v>9.97682</v>
      </c>
      <c r="G66" s="0">
        <v>-0.052519</v>
      </c>
      <c r="H66" s="0">
        <v>-0.032807</v>
      </c>
      <c r="I66" s="0">
        <v>1.574124E-05</v>
      </c>
      <c r="J66" s="0">
        <v>0.004124</v>
      </c>
      <c r="K66" s="0">
        <v>1023.429993</v>
      </c>
      <c r="L66" s="0">
        <v>41.98</v>
      </c>
      <c r="W66" s="0">
        <f ref="W66:W129" t="shared" si="1">SQRT((B66)^2+(C66)^2+(D66)^2)</f>
        <v>51334.750362806641</v>
      </c>
    </row>
    <row r="67">
      <c r="A67" s="0">
        <v>176.085</v>
      </c>
      <c r="B67" s="0">
        <v>2358.893799</v>
      </c>
      <c r="C67" s="0">
        <v>-42015.171875</v>
      </c>
      <c r="D67" s="0">
        <v>29465.246094</v>
      </c>
      <c r="E67" s="0">
        <v>-0.071739</v>
      </c>
      <c r="F67" s="0">
        <v>9.96498</v>
      </c>
      <c r="G67" s="0">
        <v>-0.049523</v>
      </c>
      <c r="H67" s="0">
        <v>-0.03731</v>
      </c>
      <c r="I67" s="0">
        <v>-0.000983</v>
      </c>
      <c r="J67" s="0">
        <v>0.005142</v>
      </c>
      <c r="K67" s="0">
        <v>1023.429993</v>
      </c>
      <c r="L67" s="0">
        <v>41.98</v>
      </c>
      <c r="W67" s="0">
        <f t="shared" si="1"/>
        <v>51371.585288179827</v>
      </c>
    </row>
    <row r="68">
      <c r="A68" s="0">
        <v>176.09625</v>
      </c>
      <c r="B68" s="0">
        <v>2313.836914</v>
      </c>
      <c r="C68" s="0">
        <v>-42032.15625</v>
      </c>
      <c r="D68" s="0">
        <v>29510.751953</v>
      </c>
      <c r="E68" s="0">
        <v>-0.081462</v>
      </c>
      <c r="F68" s="0">
        <v>9.961977</v>
      </c>
      <c r="G68" s="0">
        <v>-0.046702</v>
      </c>
      <c r="H68" s="0">
        <v>-0.022558</v>
      </c>
      <c r="I68" s="0">
        <v>0.001029</v>
      </c>
      <c r="J68" s="0">
        <v>-0.002322</v>
      </c>
      <c r="K68" s="0">
        <v>1023.429993</v>
      </c>
      <c r="L68" s="0">
        <v>41.98</v>
      </c>
      <c r="W68" s="0">
        <f t="shared" si="1"/>
        <v>51409.536869344549</v>
      </c>
    </row>
    <row r="69">
      <c r="A69" s="0">
        <v>176.1075</v>
      </c>
      <c r="B69" s="0">
        <v>2455.910889</v>
      </c>
      <c r="C69" s="0">
        <v>-42012.214844</v>
      </c>
      <c r="D69" s="0">
        <v>29520.070312</v>
      </c>
      <c r="E69" s="0">
        <v>-0.077054</v>
      </c>
      <c r="F69" s="0">
        <v>9.960001</v>
      </c>
      <c r="G69" s="0">
        <v>-0.041587</v>
      </c>
      <c r="H69" s="0">
        <v>-0.001933</v>
      </c>
      <c r="I69" s="0">
        <v>0.003279</v>
      </c>
      <c r="J69" s="0">
        <v>-0.008921</v>
      </c>
      <c r="K69" s="0">
        <v>1023.440002</v>
      </c>
      <c r="L69" s="0">
        <v>41.984882</v>
      </c>
      <c r="W69" s="0">
        <f t="shared" si="1"/>
        <v>51405.177225825675</v>
      </c>
    </row>
    <row r="70">
      <c r="A70" s="0">
        <v>176.11875</v>
      </c>
      <c r="B70" s="0">
        <v>2305.966553</v>
      </c>
      <c r="C70" s="0">
        <v>-42033.953125</v>
      </c>
      <c r="D70" s="0">
        <v>29524.371094</v>
      </c>
      <c r="E70" s="0">
        <v>-0.076169</v>
      </c>
      <c r="F70" s="0">
        <v>9.96502</v>
      </c>
      <c r="G70" s="0">
        <v>-0.040793</v>
      </c>
      <c r="H70" s="0">
        <v>0.022232</v>
      </c>
      <c r="I70" s="0">
        <v>0.006022</v>
      </c>
      <c r="J70" s="0">
        <v>-0.016677</v>
      </c>
      <c r="K70" s="0">
        <v>1023.440002</v>
      </c>
      <c r="L70" s="0">
        <v>41.984882</v>
      </c>
      <c r="W70" s="0">
        <f t="shared" si="1"/>
        <v>51418.471248710557</v>
      </c>
    </row>
    <row r="71">
      <c r="A71" s="0">
        <v>176.13</v>
      </c>
      <c r="B71" s="0">
        <v>2412.37915</v>
      </c>
      <c r="C71" s="0">
        <v>-41984.628906</v>
      </c>
      <c r="D71" s="0">
        <v>29295.607422</v>
      </c>
      <c r="E71" s="0">
        <v>-0.061813</v>
      </c>
      <c r="F71" s="0">
        <v>9.96872</v>
      </c>
      <c r="G71" s="0">
        <v>-0.059276</v>
      </c>
      <c r="H71" s="0">
        <v>0.047591</v>
      </c>
      <c r="I71" s="0">
        <v>0.009552</v>
      </c>
      <c r="J71" s="0">
        <v>-0.022813</v>
      </c>
      <c r="K71" s="0">
        <v>1023.440002</v>
      </c>
      <c r="L71" s="0">
        <v>41.984882</v>
      </c>
      <c r="W71" s="0">
        <f t="shared" si="1"/>
        <v>51251.939004898406</v>
      </c>
    </row>
    <row r="72">
      <c r="A72" s="0">
        <v>176.14125</v>
      </c>
      <c r="B72" s="0">
        <v>2371.098877</v>
      </c>
      <c r="C72" s="0">
        <v>-41964.933594</v>
      </c>
      <c r="D72" s="0">
        <v>29422.861328</v>
      </c>
      <c r="E72" s="0">
        <v>-0.063459</v>
      </c>
      <c r="F72" s="0">
        <v>9.963902</v>
      </c>
      <c r="G72" s="0">
        <v>-0.062257</v>
      </c>
      <c r="H72" s="0">
        <v>0.061506</v>
      </c>
      <c r="I72" s="0">
        <v>0.01166</v>
      </c>
      <c r="J72" s="0">
        <v>-0.024168</v>
      </c>
      <c r="K72" s="0">
        <v>1023.440002</v>
      </c>
      <c r="L72" s="0">
        <v>41.984882</v>
      </c>
      <c r="W72" s="0">
        <f t="shared" si="1"/>
        <v>51306.749362633163</v>
      </c>
    </row>
    <row r="73">
      <c r="A73" s="0">
        <v>176.1525</v>
      </c>
      <c r="B73" s="0">
        <v>2266.548584</v>
      </c>
      <c r="C73" s="0">
        <v>-41966.132812</v>
      </c>
      <c r="D73" s="0">
        <v>29498.603516</v>
      </c>
      <c r="E73" s="0">
        <v>-0.06396</v>
      </c>
      <c r="F73" s="0">
        <v>9.965156</v>
      </c>
      <c r="G73" s="0">
        <v>-0.057729</v>
      </c>
      <c r="H73" s="0">
        <v>0.07146</v>
      </c>
      <c r="I73" s="0">
        <v>0.013722</v>
      </c>
      <c r="J73" s="0">
        <v>-0.022347</v>
      </c>
      <c r="K73" s="0">
        <v>1023.440002</v>
      </c>
      <c r="L73" s="0">
        <v>41.984882</v>
      </c>
      <c r="W73" s="0">
        <f t="shared" si="1"/>
        <v>51346.481428353232</v>
      </c>
    </row>
    <row r="74">
      <c r="A74" s="0">
        <v>176.16375</v>
      </c>
      <c r="B74" s="0">
        <v>2286.310791</v>
      </c>
      <c r="C74" s="0">
        <v>-41982.007812</v>
      </c>
      <c r="D74" s="0">
        <v>29447.140625</v>
      </c>
      <c r="E74" s="0">
        <v>-0.067264</v>
      </c>
      <c r="F74" s="0">
        <v>9.961905</v>
      </c>
      <c r="G74" s="0">
        <v>-0.052073</v>
      </c>
      <c r="H74" s="0">
        <v>0.067765</v>
      </c>
      <c r="I74" s="0">
        <v>0.013237</v>
      </c>
      <c r="J74" s="0">
        <v>-0.021358</v>
      </c>
      <c r="K74" s="0">
        <v>1023.440002</v>
      </c>
      <c r="L74" s="0">
        <v>41.984882</v>
      </c>
      <c r="W74" s="0">
        <f t="shared" si="1"/>
        <v>51330.792785114842</v>
      </c>
    </row>
    <row r="75">
      <c r="A75" s="0">
        <v>176.175</v>
      </c>
      <c r="B75" s="0">
        <v>2254.619385</v>
      </c>
      <c r="C75" s="0">
        <v>-41996.164062</v>
      </c>
      <c r="D75" s="0">
        <v>29321.199219</v>
      </c>
      <c r="E75" s="0">
        <v>-0.069514</v>
      </c>
      <c r="F75" s="0">
        <v>9.961546</v>
      </c>
      <c r="G75" s="0">
        <v>-0.04755</v>
      </c>
      <c r="H75" s="0">
        <v>0.054165</v>
      </c>
      <c r="I75" s="0">
        <v>0.01175</v>
      </c>
      <c r="J75" s="0">
        <v>-0.01911</v>
      </c>
      <c r="K75" s="0">
        <v>1023.440002</v>
      </c>
      <c r="L75" s="0">
        <v>41.984882</v>
      </c>
      <c r="W75" s="0">
        <f t="shared" si="1"/>
        <v>51268.838763267544</v>
      </c>
    </row>
    <row r="76">
      <c r="A76" s="0">
        <v>176.18625</v>
      </c>
      <c r="B76" s="0">
        <v>2210.30957</v>
      </c>
      <c r="C76" s="0">
        <v>-42007.867187</v>
      </c>
      <c r="D76" s="0">
        <v>29501.818359</v>
      </c>
      <c r="E76" s="0">
        <v>-0.082349</v>
      </c>
      <c r="F76" s="0">
        <v>9.966817</v>
      </c>
      <c r="G76" s="0">
        <v>-0.047158</v>
      </c>
      <c r="H76" s="0">
        <v>0.024124</v>
      </c>
      <c r="I76" s="0">
        <v>0.008299</v>
      </c>
      <c r="J76" s="0">
        <v>-0.011501</v>
      </c>
      <c r="K76" s="0">
        <v>1023.440002</v>
      </c>
      <c r="L76" s="0">
        <v>41.984882</v>
      </c>
      <c r="W76" s="0">
        <f t="shared" si="1"/>
        <v>51379.992803457011</v>
      </c>
    </row>
    <row r="77">
      <c r="A77" s="0">
        <v>176.1975</v>
      </c>
      <c r="B77" s="0">
        <v>2202.91626</v>
      </c>
      <c r="C77" s="0">
        <v>-42014.871094</v>
      </c>
      <c r="D77" s="0">
        <v>29378.919922</v>
      </c>
      <c r="E77" s="0">
        <v>-0.070805</v>
      </c>
      <c r="F77" s="0">
        <v>9.949123</v>
      </c>
      <c r="G77" s="0">
        <v>-0.045022</v>
      </c>
      <c r="H77" s="0">
        <v>-0.001911</v>
      </c>
      <c r="I77" s="0">
        <v>0.00429</v>
      </c>
      <c r="J77" s="0">
        <v>-0.003049</v>
      </c>
      <c r="K77" s="0">
        <v>1023.440002</v>
      </c>
      <c r="L77" s="0">
        <v>41.984882</v>
      </c>
      <c r="W77" s="0">
        <f t="shared" si="1"/>
        <v>51314.940990683193</v>
      </c>
    </row>
    <row r="78">
      <c r="A78" s="0">
        <v>176.20875</v>
      </c>
      <c r="B78" s="0">
        <v>2261.751953</v>
      </c>
      <c r="C78" s="0">
        <v>-42019</v>
      </c>
      <c r="D78" s="0">
        <v>29446.681641</v>
      </c>
      <c r="E78" s="0">
        <v>-0.080371</v>
      </c>
      <c r="F78" s="0">
        <v>9.946101</v>
      </c>
      <c r="G78" s="0">
        <v>-0.052241</v>
      </c>
      <c r="H78" s="0">
        <v>-0.018164</v>
      </c>
      <c r="I78" s="0">
        <v>0.002394</v>
      </c>
      <c r="J78" s="0">
        <v>0.001368</v>
      </c>
      <c r="K78" s="0">
        <v>1023.449951</v>
      </c>
      <c r="L78" s="0">
        <v>41.987225</v>
      </c>
      <c r="W78" s="0">
        <f t="shared" si="1"/>
        <v>51359.701542778712</v>
      </c>
    </row>
    <row r="79">
      <c r="A79" s="0">
        <v>176.22</v>
      </c>
      <c r="B79" s="0">
        <v>2249.925781</v>
      </c>
      <c r="C79" s="0">
        <v>-42022.75</v>
      </c>
      <c r="D79" s="0">
        <v>29523.357422</v>
      </c>
      <c r="E79" s="0">
        <v>-0.07338</v>
      </c>
      <c r="F79" s="0">
        <v>9.964375</v>
      </c>
      <c r="G79" s="0">
        <v>-0.056922</v>
      </c>
      <c r="H79" s="0">
        <v>-0.035238</v>
      </c>
      <c r="I79" s="0">
        <v>-0.000297</v>
      </c>
      <c r="J79" s="0">
        <v>0.00581</v>
      </c>
      <c r="K79" s="0">
        <v>1023.449951</v>
      </c>
      <c r="L79" s="0">
        <v>41.987225</v>
      </c>
      <c r="W79" s="0">
        <f t="shared" si="1"/>
        <v>51406.247840604658</v>
      </c>
    </row>
    <row r="80">
      <c r="A80" s="0">
        <v>176.23125</v>
      </c>
      <c r="B80" s="0">
        <v>2292.857666</v>
      </c>
      <c r="C80" s="0">
        <v>-42002.621094</v>
      </c>
      <c r="D80" s="0">
        <v>29387.058594</v>
      </c>
      <c r="E80" s="0">
        <v>-0.07539</v>
      </c>
      <c r="F80" s="0">
        <v>9.981511</v>
      </c>
      <c r="G80" s="0">
        <v>-0.041589</v>
      </c>
      <c r="H80" s="0">
        <v>-0.036347</v>
      </c>
      <c r="I80" s="0">
        <v>-0.001395</v>
      </c>
      <c r="J80" s="0">
        <v>0.004376</v>
      </c>
      <c r="K80" s="0">
        <v>1023.449951</v>
      </c>
      <c r="L80" s="0">
        <v>41.987225</v>
      </c>
      <c r="W80" s="0">
        <f t="shared" si="1"/>
        <v>51313.5127217954</v>
      </c>
    </row>
    <row r="81">
      <c r="A81" s="0">
        <v>176.2425</v>
      </c>
      <c r="B81" s="0">
        <v>2308.552734</v>
      </c>
      <c r="C81" s="0">
        <v>-42048.980469</v>
      </c>
      <c r="D81" s="0">
        <v>29357.658203</v>
      </c>
      <c r="E81" s="0">
        <v>-0.075658</v>
      </c>
      <c r="F81" s="0">
        <v>9.96624</v>
      </c>
      <c r="G81" s="0">
        <v>-0.039614</v>
      </c>
      <c r="H81" s="0">
        <v>-0.019315</v>
      </c>
      <c r="I81" s="0">
        <v>0.00124</v>
      </c>
      <c r="J81" s="0">
        <v>-0.00357</v>
      </c>
      <c r="K81" s="0">
        <v>1023.449951</v>
      </c>
      <c r="L81" s="0">
        <v>41.987225</v>
      </c>
      <c r="W81" s="0">
        <f t="shared" si="1"/>
        <v>51335.351068948345</v>
      </c>
    </row>
    <row r="82">
      <c r="A82" s="0">
        <v>176.25375</v>
      </c>
      <c r="B82" s="0">
        <v>2410.208496</v>
      </c>
      <c r="C82" s="0">
        <v>-42017.53125</v>
      </c>
      <c r="D82" s="0">
        <v>29429.0625</v>
      </c>
      <c r="E82" s="0">
        <v>-0.07917</v>
      </c>
      <c r="F82" s="0">
        <v>9.969826</v>
      </c>
      <c r="G82" s="0">
        <v>-0.041013</v>
      </c>
      <c r="H82" s="0">
        <v>-0.001198</v>
      </c>
      <c r="I82" s="0">
        <v>0.002749</v>
      </c>
      <c r="J82" s="0">
        <v>-0.011013</v>
      </c>
      <c r="K82" s="0">
        <v>1023.449951</v>
      </c>
      <c r="L82" s="0">
        <v>41.987225</v>
      </c>
      <c r="W82" s="0">
        <f t="shared" si="1"/>
        <v>51355.153168575242</v>
      </c>
    </row>
    <row r="83">
      <c r="A83" s="0">
        <v>176.265</v>
      </c>
      <c r="B83" s="0">
        <v>2443.984375</v>
      </c>
      <c r="C83" s="0">
        <v>-42011.34375</v>
      </c>
      <c r="D83" s="0">
        <v>29447.675781</v>
      </c>
      <c r="E83" s="0">
        <v>-0.076727</v>
      </c>
      <c r="F83" s="0">
        <v>9.963527</v>
      </c>
      <c r="G83" s="0">
        <v>-0.040065</v>
      </c>
      <c r="H83" s="0">
        <v>0.025533</v>
      </c>
      <c r="I83" s="0">
        <v>0.006433</v>
      </c>
      <c r="J83" s="0">
        <v>-0.017721</v>
      </c>
      <c r="K83" s="0">
        <v>1023.449951</v>
      </c>
      <c r="L83" s="0">
        <v>41.987225</v>
      </c>
      <c r="W83" s="0">
        <f t="shared" si="1"/>
        <v>51362.356567906834</v>
      </c>
    </row>
    <row r="84">
      <c r="A84" s="0">
        <v>176.27625</v>
      </c>
      <c r="B84" s="0">
        <v>2354.525391</v>
      </c>
      <c r="C84" s="0">
        <v>-41999.046875</v>
      </c>
      <c r="D84" s="0">
        <v>29391.402344</v>
      </c>
      <c r="E84" s="0">
        <v>-0.084428</v>
      </c>
      <c r="F84" s="0">
        <v>9.972188</v>
      </c>
      <c r="G84" s="0">
        <v>-0.042402</v>
      </c>
      <c r="H84" s="0">
        <v>0.050997</v>
      </c>
      <c r="I84" s="0">
        <v>0.010142</v>
      </c>
      <c r="J84" s="0">
        <v>-0.021348</v>
      </c>
      <c r="K84" s="0">
        <v>1023.449951</v>
      </c>
      <c r="L84" s="0">
        <v>41.987225</v>
      </c>
      <c r="W84" s="0">
        <f t="shared" si="1"/>
        <v>51315.867526255461</v>
      </c>
    </row>
    <row r="85">
      <c r="A85" s="0">
        <v>176.2875</v>
      </c>
      <c r="B85" s="0">
        <v>2283.145996</v>
      </c>
      <c r="C85" s="0">
        <v>-42008.230469</v>
      </c>
      <c r="D85" s="0">
        <v>29390.732422</v>
      </c>
      <c r="E85" s="0">
        <v>-0.065337</v>
      </c>
      <c r="F85" s="0">
        <v>9.963153</v>
      </c>
      <c r="G85" s="0">
        <v>-0.059177</v>
      </c>
      <c r="H85" s="0">
        <v>0.072795</v>
      </c>
      <c r="I85" s="0">
        <v>0.01275</v>
      </c>
      <c r="J85" s="0">
        <v>-0.025801</v>
      </c>
      <c r="K85" s="0">
        <v>1023.449951</v>
      </c>
      <c r="L85" s="0">
        <v>41.987225</v>
      </c>
      <c r="W85" s="0">
        <f t="shared" si="1"/>
        <v>51319.775282801784</v>
      </c>
    </row>
    <row r="86">
      <c r="A86" s="0">
        <v>176.29875</v>
      </c>
      <c r="B86" s="0">
        <v>2281.690674</v>
      </c>
      <c r="C86" s="0">
        <v>-42028.023437</v>
      </c>
      <c r="D86" s="0">
        <v>29470.636719</v>
      </c>
      <c r="E86" s="0">
        <v>-0.066322</v>
      </c>
      <c r="F86" s="0">
        <v>9.962585</v>
      </c>
      <c r="G86" s="0">
        <v>-0.050856</v>
      </c>
      <c r="H86" s="0">
        <v>0.070807</v>
      </c>
      <c r="I86" s="0">
        <v>0.013457</v>
      </c>
      <c r="J86" s="0">
        <v>-0.021498</v>
      </c>
      <c r="K86" s="0">
        <v>1023.449951</v>
      </c>
      <c r="L86" s="0">
        <v>41.987225</v>
      </c>
      <c r="W86" s="0">
        <f t="shared" si="1"/>
        <v>51381.701947056128</v>
      </c>
    </row>
    <row r="87">
      <c r="A87" s="0">
        <v>176.31</v>
      </c>
      <c r="B87" s="0">
        <v>2290.400635</v>
      </c>
      <c r="C87" s="0">
        <v>-41986.722656</v>
      </c>
      <c r="D87" s="0">
        <v>29549.416016</v>
      </c>
      <c r="E87" s="0">
        <v>-0.074223</v>
      </c>
      <c r="F87" s="0">
        <v>9.96437</v>
      </c>
      <c r="G87" s="0">
        <v>-0.050449</v>
      </c>
      <c r="H87" s="0">
        <v>0.060781</v>
      </c>
      <c r="I87" s="0">
        <v>0.013008</v>
      </c>
      <c r="J87" s="0">
        <v>-0.01886</v>
      </c>
      <c r="K87" s="0">
        <v>1023.449951</v>
      </c>
      <c r="L87" s="0">
        <v>41.989765</v>
      </c>
      <c r="W87" s="0">
        <f t="shared" si="1"/>
        <v>51393.567704016321</v>
      </c>
    </row>
    <row r="88">
      <c r="A88" s="0">
        <v>176.32125</v>
      </c>
      <c r="B88" s="0">
        <v>2315.512207</v>
      </c>
      <c r="C88" s="0">
        <v>-41962.195312</v>
      </c>
      <c r="D88" s="0">
        <v>29500.763672</v>
      </c>
      <c r="E88" s="0">
        <v>-0.088247</v>
      </c>
      <c r="F88" s="0">
        <v>9.968597</v>
      </c>
      <c r="G88" s="0">
        <v>-0.041064</v>
      </c>
      <c r="H88" s="0">
        <v>0.040935</v>
      </c>
      <c r="I88" s="0">
        <v>0.01008</v>
      </c>
      <c r="J88" s="0">
        <v>-0.014565</v>
      </c>
      <c r="K88" s="0">
        <v>1023.449951</v>
      </c>
      <c r="L88" s="0">
        <v>41.989765</v>
      </c>
      <c r="W88" s="0">
        <f t="shared" si="1"/>
        <v>51346.689176756045</v>
      </c>
    </row>
    <row r="89">
      <c r="A89" s="0">
        <v>176.3325</v>
      </c>
      <c r="B89" s="0">
        <v>2232.348389</v>
      </c>
      <c r="C89" s="0">
        <v>-41929.121094</v>
      </c>
      <c r="D89" s="0">
        <v>29450.960937</v>
      </c>
      <c r="E89" s="0">
        <v>-0.080161</v>
      </c>
      <c r="F89" s="0">
        <v>9.964196</v>
      </c>
      <c r="G89" s="0">
        <v>-0.042996</v>
      </c>
      <c r="H89" s="0">
        <v>0.017763</v>
      </c>
      <c r="I89" s="0">
        <v>0.007819</v>
      </c>
      <c r="J89" s="0">
        <v>-0.008159</v>
      </c>
      <c r="K89" s="0">
        <v>1023.449951</v>
      </c>
      <c r="L89" s="0">
        <v>41.989765</v>
      </c>
      <c r="W89" s="0">
        <f t="shared" si="1"/>
        <v>51287.363698652778</v>
      </c>
    </row>
    <row r="90">
      <c r="A90" s="0">
        <v>176.34375</v>
      </c>
      <c r="B90" s="0">
        <v>2336.553955</v>
      </c>
      <c r="C90" s="0">
        <v>-41955.3125</v>
      </c>
      <c r="D90" s="0">
        <v>29453.603516</v>
      </c>
      <c r="E90" s="0">
        <v>-0.079757</v>
      </c>
      <c r="F90" s="0">
        <v>9.968373</v>
      </c>
      <c r="G90" s="0">
        <v>-0.045796</v>
      </c>
      <c r="H90" s="0">
        <v>-0.006995</v>
      </c>
      <c r="I90" s="0">
        <v>0.004428</v>
      </c>
      <c r="J90" s="0">
        <v>-0.000608</v>
      </c>
      <c r="K90" s="0">
        <v>1023.449951</v>
      </c>
      <c r="L90" s="0">
        <v>41.989765</v>
      </c>
      <c r="W90" s="0">
        <f t="shared" si="1"/>
        <v>51314.934389853894</v>
      </c>
    </row>
    <row r="91">
      <c r="A91" s="0">
        <v>176.355</v>
      </c>
      <c r="B91" s="0">
        <v>2355.980469</v>
      </c>
      <c r="C91" s="0">
        <v>-41942.652344</v>
      </c>
      <c r="D91" s="0">
        <v>29600.511719</v>
      </c>
      <c r="E91" s="0">
        <v>-0.074445</v>
      </c>
      <c r="F91" s="0">
        <v>9.967204</v>
      </c>
      <c r="G91" s="0">
        <v>-0.047218</v>
      </c>
      <c r="H91" s="0">
        <v>-0.030651</v>
      </c>
      <c r="I91" s="0">
        <v>0.000774</v>
      </c>
      <c r="J91" s="0">
        <v>0.005122</v>
      </c>
      <c r="K91" s="0">
        <v>1023.449951</v>
      </c>
      <c r="L91" s="0">
        <v>41.989765</v>
      </c>
      <c r="W91" s="0">
        <f t="shared" si="1"/>
        <v>51389.950609497711</v>
      </c>
    </row>
    <row r="92">
      <c r="A92" s="0">
        <v>176.36625</v>
      </c>
      <c r="B92" s="0">
        <v>2354.742187</v>
      </c>
      <c r="C92" s="0">
        <v>-41950.851562</v>
      </c>
      <c r="D92" s="0">
        <v>29337.642578</v>
      </c>
      <c r="E92" s="0">
        <v>-0.070755</v>
      </c>
      <c r="F92" s="0">
        <v>9.963026</v>
      </c>
      <c r="G92" s="0">
        <v>-0.044497</v>
      </c>
      <c r="H92" s="0">
        <v>-0.034646</v>
      </c>
      <c r="I92" s="0">
        <v>0.000398</v>
      </c>
      <c r="J92" s="0">
        <v>0.006078</v>
      </c>
      <c r="K92" s="0">
        <v>1023.449951</v>
      </c>
      <c r="L92" s="0">
        <v>41.989765</v>
      </c>
      <c r="W92" s="0">
        <f t="shared" si="1"/>
        <v>51245.64400589258</v>
      </c>
    </row>
    <row r="93">
      <c r="A93" s="0">
        <v>176.3775</v>
      </c>
      <c r="B93" s="0">
        <v>2308.675781</v>
      </c>
      <c r="C93" s="0">
        <v>-41942.820312</v>
      </c>
      <c r="D93" s="0">
        <v>29436.861328</v>
      </c>
      <c r="E93" s="0">
        <v>-0.076861</v>
      </c>
      <c r="F93" s="0">
        <v>9.955214</v>
      </c>
      <c r="G93" s="0">
        <v>-0.051492</v>
      </c>
      <c r="H93" s="0">
        <v>-0.031762</v>
      </c>
      <c r="I93" s="0">
        <v>0.00017</v>
      </c>
      <c r="J93" s="0">
        <v>0.002418</v>
      </c>
      <c r="K93" s="0">
        <v>1023.449951</v>
      </c>
      <c r="L93" s="0">
        <v>41.989765</v>
      </c>
      <c r="W93" s="0">
        <f t="shared" si="1"/>
        <v>51293.849187114021</v>
      </c>
    </row>
    <row r="94">
      <c r="A94" s="0">
        <v>176.38875</v>
      </c>
      <c r="B94" s="0">
        <v>2298.422363</v>
      </c>
      <c r="C94" s="0">
        <v>-41943.085937</v>
      </c>
      <c r="D94" s="0">
        <v>29560.339844</v>
      </c>
      <c r="E94" s="0">
        <v>-0.083072</v>
      </c>
      <c r="F94" s="0">
        <v>9.9663</v>
      </c>
      <c r="G94" s="0">
        <v>-0.03931</v>
      </c>
      <c r="H94" s="0">
        <v>-0.015814</v>
      </c>
      <c r="I94" s="0">
        <v>0.002604</v>
      </c>
      <c r="J94" s="0">
        <v>-0.004822</v>
      </c>
      <c r="K94" s="0">
        <v>1023.449951</v>
      </c>
      <c r="L94" s="0">
        <v>41.989765</v>
      </c>
      <c r="W94" s="0">
        <f t="shared" si="1"/>
        <v>51364.56847837894</v>
      </c>
    </row>
    <row r="95">
      <c r="A95" s="0">
        <v>176.4</v>
      </c>
      <c r="B95" s="0">
        <v>2354.7854</v>
      </c>
      <c r="C95" s="0">
        <v>-41957.25</v>
      </c>
      <c r="D95" s="0">
        <v>29476.933594</v>
      </c>
      <c r="E95" s="0">
        <v>-0.066158</v>
      </c>
      <c r="F95" s="0">
        <v>9.964675</v>
      </c>
      <c r="G95" s="0">
        <v>-0.037065</v>
      </c>
      <c r="H95" s="0">
        <v>0.013768</v>
      </c>
      <c r="I95" s="0">
        <v>0.005316</v>
      </c>
      <c r="J95" s="0">
        <v>-0.012907</v>
      </c>
      <c r="K95" s="0">
        <v>1023.449951</v>
      </c>
      <c r="L95" s="0">
        <v>41.992107</v>
      </c>
      <c r="W95" s="0">
        <f t="shared" si="1"/>
        <v>51330.745717821388</v>
      </c>
    </row>
    <row r="96">
      <c r="A96" s="0">
        <v>176.41125</v>
      </c>
      <c r="B96" s="0">
        <v>2418.922607</v>
      </c>
      <c r="C96" s="0">
        <v>-41966.203125</v>
      </c>
      <c r="D96" s="0">
        <v>29438.160156</v>
      </c>
      <c r="E96" s="0">
        <v>-0.073146</v>
      </c>
      <c r="F96" s="0">
        <v>9.960514</v>
      </c>
      <c r="G96" s="0">
        <v>-0.048109</v>
      </c>
      <c r="H96" s="0">
        <v>0.03696</v>
      </c>
      <c r="I96" s="0">
        <v>0.008771</v>
      </c>
      <c r="J96" s="0">
        <v>-0.020026</v>
      </c>
      <c r="K96" s="0">
        <v>1023.449951</v>
      </c>
      <c r="L96" s="0">
        <v>41.992107</v>
      </c>
      <c r="W96" s="0">
        <f t="shared" si="1"/>
        <v>51318.7944585385</v>
      </c>
    </row>
    <row r="97">
      <c r="A97" s="0">
        <v>176.4225</v>
      </c>
      <c r="B97" s="0">
        <v>2367.870605</v>
      </c>
      <c r="C97" s="0">
        <v>-41975.238281</v>
      </c>
      <c r="D97" s="0">
        <v>29520.185547</v>
      </c>
      <c r="E97" s="0">
        <v>-0.067152</v>
      </c>
      <c r="F97" s="0">
        <v>9.957889</v>
      </c>
      <c r="G97" s="0">
        <v>-0.050754</v>
      </c>
      <c r="H97" s="0">
        <v>0.058308</v>
      </c>
      <c r="I97" s="0">
        <v>0.011281</v>
      </c>
      <c r="J97" s="0">
        <v>-0.022933</v>
      </c>
      <c r="K97" s="0">
        <v>1023.449951</v>
      </c>
      <c r="L97" s="0">
        <v>41.992107</v>
      </c>
      <c r="W97" s="0">
        <f t="shared" si="1"/>
        <v>51370.894431361216</v>
      </c>
    </row>
    <row r="98">
      <c r="A98" s="0">
        <v>176.43375</v>
      </c>
      <c r="B98" s="0">
        <v>2300.812256</v>
      </c>
      <c r="C98" s="0">
        <v>-41980.753906</v>
      </c>
      <c r="D98" s="0">
        <v>29493.037109</v>
      </c>
      <c r="E98" s="0">
        <v>-0.065903</v>
      </c>
      <c r="F98" s="0">
        <v>9.972322</v>
      </c>
      <c r="G98" s="0">
        <v>-0.054292</v>
      </c>
      <c r="H98" s="0">
        <v>0.071155</v>
      </c>
      <c r="I98" s="0">
        <v>0.013676</v>
      </c>
      <c r="J98" s="0">
        <v>-0.024253</v>
      </c>
      <c r="K98" s="0">
        <v>1023.449951</v>
      </c>
      <c r="L98" s="0">
        <v>41.992107</v>
      </c>
      <c r="W98" s="0">
        <f t="shared" si="1"/>
        <v>51356.758790507258</v>
      </c>
    </row>
    <row r="99">
      <c r="A99" s="0">
        <v>176.445</v>
      </c>
      <c r="B99" s="0">
        <v>2335.505127</v>
      </c>
      <c r="C99" s="0">
        <v>-42001.90625</v>
      </c>
      <c r="D99" s="0">
        <v>29363.886719</v>
      </c>
      <c r="E99" s="0">
        <v>-0.064564</v>
      </c>
      <c r="F99" s="0">
        <v>9.972372</v>
      </c>
      <c r="G99" s="0">
        <v>-0.037787</v>
      </c>
      <c r="H99" s="0">
        <v>0.069251</v>
      </c>
      <c r="I99" s="0">
        <v>0.012988</v>
      </c>
      <c r="J99" s="0">
        <v>-0.021717</v>
      </c>
      <c r="K99" s="0">
        <v>1023.449951</v>
      </c>
      <c r="L99" s="0">
        <v>41.992107</v>
      </c>
      <c r="W99" s="0">
        <f t="shared" si="1"/>
        <v>51301.584342769536</v>
      </c>
    </row>
    <row r="100">
      <c r="A100" s="0">
        <v>176.45625</v>
      </c>
      <c r="B100" s="0">
        <v>2322.298584</v>
      </c>
      <c r="C100" s="0">
        <v>-41980.816406</v>
      </c>
      <c r="D100" s="0">
        <v>29512.875</v>
      </c>
      <c r="E100" s="0">
        <v>-0.065729</v>
      </c>
      <c r="F100" s="0">
        <v>9.968874</v>
      </c>
      <c r="G100" s="0">
        <v>-0.037661</v>
      </c>
      <c r="H100" s="0">
        <v>0.057466</v>
      </c>
      <c r="I100" s="0">
        <v>0.012446</v>
      </c>
      <c r="J100" s="0">
        <v>-0.017922</v>
      </c>
      <c r="K100" s="0">
        <v>1023.449951</v>
      </c>
      <c r="L100" s="0">
        <v>41.992107</v>
      </c>
      <c r="W100" s="0">
        <f t="shared" si="1"/>
        <v>51369.1717627718</v>
      </c>
    </row>
    <row r="101">
      <c r="A101" s="0">
        <v>176.4675</v>
      </c>
      <c r="B101" s="0">
        <v>2407.93457</v>
      </c>
      <c r="C101" s="0">
        <v>-42001.457031</v>
      </c>
      <c r="D101" s="0">
        <v>29508.226562</v>
      </c>
      <c r="E101" s="0">
        <v>-0.068602</v>
      </c>
      <c r="F101" s="0">
        <v>9.963808</v>
      </c>
      <c r="G101" s="0">
        <v>-0.048295</v>
      </c>
      <c r="H101" s="0">
        <v>0.035811</v>
      </c>
      <c r="I101" s="0">
        <v>0.009988</v>
      </c>
      <c r="J101" s="0">
        <v>-0.014343</v>
      </c>
      <c r="K101" s="0">
        <v>1023.449951</v>
      </c>
      <c r="L101" s="0">
        <v>41.992107</v>
      </c>
      <c r="W101" s="0">
        <f t="shared" si="1"/>
        <v>51387.313380392465</v>
      </c>
    </row>
    <row r="102">
      <c r="A102" s="0">
        <v>176.47875</v>
      </c>
      <c r="B102" s="0">
        <v>2373.468262</v>
      </c>
      <c r="C102" s="0">
        <v>-42008.902344</v>
      </c>
      <c r="D102" s="0">
        <v>29399.541016</v>
      </c>
      <c r="E102" s="0">
        <v>-0.066047</v>
      </c>
      <c r="F102" s="0">
        <v>9.963972</v>
      </c>
      <c r="G102" s="0">
        <v>-0.034497</v>
      </c>
      <c r="H102" s="0">
        <v>0.007406</v>
      </c>
      <c r="I102" s="0">
        <v>0.005424</v>
      </c>
      <c r="J102" s="0">
        <v>-0.007934</v>
      </c>
      <c r="K102" s="0">
        <v>1023.449951</v>
      </c>
      <c r="L102" s="0">
        <v>41.992107</v>
      </c>
      <c r="W102" s="0">
        <f t="shared" si="1"/>
        <v>51329.467557046766</v>
      </c>
    </row>
    <row r="103">
      <c r="A103" s="0">
        <v>176.49</v>
      </c>
      <c r="B103" s="0">
        <v>2336.730225</v>
      </c>
      <c r="C103" s="0">
        <v>-41979.773437</v>
      </c>
      <c r="D103" s="0">
        <v>29378.943359</v>
      </c>
      <c r="E103" s="0">
        <v>-0.069864</v>
      </c>
      <c r="F103" s="0">
        <v>9.976785</v>
      </c>
      <c r="G103" s="0">
        <v>-0.046685</v>
      </c>
      <c r="H103" s="0">
        <v>-0.014225</v>
      </c>
      <c r="I103" s="0">
        <v>0.002646</v>
      </c>
      <c r="J103" s="0">
        <v>-0.000914</v>
      </c>
      <c r="K103" s="0">
        <v>1023.449951</v>
      </c>
      <c r="L103" s="0">
        <v>41.992107</v>
      </c>
      <c r="W103" s="0">
        <f t="shared" si="1"/>
        <v>51292.143636795</v>
      </c>
    </row>
    <row r="104">
      <c r="A104" s="0">
        <v>176.50125</v>
      </c>
      <c r="B104" s="0">
        <v>2229.417725</v>
      </c>
      <c r="C104" s="0">
        <v>-41994.515625</v>
      </c>
      <c r="D104" s="0">
        <v>29422.683594</v>
      </c>
      <c r="E104" s="0">
        <v>-0.055987</v>
      </c>
      <c r="F104" s="0">
        <v>9.963202</v>
      </c>
      <c r="G104" s="0">
        <v>-0.055672</v>
      </c>
      <c r="H104" s="0">
        <v>-0.03288</v>
      </c>
      <c r="I104" s="0">
        <v>0.000807</v>
      </c>
      <c r="J104" s="0">
        <v>0.005072</v>
      </c>
      <c r="K104" s="0">
        <v>1023.459961</v>
      </c>
      <c r="L104" s="0">
        <v>41.989765</v>
      </c>
      <c r="W104" s="0">
        <f t="shared" si="1"/>
        <v>51324.496644814259</v>
      </c>
    </row>
    <row r="105">
      <c r="A105" s="0">
        <v>176.5125</v>
      </c>
      <c r="B105" s="0">
        <v>2252.451172</v>
      </c>
      <c r="C105" s="0">
        <v>-41960.746094</v>
      </c>
      <c r="D105" s="0">
        <v>29545.472656</v>
      </c>
      <c r="E105" s="0">
        <v>-0.072691</v>
      </c>
      <c r="F105" s="0">
        <v>9.958196</v>
      </c>
      <c r="G105" s="0">
        <v>-0.052489</v>
      </c>
      <c r="H105" s="0">
        <v>-0.036183</v>
      </c>
      <c r="I105" s="0">
        <v>-0.000762</v>
      </c>
      <c r="J105" s="0">
        <v>0.003564</v>
      </c>
      <c r="K105" s="0">
        <v>1023.459961</v>
      </c>
      <c r="L105" s="0">
        <v>41.989765</v>
      </c>
      <c r="W105" s="0">
        <f t="shared" si="1"/>
        <v>51368.401800268468</v>
      </c>
    </row>
    <row r="106">
      <c r="A106" s="0">
        <v>176.52375</v>
      </c>
      <c r="B106" s="0">
        <v>2386.748779</v>
      </c>
      <c r="C106" s="0">
        <v>-41974.976562</v>
      </c>
      <c r="D106" s="0">
        <v>29499.212891</v>
      </c>
      <c r="E106" s="0">
        <v>-0.072219</v>
      </c>
      <c r="F106" s="0">
        <v>9.95808</v>
      </c>
      <c r="G106" s="0">
        <v>-0.039248</v>
      </c>
      <c r="H106" s="0">
        <v>-0.029885</v>
      </c>
      <c r="I106" s="0">
        <v>-3.107804E-05</v>
      </c>
      <c r="J106" s="0">
        <v>-0.000193</v>
      </c>
      <c r="K106" s="0">
        <v>1023.459961</v>
      </c>
      <c r="L106" s="0">
        <v>41.989765</v>
      </c>
      <c r="W106" s="0">
        <f t="shared" si="1"/>
        <v>51359.505335459064</v>
      </c>
    </row>
    <row r="107">
      <c r="A107" s="0">
        <v>176.535</v>
      </c>
      <c r="B107" s="0">
        <v>2403.314697</v>
      </c>
      <c r="C107" s="0">
        <v>-41975.847656</v>
      </c>
      <c r="D107" s="0">
        <v>29451.519531</v>
      </c>
      <c r="E107" s="0">
        <v>-0.074957</v>
      </c>
      <c r="F107" s="0">
        <v>9.956324</v>
      </c>
      <c r="G107" s="0">
        <v>-0.036104</v>
      </c>
      <c r="H107" s="0">
        <v>-0.005012</v>
      </c>
      <c r="I107" s="0">
        <v>0.002389</v>
      </c>
      <c r="J107" s="0">
        <v>-0.008036</v>
      </c>
      <c r="K107" s="0">
        <v>1023.459961</v>
      </c>
      <c r="L107" s="0">
        <v>41.989765</v>
      </c>
      <c r="W107" s="0">
        <f t="shared" si="1"/>
        <v>51333.611899586918</v>
      </c>
    </row>
    <row r="108">
      <c r="A108" s="0">
        <v>176.54625</v>
      </c>
      <c r="B108" s="0">
        <v>2308.698242</v>
      </c>
      <c r="C108" s="0">
        <v>-41987.925781</v>
      </c>
      <c r="D108" s="0">
        <v>29500.636719</v>
      </c>
      <c r="E108" s="0">
        <v>-0.073828</v>
      </c>
      <c r="F108" s="0">
        <v>9.955844</v>
      </c>
      <c r="G108" s="0">
        <v>-0.042345</v>
      </c>
      <c r="H108" s="0">
        <v>0.019794</v>
      </c>
      <c r="I108" s="0">
        <v>0.006466</v>
      </c>
      <c r="J108" s="0">
        <v>-0.015908</v>
      </c>
      <c r="K108" s="0">
        <v>1023.459961</v>
      </c>
      <c r="L108" s="0">
        <v>41.989765</v>
      </c>
      <c r="W108" s="0">
        <f t="shared" si="1"/>
        <v>51367.339485219491</v>
      </c>
    </row>
    <row r="109">
      <c r="A109" s="0">
        <v>176.5575</v>
      </c>
      <c r="B109" s="0">
        <v>2287.254395</v>
      </c>
      <c r="C109" s="0">
        <v>-42039.820312</v>
      </c>
      <c r="D109" s="0">
        <v>29376.509766</v>
      </c>
      <c r="E109" s="0">
        <v>-0.071769</v>
      </c>
      <c r="F109" s="0">
        <v>9.965982</v>
      </c>
      <c r="G109" s="0">
        <v>-0.062981</v>
      </c>
      <c r="H109" s="0">
        <v>0.046674</v>
      </c>
      <c r="I109" s="0">
        <v>0.009803</v>
      </c>
      <c r="J109" s="0">
        <v>-0.021637</v>
      </c>
      <c r="K109" s="0">
        <v>1023.459961</v>
      </c>
      <c r="L109" s="0">
        <v>41.989765</v>
      </c>
      <c r="W109" s="0">
        <f t="shared" si="1"/>
        <v>51337.679637519534</v>
      </c>
    </row>
    <row r="110">
      <c r="A110" s="0">
        <v>176.56875</v>
      </c>
      <c r="B110" s="0">
        <v>2334.316406</v>
      </c>
      <c r="C110" s="0">
        <v>-41967.917969</v>
      </c>
      <c r="D110" s="0">
        <v>29444.443359</v>
      </c>
      <c r="E110" s="0">
        <v>-0.072549</v>
      </c>
      <c r="F110" s="0">
        <v>9.96815</v>
      </c>
      <c r="G110" s="0">
        <v>-0.069076</v>
      </c>
      <c r="H110" s="0">
        <v>0.065679</v>
      </c>
      <c r="I110" s="0">
        <v>0.012225</v>
      </c>
      <c r="J110" s="0">
        <v>-0.023547</v>
      </c>
      <c r="K110" s="0">
        <v>1023.459961</v>
      </c>
      <c r="L110" s="0">
        <v>41.989765</v>
      </c>
      <c r="W110" s="0">
        <f t="shared" si="1"/>
        <v>51319.883246724108</v>
      </c>
    </row>
    <row r="111">
      <c r="A111" s="0">
        <v>176.58</v>
      </c>
      <c r="B111" s="0">
        <v>2364.288818</v>
      </c>
      <c r="C111" s="0">
        <v>-42003.027344</v>
      </c>
      <c r="D111" s="0">
        <v>29486.900391</v>
      </c>
      <c r="E111" s="0">
        <v>-0.064901</v>
      </c>
      <c r="F111" s="0">
        <v>9.967928</v>
      </c>
      <c r="G111" s="0">
        <v>-0.057714</v>
      </c>
      <c r="H111" s="0">
        <v>0.073466</v>
      </c>
      <c r="I111" s="0">
        <v>0.014893</v>
      </c>
      <c r="J111" s="0">
        <v>-0.024507</v>
      </c>
      <c r="K111" s="0">
        <v>1023.459961</v>
      </c>
      <c r="L111" s="0">
        <v>41.989765</v>
      </c>
      <c r="W111" s="0">
        <f t="shared" si="1"/>
        <v>51374.326879721622</v>
      </c>
    </row>
    <row r="112">
      <c r="A112" s="0">
        <v>176.59125</v>
      </c>
      <c r="B112" s="0">
        <v>2336.589844</v>
      </c>
      <c r="C112" s="0">
        <v>-41958.132812</v>
      </c>
      <c r="D112" s="0">
        <v>29522.042969</v>
      </c>
      <c r="E112" s="0">
        <v>-0.0756</v>
      </c>
      <c r="F112" s="0">
        <v>9.966558</v>
      </c>
      <c r="G112" s="0">
        <v>-0.052944</v>
      </c>
      <c r="H112" s="0">
        <v>0.06972</v>
      </c>
      <c r="I112" s="0">
        <v>0.014072</v>
      </c>
      <c r="J112" s="0">
        <v>-0.022871</v>
      </c>
      <c r="K112" s="0">
        <v>1023.459961</v>
      </c>
      <c r="L112" s="0">
        <v>41.989765</v>
      </c>
      <c r="W112" s="0">
        <f t="shared" si="1"/>
        <v>51356.553449701016</v>
      </c>
    </row>
    <row r="113">
      <c r="A113" s="0">
        <v>176.6025</v>
      </c>
      <c r="B113" s="0">
        <v>2268.811035</v>
      </c>
      <c r="C113" s="0">
        <v>-42035.496094</v>
      </c>
      <c r="D113" s="0">
        <v>29490.001953</v>
      </c>
      <c r="E113" s="0">
        <v>-0.073886</v>
      </c>
      <c r="F113" s="0">
        <v>9.965605</v>
      </c>
      <c r="G113" s="0">
        <v>-0.0357</v>
      </c>
      <c r="H113" s="0">
        <v>0.056287</v>
      </c>
      <c r="I113" s="0">
        <v>0.012519</v>
      </c>
      <c r="J113" s="0">
        <v>-0.020024</v>
      </c>
      <c r="K113" s="0">
        <v>1023.440002</v>
      </c>
      <c r="L113" s="0">
        <v>41.992107</v>
      </c>
      <c r="W113" s="0">
        <f t="shared" si="1"/>
        <v>51398.352605595937</v>
      </c>
    </row>
    <row r="114">
      <c r="A114" s="0">
        <v>176.61375</v>
      </c>
      <c r="B114" s="0">
        <v>2258.603271</v>
      </c>
      <c r="C114" s="0">
        <v>-42020.574219</v>
      </c>
      <c r="D114" s="0">
        <v>29471.550781</v>
      </c>
      <c r="E114" s="0">
        <v>-0.077592</v>
      </c>
      <c r="F114" s="0">
        <v>9.969096</v>
      </c>
      <c r="G114" s="0">
        <v>-0.033797</v>
      </c>
      <c r="H114" s="0">
        <v>0.024761</v>
      </c>
      <c r="I114" s="0">
        <v>0.008676</v>
      </c>
      <c r="J114" s="0">
        <v>-0.011561</v>
      </c>
      <c r="K114" s="0">
        <v>1023.440002</v>
      </c>
      <c r="L114" s="0">
        <v>41.992107</v>
      </c>
      <c r="W114" s="0">
        <f t="shared" si="1"/>
        <v>51375.113156734951</v>
      </c>
    </row>
    <row r="115">
      <c r="A115" s="0">
        <v>176.625</v>
      </c>
      <c r="B115" s="0">
        <v>2271.27832</v>
      </c>
      <c r="C115" s="0">
        <v>-42004.511719</v>
      </c>
      <c r="D115" s="0">
        <v>29474.386719</v>
      </c>
      <c r="E115" s="0">
        <v>-0.076039</v>
      </c>
      <c r="F115" s="0">
        <v>9.971195</v>
      </c>
      <c r="G115" s="0">
        <v>-0.034011</v>
      </c>
      <c r="H115" s="0">
        <v>-0.000483</v>
      </c>
      <c r="I115" s="0">
        <v>0.00362</v>
      </c>
      <c r="J115" s="0">
        <v>-0.004718</v>
      </c>
      <c r="K115" s="0">
        <v>1023.440002</v>
      </c>
      <c r="L115" s="0">
        <v>41.992107</v>
      </c>
      <c r="W115" s="0">
        <f t="shared" si="1"/>
        <v>51364.162432767014</v>
      </c>
    </row>
    <row r="116">
      <c r="A116" s="0">
        <v>176.63625</v>
      </c>
      <c r="B116" s="0">
        <v>2259.520508</v>
      </c>
      <c r="C116" s="0">
        <v>-42027.445312</v>
      </c>
      <c r="D116" s="0">
        <v>29474.482422</v>
      </c>
      <c r="E116" s="0">
        <v>-0.079451</v>
      </c>
      <c r="F116" s="0">
        <v>9.957161</v>
      </c>
      <c r="G116" s="0">
        <v>-0.056004</v>
      </c>
      <c r="H116" s="0">
        <v>-0.016599</v>
      </c>
      <c r="I116" s="0">
        <v>0.001498</v>
      </c>
      <c r="J116" s="0">
        <v>-5.738918E-05</v>
      </c>
      <c r="K116" s="0">
        <v>1023.440002</v>
      </c>
      <c r="L116" s="0">
        <v>41.992107</v>
      </c>
      <c r="W116" s="0">
        <f t="shared" si="1"/>
        <v>51382.455239351992</v>
      </c>
    </row>
    <row r="117">
      <c r="A117" s="0">
        <v>176.6475</v>
      </c>
      <c r="B117" s="0">
        <v>2299.695068</v>
      </c>
      <c r="C117" s="0">
        <v>-41995.195312</v>
      </c>
      <c r="D117" s="0">
        <v>29452.640625</v>
      </c>
      <c r="E117" s="0">
        <v>-0.078451</v>
      </c>
      <c r="F117" s="0">
        <v>9.958464</v>
      </c>
      <c r="G117" s="0">
        <v>-0.056094</v>
      </c>
      <c r="H117" s="0">
        <v>-0.038537</v>
      </c>
      <c r="I117" s="0">
        <v>-0.001096</v>
      </c>
      <c r="J117" s="0">
        <v>0.007311</v>
      </c>
      <c r="K117" s="0">
        <v>1023.440002</v>
      </c>
      <c r="L117" s="0">
        <v>41.992107</v>
      </c>
      <c r="W117" s="0">
        <f t="shared" si="1"/>
        <v>51345.331496487692</v>
      </c>
    </row>
    <row r="118">
      <c r="A118" s="0">
        <v>176.65875</v>
      </c>
      <c r="B118" s="0">
        <v>2366.927002</v>
      </c>
      <c r="C118" s="0">
        <v>-41985.785156</v>
      </c>
      <c r="D118" s="0">
        <v>29506.414062</v>
      </c>
      <c r="E118" s="0">
        <v>-0.068114</v>
      </c>
      <c r="F118" s="0">
        <v>9.973554</v>
      </c>
      <c r="G118" s="0">
        <v>-0.053057</v>
      </c>
      <c r="H118" s="0">
        <v>-0.03288</v>
      </c>
      <c r="I118" s="0">
        <v>-0.000501</v>
      </c>
      <c r="J118" s="0">
        <v>0.003759</v>
      </c>
      <c r="K118" s="0">
        <v>1023.440002</v>
      </c>
      <c r="L118" s="0">
        <v>41.992107</v>
      </c>
      <c r="W118" s="0">
        <f t="shared" si="1"/>
        <v>51371.557981014921</v>
      </c>
    </row>
    <row r="119">
      <c r="A119" s="0">
        <v>176.67</v>
      </c>
      <c r="B119" s="0">
        <v>2359.712646</v>
      </c>
      <c r="C119" s="0">
        <v>-41985.40625</v>
      </c>
      <c r="D119" s="0">
        <v>29453.248047</v>
      </c>
      <c r="E119" s="0">
        <v>-0.071537</v>
      </c>
      <c r="F119" s="0">
        <v>9.96917</v>
      </c>
      <c r="G119" s="0">
        <v>-0.051083</v>
      </c>
      <c r="H119" s="0">
        <v>-0.022872</v>
      </c>
      <c r="I119" s="0">
        <v>4.041492E-05</v>
      </c>
      <c r="J119" s="0">
        <v>-0.003534</v>
      </c>
      <c r="K119" s="0">
        <v>1023.440002</v>
      </c>
      <c r="L119" s="0">
        <v>41.992107</v>
      </c>
      <c r="W119" s="0">
        <f t="shared" si="1"/>
        <v>51340.397371537169</v>
      </c>
    </row>
    <row r="120">
      <c r="A120" s="0">
        <v>176.68125</v>
      </c>
      <c r="B120" s="0">
        <v>2266.965332</v>
      </c>
      <c r="C120" s="0">
        <v>-41982.699219</v>
      </c>
      <c r="D120" s="0">
        <v>29510.113281</v>
      </c>
      <c r="E120" s="0">
        <v>-0.061471</v>
      </c>
      <c r="F120" s="0">
        <v>9.979738</v>
      </c>
      <c r="G120" s="0">
        <v>-0.054635</v>
      </c>
      <c r="H120" s="0">
        <v>0.004743</v>
      </c>
      <c r="I120" s="0">
        <v>0.004034</v>
      </c>
      <c r="J120" s="0">
        <v>-0.012361</v>
      </c>
      <c r="K120" s="0">
        <v>1023.440002</v>
      </c>
      <c r="L120" s="0">
        <v>41.992107</v>
      </c>
      <c r="W120" s="0">
        <f t="shared" si="1"/>
        <v>51366.652133334188</v>
      </c>
    </row>
    <row r="121">
      <c r="A121" s="0">
        <v>176.6925</v>
      </c>
      <c r="B121" s="0">
        <v>2464.593018</v>
      </c>
      <c r="C121" s="0">
        <v>-41979.648437</v>
      </c>
      <c r="D121" s="0">
        <v>29408.115234</v>
      </c>
      <c r="E121" s="0">
        <v>-0.063964</v>
      </c>
      <c r="F121" s="0">
        <v>9.977762</v>
      </c>
      <c r="G121" s="0">
        <v>-0.039234</v>
      </c>
      <c r="H121" s="0">
        <v>0.024124</v>
      </c>
      <c r="I121" s="0">
        <v>0.006713</v>
      </c>
      <c r="J121" s="0">
        <v>-0.017407</v>
      </c>
      <c r="K121" s="0">
        <v>1023.440002</v>
      </c>
      <c r="L121" s="0">
        <v>41.992107</v>
      </c>
      <c r="W121" s="0">
        <f t="shared" si="1"/>
        <v>51314.73807060418</v>
      </c>
    </row>
    <row r="122">
      <c r="A122" s="0">
        <v>176.70375</v>
      </c>
      <c r="B122" s="0">
        <v>2481.47168</v>
      </c>
      <c r="C122" s="0">
        <v>-41997.019531</v>
      </c>
      <c r="D122" s="0">
        <v>29407.078125</v>
      </c>
      <c r="E122" s="0">
        <v>-0.08493</v>
      </c>
      <c r="F122" s="0">
        <v>9.948479</v>
      </c>
      <c r="G122" s="0">
        <v>-0.035205</v>
      </c>
      <c r="H122" s="0">
        <v>0.052603</v>
      </c>
      <c r="I122" s="0">
        <v>0.010234</v>
      </c>
      <c r="J122" s="0">
        <v>-0.023716</v>
      </c>
      <c r="K122" s="0">
        <v>1023.440002</v>
      </c>
      <c r="L122" s="0">
        <v>41.994453</v>
      </c>
      <c r="W122" s="0">
        <f t="shared" si="1"/>
        <v>51329.169046807008</v>
      </c>
    </row>
    <row r="123">
      <c r="A123" s="0">
        <v>176.715</v>
      </c>
      <c r="B123" s="0">
        <v>2363.14624</v>
      </c>
      <c r="C123" s="0">
        <v>-41965.855469</v>
      </c>
      <c r="D123" s="0">
        <v>29386.931641</v>
      </c>
      <c r="E123" s="0">
        <v>-0.079289</v>
      </c>
      <c r="F123" s="0">
        <v>9.958038</v>
      </c>
      <c r="G123" s="0">
        <v>-0.064874</v>
      </c>
      <c r="H123" s="0">
        <v>0.072597</v>
      </c>
      <c r="I123" s="0">
        <v>0.013018</v>
      </c>
      <c r="J123" s="0">
        <v>-0.025062</v>
      </c>
      <c r="K123" s="0">
        <v>1023.440002</v>
      </c>
      <c r="L123" s="0">
        <v>41.994453</v>
      </c>
      <c r="W123" s="0">
        <f t="shared" si="1"/>
        <v>51286.5405020599</v>
      </c>
    </row>
    <row r="124">
      <c r="A124" s="0">
        <v>176.72625</v>
      </c>
      <c r="B124" s="0">
        <v>2380.272461</v>
      </c>
      <c r="C124" s="0">
        <v>-42007.796875</v>
      </c>
      <c r="D124" s="0">
        <v>29489.246094</v>
      </c>
      <c r="E124" s="0">
        <v>-0.071976</v>
      </c>
      <c r="F124" s="0">
        <v>9.958825</v>
      </c>
      <c r="G124" s="0">
        <v>-0.041286</v>
      </c>
      <c r="H124" s="0">
        <v>0.074056</v>
      </c>
      <c r="I124" s="0">
        <v>0.014337</v>
      </c>
      <c r="J124" s="0">
        <v>-0.021824</v>
      </c>
      <c r="K124" s="0">
        <v>1023.440002</v>
      </c>
      <c r="L124" s="0">
        <v>41.994453</v>
      </c>
      <c r="W124" s="0">
        <f t="shared" si="1"/>
        <v>51380.310727674165</v>
      </c>
    </row>
    <row r="125">
      <c r="A125" s="0">
        <v>176.7375</v>
      </c>
      <c r="B125" s="0">
        <v>2353.869629</v>
      </c>
      <c r="C125" s="0">
        <v>-42034.632812</v>
      </c>
      <c r="D125" s="0">
        <v>29494.210937</v>
      </c>
      <c r="E125" s="0">
        <v>-0.066905</v>
      </c>
      <c r="F125" s="0">
        <v>9.982898</v>
      </c>
      <c r="G125" s="0">
        <v>-0.041942</v>
      </c>
      <c r="H125" s="0">
        <v>0.061343</v>
      </c>
      <c r="I125" s="0">
        <v>0.011774</v>
      </c>
      <c r="J125" s="0">
        <v>-0.018588</v>
      </c>
      <c r="K125" s="0">
        <v>1023.440002</v>
      </c>
      <c r="L125" s="0">
        <v>41.994453</v>
      </c>
      <c r="W125" s="0">
        <f t="shared" si="1"/>
        <v>51403.886396519149</v>
      </c>
    </row>
    <row r="126">
      <c r="A126" s="0">
        <v>176.74875</v>
      </c>
      <c r="B126" s="0">
        <v>2338.885498</v>
      </c>
      <c r="C126" s="0">
        <v>-42007.46875</v>
      </c>
      <c r="D126" s="0">
        <v>29497.625</v>
      </c>
      <c r="E126" s="0">
        <v>-0.078837</v>
      </c>
      <c r="F126" s="0">
        <v>9.979331</v>
      </c>
      <c r="G126" s="0">
        <v>-0.042843</v>
      </c>
      <c r="H126" s="0">
        <v>0.043117</v>
      </c>
      <c r="I126" s="0">
        <v>0.010525</v>
      </c>
      <c r="J126" s="0">
        <v>-0.015608</v>
      </c>
      <c r="K126" s="0">
        <v>1023.440002</v>
      </c>
      <c r="L126" s="0">
        <v>41.994453</v>
      </c>
      <c r="W126" s="0">
        <f t="shared" si="1"/>
        <v>51382.951421610713</v>
      </c>
    </row>
    <row r="127">
      <c r="A127" s="0">
        <v>176.76</v>
      </c>
      <c r="B127" s="0">
        <v>2361.500488</v>
      </c>
      <c r="C127" s="0">
        <v>-42036.921875</v>
      </c>
      <c r="D127" s="0">
        <v>29443.203125</v>
      </c>
      <c r="E127" s="0">
        <v>-0.063791</v>
      </c>
      <c r="F127" s="0">
        <v>9.959787</v>
      </c>
      <c r="G127" s="0">
        <v>-0.056072</v>
      </c>
      <c r="H127" s="0">
        <v>0.01911</v>
      </c>
      <c r="I127" s="0">
        <v>0.007064</v>
      </c>
      <c r="J127" s="0">
        <v>-0.008873</v>
      </c>
      <c r="K127" s="0">
        <v>1023.440002</v>
      </c>
      <c r="L127" s="0">
        <v>41.994453</v>
      </c>
      <c r="W127" s="0">
        <f t="shared" si="1"/>
        <v>51376.859533643037</v>
      </c>
    </row>
    <row r="128">
      <c r="A128" s="0">
        <v>176.77125</v>
      </c>
      <c r="B128" s="0">
        <v>2332.282227</v>
      </c>
      <c r="C128" s="0">
        <v>-42029.882812</v>
      </c>
      <c r="D128" s="0">
        <v>29471.599609</v>
      </c>
      <c r="E128" s="0">
        <v>-0.075742</v>
      </c>
      <c r="F128" s="0">
        <v>9.956945</v>
      </c>
      <c r="G128" s="0">
        <v>-0.050608</v>
      </c>
      <c r="H128" s="0">
        <v>-0.004432</v>
      </c>
      <c r="I128" s="0">
        <v>0.00483</v>
      </c>
      <c r="J128" s="0">
        <v>-0.00178</v>
      </c>
      <c r="K128" s="0">
        <v>1023.440002</v>
      </c>
      <c r="L128" s="0">
        <v>41.994453</v>
      </c>
      <c r="W128" s="0">
        <f t="shared" si="1"/>
        <v>51386.04648238705</v>
      </c>
    </row>
    <row r="129">
      <c r="A129" s="0">
        <v>176.7825</v>
      </c>
      <c r="B129" s="0">
        <v>2300.281006</v>
      </c>
      <c r="C129" s="0">
        <v>-42040.914062</v>
      </c>
      <c r="D129" s="0">
        <v>29529.054687</v>
      </c>
      <c r="E129" s="0">
        <v>-0.071435</v>
      </c>
      <c r="F129" s="0">
        <v>9.956858</v>
      </c>
      <c r="G129" s="0">
        <v>-0.047507</v>
      </c>
      <c r="H129" s="0">
        <v>-0.027441</v>
      </c>
      <c r="I129" s="0">
        <v>-0.000168</v>
      </c>
      <c r="J129" s="0">
        <v>0.003268</v>
      </c>
      <c r="K129" s="0">
        <v>1023.440002</v>
      </c>
      <c r="L129" s="0">
        <v>41.994453</v>
      </c>
      <c r="W129" s="0">
        <f t="shared" si="1"/>
        <v>51426.596412584709</v>
      </c>
    </row>
    <row r="130">
      <c r="A130" s="0">
        <v>176.79375</v>
      </c>
      <c r="B130" s="0">
        <v>2448.11377</v>
      </c>
      <c r="C130" s="0">
        <v>-42016.652344</v>
      </c>
      <c r="D130" s="0">
        <v>29420.003906</v>
      </c>
      <c r="E130" s="0">
        <v>-0.071526</v>
      </c>
      <c r="F130" s="0">
        <v>9.968049</v>
      </c>
      <c r="G130" s="0">
        <v>-0.037079</v>
      </c>
      <c r="H130" s="0">
        <v>-0.040171</v>
      </c>
      <c r="I130" s="0">
        <v>-0.000984</v>
      </c>
      <c r="J130" s="0">
        <v>0.006772</v>
      </c>
      <c r="K130" s="0">
        <v>1023.440002</v>
      </c>
      <c r="L130" s="0">
        <v>41.994453</v>
      </c>
      <c r="W130" s="0">
        <f ref="W130:W193" t="shared" si="2">SQRT((B130)^2+(C130)^2+(D130)^2)</f>
        <v>51351.0366502613</v>
      </c>
    </row>
    <row r="131">
      <c r="A131" s="0">
        <v>176.805</v>
      </c>
      <c r="B131" s="0">
        <v>2347.309082</v>
      </c>
      <c r="C131" s="0">
        <v>-42000.136719</v>
      </c>
      <c r="D131" s="0">
        <v>29478.490234</v>
      </c>
      <c r="E131" s="0">
        <v>-0.071541</v>
      </c>
      <c r="F131" s="0">
        <v>9.960757</v>
      </c>
      <c r="G131" s="0">
        <v>-0.033561</v>
      </c>
      <c r="H131" s="0">
        <v>-0.03381</v>
      </c>
      <c r="I131" s="0">
        <v>0.000157</v>
      </c>
      <c r="J131" s="0">
        <v>0.003663</v>
      </c>
      <c r="K131" s="0">
        <v>1023.429993</v>
      </c>
      <c r="L131" s="0">
        <v>41.99699</v>
      </c>
      <c r="W131" s="0">
        <f t="shared" si="2"/>
        <v>51366.357967225646</v>
      </c>
    </row>
    <row r="132">
      <c r="A132" s="0">
        <v>176.81625</v>
      </c>
      <c r="B132" s="0">
        <v>2302.089355</v>
      </c>
      <c r="C132" s="0">
        <v>-42023.433594</v>
      </c>
      <c r="D132" s="0">
        <v>29450.214844</v>
      </c>
      <c r="E132" s="0">
        <v>-0.079161</v>
      </c>
      <c r="F132" s="0">
        <v>9.965491</v>
      </c>
      <c r="G132" s="0">
        <v>-0.038969</v>
      </c>
      <c r="H132" s="0">
        <v>-0.013038</v>
      </c>
      <c r="I132" s="0">
        <v>0.001207</v>
      </c>
      <c r="J132" s="0">
        <v>-0.003486</v>
      </c>
      <c r="K132" s="0">
        <v>1023.429993</v>
      </c>
      <c r="L132" s="0">
        <v>41.99699</v>
      </c>
      <c r="W132" s="0">
        <f t="shared" si="2"/>
        <v>51367.1465120021</v>
      </c>
    </row>
    <row r="133">
      <c r="A133" s="0">
        <v>176.8275</v>
      </c>
      <c r="B133" s="0">
        <v>2292.243652</v>
      </c>
      <c r="C133" s="0">
        <v>-42012.414062</v>
      </c>
      <c r="D133" s="0">
        <v>29437.431641</v>
      </c>
      <c r="E133" s="0">
        <v>-0.069979</v>
      </c>
      <c r="F133" s="0">
        <v>9.966373</v>
      </c>
      <c r="G133" s="0">
        <v>-0.045709</v>
      </c>
      <c r="H133" s="0">
        <v>0.006817</v>
      </c>
      <c r="I133" s="0">
        <v>0.003838</v>
      </c>
      <c r="J133" s="0">
        <v>-0.01095</v>
      </c>
      <c r="K133" s="0">
        <v>1023.429993</v>
      </c>
      <c r="L133" s="0">
        <v>41.99699</v>
      </c>
      <c r="W133" s="0">
        <f t="shared" si="2"/>
        <v>51350.362198290459</v>
      </c>
    </row>
    <row r="134">
      <c r="A134" s="0">
        <v>176.83875</v>
      </c>
      <c r="B134" s="0">
        <v>2250.41333</v>
      </c>
      <c r="C134" s="0">
        <v>-42019.425781</v>
      </c>
      <c r="D134" s="0">
        <v>29462.482422</v>
      </c>
      <c r="E134" s="0">
        <v>-0.066909</v>
      </c>
      <c r="F134" s="0">
        <v>9.964905</v>
      </c>
      <c r="G134" s="0">
        <v>-0.044774</v>
      </c>
      <c r="H134" s="0">
        <v>0.033897</v>
      </c>
      <c r="I134" s="0">
        <v>0.007113</v>
      </c>
      <c r="J134" s="0">
        <v>-0.019016</v>
      </c>
      <c r="K134" s="0">
        <v>1023.429993</v>
      </c>
      <c r="L134" s="0">
        <v>41.99699</v>
      </c>
      <c r="W134" s="0">
        <f t="shared" si="2"/>
        <v>51368.612727885382</v>
      </c>
    </row>
    <row r="135">
      <c r="A135" s="0">
        <v>176.85</v>
      </c>
      <c r="B135" s="0">
        <v>2389.794189</v>
      </c>
      <c r="C135" s="0">
        <v>-41947.835937</v>
      </c>
      <c r="D135" s="0">
        <v>29449.396484</v>
      </c>
      <c r="E135" s="0">
        <v>-0.06563</v>
      </c>
      <c r="F135" s="0">
        <v>9.968944</v>
      </c>
      <c r="G135" s="0">
        <v>-0.041115</v>
      </c>
      <c r="H135" s="0">
        <v>0.054635</v>
      </c>
      <c r="I135" s="0">
        <v>0.010465</v>
      </c>
      <c r="J135" s="0">
        <v>-0.020644</v>
      </c>
      <c r="K135" s="0">
        <v>1023.429993</v>
      </c>
      <c r="L135" s="0">
        <v>41.99699</v>
      </c>
      <c r="W135" s="0">
        <f t="shared" si="2"/>
        <v>51308.858975181654</v>
      </c>
    </row>
    <row r="136">
      <c r="A136" s="0">
        <v>176.86125</v>
      </c>
      <c r="B136" s="0">
        <v>2387.799561</v>
      </c>
      <c r="C136" s="0">
        <v>-41953.425781</v>
      </c>
      <c r="D136" s="0">
        <v>29335.675781</v>
      </c>
      <c r="E136" s="0">
        <v>-0.075336</v>
      </c>
      <c r="F136" s="0">
        <v>9.969745</v>
      </c>
      <c r="G136" s="0">
        <v>-0.061468</v>
      </c>
      <c r="H136" s="0">
        <v>0.073125</v>
      </c>
      <c r="I136" s="0">
        <v>0.01304</v>
      </c>
      <c r="J136" s="0">
        <v>-0.023619</v>
      </c>
      <c r="K136" s="0">
        <v>1023.429993</v>
      </c>
      <c r="L136" s="0">
        <v>41.99699</v>
      </c>
      <c r="W136" s="0">
        <f t="shared" si="2"/>
        <v>51248.15504028742</v>
      </c>
    </row>
    <row r="137">
      <c r="A137" s="0">
        <v>176.8725</v>
      </c>
      <c r="B137" s="0">
        <v>2463.266357</v>
      </c>
      <c r="C137" s="0">
        <v>-41947.734375</v>
      </c>
      <c r="D137" s="0">
        <v>29435.769531</v>
      </c>
      <c r="E137" s="0">
        <v>-0.09094</v>
      </c>
      <c r="F137" s="0">
        <v>9.960995</v>
      </c>
      <c r="G137" s="0">
        <v>-0.055393</v>
      </c>
      <c r="H137" s="0">
        <v>0.069199</v>
      </c>
      <c r="I137" s="0">
        <v>0.01207</v>
      </c>
      <c r="J137" s="0">
        <v>-0.020741</v>
      </c>
      <c r="K137" s="0">
        <v>1023.429993</v>
      </c>
      <c r="L137" s="0">
        <v>41.99699</v>
      </c>
      <c r="W137" s="0">
        <f t="shared" si="2"/>
        <v>51304.430882948429</v>
      </c>
    </row>
    <row r="138">
      <c r="A138" s="0">
        <v>176.88375</v>
      </c>
      <c r="B138" s="0">
        <v>2386.30957</v>
      </c>
      <c r="C138" s="0">
        <v>-41956.316406</v>
      </c>
      <c r="D138" s="0">
        <v>29431.279297</v>
      </c>
      <c r="E138" s="0">
        <v>-0.073275</v>
      </c>
      <c r="F138" s="0">
        <v>9.948683</v>
      </c>
      <c r="G138" s="0">
        <v>-0.03226</v>
      </c>
      <c r="H138" s="0">
        <v>0.058201</v>
      </c>
      <c r="I138" s="0">
        <v>0.011651</v>
      </c>
      <c r="J138" s="0">
        <v>-0.016801</v>
      </c>
      <c r="K138" s="0">
        <v>1023.429993</v>
      </c>
      <c r="L138" s="0">
        <v>41.99699</v>
      </c>
      <c r="W138" s="0">
        <f t="shared" si="2"/>
        <v>51305.235218077687</v>
      </c>
    </row>
    <row r="139">
      <c r="A139" s="0">
        <v>176.895</v>
      </c>
      <c r="B139" s="0">
        <v>2406.255127</v>
      </c>
      <c r="C139" s="0">
        <v>-41978.46875</v>
      </c>
      <c r="D139" s="0">
        <v>29489.5625</v>
      </c>
      <c r="E139" s="0">
        <v>-0.063265</v>
      </c>
      <c r="F139" s="0">
        <v>9.95035</v>
      </c>
      <c r="G139" s="0">
        <v>-0.031391</v>
      </c>
      <c r="H139" s="0">
        <v>0.031661</v>
      </c>
      <c r="I139" s="0">
        <v>0.008652</v>
      </c>
      <c r="J139" s="0">
        <v>-0.011935</v>
      </c>
      <c r="K139" s="0">
        <v>1023.429993</v>
      </c>
      <c r="L139" s="0">
        <v>41.99699</v>
      </c>
      <c r="W139" s="0">
        <f t="shared" si="2"/>
        <v>51357.727741522467</v>
      </c>
    </row>
    <row r="140">
      <c r="A140" s="0">
        <v>176.90625</v>
      </c>
      <c r="B140" s="0">
        <v>2346.010986</v>
      </c>
      <c r="C140" s="0">
        <v>-41976.777344</v>
      </c>
      <c r="D140" s="0">
        <v>29415.205078</v>
      </c>
      <c r="E140" s="0">
        <v>-0.062927</v>
      </c>
      <c r="F140" s="0">
        <v>9.96718</v>
      </c>
      <c r="G140" s="0">
        <v>-0.049778</v>
      </c>
      <c r="H140" s="0">
        <v>0.008019</v>
      </c>
      <c r="I140" s="0">
        <v>0.004679</v>
      </c>
      <c r="J140" s="0">
        <v>-0.007327</v>
      </c>
      <c r="K140" s="0">
        <v>1023.429993</v>
      </c>
      <c r="L140" s="0">
        <v>41.999336</v>
      </c>
      <c r="W140" s="0">
        <f t="shared" si="2"/>
        <v>51310.894491472092</v>
      </c>
    </row>
    <row r="141">
      <c r="A141" s="0">
        <v>176.9175</v>
      </c>
      <c r="B141" s="0">
        <v>2338.780518</v>
      </c>
      <c r="C141" s="0">
        <v>-42007.582031</v>
      </c>
      <c r="D141" s="0">
        <v>29521.123047</v>
      </c>
      <c r="E141" s="0">
        <v>-0.074844</v>
      </c>
      <c r="F141" s="0">
        <v>9.982813</v>
      </c>
      <c r="G141" s="0">
        <v>-0.055256</v>
      </c>
      <c r="H141" s="0">
        <v>-0.015919</v>
      </c>
      <c r="I141" s="0">
        <v>0.001791</v>
      </c>
      <c r="J141" s="0">
        <v>0.002349</v>
      </c>
      <c r="K141" s="0">
        <v>1023.429993</v>
      </c>
      <c r="L141" s="0">
        <v>41.999336</v>
      </c>
      <c r="W141" s="0">
        <f t="shared" si="2"/>
        <v>51396.532454618813</v>
      </c>
    </row>
    <row r="142">
      <c r="A142" s="0">
        <v>176.92875</v>
      </c>
      <c r="B142" s="0">
        <v>2308.448486</v>
      </c>
      <c r="C142" s="0">
        <v>-41970.320312</v>
      </c>
      <c r="D142" s="0">
        <v>29501.8125</v>
      </c>
      <c r="E142" s="0">
        <v>-0.064812</v>
      </c>
      <c r="F142" s="0">
        <v>9.976995</v>
      </c>
      <c r="G142" s="0">
        <v>-0.055351</v>
      </c>
      <c r="H142" s="0">
        <v>-0.031086</v>
      </c>
      <c r="I142" s="0">
        <v>-0.000114</v>
      </c>
      <c r="J142" s="0">
        <v>0.006284</v>
      </c>
      <c r="K142" s="0">
        <v>1023.429993</v>
      </c>
      <c r="L142" s="0">
        <v>41.999336</v>
      </c>
      <c r="W142" s="0">
        <f t="shared" si="2"/>
        <v>51353.613916544877</v>
      </c>
    </row>
    <row r="143">
      <c r="A143" s="0">
        <v>176.94</v>
      </c>
      <c r="B143" s="0">
        <v>2283.150146</v>
      </c>
      <c r="C143" s="0">
        <v>-42001.425781</v>
      </c>
      <c r="D143" s="0">
        <v>29356.367187</v>
      </c>
      <c r="E143" s="0">
        <v>-0.073814</v>
      </c>
      <c r="F143" s="0">
        <v>9.966268</v>
      </c>
      <c r="G143" s="0">
        <v>-0.052092</v>
      </c>
      <c r="H143" s="0">
        <v>-0.04141</v>
      </c>
      <c r="I143" s="0">
        <v>-0.001857</v>
      </c>
      <c r="J143" s="0">
        <v>0.007123</v>
      </c>
      <c r="K143" s="0">
        <v>1023.429993</v>
      </c>
      <c r="L143" s="0">
        <v>41.999336</v>
      </c>
      <c r="W143" s="0">
        <f t="shared" si="2"/>
        <v>51294.530279982107</v>
      </c>
    </row>
    <row r="144">
      <c r="A144" s="0">
        <v>176.95125</v>
      </c>
      <c r="B144" s="0">
        <v>2322.331299</v>
      </c>
      <c r="C144" s="0">
        <v>-42026.320312</v>
      </c>
      <c r="D144" s="0">
        <v>29335.988281</v>
      </c>
      <c r="E144" s="0">
        <v>-0.074831</v>
      </c>
      <c r="F144" s="0">
        <v>9.960128</v>
      </c>
      <c r="G144" s="0">
        <v>-0.063008</v>
      </c>
      <c r="H144" s="0">
        <v>-0.027354</v>
      </c>
      <c r="I144" s="0">
        <v>-0.000277</v>
      </c>
      <c r="J144" s="0">
        <v>0.00047</v>
      </c>
      <c r="K144" s="0">
        <v>1023.429993</v>
      </c>
      <c r="L144" s="0">
        <v>41.999336</v>
      </c>
      <c r="W144" s="0">
        <f t="shared" si="2"/>
        <v>51305.019540509958</v>
      </c>
    </row>
    <row r="145">
      <c r="A145" s="0">
        <v>176.9625</v>
      </c>
      <c r="B145" s="0">
        <v>2315.804199</v>
      </c>
      <c r="C145" s="0">
        <v>-42000.117187</v>
      </c>
      <c r="D145" s="0">
        <v>29429.425781</v>
      </c>
      <c r="E145" s="0">
        <v>-0.07422</v>
      </c>
      <c r="F145" s="0">
        <v>9.960041</v>
      </c>
      <c r="G145" s="0">
        <v>-0.054163</v>
      </c>
      <c r="H145" s="0">
        <v>-0.010635</v>
      </c>
      <c r="I145" s="0">
        <v>0.001427</v>
      </c>
      <c r="J145" s="0">
        <v>-0.006236</v>
      </c>
      <c r="K145" s="0">
        <v>1023.429993</v>
      </c>
      <c r="L145" s="0">
        <v>41.999336</v>
      </c>
      <c r="W145" s="0">
        <f t="shared" si="2"/>
        <v>51336.769421236728</v>
      </c>
    </row>
    <row r="146">
      <c r="A146" s="0">
        <v>176.97375</v>
      </c>
      <c r="B146" s="0">
        <v>2156.293213</v>
      </c>
      <c r="C146" s="0">
        <v>-42001.765625</v>
      </c>
      <c r="D146" s="0">
        <v>29495.859375</v>
      </c>
      <c r="E146" s="0">
        <v>-0.066955</v>
      </c>
      <c r="F146" s="0">
        <v>9.961113</v>
      </c>
      <c r="G146" s="0">
        <v>-0.044022</v>
      </c>
      <c r="H146" s="0">
        <v>0.019911</v>
      </c>
      <c r="I146" s="0">
        <v>0.005902</v>
      </c>
      <c r="J146" s="0">
        <v>-0.015072</v>
      </c>
      <c r="K146" s="0">
        <v>1023.429993</v>
      </c>
      <c r="L146" s="0">
        <v>41.999336</v>
      </c>
      <c r="W146" s="0">
        <f t="shared" si="2"/>
        <v>51369.286897013058</v>
      </c>
    </row>
    <row r="147">
      <c r="A147" s="0">
        <v>176.985</v>
      </c>
      <c r="B147" s="0">
        <v>2331.744873</v>
      </c>
      <c r="C147" s="0">
        <v>-41986.320312</v>
      </c>
      <c r="D147" s="0">
        <v>29492.417969</v>
      </c>
      <c r="E147" s="0">
        <v>-0.062914</v>
      </c>
      <c r="F147" s="0">
        <v>9.967417</v>
      </c>
      <c r="G147" s="0">
        <v>-0.045905</v>
      </c>
      <c r="H147" s="0">
        <v>0.049391</v>
      </c>
      <c r="I147" s="0">
        <v>0.009812</v>
      </c>
      <c r="J147" s="0">
        <v>-0.02245</v>
      </c>
      <c r="K147" s="0">
        <v>1023.429993</v>
      </c>
      <c r="L147" s="0">
        <v>41.999336</v>
      </c>
      <c r="W147" s="0">
        <f t="shared" si="2"/>
        <v>51362.348516718157</v>
      </c>
    </row>
    <row r="148">
      <c r="A148" s="0">
        <v>176.99625</v>
      </c>
      <c r="B148" s="0">
        <v>2285.209961</v>
      </c>
      <c r="C148" s="0">
        <v>-42026.042969</v>
      </c>
      <c r="D148" s="0">
        <v>29609.488281</v>
      </c>
      <c r="E148" s="0">
        <v>-0.068711</v>
      </c>
      <c r="F148" s="0">
        <v>9.981223</v>
      </c>
      <c r="G148" s="0">
        <v>-0.048717</v>
      </c>
      <c r="H148" s="0">
        <v>0.063571</v>
      </c>
      <c r="I148" s="0">
        <v>0.011912</v>
      </c>
      <c r="J148" s="0">
        <v>-0.023565</v>
      </c>
      <c r="K148" s="0">
        <v>1023.429993</v>
      </c>
      <c r="L148" s="0">
        <v>41.999336</v>
      </c>
      <c r="W148" s="0">
        <f t="shared" si="2"/>
        <v>51460.006494954556</v>
      </c>
    </row>
    <row r="149">
      <c r="A149" s="0">
        <v>177.0075</v>
      </c>
      <c r="B149" s="0">
        <v>2279.362305</v>
      </c>
      <c r="C149" s="0">
        <v>-41996.648437</v>
      </c>
      <c r="D149" s="0">
        <v>29560.679687</v>
      </c>
      <c r="E149" s="0">
        <v>-0.082801</v>
      </c>
      <c r="F149" s="0">
        <v>9.976899</v>
      </c>
      <c r="G149" s="0">
        <v>-0.043995</v>
      </c>
      <c r="H149" s="0">
        <v>0.073153</v>
      </c>
      <c r="I149" s="0">
        <v>0.013467</v>
      </c>
      <c r="J149" s="0">
        <v>-0.024459</v>
      </c>
      <c r="K149" s="0">
        <v>1023.429993</v>
      </c>
      <c r="L149" s="0">
        <v>41.999336</v>
      </c>
      <c r="W149" s="0">
        <f t="shared" si="2"/>
        <v>51407.662425127288</v>
      </c>
    </row>
    <row r="150">
      <c r="A150" s="0">
        <v>177.01875</v>
      </c>
      <c r="B150" s="0">
        <v>2358.424805</v>
      </c>
      <c r="C150" s="0">
        <v>-42018.296875</v>
      </c>
      <c r="D150" s="0">
        <v>29435.097656</v>
      </c>
      <c r="E150" s="0">
        <v>-0.07733</v>
      </c>
      <c r="F150" s="0">
        <v>9.970725</v>
      </c>
      <c r="G150" s="0">
        <v>-0.049983</v>
      </c>
      <c r="H150" s="0">
        <v>0.067567</v>
      </c>
      <c r="I150" s="0">
        <v>0.013382</v>
      </c>
      <c r="J150" s="0">
        <v>-0.020975</v>
      </c>
      <c r="K150" s="0">
        <v>1023.429993</v>
      </c>
      <c r="L150" s="0">
        <v>41.999336</v>
      </c>
      <c r="W150" s="0">
        <f t="shared" si="2"/>
        <v>51356.834149456008</v>
      </c>
    </row>
    <row r="151">
      <c r="A151" s="0">
        <v>177.03</v>
      </c>
      <c r="B151" s="0">
        <v>2183.107178</v>
      </c>
      <c r="C151" s="0">
        <v>-42036.089844</v>
      </c>
      <c r="D151" s="0">
        <v>29445.537109</v>
      </c>
      <c r="E151" s="0">
        <v>-0.075912</v>
      </c>
      <c r="F151" s="0">
        <v>9.963267</v>
      </c>
      <c r="G151" s="0">
        <v>-0.036855</v>
      </c>
      <c r="H151" s="0">
        <v>0.052697</v>
      </c>
      <c r="I151" s="0">
        <v>0.011826</v>
      </c>
      <c r="J151" s="0">
        <v>-0.018159</v>
      </c>
      <c r="K151" s="0">
        <v>1023.429993</v>
      </c>
      <c r="L151" s="0">
        <v>41.999336</v>
      </c>
      <c r="W151" s="0">
        <f t="shared" si="2"/>
        <v>51369.625869388728</v>
      </c>
    </row>
    <row r="152">
      <c r="A152" s="0">
        <v>177.04125</v>
      </c>
      <c r="B152" s="0">
        <v>2303.60376</v>
      </c>
      <c r="C152" s="0">
        <v>-42046.804687</v>
      </c>
      <c r="D152" s="0">
        <v>29436.40625</v>
      </c>
      <c r="E152" s="0">
        <v>-0.071681</v>
      </c>
      <c r="F152" s="0">
        <v>9.962838</v>
      </c>
      <c r="G152" s="0">
        <v>-0.035514</v>
      </c>
      <c r="H152" s="0">
        <v>0.026731</v>
      </c>
      <c r="I152" s="0">
        <v>0.006956</v>
      </c>
      <c r="J152" s="0">
        <v>-0.01304</v>
      </c>
      <c r="K152" s="0">
        <v>1023.429993</v>
      </c>
      <c r="L152" s="0">
        <v>41.999336</v>
      </c>
      <c r="W152" s="0">
        <f t="shared" si="2"/>
        <v>51378.423366086761</v>
      </c>
    </row>
    <row r="153">
      <c r="A153" s="0">
        <v>177.0525</v>
      </c>
      <c r="B153" s="0">
        <v>2365.193115</v>
      </c>
      <c r="C153" s="0">
        <v>-42040.933594</v>
      </c>
      <c r="D153" s="0">
        <v>29530.787109</v>
      </c>
      <c r="E153" s="0">
        <v>-0.065025</v>
      </c>
      <c r="F153" s="0">
        <v>9.95311</v>
      </c>
      <c r="G153" s="0">
        <v>-0.048955</v>
      </c>
      <c r="H153" s="0">
        <v>0.001375</v>
      </c>
      <c r="I153" s="0">
        <v>0.004454</v>
      </c>
      <c r="J153" s="0">
        <v>-0.005112</v>
      </c>
      <c r="K153" s="0">
        <v>1023.429993</v>
      </c>
      <c r="L153" s="0">
        <v>41.999336</v>
      </c>
      <c r="W153" s="0">
        <f t="shared" si="2"/>
        <v>51430.551457314185</v>
      </c>
    </row>
    <row r="154">
      <c r="A154" s="0">
        <v>177.06375</v>
      </c>
      <c r="B154" s="0">
        <v>2392.530518</v>
      </c>
      <c r="C154" s="0">
        <v>-42039.433594</v>
      </c>
      <c r="D154" s="0">
        <v>29408.998047</v>
      </c>
      <c r="E154" s="0">
        <v>-0.069193</v>
      </c>
      <c r="F154" s="0">
        <v>9.947268</v>
      </c>
      <c r="G154" s="0">
        <v>-0.052504</v>
      </c>
      <c r="H154" s="0">
        <v>-0.019967</v>
      </c>
      <c r="I154" s="0">
        <v>0.001241</v>
      </c>
      <c r="J154" s="0">
        <v>0.001231</v>
      </c>
      <c r="K154" s="0">
        <v>1023.429993</v>
      </c>
      <c r="L154" s="0">
        <v>41.999336</v>
      </c>
      <c r="W154" s="0">
        <f t="shared" si="2"/>
        <v>51360.756860781825</v>
      </c>
    </row>
    <row r="155">
      <c r="A155" s="0">
        <v>177.075</v>
      </c>
      <c r="B155" s="0">
        <v>2339.493652</v>
      </c>
      <c r="C155" s="0">
        <v>-42035.132812</v>
      </c>
      <c r="D155" s="0">
        <v>29316.013672</v>
      </c>
      <c r="E155" s="0">
        <v>-0.070555</v>
      </c>
      <c r="F155" s="0">
        <v>9.963889</v>
      </c>
      <c r="G155" s="0">
        <v>-0.050922</v>
      </c>
      <c r="H155" s="0">
        <v>-0.03706</v>
      </c>
      <c r="I155" s="0">
        <v>-0.00049</v>
      </c>
      <c r="J155" s="0">
        <v>0.005288</v>
      </c>
      <c r="K155" s="0">
        <v>1023.429993</v>
      </c>
      <c r="L155" s="0">
        <v>41.999336</v>
      </c>
      <c r="W155" s="0">
        <f t="shared" si="2"/>
        <v>51301.601131807947</v>
      </c>
    </row>
    <row r="156">
      <c r="A156" s="0">
        <v>177.08625</v>
      </c>
      <c r="B156" s="0">
        <v>2369.671387</v>
      </c>
      <c r="C156" s="0">
        <v>-42013.539062</v>
      </c>
      <c r="D156" s="0">
        <v>29434.367187</v>
      </c>
      <c r="E156" s="0">
        <v>-0.062037</v>
      </c>
      <c r="F156" s="0">
        <v>9.965986</v>
      </c>
      <c r="G156" s="0">
        <v>-0.055058</v>
      </c>
      <c r="H156" s="0">
        <v>-0.037225</v>
      </c>
      <c r="I156" s="0">
        <v>-0.001232</v>
      </c>
      <c r="J156" s="0">
        <v>0.004577</v>
      </c>
      <c r="K156" s="0">
        <v>1023.429993</v>
      </c>
      <c r="L156" s="0">
        <v>41.999336</v>
      </c>
      <c r="W156" s="0">
        <f t="shared" si="2"/>
        <v>51353.040598349282</v>
      </c>
    </row>
    <row r="157">
      <c r="A157" s="0">
        <v>177.0975</v>
      </c>
      <c r="B157" s="0">
        <v>2272.205078</v>
      </c>
      <c r="C157" s="0">
        <v>-42003.589844</v>
      </c>
      <c r="D157" s="0">
        <v>29511.833984</v>
      </c>
      <c r="E157" s="0">
        <v>-0.057455</v>
      </c>
      <c r="F157" s="0">
        <v>9.971381</v>
      </c>
      <c r="G157" s="0">
        <v>-0.051497</v>
      </c>
      <c r="H157" s="0">
        <v>-0.024309</v>
      </c>
      <c r="I157" s="0">
        <v>0.000418</v>
      </c>
      <c r="J157" s="0">
        <v>-0.002626</v>
      </c>
      <c r="K157" s="0">
        <v>1023.429993</v>
      </c>
      <c r="L157" s="0">
        <v>41.999336</v>
      </c>
      <c r="W157" s="0">
        <f t="shared" si="2"/>
        <v>51384.947414575079</v>
      </c>
    </row>
    <row r="158">
      <c r="A158" s="0">
        <v>177.10875</v>
      </c>
      <c r="B158" s="0">
        <v>2368.380615</v>
      </c>
      <c r="C158" s="0">
        <v>-41952.992187</v>
      </c>
      <c r="D158" s="0">
        <v>29436.974609</v>
      </c>
      <c r="E158" s="0">
        <v>-0.070506</v>
      </c>
      <c r="F158" s="0">
        <v>9.963158</v>
      </c>
      <c r="G158" s="0">
        <v>-0.04714</v>
      </c>
      <c r="H158" s="0">
        <v>0.001393</v>
      </c>
      <c r="I158" s="0">
        <v>0.0034</v>
      </c>
      <c r="J158" s="0">
        <v>-0.011153</v>
      </c>
      <c r="K158" s="0">
        <v>1023.429993</v>
      </c>
      <c r="L158" s="0">
        <v>42.001873</v>
      </c>
      <c r="W158" s="0">
        <f t="shared" si="2"/>
        <v>51304.953506566031</v>
      </c>
    </row>
    <row r="159">
      <c r="A159" s="0">
        <v>177.12</v>
      </c>
      <c r="B159" s="0">
        <v>2310.93335</v>
      </c>
      <c r="C159" s="0">
        <v>-41965.71875</v>
      </c>
      <c r="D159" s="0">
        <v>29384.621094</v>
      </c>
      <c r="E159" s="0">
        <v>-0.085634</v>
      </c>
      <c r="F159" s="0">
        <v>9.973391</v>
      </c>
      <c r="G159" s="0">
        <v>-0.050297</v>
      </c>
      <c r="H159" s="0">
        <v>0.023092</v>
      </c>
      <c r="I159" s="0">
        <v>0.006127</v>
      </c>
      <c r="J159" s="0">
        <v>-0.017423</v>
      </c>
      <c r="K159" s="0">
        <v>1023.429993</v>
      </c>
      <c r="L159" s="0">
        <v>42.001873</v>
      </c>
      <c r="W159" s="0">
        <f t="shared" si="2"/>
        <v>51282.725356499854</v>
      </c>
    </row>
    <row r="160">
      <c r="A160" s="0">
        <v>177.13125</v>
      </c>
      <c r="B160" s="0">
        <v>2259.240967</v>
      </c>
      <c r="C160" s="0">
        <v>-41978.554687</v>
      </c>
      <c r="D160" s="0">
        <v>29349.457031</v>
      </c>
      <c r="E160" s="0">
        <v>-0.076033</v>
      </c>
      <c r="F160" s="0">
        <v>9.980034</v>
      </c>
      <c r="G160" s="0">
        <v>-0.053718</v>
      </c>
      <c r="H160" s="0">
        <v>0.052</v>
      </c>
      <c r="I160" s="0">
        <v>0.011068</v>
      </c>
      <c r="J160" s="0">
        <v>-0.021638</v>
      </c>
      <c r="K160" s="0">
        <v>1023.429993</v>
      </c>
      <c r="L160" s="0">
        <v>42.001873</v>
      </c>
      <c r="W160" s="0">
        <f t="shared" si="2"/>
        <v>51270.789455312042</v>
      </c>
    </row>
    <row r="161">
      <c r="A161" s="0">
        <v>177.1425</v>
      </c>
      <c r="B161" s="0">
        <v>2178.978516</v>
      </c>
      <c r="C161" s="0">
        <v>-41953.289062</v>
      </c>
      <c r="D161" s="0">
        <v>29427.933594</v>
      </c>
      <c r="E161" s="0">
        <v>-0.05656</v>
      </c>
      <c r="F161" s="0">
        <v>9.954208</v>
      </c>
      <c r="G161" s="0">
        <v>-0.06552</v>
      </c>
      <c r="H161" s="0">
        <v>0.068822</v>
      </c>
      <c r="I161" s="0">
        <v>0.012605</v>
      </c>
      <c r="J161" s="0">
        <v>-0.023462</v>
      </c>
      <c r="K161" s="0">
        <v>1023.429993</v>
      </c>
      <c r="L161" s="0">
        <v>42.001873</v>
      </c>
      <c r="W161" s="0">
        <f t="shared" si="2"/>
        <v>51291.614188927531</v>
      </c>
    </row>
    <row r="162">
      <c r="A162" s="0">
        <v>177.15375</v>
      </c>
      <c r="B162" s="0">
        <v>2431.112061</v>
      </c>
      <c r="C162" s="0">
        <v>-41959.382812</v>
      </c>
      <c r="D162" s="0">
        <v>29444.34375</v>
      </c>
      <c r="E162" s="0">
        <v>-0.06193</v>
      </c>
      <c r="F162" s="0">
        <v>9.962005</v>
      </c>
      <c r="G162" s="0">
        <v>-0.060303</v>
      </c>
      <c r="H162" s="0">
        <v>0.0701</v>
      </c>
      <c r="I162" s="0">
        <v>0.013438</v>
      </c>
      <c r="J162" s="0">
        <v>-0.021716</v>
      </c>
      <c r="K162" s="0">
        <v>1023.429993</v>
      </c>
      <c r="L162" s="0">
        <v>42.001873</v>
      </c>
      <c r="W162" s="0">
        <f t="shared" si="2"/>
        <v>51317.341032883465</v>
      </c>
    </row>
    <row r="163">
      <c r="A163" s="0">
        <v>177.165</v>
      </c>
      <c r="B163" s="0">
        <v>2398.748779</v>
      </c>
      <c r="C163" s="0">
        <v>-41961.945312</v>
      </c>
      <c r="D163" s="0">
        <v>29445.664062</v>
      </c>
      <c r="E163" s="0">
        <v>-0.075471</v>
      </c>
      <c r="F163" s="0">
        <v>9.959679</v>
      </c>
      <c r="G163" s="0">
        <v>-0.050817</v>
      </c>
      <c r="H163" s="0">
        <v>0.061272</v>
      </c>
      <c r="I163" s="0">
        <v>0.012913</v>
      </c>
      <c r="J163" s="0">
        <v>-0.019927</v>
      </c>
      <c r="K163" s="0">
        <v>1023.429993</v>
      </c>
      <c r="L163" s="0">
        <v>42.001873</v>
      </c>
      <c r="W163" s="0">
        <f t="shared" si="2"/>
        <v>51318.670892027119</v>
      </c>
    </row>
    <row r="164">
      <c r="A164" s="0">
        <v>177.17625</v>
      </c>
      <c r="B164" s="0">
        <v>2373.225098</v>
      </c>
      <c r="C164" s="0">
        <v>-41991.371094</v>
      </c>
      <c r="D164" s="0">
        <v>29510.091797</v>
      </c>
      <c r="E164" s="0">
        <v>-0.079671</v>
      </c>
      <c r="F164" s="0">
        <v>9.962703</v>
      </c>
      <c r="G164" s="0">
        <v>-0.050725</v>
      </c>
      <c r="H164" s="0">
        <v>0.046931</v>
      </c>
      <c r="I164" s="0">
        <v>0.011536</v>
      </c>
      <c r="J164" s="0">
        <v>-0.016285</v>
      </c>
      <c r="K164" s="0">
        <v>1023.429993</v>
      </c>
      <c r="L164" s="0">
        <v>42.001873</v>
      </c>
      <c r="W164" s="0">
        <f t="shared" si="2"/>
        <v>51378.526269124952</v>
      </c>
    </row>
    <row r="165">
      <c r="A165" s="0">
        <v>177.1875</v>
      </c>
      <c r="B165" s="0">
        <v>2353.194824</v>
      </c>
      <c r="C165" s="0">
        <v>-42011.640625</v>
      </c>
      <c r="D165" s="0">
        <v>29400.382812</v>
      </c>
      <c r="E165" s="0">
        <v>-0.065469</v>
      </c>
      <c r="F165" s="0">
        <v>9.962227</v>
      </c>
      <c r="G165" s="0">
        <v>-0.044797</v>
      </c>
      <c r="H165" s="0">
        <v>0.018984</v>
      </c>
      <c r="I165" s="0">
        <v>0.007367</v>
      </c>
      <c r="J165" s="0">
        <v>-0.00913</v>
      </c>
      <c r="K165" s="0">
        <v>1023.429993</v>
      </c>
      <c r="L165" s="0">
        <v>42.001873</v>
      </c>
      <c r="W165" s="0">
        <f t="shared" si="2"/>
        <v>51331.257371858679</v>
      </c>
    </row>
    <row r="166">
      <c r="A166" s="0">
        <v>177.19875</v>
      </c>
      <c r="B166" s="0">
        <v>2231.919189</v>
      </c>
      <c r="C166" s="0">
        <v>-42050.941406</v>
      </c>
      <c r="D166" s="0">
        <v>29437.685547</v>
      </c>
      <c r="E166" s="0">
        <v>-0.072193</v>
      </c>
      <c r="F166" s="0">
        <v>9.973228</v>
      </c>
      <c r="G166" s="0">
        <v>-0.048318</v>
      </c>
      <c r="H166" s="0">
        <v>-0.003999</v>
      </c>
      <c r="I166" s="0">
        <v>0.003734</v>
      </c>
      <c r="J166" s="0">
        <v>-0.002774</v>
      </c>
      <c r="K166" s="0">
        <v>1023.429993</v>
      </c>
      <c r="L166" s="0">
        <v>42.001873</v>
      </c>
      <c r="W166" s="0">
        <f t="shared" si="2"/>
        <v>51379.377835481078</v>
      </c>
    </row>
    <row r="167">
      <c r="A167" s="0">
        <v>177.21</v>
      </c>
      <c r="B167" s="0">
        <v>2268.758301</v>
      </c>
      <c r="C167" s="0">
        <v>-41999.464844</v>
      </c>
      <c r="D167" s="0">
        <v>29377.451172</v>
      </c>
      <c r="E167" s="0">
        <v>-0.072269</v>
      </c>
      <c r="F167" s="0">
        <v>9.965141</v>
      </c>
      <c r="G167" s="0">
        <v>-0.05758</v>
      </c>
      <c r="H167" s="0">
        <v>-0.028444</v>
      </c>
      <c r="I167" s="0">
        <v>-0.000557</v>
      </c>
      <c r="J167" s="0">
        <v>0.004225</v>
      </c>
      <c r="K167" s="0">
        <v>1023.429993</v>
      </c>
      <c r="L167" s="0">
        <v>42.001873</v>
      </c>
      <c r="W167" s="0">
        <f t="shared" si="2"/>
        <v>51304.356040924955</v>
      </c>
    </row>
    <row r="168">
      <c r="A168" s="0">
        <v>177.22125</v>
      </c>
      <c r="B168" s="0">
        <v>2203.932861</v>
      </c>
      <c r="C168" s="0">
        <v>-42034.308594</v>
      </c>
      <c r="D168" s="0">
        <v>29467.396484</v>
      </c>
      <c r="E168" s="0">
        <v>-0.06924</v>
      </c>
      <c r="F168" s="0">
        <v>9.969418</v>
      </c>
      <c r="G168" s="0">
        <v>-0.055166</v>
      </c>
      <c r="H168" s="0">
        <v>-0.041437</v>
      </c>
      <c r="I168" s="0">
        <v>-0.001587</v>
      </c>
      <c r="J168" s="0">
        <v>0.006677</v>
      </c>
      <c r="K168" s="0">
        <v>1023.429993</v>
      </c>
      <c r="L168" s="0">
        <v>42.001873</v>
      </c>
      <c r="W168" s="0">
        <f t="shared" si="2"/>
        <v>51381.590813993622</v>
      </c>
    </row>
    <row r="169">
      <c r="A169" s="0">
        <v>177.2325</v>
      </c>
      <c r="B169" s="0">
        <v>2389.619141</v>
      </c>
      <c r="C169" s="0">
        <v>-42016.832031</v>
      </c>
      <c r="D169" s="0">
        <v>29335.15625</v>
      </c>
      <c r="E169" s="0">
        <v>-0.073988</v>
      </c>
      <c r="F169" s="0">
        <v>9.972365</v>
      </c>
      <c r="G169" s="0">
        <v>-0.044821</v>
      </c>
      <c r="H169" s="0">
        <v>-0.032675</v>
      </c>
      <c r="I169" s="0">
        <v>-0.00117</v>
      </c>
      <c r="J169" s="0">
        <v>0.003803</v>
      </c>
      <c r="K169" s="0">
        <v>1023.429993</v>
      </c>
      <c r="L169" s="0">
        <v>42.001873</v>
      </c>
      <c r="W169" s="0">
        <f t="shared" si="2"/>
        <v>51299.862044378</v>
      </c>
    </row>
    <row r="170">
      <c r="A170" s="0">
        <v>177.24375</v>
      </c>
      <c r="B170" s="0">
        <v>2344.540771</v>
      </c>
      <c r="C170" s="0">
        <v>-41995.652344</v>
      </c>
      <c r="D170" s="0">
        <v>29409.710937</v>
      </c>
      <c r="E170" s="0">
        <v>-0.067553</v>
      </c>
      <c r="F170" s="0">
        <v>9.968547</v>
      </c>
      <c r="G170" s="0">
        <v>-0.04186</v>
      </c>
      <c r="H170" s="0">
        <v>-0.015977</v>
      </c>
      <c r="I170" s="0">
        <v>0.001799</v>
      </c>
      <c r="J170" s="0">
        <v>-0.004576</v>
      </c>
      <c r="K170" s="0">
        <v>1023.429993</v>
      </c>
      <c r="L170" s="0">
        <v>42.001873</v>
      </c>
      <c r="W170" s="0">
        <f t="shared" si="2"/>
        <v>51323.121345285414</v>
      </c>
    </row>
    <row r="171">
      <c r="A171" s="0">
        <v>177.255</v>
      </c>
      <c r="B171" s="0">
        <v>2341.962158</v>
      </c>
      <c r="C171" s="0">
        <v>-42011.628906</v>
      </c>
      <c r="D171" s="0">
        <v>29514.460937</v>
      </c>
      <c r="E171" s="0">
        <v>-0.068058</v>
      </c>
      <c r="F171" s="0">
        <v>9.962399</v>
      </c>
      <c r="G171" s="0">
        <v>-0.052551</v>
      </c>
      <c r="H171" s="0">
        <v>0.008546</v>
      </c>
      <c r="I171" s="0">
        <v>0.004498</v>
      </c>
      <c r="J171" s="0">
        <v>-0.013933</v>
      </c>
      <c r="K171" s="0">
        <v>1023.429993</v>
      </c>
      <c r="L171" s="0">
        <v>42.001873</v>
      </c>
      <c r="W171" s="0">
        <f t="shared" si="2"/>
        <v>51396.158946818752</v>
      </c>
    </row>
    <row r="172">
      <c r="A172" s="0">
        <v>177.26625</v>
      </c>
      <c r="B172" s="0">
        <v>2276.516113</v>
      </c>
      <c r="C172" s="0">
        <v>-42035.535156</v>
      </c>
      <c r="D172" s="0">
        <v>29478.904297</v>
      </c>
      <c r="E172" s="0">
        <v>-0.062282</v>
      </c>
      <c r="F172" s="0">
        <v>9.961598</v>
      </c>
      <c r="G172" s="0">
        <v>-0.063468</v>
      </c>
      <c r="H172" s="0">
        <v>0.036428</v>
      </c>
      <c r="I172" s="0">
        <v>0.00815</v>
      </c>
      <c r="J172" s="0">
        <v>-0.020788</v>
      </c>
      <c r="K172" s="0">
        <v>1023.429993</v>
      </c>
      <c r="L172" s="0">
        <v>42.001873</v>
      </c>
      <c r="W172" s="0">
        <f t="shared" si="2"/>
        <v>51392.358770694162</v>
      </c>
    </row>
    <row r="173">
      <c r="A173" s="0">
        <v>177.2775</v>
      </c>
      <c r="B173" s="0">
        <v>2355.057129</v>
      </c>
      <c r="C173" s="0">
        <v>-42018.40625</v>
      </c>
      <c r="D173" s="0">
        <v>29410.099609</v>
      </c>
      <c r="E173" s="0">
        <v>-0.075867</v>
      </c>
      <c r="F173" s="0">
        <v>9.951859</v>
      </c>
      <c r="G173" s="0">
        <v>-0.055456</v>
      </c>
      <c r="H173" s="0">
        <v>0.054762</v>
      </c>
      <c r="I173" s="0">
        <v>0.010947</v>
      </c>
      <c r="J173" s="0">
        <v>-0.023375</v>
      </c>
      <c r="K173" s="0">
        <v>1023.429993</v>
      </c>
      <c r="L173" s="0">
        <v>42.001873</v>
      </c>
      <c r="W173" s="0">
        <f t="shared" si="2"/>
        <v>51342.445567796967</v>
      </c>
    </row>
    <row r="174">
      <c r="A174" s="0">
        <v>177.28875</v>
      </c>
      <c r="B174" s="0">
        <v>2284.786377</v>
      </c>
      <c r="C174" s="0">
        <v>-42007.140625</v>
      </c>
      <c r="D174" s="0">
        <v>29452.601562</v>
      </c>
      <c r="E174" s="0">
        <v>-0.066012</v>
      </c>
      <c r="F174" s="0">
        <v>9.963671</v>
      </c>
      <c r="G174" s="0">
        <v>-0.043947</v>
      </c>
      <c r="H174" s="0">
        <v>0.069795</v>
      </c>
      <c r="I174" s="0">
        <v>0.014222</v>
      </c>
      <c r="J174" s="0">
        <v>-0.024312</v>
      </c>
      <c r="K174" s="0">
        <v>1023.429993</v>
      </c>
      <c r="L174" s="0">
        <v>42.001873</v>
      </c>
      <c r="W174" s="0">
        <f t="shared" si="2"/>
        <v>51354.414134005805</v>
      </c>
    </row>
    <row r="175">
      <c r="A175" s="0">
        <v>177.3</v>
      </c>
      <c r="B175" s="0">
        <v>2237.073975</v>
      </c>
      <c r="C175" s="0">
        <v>-42008.347656</v>
      </c>
      <c r="D175" s="0">
        <v>29414.673828</v>
      </c>
      <c r="E175" s="0">
        <v>-0.070166</v>
      </c>
      <c r="F175" s="0">
        <v>9.973986</v>
      </c>
      <c r="G175" s="0">
        <v>-0.038226</v>
      </c>
      <c r="H175" s="0">
        <v>0.07224</v>
      </c>
      <c r="I175" s="0">
        <v>0.013984</v>
      </c>
      <c r="J175" s="0">
        <v>-0.022674</v>
      </c>
      <c r="K175" s="0">
        <v>1023.429993</v>
      </c>
      <c r="L175" s="0">
        <v>42.004219</v>
      </c>
      <c r="W175" s="0">
        <f t="shared" si="2"/>
        <v>51331.557634311182</v>
      </c>
    </row>
    <row r="176">
      <c r="A176" s="0">
        <v>177.31125</v>
      </c>
      <c r="B176" s="0">
        <v>2364.762695</v>
      </c>
      <c r="C176" s="0">
        <v>-41981.933594</v>
      </c>
      <c r="D176" s="0">
        <v>29372.783203</v>
      </c>
      <c r="E176" s="0">
        <v>-0.069067</v>
      </c>
      <c r="F176" s="0">
        <v>9.972913</v>
      </c>
      <c r="G176" s="0">
        <v>-0.045721</v>
      </c>
      <c r="H176" s="0">
        <v>0.057836</v>
      </c>
      <c r="I176" s="0">
        <v>0.011482</v>
      </c>
      <c r="J176" s="0">
        <v>-0.019347</v>
      </c>
      <c r="K176" s="0">
        <v>1023.429993</v>
      </c>
      <c r="L176" s="0">
        <v>42.004219</v>
      </c>
      <c r="W176" s="0">
        <f t="shared" si="2"/>
        <v>51291.668368119288</v>
      </c>
    </row>
    <row r="177">
      <c r="A177" s="0">
        <v>177.3225</v>
      </c>
      <c r="B177" s="0">
        <v>2330.450928</v>
      </c>
      <c r="C177" s="0">
        <v>-42054.757812</v>
      </c>
      <c r="D177" s="0">
        <v>29514.140625</v>
      </c>
      <c r="E177" s="0">
        <v>-0.071118</v>
      </c>
      <c r="F177" s="0">
        <v>9.978087</v>
      </c>
      <c r="G177" s="0">
        <v>-0.042192</v>
      </c>
      <c r="H177" s="0">
        <v>0.037674</v>
      </c>
      <c r="I177" s="0">
        <v>0.009221</v>
      </c>
      <c r="J177" s="0">
        <v>-0.014417</v>
      </c>
      <c r="K177" s="0">
        <v>1023.429993</v>
      </c>
      <c r="L177" s="0">
        <v>42.004219</v>
      </c>
      <c r="W177" s="0">
        <f t="shared" si="2"/>
        <v>51430.712157096044</v>
      </c>
    </row>
    <row r="178">
      <c r="A178" s="0">
        <v>177.33375</v>
      </c>
      <c r="B178" s="0">
        <v>2316.500977</v>
      </c>
      <c r="C178" s="0">
        <v>-42050.054687</v>
      </c>
      <c r="D178" s="0">
        <v>29407.365234</v>
      </c>
      <c r="E178" s="0">
        <v>-0.085198</v>
      </c>
      <c r="F178" s="0">
        <v>9.963627</v>
      </c>
      <c r="G178" s="0">
        <v>-0.046375</v>
      </c>
      <c r="H178" s="0">
        <v>0.009709</v>
      </c>
      <c r="I178" s="0">
        <v>0.005963</v>
      </c>
      <c r="J178" s="0">
        <v>-0.007666</v>
      </c>
      <c r="K178" s="0">
        <v>1023.429993</v>
      </c>
      <c r="L178" s="0">
        <v>42.004219</v>
      </c>
      <c r="W178" s="0">
        <f t="shared" si="2"/>
        <v>51365.03096428547</v>
      </c>
    </row>
    <row r="179">
      <c r="A179" s="0">
        <v>177.345</v>
      </c>
      <c r="B179" s="0">
        <v>2397.171875</v>
      </c>
      <c r="C179" s="0">
        <v>-41968.191406</v>
      </c>
      <c r="D179" s="0">
        <v>29454.269531</v>
      </c>
      <c r="E179" s="0">
        <v>-0.089713</v>
      </c>
      <c r="F179" s="0">
        <v>9.965452</v>
      </c>
      <c r="G179" s="0">
        <v>-0.043885</v>
      </c>
      <c r="H179" s="0">
        <v>-0.0155</v>
      </c>
      <c r="I179" s="0">
        <v>0.002825</v>
      </c>
      <c r="J179" s="0">
        <v>0.000723</v>
      </c>
      <c r="K179" s="0">
        <v>1023.429993</v>
      </c>
      <c r="L179" s="0">
        <v>42.004219</v>
      </c>
      <c r="W179" s="0">
        <f t="shared" si="2"/>
        <v>51328.642262325018</v>
      </c>
    </row>
    <row r="180">
      <c r="A180" s="0">
        <v>177.35625</v>
      </c>
      <c r="B180" s="0">
        <v>2436.131348</v>
      </c>
      <c r="C180" s="0">
        <v>-41984.375</v>
      </c>
      <c r="D180" s="0">
        <v>29416.033203</v>
      </c>
      <c r="E180" s="0">
        <v>-0.079999</v>
      </c>
      <c r="F180" s="0">
        <v>9.963147</v>
      </c>
      <c r="G180" s="0">
        <v>-0.046608</v>
      </c>
      <c r="H180" s="0">
        <v>-0.030747</v>
      </c>
      <c r="I180" s="0">
        <v>0.000645</v>
      </c>
      <c r="J180" s="0">
        <v>0.005529</v>
      </c>
      <c r="K180" s="0">
        <v>1023.429993</v>
      </c>
      <c r="L180" s="0">
        <v>42.004219</v>
      </c>
      <c r="W180" s="0">
        <f t="shared" si="2"/>
        <v>51321.783771468152</v>
      </c>
    </row>
    <row r="181">
      <c r="A181" s="0">
        <v>177.3675</v>
      </c>
      <c r="B181" s="0">
        <v>2333.88501</v>
      </c>
      <c r="C181" s="0">
        <v>-41963.863281</v>
      </c>
      <c r="D181" s="0">
        <v>29478.369141</v>
      </c>
      <c r="E181" s="0">
        <v>-0.057131</v>
      </c>
      <c r="F181" s="0">
        <v>9.956859</v>
      </c>
      <c r="G181" s="0">
        <v>-0.066025</v>
      </c>
      <c r="H181" s="0">
        <v>-0.03771</v>
      </c>
      <c r="I181" s="0">
        <v>-0.00075</v>
      </c>
      <c r="J181" s="0">
        <v>0.007057</v>
      </c>
      <c r="K181" s="0">
        <v>1023.429993</v>
      </c>
      <c r="L181" s="0">
        <v>42.004219</v>
      </c>
      <c r="W181" s="0">
        <f t="shared" si="2"/>
        <v>51336.021348751048</v>
      </c>
    </row>
    <row r="182">
      <c r="A182" s="0">
        <v>177.37875</v>
      </c>
      <c r="B182" s="0">
        <v>2308.558594</v>
      </c>
      <c r="C182" s="0">
        <v>-41974.75</v>
      </c>
      <c r="D182" s="0">
        <v>29530.802734</v>
      </c>
      <c r="E182" s="0">
        <v>-0.074321</v>
      </c>
      <c r="F182" s="0">
        <v>9.956632</v>
      </c>
      <c r="G182" s="0">
        <v>-0.055767</v>
      </c>
      <c r="H182" s="0">
        <v>-0.027306</v>
      </c>
      <c r="I182" s="0">
        <v>-0.000158</v>
      </c>
      <c r="J182" s="0">
        <v>0.001606</v>
      </c>
      <c r="K182" s="0">
        <v>1023.429993</v>
      </c>
      <c r="L182" s="0">
        <v>42.004219</v>
      </c>
      <c r="W182" s="0">
        <f t="shared" si="2"/>
        <v>51373.89794884999</v>
      </c>
    </row>
    <row r="183">
      <c r="A183" s="0">
        <v>177.39</v>
      </c>
      <c r="B183" s="0">
        <v>2346.33252</v>
      </c>
      <c r="C183" s="0">
        <v>-41987.773437</v>
      </c>
      <c r="D183" s="0">
        <v>29501.023437</v>
      </c>
      <c r="E183" s="0">
        <v>-0.076332</v>
      </c>
      <c r="F183" s="0">
        <v>9.977571</v>
      </c>
      <c r="G183" s="0">
        <v>-0.053965</v>
      </c>
      <c r="H183" s="0">
        <v>-0.011561</v>
      </c>
      <c r="I183" s="0">
        <v>0.002996</v>
      </c>
      <c r="J183" s="0">
        <v>-0.005179</v>
      </c>
      <c r="K183" s="0">
        <v>1023.429993</v>
      </c>
      <c r="L183" s="0">
        <v>42.004219</v>
      </c>
      <c r="W183" s="0">
        <f t="shared" si="2"/>
        <v>51369.14227745754</v>
      </c>
    </row>
    <row r="184">
      <c r="A184" s="0">
        <v>177.40125</v>
      </c>
      <c r="B184" s="0">
        <v>2308.994629</v>
      </c>
      <c r="C184" s="0">
        <v>-42044.4375</v>
      </c>
      <c r="D184" s="0">
        <v>29565.789062</v>
      </c>
      <c r="E184" s="0">
        <v>-0.067248</v>
      </c>
      <c r="F184" s="0">
        <v>9.975395</v>
      </c>
      <c r="G184" s="0">
        <v>-0.037787</v>
      </c>
      <c r="H184" s="0">
        <v>0.02139</v>
      </c>
      <c r="I184" s="0">
        <v>0.006894</v>
      </c>
      <c r="J184" s="0">
        <v>-0.016158</v>
      </c>
      <c r="K184" s="0">
        <v>1023.429993</v>
      </c>
      <c r="L184" s="0">
        <v>42.004219</v>
      </c>
      <c r="W184" s="0">
        <f t="shared" si="2"/>
        <v>51450.967568616587</v>
      </c>
    </row>
    <row r="185">
      <c r="A185" s="0">
        <v>177.4125</v>
      </c>
      <c r="B185" s="0">
        <v>2433.73999</v>
      </c>
      <c r="C185" s="0">
        <v>-42006.855469</v>
      </c>
      <c r="D185" s="0">
        <v>29491.708984</v>
      </c>
      <c r="E185" s="0">
        <v>-0.072581</v>
      </c>
      <c r="F185" s="0">
        <v>9.976726</v>
      </c>
      <c r="G185" s="0">
        <v>-0.040408</v>
      </c>
      <c r="H185" s="0">
        <v>0.042255</v>
      </c>
      <c r="I185" s="0">
        <v>0.009087</v>
      </c>
      <c r="J185" s="0">
        <v>-0.020309</v>
      </c>
      <c r="K185" s="0">
        <v>1023.429993</v>
      </c>
      <c r="L185" s="0">
        <v>42.004219</v>
      </c>
      <c r="W185" s="0">
        <f t="shared" si="2"/>
        <v>51383.459357358639</v>
      </c>
    </row>
    <row r="186">
      <c r="A186" s="0">
        <v>177.42375</v>
      </c>
      <c r="B186" s="0">
        <v>2262.109131</v>
      </c>
      <c r="C186" s="0">
        <v>-42013.234375</v>
      </c>
      <c r="D186" s="0">
        <v>29388.089844</v>
      </c>
      <c r="E186" s="0">
        <v>-0.05469</v>
      </c>
      <c r="F186" s="0">
        <v>9.967543</v>
      </c>
      <c r="G186" s="0">
        <v>-0.082041</v>
      </c>
      <c r="H186" s="0">
        <v>0.064964</v>
      </c>
      <c r="I186" s="0">
        <v>0.014287</v>
      </c>
      <c r="J186" s="0">
        <v>-0.02253</v>
      </c>
      <c r="K186" s="0">
        <v>1023.429993</v>
      </c>
      <c r="L186" s="0">
        <v>42.004219</v>
      </c>
      <c r="W186" s="0">
        <f t="shared" si="2"/>
        <v>51321.42656871739</v>
      </c>
    </row>
    <row r="187">
      <c r="A187" s="0">
        <v>177.435</v>
      </c>
      <c r="B187" s="0">
        <v>2258.346191</v>
      </c>
      <c r="C187" s="0">
        <v>-42021.875</v>
      </c>
      <c r="D187" s="0">
        <v>29475.107422</v>
      </c>
      <c r="E187" s="0">
        <v>-0.070233</v>
      </c>
      <c r="F187" s="0">
        <v>9.932063</v>
      </c>
      <c r="G187" s="0">
        <v>-0.025844</v>
      </c>
      <c r="H187" s="0">
        <v>0.073223</v>
      </c>
      <c r="I187" s="0">
        <v>0.016441</v>
      </c>
      <c r="J187" s="0">
        <v>-0.024562</v>
      </c>
      <c r="K187" s="0">
        <v>1023.429993</v>
      </c>
      <c r="L187" s="0">
        <v>42.004219</v>
      </c>
      <c r="W187" s="0">
        <f t="shared" si="2"/>
        <v>51378.206114776614</v>
      </c>
    </row>
    <row r="188">
      <c r="A188" s="0">
        <v>177.44625</v>
      </c>
      <c r="B188" s="0">
        <v>2431.275879</v>
      </c>
      <c r="C188" s="0">
        <v>-42026.148437</v>
      </c>
      <c r="D188" s="0">
        <v>29513.675781</v>
      </c>
      <c r="E188" s="0">
        <v>-0.097836</v>
      </c>
      <c r="F188" s="0">
        <v>9.976823</v>
      </c>
      <c r="G188" s="0">
        <v>-0.019487</v>
      </c>
      <c r="H188" s="0">
        <v>0.066966</v>
      </c>
      <c r="I188" s="0">
        <v>0.01123</v>
      </c>
      <c r="J188" s="0">
        <v>-0.022895</v>
      </c>
      <c r="K188" s="0">
        <v>1023.429993</v>
      </c>
      <c r="L188" s="0">
        <v>42.004219</v>
      </c>
      <c r="W188" s="0">
        <f t="shared" si="2"/>
        <v>51411.723497219493</v>
      </c>
    </row>
    <row r="189">
      <c r="A189" s="0">
        <v>177.4575</v>
      </c>
      <c r="B189" s="0">
        <v>2400.178955</v>
      </c>
      <c r="C189" s="0">
        <v>-42025.441406</v>
      </c>
      <c r="D189" s="0">
        <v>29466.25</v>
      </c>
      <c r="E189" s="0">
        <v>-0.073022</v>
      </c>
      <c r="F189" s="0">
        <v>9.985067</v>
      </c>
      <c r="G189" s="0">
        <v>-0.033581</v>
      </c>
      <c r="H189" s="0">
        <v>0.05566</v>
      </c>
      <c r="I189" s="0">
        <v>0.011116</v>
      </c>
      <c r="J189" s="0">
        <v>-0.015437</v>
      </c>
      <c r="K189" s="0">
        <v>1023.429993</v>
      </c>
      <c r="L189" s="0">
        <v>42.004219</v>
      </c>
      <c r="W189" s="0">
        <f t="shared" si="2"/>
        <v>51382.472434164396</v>
      </c>
    </row>
    <row r="190">
      <c r="A190" s="0">
        <v>177.46875</v>
      </c>
      <c r="B190" s="0">
        <v>2346.978027</v>
      </c>
      <c r="C190" s="0">
        <v>-42007.824219</v>
      </c>
      <c r="D190" s="0">
        <v>29397.90625</v>
      </c>
      <c r="E190" s="0">
        <v>-0.053947</v>
      </c>
      <c r="F190" s="0">
        <v>9.939135</v>
      </c>
      <c r="G190" s="0">
        <v>-0.046821</v>
      </c>
      <c r="H190" s="0">
        <v>0.026161</v>
      </c>
      <c r="I190" s="0">
        <v>0.007516</v>
      </c>
      <c r="J190" s="0">
        <v>-0.008005</v>
      </c>
      <c r="K190" s="0">
        <v>1023.429993</v>
      </c>
      <c r="L190" s="0">
        <v>42.004219</v>
      </c>
      <c r="W190" s="0">
        <f t="shared" si="2"/>
        <v>51326.430748274448</v>
      </c>
    </row>
    <row r="191">
      <c r="A191" s="0">
        <v>177.48</v>
      </c>
      <c r="B191" s="0">
        <v>2355.349365</v>
      </c>
      <c r="C191" s="0">
        <v>-41982.96875</v>
      </c>
      <c r="D191" s="0">
        <v>29429.544922</v>
      </c>
      <c r="E191" s="0">
        <v>-0.049453</v>
      </c>
      <c r="F191" s="0">
        <v>9.95732</v>
      </c>
      <c r="G191" s="0">
        <v>-0.088923</v>
      </c>
      <c r="H191" s="0">
        <v>0.001627</v>
      </c>
      <c r="I191" s="0">
        <v>0.005541</v>
      </c>
      <c r="J191" s="0">
        <v>-0.006698</v>
      </c>
      <c r="K191" s="0">
        <v>1023.429993</v>
      </c>
      <c r="L191" s="0">
        <v>42.004219</v>
      </c>
      <c r="W191" s="0">
        <f t="shared" si="2"/>
        <v>51324.608620141451</v>
      </c>
    </row>
    <row r="192">
      <c r="A192" s="0">
        <v>177.49125</v>
      </c>
      <c r="B192" s="0">
        <v>2341.357178</v>
      </c>
      <c r="C192" s="0">
        <v>-41986.101562</v>
      </c>
      <c r="D192" s="0">
        <v>29516.935547</v>
      </c>
      <c r="E192" s="0">
        <v>-0.091748</v>
      </c>
      <c r="F192" s="0">
        <v>9.976212</v>
      </c>
      <c r="G192" s="0">
        <v>-0.086492</v>
      </c>
      <c r="H192" s="0">
        <v>-0.021175</v>
      </c>
      <c r="I192" s="0">
        <v>0.002581</v>
      </c>
      <c r="J192" s="0">
        <v>-0.000361</v>
      </c>
      <c r="K192" s="0">
        <v>1023.429993</v>
      </c>
      <c r="L192" s="0">
        <v>42.004219</v>
      </c>
      <c r="W192" s="0">
        <f t="shared" si="2"/>
        <v>51376.688895794985</v>
      </c>
    </row>
    <row r="193">
      <c r="A193" s="0">
        <v>177.5025</v>
      </c>
      <c r="B193" s="0">
        <v>2310.243652</v>
      </c>
      <c r="C193" s="0">
        <v>-42014.253906</v>
      </c>
      <c r="D193" s="0">
        <v>29545.513672</v>
      </c>
      <c r="E193" s="0">
        <v>-0.092568</v>
      </c>
      <c r="F193" s="0">
        <v>9.970423</v>
      </c>
      <c r="G193" s="0">
        <v>-0.029349</v>
      </c>
      <c r="H193" s="0">
        <v>-0.038164</v>
      </c>
      <c r="I193" s="0">
        <v>-9.89373E-05</v>
      </c>
      <c r="J193" s="0">
        <v>0.006708</v>
      </c>
      <c r="K193" s="0">
        <v>1023.449951</v>
      </c>
      <c r="L193" s="0">
        <v>42.006756</v>
      </c>
      <c r="W193" s="0">
        <f t="shared" si="2"/>
        <v>51414.707381757813</v>
      </c>
    </row>
    <row r="194">
      <c r="A194" s="0">
        <v>177.51375</v>
      </c>
      <c r="B194" s="0">
        <v>2261.761963</v>
      </c>
      <c r="C194" s="0">
        <v>-42010.207031</v>
      </c>
      <c r="D194" s="0">
        <v>29448.230469</v>
      </c>
      <c r="E194" s="0">
        <v>-0.051623</v>
      </c>
      <c r="F194" s="0">
        <v>9.956666</v>
      </c>
      <c r="G194" s="0">
        <v>-0.035291</v>
      </c>
      <c r="H194" s="0">
        <v>-0.033809</v>
      </c>
      <c r="I194" s="0">
        <v>0.000408</v>
      </c>
      <c r="J194" s="0">
        <v>0.004874</v>
      </c>
      <c r="K194" s="0">
        <v>1023.449951</v>
      </c>
      <c r="L194" s="0">
        <v>42.006756</v>
      </c>
      <c r="W194" s="0">
        <f ref="W194:W257" t="shared" si="3">SQRT((B194)^2+(C194)^2+(D194)^2)</f>
        <v>51353.396574326951</v>
      </c>
    </row>
    <row r="195">
      <c r="A195" s="0">
        <v>177.525</v>
      </c>
      <c r="B195" s="0">
        <v>2246.189941</v>
      </c>
      <c r="C195" s="0">
        <v>-41981.761719</v>
      </c>
      <c r="D195" s="0">
        <v>29424.642578</v>
      </c>
      <c r="E195" s="0">
        <v>-0.042808</v>
      </c>
      <c r="F195" s="0">
        <v>9.952506</v>
      </c>
      <c r="G195" s="0">
        <v>-0.060464</v>
      </c>
      <c r="H195" s="0">
        <v>-0.018257</v>
      </c>
      <c r="I195" s="0">
        <v>0.002639</v>
      </c>
      <c r="J195" s="0">
        <v>-0.003105</v>
      </c>
      <c r="K195" s="0">
        <v>1023.449951</v>
      </c>
      <c r="L195" s="0">
        <v>42.006756</v>
      </c>
      <c r="W195" s="0">
        <f t="shared" si="3"/>
        <v>51315.916411236329</v>
      </c>
    </row>
    <row r="196">
      <c r="A196" s="0">
        <v>177.53625</v>
      </c>
      <c r="B196" s="0">
        <v>2385.53125</v>
      </c>
      <c r="C196" s="0">
        <v>-41972.566406</v>
      </c>
      <c r="D196" s="0">
        <v>29559.447266</v>
      </c>
      <c r="E196" s="0">
        <v>-0.075188</v>
      </c>
      <c r="F196" s="0">
        <v>9.965969</v>
      </c>
      <c r="G196" s="0">
        <v>-0.062621</v>
      </c>
      <c r="H196" s="0">
        <v>-0.001377</v>
      </c>
      <c r="I196" s="0">
        <v>0.004573</v>
      </c>
      <c r="J196" s="0">
        <v>-0.010937</v>
      </c>
      <c r="K196" s="0">
        <v>1023.449951</v>
      </c>
      <c r="L196" s="0">
        <v>42.006756</v>
      </c>
      <c r="W196" s="0">
        <f t="shared" si="3"/>
        <v>51392.100684076351</v>
      </c>
    </row>
    <row r="197">
      <c r="A197" s="0">
        <v>177.5475</v>
      </c>
      <c r="B197" s="0">
        <v>2390.194092</v>
      </c>
      <c r="C197" s="0">
        <v>-42011.421875</v>
      </c>
      <c r="D197" s="0">
        <v>29499.642578</v>
      </c>
      <c r="E197" s="0">
        <v>-0.079025</v>
      </c>
      <c r="F197" s="0">
        <v>9.966639</v>
      </c>
      <c r="G197" s="0">
        <v>-0.054311</v>
      </c>
      <c r="H197" s="0">
        <v>0.029656</v>
      </c>
      <c r="I197" s="0">
        <v>0.008047</v>
      </c>
      <c r="J197" s="0">
        <v>-0.021056</v>
      </c>
      <c r="K197" s="0">
        <v>1023.449951</v>
      </c>
      <c r="L197" s="0">
        <v>42.006756</v>
      </c>
      <c r="W197" s="0">
        <f t="shared" si="3"/>
        <v>51389.702353549495</v>
      </c>
    </row>
    <row r="198">
      <c r="A198" s="0">
        <v>177.55875</v>
      </c>
      <c r="B198" s="0">
        <v>2279.931152</v>
      </c>
      <c r="C198" s="0">
        <v>-41997.617187</v>
      </c>
      <c r="D198" s="0">
        <v>29520.115234</v>
      </c>
      <c r="E198" s="0">
        <v>-0.08683</v>
      </c>
      <c r="F198" s="0">
        <v>9.960858</v>
      </c>
      <c r="G198" s="0">
        <v>-0.03331</v>
      </c>
      <c r="H198" s="0">
        <v>0.050084</v>
      </c>
      <c r="I198" s="0">
        <v>0.010626</v>
      </c>
      <c r="J198" s="0">
        <v>-0.022386</v>
      </c>
      <c r="K198" s="0">
        <v>1023.449951</v>
      </c>
      <c r="L198" s="0">
        <v>42.006756</v>
      </c>
      <c r="W198" s="0">
        <f t="shared" si="3"/>
        <v>51385.164579597265</v>
      </c>
    </row>
    <row r="199">
      <c r="A199" s="0">
        <v>177.57</v>
      </c>
      <c r="B199" s="0">
        <v>2317.637695</v>
      </c>
      <c r="C199" s="0">
        <v>-41962.234375</v>
      </c>
      <c r="D199" s="0">
        <v>29497.519531</v>
      </c>
      <c r="E199" s="0">
        <v>-0.073422</v>
      </c>
      <c r="F199" s="0">
        <v>9.9672</v>
      </c>
      <c r="G199" s="0">
        <v>-0.038391</v>
      </c>
      <c r="H199" s="0">
        <v>0.075372</v>
      </c>
      <c r="I199" s="0">
        <v>0.014524</v>
      </c>
      <c r="J199" s="0">
        <v>-0.026445</v>
      </c>
      <c r="K199" s="0">
        <v>1023.449951</v>
      </c>
      <c r="L199" s="0">
        <v>42.006756</v>
      </c>
      <c r="W199" s="0">
        <f t="shared" si="3"/>
        <v>51344.953176621391</v>
      </c>
    </row>
    <row r="200">
      <c r="A200" s="0">
        <v>177.58125</v>
      </c>
      <c r="B200" s="0">
        <v>2331.400391</v>
      </c>
      <c r="C200" s="0">
        <v>-41983</v>
      </c>
      <c r="D200" s="0">
        <v>29588.789062</v>
      </c>
      <c r="E200" s="0">
        <v>-0.06751</v>
      </c>
      <c r="F200" s="0">
        <v>9.975612</v>
      </c>
      <c r="G200" s="0">
        <v>-0.063017</v>
      </c>
      <c r="H200" s="0">
        <v>0.071201</v>
      </c>
      <c r="I200" s="0">
        <v>0.015016</v>
      </c>
      <c r="J200" s="0">
        <v>-0.0233</v>
      </c>
      <c r="K200" s="0">
        <v>1023.449951</v>
      </c>
      <c r="L200" s="0">
        <v>42.006756</v>
      </c>
      <c r="W200" s="0">
        <f t="shared" si="3"/>
        <v>51415.018768242087</v>
      </c>
    </row>
    <row r="201">
      <c r="A201" s="0">
        <v>177.5925</v>
      </c>
      <c r="B201" s="0">
        <v>2340.803467</v>
      </c>
      <c r="C201" s="0">
        <v>-41978.449219</v>
      </c>
      <c r="D201" s="0">
        <v>29638.171875</v>
      </c>
      <c r="E201" s="0">
        <v>-0.070509</v>
      </c>
      <c r="F201" s="0">
        <v>9.981998</v>
      </c>
      <c r="G201" s="0">
        <v>-0.051975</v>
      </c>
      <c r="H201" s="0">
        <v>0.06579</v>
      </c>
      <c r="I201" s="0">
        <v>0.014355</v>
      </c>
      <c r="J201" s="0">
        <v>-0.021505</v>
      </c>
      <c r="K201" s="0">
        <v>1023.449951</v>
      </c>
      <c r="L201" s="0">
        <v>42.006756</v>
      </c>
      <c r="W201" s="0">
        <f t="shared" si="3"/>
        <v>51440.167105048582</v>
      </c>
    </row>
    <row r="202">
      <c r="A202" s="0">
        <v>177.60375</v>
      </c>
      <c r="B202" s="0">
        <v>2403.742432</v>
      </c>
      <c r="C202" s="0">
        <v>-41994.042969</v>
      </c>
      <c r="D202" s="0">
        <v>29428.628906</v>
      </c>
      <c r="E202" s="0">
        <v>-0.066017</v>
      </c>
      <c r="F202" s="0">
        <v>9.975093</v>
      </c>
      <c r="G202" s="0">
        <v>-0.037191</v>
      </c>
      <c r="H202" s="0">
        <v>0.042566</v>
      </c>
      <c r="I202" s="0">
        <v>0.010575</v>
      </c>
      <c r="J202" s="0">
        <v>-0.016289</v>
      </c>
      <c r="K202" s="0">
        <v>1023.409973</v>
      </c>
      <c r="L202" s="0">
        <v>42.004219</v>
      </c>
      <c r="W202" s="0">
        <f t="shared" si="3"/>
        <v>51335.385669620468</v>
      </c>
    </row>
    <row r="203">
      <c r="A203" s="0">
        <v>177.615</v>
      </c>
      <c r="B203" s="0">
        <v>2357.414307</v>
      </c>
      <c r="C203" s="0">
        <v>-42043.648437</v>
      </c>
      <c r="D203" s="0">
        <v>29453.59375</v>
      </c>
      <c r="E203" s="0">
        <v>-0.077994</v>
      </c>
      <c r="F203" s="0">
        <v>9.981213</v>
      </c>
      <c r="G203" s="0">
        <v>-0.029902</v>
      </c>
      <c r="H203" s="0">
        <v>0.018608</v>
      </c>
      <c r="I203" s="0">
        <v>0.006974</v>
      </c>
      <c r="J203" s="0">
        <v>-0.010342</v>
      </c>
      <c r="K203" s="0">
        <v>1023.409973</v>
      </c>
      <c r="L203" s="0">
        <v>42.004219</v>
      </c>
      <c r="W203" s="0">
        <f t="shared" si="3"/>
        <v>51388.13054489276</v>
      </c>
    </row>
    <row r="204">
      <c r="A204" s="0">
        <v>177.62625</v>
      </c>
      <c r="B204" s="0">
        <v>2328.598389</v>
      </c>
      <c r="C204" s="0">
        <v>-42001.703125</v>
      </c>
      <c r="D204" s="0">
        <v>29458.529297</v>
      </c>
      <c r="E204" s="0">
        <v>-0.077041</v>
      </c>
      <c r="F204" s="0">
        <v>9.975802</v>
      </c>
      <c r="G204" s="0">
        <v>-0.047707</v>
      </c>
      <c r="H204" s="0">
        <v>-0.007214</v>
      </c>
      <c r="I204" s="0">
        <v>0.00394</v>
      </c>
      <c r="J204" s="0">
        <v>-0.001605</v>
      </c>
      <c r="K204" s="0">
        <v>1023.409973</v>
      </c>
      <c r="L204" s="0">
        <v>42.004219</v>
      </c>
      <c r="W204" s="0">
        <f t="shared" si="3"/>
        <v>51355.334525247672</v>
      </c>
    </row>
    <row r="205">
      <c r="A205" s="0">
        <v>177.6375</v>
      </c>
      <c r="B205" s="0">
        <v>2414.5354</v>
      </c>
      <c r="C205" s="0">
        <v>-42026.648437</v>
      </c>
      <c r="D205" s="0">
        <v>29561.904297</v>
      </c>
      <c r="E205" s="0">
        <v>-0.063885</v>
      </c>
      <c r="F205" s="0">
        <v>9.97397</v>
      </c>
      <c r="G205" s="0">
        <v>-0.061548</v>
      </c>
      <c r="H205" s="0">
        <v>-0.030521</v>
      </c>
      <c r="I205" s="0">
        <v>0.001163</v>
      </c>
      <c r="J205" s="0">
        <v>0.00496</v>
      </c>
      <c r="K205" s="0">
        <v>1023.409973</v>
      </c>
      <c r="L205" s="0">
        <v>42.004219</v>
      </c>
      <c r="W205" s="0">
        <f t="shared" si="3"/>
        <v>51439.044953323493</v>
      </c>
    </row>
    <row r="206">
      <c r="A206" s="0">
        <v>177.64875</v>
      </c>
      <c r="B206" s="0">
        <v>2241.534424</v>
      </c>
      <c r="C206" s="0">
        <v>-42047.953125</v>
      </c>
      <c r="D206" s="0">
        <v>29414.476562</v>
      </c>
      <c r="E206" s="0">
        <v>-0.054998</v>
      </c>
      <c r="F206" s="0">
        <v>9.951188</v>
      </c>
      <c r="G206" s="0">
        <v>-0.059395</v>
      </c>
      <c r="H206" s="0">
        <v>-0.03601</v>
      </c>
      <c r="I206" s="0">
        <v>-0.000708</v>
      </c>
      <c r="J206" s="0">
        <v>0.004773</v>
      </c>
      <c r="K206" s="0">
        <v>1023.409973</v>
      </c>
      <c r="L206" s="0">
        <v>42.004219</v>
      </c>
      <c r="W206" s="0">
        <f t="shared" si="3"/>
        <v>51364.056206579146</v>
      </c>
    </row>
    <row r="207">
      <c r="A207" s="0">
        <v>177.66</v>
      </c>
      <c r="B207" s="0">
        <v>2290.421143</v>
      </c>
      <c r="C207" s="0">
        <v>-42014.484375</v>
      </c>
      <c r="D207" s="0">
        <v>29448.164062</v>
      </c>
      <c r="E207" s="0">
        <v>-0.079948</v>
      </c>
      <c r="F207" s="0">
        <v>9.952832</v>
      </c>
      <c r="G207" s="0">
        <v>-0.033644</v>
      </c>
      <c r="H207" s="0">
        <v>-0.031336</v>
      </c>
      <c r="I207" s="0">
        <v>-0.000623</v>
      </c>
      <c r="J207" s="0">
        <v>0.000519</v>
      </c>
      <c r="K207" s="0">
        <v>1023.409973</v>
      </c>
      <c r="L207" s="0">
        <v>42.004219</v>
      </c>
      <c r="W207" s="0">
        <f t="shared" si="3"/>
        <v>51358.127817628723</v>
      </c>
    </row>
    <row r="208">
      <c r="A208" s="0">
        <v>177.67125</v>
      </c>
      <c r="B208" s="0">
        <v>2385.051758</v>
      </c>
      <c r="C208" s="0">
        <v>-42026.445312</v>
      </c>
      <c r="D208" s="0">
        <v>29511.427734</v>
      </c>
      <c r="E208" s="0">
        <v>-0.078677</v>
      </c>
      <c r="F208" s="0">
        <v>9.959764</v>
      </c>
      <c r="G208" s="0">
        <v>-0.026591</v>
      </c>
      <c r="H208" s="0">
        <v>-0.013721</v>
      </c>
      <c r="I208" s="0">
        <v>0.000311</v>
      </c>
      <c r="J208" s="0">
        <v>-0.005681</v>
      </c>
      <c r="K208" s="0">
        <v>1023.409973</v>
      </c>
      <c r="L208" s="0">
        <v>42.004219</v>
      </c>
      <c r="W208" s="0">
        <f t="shared" si="3"/>
        <v>51408.510427262627</v>
      </c>
    </row>
    <row r="209">
      <c r="A209" s="0">
        <v>177.6825</v>
      </c>
      <c r="B209" s="0">
        <v>2341.126465</v>
      </c>
      <c r="C209" s="0">
        <v>-42041.609375</v>
      </c>
      <c r="D209" s="0">
        <v>29616.023437</v>
      </c>
      <c r="E209" s="0">
        <v>-0.057761</v>
      </c>
      <c r="F209" s="0">
        <v>9.974366</v>
      </c>
      <c r="G209" s="0">
        <v>-0.048775</v>
      </c>
      <c r="H209" s="0">
        <v>0.012389</v>
      </c>
      <c r="I209" s="0">
        <v>0.003948</v>
      </c>
      <c r="J209" s="0">
        <v>-0.012706</v>
      </c>
      <c r="K209" s="0">
        <v>1023.409973</v>
      </c>
      <c r="L209" s="0">
        <v>42.004219</v>
      </c>
      <c r="W209" s="0">
        <f t="shared" si="3"/>
        <v>51478.992183085174</v>
      </c>
    </row>
    <row r="210">
      <c r="A210" s="0">
        <v>177.69375</v>
      </c>
      <c r="B210" s="0">
        <v>2196.586182</v>
      </c>
      <c r="C210" s="0">
        <v>-42049.820312</v>
      </c>
      <c r="D210" s="0">
        <v>29546.072266</v>
      </c>
      <c r="E210" s="0">
        <v>-0.052695</v>
      </c>
      <c r="F210" s="0">
        <v>9.97913</v>
      </c>
      <c r="G210" s="0">
        <v>-0.061682</v>
      </c>
      <c r="H210" s="0">
        <v>0.036897</v>
      </c>
      <c r="I210" s="0">
        <v>0.008309</v>
      </c>
      <c r="J210" s="0">
        <v>-0.018528</v>
      </c>
      <c r="K210" s="0">
        <v>1023.409973</v>
      </c>
      <c r="L210" s="0">
        <v>42.004219</v>
      </c>
      <c r="W210" s="0">
        <f t="shared" si="3"/>
        <v>51439.117075180591</v>
      </c>
    </row>
    <row r="211">
      <c r="A211" s="0">
        <v>177.705</v>
      </c>
      <c r="B211" s="0">
        <v>2218.128662</v>
      </c>
      <c r="C211" s="0">
        <v>-42059.363281</v>
      </c>
      <c r="D211" s="0">
        <v>29478.751953</v>
      </c>
      <c r="E211" s="0">
        <v>-0.068789</v>
      </c>
      <c r="F211" s="0">
        <v>9.96842</v>
      </c>
      <c r="G211" s="0">
        <v>-0.066369</v>
      </c>
      <c r="H211" s="0">
        <v>0.057255</v>
      </c>
      <c r="I211" s="0">
        <v>0.011499</v>
      </c>
      <c r="J211" s="0">
        <v>-0.024662</v>
      </c>
      <c r="K211" s="0">
        <v>1023.429993</v>
      </c>
      <c r="L211" s="0">
        <v>42.009102</v>
      </c>
      <c r="W211" s="0">
        <f t="shared" si="3"/>
        <v>51409.210761018476</v>
      </c>
    </row>
    <row r="212">
      <c r="A212" s="0">
        <v>177.71625</v>
      </c>
      <c r="B212" s="0">
        <v>2315.549072</v>
      </c>
      <c r="C212" s="0">
        <v>-42018.257812</v>
      </c>
      <c r="D212" s="0">
        <v>29558.443359</v>
      </c>
      <c r="E212" s="0">
        <v>-0.084936</v>
      </c>
      <c r="F212" s="0">
        <v>9.983344</v>
      </c>
      <c r="G212" s="0">
        <v>-0.046992</v>
      </c>
      <c r="H212" s="0">
        <v>0.064474</v>
      </c>
      <c r="I212" s="0">
        <v>0.012937</v>
      </c>
      <c r="J212" s="0">
        <v>-0.02451</v>
      </c>
      <c r="K212" s="0">
        <v>1023.429993</v>
      </c>
      <c r="L212" s="0">
        <v>42.009102</v>
      </c>
      <c r="W212" s="0">
        <f t="shared" si="3"/>
        <v>51425.648570219812</v>
      </c>
    </row>
    <row r="213">
      <c r="A213" s="0">
        <v>177.7275</v>
      </c>
      <c r="B213" s="0">
        <v>2298.323242</v>
      </c>
      <c r="C213" s="0">
        <v>-42037.011719</v>
      </c>
      <c r="D213" s="0">
        <v>29569.269531</v>
      </c>
      <c r="E213" s="0">
        <v>-0.076232</v>
      </c>
      <c r="F213" s="0">
        <v>9.961981</v>
      </c>
      <c r="G213" s="0">
        <v>-0.024917</v>
      </c>
      <c r="H213" s="0">
        <v>0.070583</v>
      </c>
      <c r="I213" s="0">
        <v>0.012905</v>
      </c>
      <c r="J213" s="0">
        <v>-0.022752</v>
      </c>
      <c r="K213" s="0">
        <v>1023.429993</v>
      </c>
      <c r="L213" s="0">
        <v>42.009102</v>
      </c>
      <c r="W213" s="0">
        <f t="shared" si="3"/>
        <v>51446.422077584619</v>
      </c>
    </row>
    <row r="214">
      <c r="A214" s="0">
        <v>177.73875</v>
      </c>
      <c r="B214" s="0">
        <v>2204.603027</v>
      </c>
      <c r="C214" s="0">
        <v>-42041.84375</v>
      </c>
      <c r="D214" s="0">
        <v>29484.142578</v>
      </c>
      <c r="E214" s="0">
        <v>-0.073191</v>
      </c>
      <c r="F214" s="0">
        <v>9.94521</v>
      </c>
      <c r="G214" s="0">
        <v>-0.039893</v>
      </c>
      <c r="H214" s="0">
        <v>0.057754</v>
      </c>
      <c r="I214" s="0">
        <v>0.011952</v>
      </c>
      <c r="J214" s="0">
        <v>-0.018775</v>
      </c>
      <c r="K214" s="0">
        <v>1023.429993</v>
      </c>
      <c r="L214" s="0">
        <v>42.009102</v>
      </c>
      <c r="W214" s="0">
        <f t="shared" si="3"/>
        <v>51397.38868819995</v>
      </c>
    </row>
    <row r="215">
      <c r="A215" s="0">
        <v>177.75</v>
      </c>
      <c r="B215" s="0">
        <v>2241.742432</v>
      </c>
      <c r="C215" s="0">
        <v>-42025.625</v>
      </c>
      <c r="D215" s="0">
        <v>29505.238281</v>
      </c>
      <c r="E215" s="0">
        <v>-0.06611</v>
      </c>
      <c r="F215" s="0">
        <v>9.949039</v>
      </c>
      <c r="G215" s="0">
        <v>-0.063303</v>
      </c>
      <c r="H215" s="0">
        <v>0.041181</v>
      </c>
      <c r="I215" s="0">
        <v>0.01161</v>
      </c>
      <c r="J215" s="0">
        <v>-0.013138</v>
      </c>
      <c r="K215" s="0">
        <v>1023.429993</v>
      </c>
      <c r="L215" s="0">
        <v>42.009102</v>
      </c>
      <c r="W215" s="0">
        <f t="shared" si="3"/>
        <v>51397.837034165575</v>
      </c>
    </row>
    <row r="216">
      <c r="A216" s="0">
        <v>177.76125</v>
      </c>
      <c r="B216" s="0">
        <v>2444.179687</v>
      </c>
      <c r="C216" s="0">
        <v>-42008.675781</v>
      </c>
      <c r="D216" s="0">
        <v>29405.923828</v>
      </c>
      <c r="E216" s="0">
        <v>-0.073314</v>
      </c>
      <c r="F216" s="0">
        <v>9.966994</v>
      </c>
      <c r="G216" s="0">
        <v>-0.066551</v>
      </c>
      <c r="H216" s="0">
        <v>0.013225</v>
      </c>
      <c r="I216" s="0">
        <v>0.00771</v>
      </c>
      <c r="J216" s="0">
        <v>-0.008182</v>
      </c>
      <c r="K216" s="0">
        <v>1023.429993</v>
      </c>
      <c r="L216" s="0">
        <v>42.009102</v>
      </c>
      <c r="W216" s="0">
        <f t="shared" si="3"/>
        <v>51336.256304815</v>
      </c>
    </row>
    <row r="217">
      <c r="A217" s="0">
        <v>177.7725</v>
      </c>
      <c r="B217" s="0">
        <v>2342.978027</v>
      </c>
      <c r="C217" s="0">
        <v>-41940.488281</v>
      </c>
      <c r="D217" s="0">
        <v>29440.753906</v>
      </c>
      <c r="E217" s="0">
        <v>-0.075307</v>
      </c>
      <c r="F217" s="0">
        <v>9.975896</v>
      </c>
      <c r="G217" s="0">
        <v>-0.03769</v>
      </c>
      <c r="H217" s="0">
        <v>-0.015027</v>
      </c>
      <c r="I217" s="0">
        <v>0.003861</v>
      </c>
      <c r="J217" s="0">
        <v>-0.000567</v>
      </c>
      <c r="K217" s="0">
        <v>1023.429993</v>
      </c>
      <c r="L217" s="0">
        <v>42.009102</v>
      </c>
      <c r="W217" s="0">
        <f t="shared" si="3"/>
        <v>51295.731731181666</v>
      </c>
    </row>
    <row r="218">
      <c r="A218" s="0">
        <v>177.78375</v>
      </c>
      <c r="B218" s="0">
        <v>2317.124512</v>
      </c>
      <c r="C218" s="0">
        <v>-41966.058594</v>
      </c>
      <c r="D218" s="0">
        <v>29475.845703</v>
      </c>
      <c r="E218" s="0">
        <v>-0.084569</v>
      </c>
      <c r="F218" s="0">
        <v>9.960078</v>
      </c>
      <c r="G218" s="0">
        <v>-0.025487</v>
      </c>
      <c r="H218" s="0">
        <v>-0.028868</v>
      </c>
      <c r="I218" s="0">
        <v>0.000201</v>
      </c>
      <c r="J218" s="0">
        <v>0.003172</v>
      </c>
      <c r="K218" s="0">
        <v>1023.429993</v>
      </c>
      <c r="L218" s="0">
        <v>42.009102</v>
      </c>
      <c r="W218" s="0">
        <f t="shared" si="3"/>
        <v>51335.607718485386</v>
      </c>
    </row>
    <row r="219">
      <c r="A219" s="0">
        <v>177.795</v>
      </c>
      <c r="B219" s="0">
        <v>2339.959473</v>
      </c>
      <c r="C219" s="0">
        <v>-41991.414062</v>
      </c>
      <c r="D219" s="0">
        <v>29432.339844</v>
      </c>
      <c r="E219" s="0">
        <v>-0.075398</v>
      </c>
      <c r="F219" s="0">
        <v>9.959462</v>
      </c>
      <c r="G219" s="0">
        <v>-0.035612</v>
      </c>
      <c r="H219" s="0">
        <v>-0.035407</v>
      </c>
      <c r="I219" s="0">
        <v>-0.001028</v>
      </c>
      <c r="J219" s="0">
        <v>0.006955</v>
      </c>
      <c r="K219" s="0">
        <v>1023.429993</v>
      </c>
      <c r="L219" s="0">
        <v>42.009102</v>
      </c>
      <c r="W219" s="0">
        <f t="shared" si="3"/>
        <v>51332.415625551112</v>
      </c>
    </row>
    <row r="220">
      <c r="A220" s="0">
        <v>177.80625</v>
      </c>
      <c r="B220" s="0">
        <v>2353.637695</v>
      </c>
      <c r="C220" s="0">
        <v>-41977.015625</v>
      </c>
      <c r="D220" s="0">
        <v>29554.216797</v>
      </c>
      <c r="E220" s="0">
        <v>-0.084677</v>
      </c>
      <c r="F220" s="0">
        <v>9.957746</v>
      </c>
      <c r="G220" s="0">
        <v>-0.052196</v>
      </c>
      <c r="H220" s="0">
        <v>-0.028687</v>
      </c>
      <c r="I220" s="0">
        <v>-0.001071</v>
      </c>
      <c r="J220" s="0">
        <v>0.002876</v>
      </c>
      <c r="K220" s="0">
        <v>1023.440002</v>
      </c>
      <c r="L220" s="0">
        <v>42.009102</v>
      </c>
      <c r="W220" s="0">
        <f t="shared" si="3"/>
        <v>51391.255887211941</v>
      </c>
    </row>
    <row r="221">
      <c r="A221" s="0">
        <v>177.8175</v>
      </c>
      <c r="B221" s="0">
        <v>2322.846924</v>
      </c>
      <c r="C221" s="0">
        <v>-42019.5</v>
      </c>
      <c r="D221" s="0">
        <v>29401.625</v>
      </c>
      <c r="E221" s="0">
        <v>-0.07412</v>
      </c>
      <c r="F221" s="0">
        <v>9.976377</v>
      </c>
      <c r="G221" s="0">
        <v>-0.051755</v>
      </c>
      <c r="H221" s="0">
        <v>-0.003393</v>
      </c>
      <c r="I221" s="0">
        <v>0.002468</v>
      </c>
      <c r="J221" s="0">
        <v>-0.008333</v>
      </c>
      <c r="K221" s="0">
        <v>1023.440002</v>
      </c>
      <c r="L221" s="0">
        <v>42.009102</v>
      </c>
      <c r="W221" s="0">
        <f t="shared" si="3"/>
        <v>51337.019301114095</v>
      </c>
    </row>
    <row r="222">
      <c r="A222" s="0">
        <v>177.82875</v>
      </c>
      <c r="B222" s="0">
        <v>2369.395752</v>
      </c>
      <c r="C222" s="0">
        <v>-41967.367187</v>
      </c>
      <c r="D222" s="0">
        <v>29540.042969</v>
      </c>
      <c r="E222" s="0">
        <v>-0.067323</v>
      </c>
      <c r="F222" s="0">
        <v>9.961463</v>
      </c>
      <c r="G222" s="0">
        <v>-0.052137</v>
      </c>
      <c r="H222" s="0">
        <v>0.018162</v>
      </c>
      <c r="I222" s="0">
        <v>0.004978</v>
      </c>
      <c r="J222" s="0">
        <v>-0.016107</v>
      </c>
      <c r="K222" s="0">
        <v>1023.440002</v>
      </c>
      <c r="L222" s="0">
        <v>42.009102</v>
      </c>
      <c r="W222" s="0">
        <f t="shared" si="3"/>
        <v>51375.948491959214</v>
      </c>
    </row>
    <row r="223">
      <c r="A223" s="0">
        <v>177.84</v>
      </c>
      <c r="B223" s="0">
        <v>2336.392822</v>
      </c>
      <c r="C223" s="0">
        <v>-42014.179687</v>
      </c>
      <c r="D223" s="0">
        <v>29528.689453</v>
      </c>
      <c r="E223" s="0">
        <v>-0.066774</v>
      </c>
      <c r="F223" s="0">
        <v>9.956335</v>
      </c>
      <c r="G223" s="0">
        <v>-0.052573</v>
      </c>
      <c r="H223" s="0">
        <v>0.042533</v>
      </c>
      <c r="I223" s="0">
        <v>0.0092</v>
      </c>
      <c r="J223" s="0">
        <v>-0.021278</v>
      </c>
      <c r="K223" s="0">
        <v>1023.440002</v>
      </c>
      <c r="L223" s="0">
        <v>42.009102</v>
      </c>
      <c r="W223" s="0">
        <f t="shared" si="3"/>
        <v>51406.162344624892</v>
      </c>
    </row>
    <row r="224">
      <c r="A224" s="0">
        <v>177.85125</v>
      </c>
      <c r="B224" s="0">
        <v>2285.450928</v>
      </c>
      <c r="C224" s="0">
        <v>-42043.902344</v>
      </c>
      <c r="D224" s="0">
        <v>29632.814453</v>
      </c>
      <c r="E224" s="0">
        <v>-0.075157</v>
      </c>
      <c r="F224" s="0">
        <v>9.977942</v>
      </c>
      <c r="G224" s="0">
        <v>-0.048325</v>
      </c>
      <c r="H224" s="0">
        <v>0.060234</v>
      </c>
      <c r="I224" s="0">
        <v>0.011078</v>
      </c>
      <c r="J224" s="0">
        <v>-0.023056</v>
      </c>
      <c r="K224" s="0">
        <v>1023.440002</v>
      </c>
      <c r="L224" s="0">
        <v>42.009102</v>
      </c>
      <c r="W224" s="0">
        <f t="shared" si="3"/>
        <v>51488.024847162575</v>
      </c>
    </row>
    <row r="225">
      <c r="A225" s="0">
        <v>177.8625</v>
      </c>
      <c r="B225" s="0">
        <v>2342.13623</v>
      </c>
      <c r="C225" s="0">
        <v>-42039.507812</v>
      </c>
      <c r="D225" s="0">
        <v>29524.371094</v>
      </c>
      <c r="E225" s="0">
        <v>-0.079105</v>
      </c>
      <c r="F225" s="0">
        <v>9.969407</v>
      </c>
      <c r="G225" s="0">
        <v>-0.054786</v>
      </c>
      <c r="H225" s="0">
        <v>0.074998</v>
      </c>
      <c r="I225" s="0">
        <v>0.013609</v>
      </c>
      <c r="J225" s="0">
        <v>-0.022827</v>
      </c>
      <c r="K225" s="0">
        <v>1023.440002</v>
      </c>
      <c r="L225" s="0">
        <v>42.009102</v>
      </c>
      <c r="W225" s="0">
        <f t="shared" si="3"/>
        <v>51424.6468893206</v>
      </c>
    </row>
    <row r="226">
      <c r="A226" s="0">
        <v>177.87375</v>
      </c>
      <c r="B226" s="0">
        <v>2329.719971</v>
      </c>
      <c r="C226" s="0">
        <v>-42036.824219</v>
      </c>
      <c r="D226" s="0">
        <v>29498.060547</v>
      </c>
      <c r="E226" s="0">
        <v>-0.067344</v>
      </c>
      <c r="F226" s="0">
        <v>9.974502</v>
      </c>
      <c r="G226" s="0">
        <v>-0.041866</v>
      </c>
      <c r="H226" s="0">
        <v>0.069081</v>
      </c>
      <c r="I226" s="0">
        <v>0.01307</v>
      </c>
      <c r="J226" s="0">
        <v>-0.020615</v>
      </c>
      <c r="K226" s="0">
        <v>1023.440002</v>
      </c>
      <c r="L226" s="0">
        <v>42.009102</v>
      </c>
      <c r="W226" s="0">
        <f t="shared" si="3"/>
        <v>51406.787116069208</v>
      </c>
    </row>
    <row r="227">
      <c r="A227" s="0">
        <v>177.885</v>
      </c>
      <c r="B227" s="0">
        <v>2402.644043</v>
      </c>
      <c r="C227" s="0">
        <v>-42024.347656</v>
      </c>
      <c r="D227" s="0">
        <v>29476.869141</v>
      </c>
      <c r="E227" s="0">
        <v>-0.070204</v>
      </c>
      <c r="F227" s="0">
        <v>9.961054</v>
      </c>
      <c r="G227" s="0">
        <v>-0.042815</v>
      </c>
      <c r="H227" s="0">
        <v>0.05165</v>
      </c>
      <c r="I227" s="0">
        <v>0.009711</v>
      </c>
      <c r="J227" s="0">
        <v>-0.017589</v>
      </c>
      <c r="K227" s="0">
        <v>1023.440002</v>
      </c>
      <c r="L227" s="0">
        <v>42.009102</v>
      </c>
      <c r="W227" s="0">
        <f t="shared" si="3"/>
        <v>51387.78365200579</v>
      </c>
    </row>
    <row r="228">
      <c r="A228" s="0">
        <v>177.89625</v>
      </c>
      <c r="B228" s="0">
        <v>2360.825195</v>
      </c>
      <c r="C228" s="0">
        <v>-42048.992187</v>
      </c>
      <c r="D228" s="0">
        <v>29413.457031</v>
      </c>
      <c r="E228" s="0">
        <v>-0.077369</v>
      </c>
      <c r="F228" s="0">
        <v>9.958494</v>
      </c>
      <c r="G228" s="0">
        <v>-0.044763</v>
      </c>
      <c r="H228" s="0">
        <v>0.025224</v>
      </c>
      <c r="I228" s="0">
        <v>0.006842</v>
      </c>
      <c r="J228" s="0">
        <v>-0.01126</v>
      </c>
      <c r="K228" s="0">
        <v>1023.440002</v>
      </c>
      <c r="L228" s="0">
        <v>42.009102</v>
      </c>
      <c r="W228" s="0">
        <f t="shared" si="3"/>
        <v>51369.667061975568</v>
      </c>
    </row>
    <row r="229">
      <c r="A229" s="0">
        <v>177.9075</v>
      </c>
      <c r="B229" s="0">
        <v>2278.327393</v>
      </c>
      <c r="C229" s="0">
        <v>-42031.3125</v>
      </c>
      <c r="D229" s="0">
        <v>29355.849609</v>
      </c>
      <c r="E229" s="0">
        <v>-0.090762</v>
      </c>
      <c r="F229" s="0">
        <v>9.952807</v>
      </c>
      <c r="G229" s="0">
        <v>-0.046515</v>
      </c>
      <c r="H229" s="0">
        <v>-0.003409</v>
      </c>
      <c r="I229" s="0">
        <v>0.003992</v>
      </c>
      <c r="J229" s="0">
        <v>-0.001626</v>
      </c>
      <c r="K229" s="0">
        <v>1023.449951</v>
      </c>
      <c r="L229" s="0">
        <v>42.013985</v>
      </c>
      <c r="W229" s="0">
        <f t="shared" si="3"/>
        <v>51318.494838104671</v>
      </c>
    </row>
    <row r="230">
      <c r="A230" s="0">
        <v>177.91875</v>
      </c>
      <c r="B230" s="0">
        <v>2306.491699</v>
      </c>
      <c r="C230" s="0">
        <v>-42041.167969</v>
      </c>
      <c r="D230" s="0">
        <v>29490.855469</v>
      </c>
      <c r="E230" s="0">
        <v>-0.073671</v>
      </c>
      <c r="F230" s="0">
        <v>9.956806</v>
      </c>
      <c r="G230" s="0">
        <v>-0.040425</v>
      </c>
      <c r="H230" s="0">
        <v>-0.019247</v>
      </c>
      <c r="I230" s="0">
        <v>0.001093</v>
      </c>
      <c r="J230" s="0">
        <v>0.002683</v>
      </c>
      <c r="K230" s="0">
        <v>1023.449951</v>
      </c>
      <c r="L230" s="0">
        <v>42.013985</v>
      </c>
      <c r="W230" s="0">
        <f t="shared" si="3"/>
        <v>51405.157955682567</v>
      </c>
    </row>
    <row r="231">
      <c r="A231" s="0">
        <v>177.93</v>
      </c>
      <c r="B231" s="0">
        <v>2210.710449</v>
      </c>
      <c r="C231" s="0">
        <v>-42047.890625</v>
      </c>
      <c r="D231" s="0">
        <v>29498.984375</v>
      </c>
      <c r="E231" s="0">
        <v>-0.073795</v>
      </c>
      <c r="F231" s="0">
        <v>9.973617</v>
      </c>
      <c r="G231" s="0">
        <v>-0.044287</v>
      </c>
      <c r="H231" s="0">
        <v>-0.033612</v>
      </c>
      <c r="I231" s="0">
        <v>-0.002492</v>
      </c>
      <c r="J231" s="0">
        <v>0.005985</v>
      </c>
      <c r="K231" s="0">
        <v>1023.449951</v>
      </c>
      <c r="L231" s="0">
        <v>42.013985</v>
      </c>
      <c r="W231" s="0">
        <f t="shared" si="3"/>
        <v>51411.111890891589</v>
      </c>
    </row>
    <row r="232">
      <c r="A232" s="0">
        <v>177.94125</v>
      </c>
      <c r="B232" s="0">
        <v>2361.54834</v>
      </c>
      <c r="C232" s="0">
        <v>-42029.03125</v>
      </c>
      <c r="D232" s="0">
        <v>29478.154297</v>
      </c>
      <c r="E232" s="0">
        <v>-0.074202</v>
      </c>
      <c r="F232" s="0">
        <v>9.978431</v>
      </c>
      <c r="G232" s="0">
        <v>-0.069859</v>
      </c>
      <c r="H232" s="0">
        <v>-0.032985</v>
      </c>
      <c r="I232" s="0">
        <v>-0.002211</v>
      </c>
      <c r="J232" s="0">
        <v>0.005653</v>
      </c>
      <c r="K232" s="0">
        <v>1023.449951</v>
      </c>
      <c r="L232" s="0">
        <v>42.013985</v>
      </c>
      <c r="W232" s="0">
        <f t="shared" si="3"/>
        <v>51390.4461853891</v>
      </c>
    </row>
    <row r="233">
      <c r="A233" s="0">
        <v>177.9525</v>
      </c>
      <c r="B233" s="0">
        <v>2237.270752</v>
      </c>
      <c r="C233" s="0">
        <v>-41975.773437</v>
      </c>
      <c r="D233" s="0">
        <v>29460.425781</v>
      </c>
      <c r="E233" s="0">
        <v>-0.078242</v>
      </c>
      <c r="F233" s="0">
        <v>9.978437</v>
      </c>
      <c r="G233" s="0">
        <v>-0.048297</v>
      </c>
      <c r="H233" s="0">
        <v>-0.018688</v>
      </c>
      <c r="I233" s="0">
        <v>-0.000614</v>
      </c>
      <c r="J233" s="0">
        <v>-0.002258</v>
      </c>
      <c r="K233" s="0">
        <v>1023.449951</v>
      </c>
      <c r="L233" s="0">
        <v>42.013985</v>
      </c>
      <c r="W233" s="0">
        <f t="shared" si="3"/>
        <v>51331.156457359495</v>
      </c>
    </row>
    <row r="234">
      <c r="A234" s="0">
        <v>177.96375</v>
      </c>
      <c r="B234" s="0">
        <v>2287.151367</v>
      </c>
      <c r="C234" s="0">
        <v>-41971.972656</v>
      </c>
      <c r="D234" s="0">
        <v>29418.462891</v>
      </c>
      <c r="E234" s="0">
        <v>-0.061568</v>
      </c>
      <c r="F234" s="0">
        <v>9.982255</v>
      </c>
      <c r="G234" s="0">
        <v>-0.05073</v>
      </c>
      <c r="H234" s="0">
        <v>-0.001292</v>
      </c>
      <c r="I234" s="0">
        <v>0.002671</v>
      </c>
      <c r="J234" s="0">
        <v>-0.009113</v>
      </c>
      <c r="K234" s="0">
        <v>1023.449951</v>
      </c>
      <c r="L234" s="0">
        <v>42.013985</v>
      </c>
      <c r="W234" s="0">
        <f t="shared" si="3"/>
        <v>51306.17417894971</v>
      </c>
    </row>
    <row r="235">
      <c r="A235" s="0">
        <v>177.975</v>
      </c>
      <c r="B235" s="0">
        <v>2279.559326</v>
      </c>
      <c r="C235" s="0">
        <v>-41981.242187</v>
      </c>
      <c r="D235" s="0">
        <v>29536.40625</v>
      </c>
      <c r="E235" s="0">
        <v>-0.06635</v>
      </c>
      <c r="F235" s="0">
        <v>9.969598</v>
      </c>
      <c r="G235" s="0">
        <v>-0.038791</v>
      </c>
      <c r="H235" s="0">
        <v>0.030672</v>
      </c>
      <c r="I235" s="0">
        <v>0.006999</v>
      </c>
      <c r="J235" s="0">
        <v>-0.018759</v>
      </c>
      <c r="K235" s="0">
        <v>1023.449951</v>
      </c>
      <c r="L235" s="0">
        <v>42.013985</v>
      </c>
      <c r="W235" s="0">
        <f t="shared" si="3"/>
        <v>51381.12864125643</v>
      </c>
    </row>
    <row r="236">
      <c r="A236" s="0">
        <v>177.98625</v>
      </c>
      <c r="B236" s="0">
        <v>2300.612549</v>
      </c>
      <c r="C236" s="0">
        <v>-41980.953125</v>
      </c>
      <c r="D236" s="0">
        <v>29491.890625</v>
      </c>
      <c r="E236" s="0">
        <v>-0.066745</v>
      </c>
      <c r="F236" s="0">
        <v>9.965848</v>
      </c>
      <c r="G236" s="0">
        <v>-0.05696</v>
      </c>
      <c r="H236" s="0">
        <v>0.056839</v>
      </c>
      <c r="I236" s="0">
        <v>0.009529</v>
      </c>
      <c r="J236" s="0">
        <v>-0.024187</v>
      </c>
      <c r="K236" s="0">
        <v>1023.449951</v>
      </c>
      <c r="L236" s="0">
        <v>42.013985</v>
      </c>
      <c r="W236" s="0">
        <f t="shared" si="3"/>
        <v>51356.25430286974</v>
      </c>
    </row>
    <row r="237">
      <c r="A237" s="0">
        <v>177.9975</v>
      </c>
      <c r="B237" s="0">
        <v>2233.364746</v>
      </c>
      <c r="C237" s="0">
        <v>-42047.691406</v>
      </c>
      <c r="D237" s="0">
        <v>29547.910156</v>
      </c>
      <c r="E237" s="0">
        <v>-0.060241</v>
      </c>
      <c r="F237" s="0">
        <v>9.959112</v>
      </c>
      <c r="G237" s="0">
        <v>-0.0638</v>
      </c>
      <c r="H237" s="0">
        <v>0.069342</v>
      </c>
      <c r="I237" s="0">
        <v>0.012279</v>
      </c>
      <c r="J237" s="0">
        <v>-0.023923</v>
      </c>
      <c r="K237" s="0">
        <v>1023.449951</v>
      </c>
      <c r="L237" s="0">
        <v>42.013985</v>
      </c>
      <c r="W237" s="0">
        <f t="shared" si="3"/>
        <v>51440.016186330366</v>
      </c>
    </row>
    <row r="238">
      <c r="A238" s="0">
        <v>178.00875</v>
      </c>
      <c r="B238" s="0">
        <v>2292.29126</v>
      </c>
      <c r="C238" s="0">
        <v>-41982.257812</v>
      </c>
      <c r="D238" s="0">
        <v>29458.851562</v>
      </c>
      <c r="E238" s="0">
        <v>-0.067853</v>
      </c>
      <c r="F238" s="0">
        <v>9.951058</v>
      </c>
      <c r="G238" s="0">
        <v>-0.075604</v>
      </c>
      <c r="H238" s="0">
        <v>0.07476</v>
      </c>
      <c r="I238" s="0">
        <v>0.013967</v>
      </c>
      <c r="J238" s="0">
        <v>-0.023298</v>
      </c>
      <c r="K238" s="0">
        <v>1023.459961</v>
      </c>
      <c r="L238" s="0">
        <v>42.013985</v>
      </c>
      <c r="W238" s="0">
        <f t="shared" si="3"/>
        <v>51337.983068736321</v>
      </c>
    </row>
    <row r="239">
      <c r="A239" s="0">
        <v>178.02</v>
      </c>
      <c r="B239" s="0">
        <v>2353.939453</v>
      </c>
      <c r="C239" s="0">
        <v>-42022.214844</v>
      </c>
      <c r="D239" s="0">
        <v>29514.388672</v>
      </c>
      <c r="E239" s="0">
        <v>-0.067837</v>
      </c>
      <c r="F239" s="0">
        <v>9.951118</v>
      </c>
      <c r="G239" s="0">
        <v>-0.058712</v>
      </c>
      <c r="H239" s="0">
        <v>0.066243</v>
      </c>
      <c r="I239" s="0">
        <v>0.012849</v>
      </c>
      <c r="J239" s="0">
        <v>-0.021784</v>
      </c>
      <c r="K239" s="0">
        <v>1023.459961</v>
      </c>
      <c r="L239" s="0">
        <v>42.013985</v>
      </c>
      <c r="W239" s="0">
        <f t="shared" si="3"/>
        <v>51405.31791581068</v>
      </c>
    </row>
    <row r="240">
      <c r="A240" s="0">
        <v>178.03125</v>
      </c>
      <c r="B240" s="0">
        <v>2426.466553</v>
      </c>
      <c r="C240" s="0">
        <v>-42031.121094</v>
      </c>
      <c r="D240" s="0">
        <v>29473.451172</v>
      </c>
      <c r="E240" s="0">
        <v>-0.077845</v>
      </c>
      <c r="F240" s="0">
        <v>9.969148</v>
      </c>
      <c r="G240" s="0">
        <v>-0.057291</v>
      </c>
      <c r="H240" s="0">
        <v>0.045927</v>
      </c>
      <c r="I240" s="0">
        <v>0.010875</v>
      </c>
      <c r="J240" s="0">
        <v>-0.016884</v>
      </c>
      <c r="K240" s="0">
        <v>1023.459961</v>
      </c>
      <c r="L240" s="0">
        <v>42.013985</v>
      </c>
      <c r="W240" s="0">
        <f t="shared" si="3"/>
        <v>51392.481982675126</v>
      </c>
    </row>
    <row r="241">
      <c r="A241" s="0">
        <v>178.0425</v>
      </c>
      <c r="B241" s="0">
        <v>2384.74292</v>
      </c>
      <c r="C241" s="0">
        <v>-42083.046875</v>
      </c>
      <c r="D241" s="0">
        <v>29470.761719</v>
      </c>
      <c r="E241" s="0">
        <v>-0.074216</v>
      </c>
      <c r="F241" s="0">
        <v>9.978262</v>
      </c>
      <c r="G241" s="0">
        <v>-0.049883</v>
      </c>
      <c r="H241" s="0">
        <v>0.016803</v>
      </c>
      <c r="I241" s="0">
        <v>0.008271</v>
      </c>
      <c r="J241" s="0">
        <v>-0.009689</v>
      </c>
      <c r="K241" s="0">
        <v>1023.459961</v>
      </c>
      <c r="L241" s="0">
        <v>42.013985</v>
      </c>
      <c r="W241" s="0">
        <f t="shared" si="3"/>
        <v>51431.465362908071</v>
      </c>
    </row>
    <row r="242">
      <c r="A242" s="0">
        <v>178.05375</v>
      </c>
      <c r="B242" s="0">
        <v>2308.043945</v>
      </c>
      <c r="C242" s="0">
        <v>-42063.535156</v>
      </c>
      <c r="D242" s="0">
        <v>29468.570312</v>
      </c>
      <c r="E242" s="0">
        <v>-0.073258</v>
      </c>
      <c r="F242" s="0">
        <v>9.964674</v>
      </c>
      <c r="G242" s="0">
        <v>-0.046695</v>
      </c>
      <c r="H242" s="0">
        <v>-0.007709</v>
      </c>
      <c r="I242" s="0">
        <v>0.00529</v>
      </c>
      <c r="J242" s="0">
        <v>-0.003833</v>
      </c>
      <c r="K242" s="0">
        <v>1023.459961</v>
      </c>
      <c r="L242" s="0">
        <v>42.013985</v>
      </c>
      <c r="W242" s="0">
        <f t="shared" si="3"/>
        <v>51410.7449168497</v>
      </c>
    </row>
    <row r="243">
      <c r="A243" s="0">
        <v>178.065</v>
      </c>
      <c r="B243" s="0">
        <v>2308.040283</v>
      </c>
      <c r="C243" s="0">
        <v>-42036.921875</v>
      </c>
      <c r="D243" s="0">
        <v>29509.066406</v>
      </c>
      <c r="E243" s="0">
        <v>-0.0723</v>
      </c>
      <c r="F243" s="0">
        <v>9.976156</v>
      </c>
      <c r="G243" s="0">
        <v>-0.046402</v>
      </c>
      <c r="H243" s="0">
        <v>-0.02838</v>
      </c>
      <c r="I243" s="0">
        <v>0.00303</v>
      </c>
      <c r="J243" s="0">
        <v>0.002002</v>
      </c>
      <c r="K243" s="0">
        <v>1023.459961</v>
      </c>
      <c r="L243" s="0">
        <v>42.013985</v>
      </c>
      <c r="W243" s="0">
        <f t="shared" si="3"/>
        <v>51412.205270991071</v>
      </c>
    </row>
    <row r="244">
      <c r="A244" s="0">
        <v>178.07625</v>
      </c>
      <c r="B244" s="0">
        <v>2286.713135</v>
      </c>
      <c r="C244" s="0">
        <v>-42067.398437</v>
      </c>
      <c r="D244" s="0">
        <v>29538.289062</v>
      </c>
      <c r="E244" s="0">
        <v>-0.091004</v>
      </c>
      <c r="F244" s="0">
        <v>9.973403</v>
      </c>
      <c r="G244" s="0">
        <v>-0.043952</v>
      </c>
      <c r="H244" s="0">
        <v>-0.034694</v>
      </c>
      <c r="I244" s="0">
        <v>0.00045</v>
      </c>
      <c r="J244" s="0">
        <v>0.004513</v>
      </c>
      <c r="K244" s="0">
        <v>1023.459961</v>
      </c>
      <c r="L244" s="0">
        <v>42.013985</v>
      </c>
      <c r="W244" s="0">
        <f t="shared" si="3"/>
        <v>51452.945386336833</v>
      </c>
    </row>
    <row r="245">
      <c r="A245" s="0">
        <v>178.0875</v>
      </c>
      <c r="B245" s="0">
        <v>2338.549805</v>
      </c>
      <c r="C245" s="0">
        <v>-42063.324219</v>
      </c>
      <c r="D245" s="0">
        <v>29539.597656</v>
      </c>
      <c r="E245" s="0">
        <v>-0.083858</v>
      </c>
      <c r="F245" s="0">
        <v>9.972029</v>
      </c>
      <c r="G245" s="0">
        <v>-0.037282</v>
      </c>
      <c r="H245" s="0">
        <v>-0.035397</v>
      </c>
      <c r="I245" s="0">
        <v>-0.00012</v>
      </c>
      <c r="J245" s="0">
        <v>0.002516</v>
      </c>
      <c r="K245" s="0">
        <v>1023.459961</v>
      </c>
      <c r="L245" s="0">
        <v>42.013985</v>
      </c>
      <c r="W245" s="0">
        <f t="shared" si="3"/>
        <v>51452.6956458215</v>
      </c>
    </row>
    <row r="246">
      <c r="A246" s="0">
        <v>178.09875</v>
      </c>
      <c r="B246" s="0">
        <v>2288.05249</v>
      </c>
      <c r="C246" s="0">
        <v>-42051.121094</v>
      </c>
      <c r="D246" s="0">
        <v>29488.46875</v>
      </c>
      <c r="E246" s="0">
        <v>-0.077193</v>
      </c>
      <c r="F246" s="0">
        <v>9.960972</v>
      </c>
      <c r="G246" s="0">
        <v>-0.060194</v>
      </c>
      <c r="H246" s="0">
        <v>-0.014846</v>
      </c>
      <c r="I246" s="0">
        <v>0.002014</v>
      </c>
      <c r="J246" s="0">
        <v>-0.00543</v>
      </c>
      <c r="K246" s="0">
        <v>1023.459961</v>
      </c>
      <c r="L246" s="0">
        <v>42.013985</v>
      </c>
      <c r="W246" s="0">
        <f t="shared" si="3"/>
        <v>51411.105402227775</v>
      </c>
    </row>
    <row r="247">
      <c r="A247" s="0">
        <v>178.11</v>
      </c>
      <c r="B247" s="0">
        <v>2293.879883</v>
      </c>
      <c r="C247" s="0">
        <v>-42041.300781</v>
      </c>
      <c r="D247" s="0">
        <v>29548.435547</v>
      </c>
      <c r="E247" s="0">
        <v>-0.063329</v>
      </c>
      <c r="F247" s="0">
        <v>9.951586</v>
      </c>
      <c r="G247" s="0">
        <v>-0.055659</v>
      </c>
      <c r="H247" s="0">
        <v>0.01289</v>
      </c>
      <c r="I247" s="0">
        <v>0.004579</v>
      </c>
      <c r="J247" s="0">
        <v>-0.015263</v>
      </c>
      <c r="K247" s="0">
        <v>1023.459961</v>
      </c>
      <c r="L247" s="0">
        <v>42.013985</v>
      </c>
      <c r="W247" s="0">
        <f t="shared" si="3"/>
        <v>51437.757528408605</v>
      </c>
    </row>
    <row r="248">
      <c r="A248" s="0">
        <v>178.12125</v>
      </c>
      <c r="B248" s="0">
        <v>2317.127197</v>
      </c>
      <c r="C248" s="0">
        <v>-42057.824219</v>
      </c>
      <c r="D248" s="0">
        <v>29428.927734</v>
      </c>
      <c r="E248" s="0">
        <v>-0.055262</v>
      </c>
      <c r="F248" s="0">
        <v>9.964363</v>
      </c>
      <c r="G248" s="0">
        <v>-0.057884</v>
      </c>
      <c r="H248" s="0">
        <v>0.038464</v>
      </c>
      <c r="I248" s="0">
        <v>0.010181</v>
      </c>
      <c r="J248" s="0">
        <v>-0.020211</v>
      </c>
      <c r="K248" s="0">
        <v>1023.459961</v>
      </c>
      <c r="L248" s="0">
        <v>42.013985</v>
      </c>
      <c r="W248" s="0">
        <f t="shared" si="3"/>
        <v>51383.766347518496</v>
      </c>
    </row>
    <row r="249">
      <c r="A249" s="0">
        <v>178.1325</v>
      </c>
      <c r="B249" s="0">
        <v>2237.884766</v>
      </c>
      <c r="C249" s="0">
        <v>-42032.558594</v>
      </c>
      <c r="D249" s="0">
        <v>29496.25</v>
      </c>
      <c r="E249" s="0">
        <v>-0.068882</v>
      </c>
      <c r="F249" s="0">
        <v>9.963961</v>
      </c>
      <c r="G249" s="0">
        <v>-0.051713</v>
      </c>
      <c r="H249" s="0">
        <v>0.060609</v>
      </c>
      <c r="I249" s="0">
        <v>0.01389</v>
      </c>
      <c r="J249" s="0">
        <v>-0.023939</v>
      </c>
      <c r="K249" s="0">
        <v>1023.459961</v>
      </c>
      <c r="L249" s="0">
        <v>42.013985</v>
      </c>
      <c r="W249" s="0">
        <f t="shared" si="3"/>
        <v>51398.179678335284</v>
      </c>
    </row>
    <row r="250">
      <c r="A250" s="0">
        <v>178.14375</v>
      </c>
      <c r="B250" s="0">
        <v>2313.041748</v>
      </c>
      <c r="C250" s="0">
        <v>-42041.109375</v>
      </c>
      <c r="D250" s="0">
        <v>29483.242187</v>
      </c>
      <c r="E250" s="0">
        <v>-0.073761</v>
      </c>
      <c r="F250" s="0">
        <v>9.966069</v>
      </c>
      <c r="G250" s="0">
        <v>-0.062364</v>
      </c>
      <c r="H250" s="0">
        <v>0.070499</v>
      </c>
      <c r="I250" s="0">
        <v>0.01498</v>
      </c>
      <c r="J250" s="0">
        <v>-0.025372</v>
      </c>
      <c r="K250" s="0">
        <v>1023.459961</v>
      </c>
      <c r="L250" s="0">
        <v>42.013985</v>
      </c>
      <c r="W250" s="0">
        <f t="shared" si="3"/>
        <v>51401.037046600533</v>
      </c>
    </row>
    <row r="251">
      <c r="A251" s="0">
        <v>178.155</v>
      </c>
      <c r="B251" s="0">
        <v>2252.078857</v>
      </c>
      <c r="C251" s="0">
        <v>-42023.746094</v>
      </c>
      <c r="D251" s="0">
        <v>29425.09375</v>
      </c>
      <c r="E251" s="0">
        <v>-0.081951</v>
      </c>
      <c r="F251" s="0">
        <v>9.962166</v>
      </c>
      <c r="G251" s="0">
        <v>-0.042084</v>
      </c>
      <c r="H251" s="0">
        <v>0.069489</v>
      </c>
      <c r="I251" s="0">
        <v>0.015351</v>
      </c>
      <c r="J251" s="0">
        <v>-0.022031</v>
      </c>
      <c r="K251" s="0">
        <v>1023.459961</v>
      </c>
      <c r="L251" s="0">
        <v>42.013985</v>
      </c>
      <c r="W251" s="0">
        <f t="shared" si="3"/>
        <v>51350.786139526783</v>
      </c>
    </row>
    <row r="252">
      <c r="A252" s="0">
        <v>178.16625</v>
      </c>
      <c r="B252" s="0">
        <v>2337.391113</v>
      </c>
      <c r="C252" s="0">
        <v>-42051.441406</v>
      </c>
      <c r="D252" s="0">
        <v>29410.287109</v>
      </c>
      <c r="E252" s="0">
        <v>-0.074062</v>
      </c>
      <c r="F252" s="0">
        <v>9.975104</v>
      </c>
      <c r="G252" s="0">
        <v>-0.040914</v>
      </c>
      <c r="H252" s="0">
        <v>0.06009</v>
      </c>
      <c r="I252" s="0">
        <v>0.013766</v>
      </c>
      <c r="J252" s="0">
        <v>-0.019954</v>
      </c>
      <c r="K252" s="0">
        <v>1023.459961</v>
      </c>
      <c r="L252" s="0">
        <v>42.013985</v>
      </c>
      <c r="W252" s="0">
        <f t="shared" si="3"/>
        <v>51368.785360091919</v>
      </c>
    </row>
    <row r="253">
      <c r="A253" s="0">
        <v>178.1775</v>
      </c>
      <c r="B253" s="0">
        <v>2237.186523</v>
      </c>
      <c r="C253" s="0">
        <v>-42056.65625</v>
      </c>
      <c r="D253" s="0">
        <v>29396.8125</v>
      </c>
      <c r="E253" s="0">
        <v>-0.069294</v>
      </c>
      <c r="F253" s="0">
        <v>9.983398</v>
      </c>
      <c r="G253" s="0">
        <v>-0.042616</v>
      </c>
      <c r="H253" s="0">
        <v>0.036801</v>
      </c>
      <c r="I253" s="0">
        <v>0.010421</v>
      </c>
      <c r="J253" s="0">
        <v>-0.014485</v>
      </c>
      <c r="K253" s="0">
        <v>1023.459961</v>
      </c>
      <c r="L253" s="0">
        <v>42.013985</v>
      </c>
      <c r="W253" s="0">
        <f t="shared" si="3"/>
        <v>51360.87931129599</v>
      </c>
    </row>
    <row r="254">
      <c r="A254" s="0">
        <v>178.18875</v>
      </c>
      <c r="B254" s="0">
        <v>2205.716064</v>
      </c>
      <c r="C254" s="0">
        <v>-42054.253906</v>
      </c>
      <c r="D254" s="0">
        <v>29517.048828</v>
      </c>
      <c r="E254" s="0">
        <v>-0.069748</v>
      </c>
      <c r="F254" s="0">
        <v>9.978808</v>
      </c>
      <c r="G254" s="0">
        <v>-0.047526</v>
      </c>
      <c r="H254" s="0">
        <v>0.010017</v>
      </c>
      <c r="I254" s="0">
        <v>0.005817</v>
      </c>
      <c r="J254" s="0">
        <v>-0.008434</v>
      </c>
      <c r="K254" s="0">
        <v>1023.459961</v>
      </c>
      <c r="L254" s="0">
        <v>42.013985</v>
      </c>
      <c r="W254" s="0">
        <f t="shared" si="3"/>
        <v>51426.468150747431</v>
      </c>
    </row>
    <row r="255">
      <c r="A255" s="0">
        <v>178.2</v>
      </c>
      <c r="B255" s="0">
        <v>2396.665527</v>
      </c>
      <c r="C255" s="0">
        <v>-42056.988281</v>
      </c>
      <c r="D255" s="0">
        <v>29386.351562</v>
      </c>
      <c r="E255" s="0">
        <v>-0.07764</v>
      </c>
      <c r="F255" s="0">
        <v>9.957733</v>
      </c>
      <c r="G255" s="0">
        <v>-0.040481</v>
      </c>
      <c r="H255" s="0">
        <v>-0.015643</v>
      </c>
      <c r="I255" s="0">
        <v>0.003749</v>
      </c>
      <c r="J255" s="0">
        <v>0.001727</v>
      </c>
      <c r="K255" s="0">
        <v>1023.429993</v>
      </c>
      <c r="L255" s="0">
        <v>42.016521</v>
      </c>
      <c r="W255" s="0">
        <f t="shared" si="3"/>
        <v>51362.359048645158</v>
      </c>
    </row>
    <row r="256">
      <c r="A256" s="0">
        <v>178.21125</v>
      </c>
      <c r="B256" s="0">
        <v>2300.261963</v>
      </c>
      <c r="C256" s="0">
        <v>-42072.359375</v>
      </c>
      <c r="D256" s="0">
        <v>29466.646484</v>
      </c>
      <c r="E256" s="0">
        <v>-0.066777</v>
      </c>
      <c r="F256" s="0">
        <v>9.962599</v>
      </c>
      <c r="G256" s="0">
        <v>-0.056473</v>
      </c>
      <c r="H256" s="0">
        <v>-0.031187</v>
      </c>
      <c r="I256" s="0">
        <v>0.001179</v>
      </c>
      <c r="J256" s="0">
        <v>0.0053</v>
      </c>
      <c r="K256" s="0">
        <v>1023.429993</v>
      </c>
      <c r="L256" s="0">
        <v>42.016521</v>
      </c>
      <c r="W256" s="0">
        <f t="shared" si="3"/>
        <v>51416.513723614175</v>
      </c>
    </row>
    <row r="257">
      <c r="A257" s="0">
        <v>178.2225</v>
      </c>
      <c r="B257" s="0">
        <v>2332.342773</v>
      </c>
      <c r="C257" s="0">
        <v>-42105.640625</v>
      </c>
      <c r="D257" s="0">
        <v>29514.935547</v>
      </c>
      <c r="E257" s="0">
        <v>-0.073886</v>
      </c>
      <c r="F257" s="0">
        <v>9.953762</v>
      </c>
      <c r="G257" s="0">
        <v>-0.055531</v>
      </c>
      <c r="H257" s="0">
        <v>-0.031752</v>
      </c>
      <c r="I257" s="0">
        <v>-0.001473</v>
      </c>
      <c r="J257" s="0">
        <v>0.004361</v>
      </c>
      <c r="K257" s="0">
        <v>1023.429993</v>
      </c>
      <c r="L257" s="0">
        <v>42.016521</v>
      </c>
      <c r="W257" s="0">
        <f t="shared" si="3"/>
        <v>51472.868732915784</v>
      </c>
    </row>
    <row r="258">
      <c r="A258" s="0">
        <v>178.23375</v>
      </c>
      <c r="B258" s="0">
        <v>2213.029053</v>
      </c>
      <c r="C258" s="0">
        <v>-42120.757812</v>
      </c>
      <c r="D258" s="0">
        <v>29430.339844</v>
      </c>
      <c r="E258" s="0">
        <v>-0.076235</v>
      </c>
      <c r="F258" s="0">
        <v>9.961926</v>
      </c>
      <c r="G258" s="0">
        <v>-0.042457</v>
      </c>
      <c r="H258" s="0">
        <v>-0.021935</v>
      </c>
      <c r="I258" s="0">
        <v>-0.000564</v>
      </c>
      <c r="J258" s="0">
        <v>-0.000903</v>
      </c>
      <c r="K258" s="0">
        <v>1023.429993</v>
      </c>
      <c r="L258" s="0">
        <v>42.016521</v>
      </c>
      <c r="W258" s="0">
        <f ref="W258:W321" t="shared" si="4">SQRT((B258)^2+(C258)^2+(D258)^2)</f>
        <v>51431.5140704599</v>
      </c>
    </row>
    <row r="259">
      <c r="A259" s="0">
        <v>178.245</v>
      </c>
      <c r="B259" s="0">
        <v>2307.628662</v>
      </c>
      <c r="C259" s="0">
        <v>-42055.152344</v>
      </c>
      <c r="D259" s="0">
        <v>29462.050781</v>
      </c>
      <c r="E259" s="0">
        <v>-0.070312</v>
      </c>
      <c r="F259" s="0">
        <v>9.980051</v>
      </c>
      <c r="G259" s="0">
        <v>-0.046274</v>
      </c>
      <c r="H259" s="0">
        <v>-0.007789</v>
      </c>
      <c r="I259" s="0">
        <v>0.001701</v>
      </c>
      <c r="J259" s="0">
        <v>-0.008113</v>
      </c>
      <c r="K259" s="0">
        <v>1023.429993</v>
      </c>
      <c r="L259" s="0">
        <v>42.016521</v>
      </c>
      <c r="W259" s="0">
        <f t="shared" si="4"/>
        <v>51400.130592644957</v>
      </c>
    </row>
    <row r="260">
      <c r="A260" s="0">
        <v>178.25625</v>
      </c>
      <c r="B260" s="0">
        <v>2263.064453</v>
      </c>
      <c r="C260" s="0">
        <v>-42092.636719</v>
      </c>
      <c r="D260" s="0">
        <v>29427.732422</v>
      </c>
      <c r="E260" s="0">
        <v>-0.05936</v>
      </c>
      <c r="F260" s="0">
        <v>9.96666</v>
      </c>
      <c r="G260" s="0">
        <v>-0.063042</v>
      </c>
      <c r="H260" s="0">
        <v>0.024089</v>
      </c>
      <c r="I260" s="0">
        <v>0.007571</v>
      </c>
      <c r="J260" s="0">
        <v>-0.017013</v>
      </c>
      <c r="K260" s="0">
        <v>1023.429993</v>
      </c>
      <c r="L260" s="0">
        <v>42.016521</v>
      </c>
      <c r="W260" s="0">
        <f t="shared" si="4"/>
        <v>51409.171965486559</v>
      </c>
    </row>
    <row r="261">
      <c r="A261" s="0">
        <v>178.2675</v>
      </c>
      <c r="B261" s="0">
        <v>2223.308105</v>
      </c>
      <c r="C261" s="0">
        <v>-42090.167969</v>
      </c>
      <c r="D261" s="0">
        <v>29381.09375</v>
      </c>
      <c r="E261" s="0">
        <v>-0.082966</v>
      </c>
      <c r="F261" s="0">
        <v>9.968032</v>
      </c>
      <c r="G261" s="0">
        <v>-0.046337</v>
      </c>
      <c r="H261" s="0">
        <v>0.046752</v>
      </c>
      <c r="I261" s="0">
        <v>0.010797</v>
      </c>
      <c r="J261" s="0">
        <v>-0.022416</v>
      </c>
      <c r="K261" s="0">
        <v>1023.429993</v>
      </c>
      <c r="L261" s="0">
        <v>42.016521</v>
      </c>
      <c r="W261" s="0">
        <f t="shared" si="4"/>
        <v>51378.731091130321</v>
      </c>
    </row>
    <row r="262">
      <c r="A262" s="0">
        <v>178.27875</v>
      </c>
      <c r="B262" s="0">
        <v>2280.400146</v>
      </c>
      <c r="C262" s="0">
        <v>-42078.847656</v>
      </c>
      <c r="D262" s="0">
        <v>29442.494141</v>
      </c>
      <c r="E262" s="0">
        <v>-0.077047</v>
      </c>
      <c r="F262" s="0">
        <v>9.962049</v>
      </c>
      <c r="G262" s="0">
        <v>-0.062479</v>
      </c>
      <c r="H262" s="0">
        <v>0.066476</v>
      </c>
      <c r="I262" s="0">
        <v>0.013456</v>
      </c>
      <c r="J262" s="0">
        <v>-0.024345</v>
      </c>
      <c r="K262" s="0">
        <v>1023.429993</v>
      </c>
      <c r="L262" s="0">
        <v>42.016521</v>
      </c>
      <c r="W262" s="0">
        <f t="shared" si="4"/>
        <v>51407.101709059156</v>
      </c>
    </row>
    <row r="263">
      <c r="A263" s="0">
        <v>178.29</v>
      </c>
      <c r="B263" s="0">
        <v>2324.392822</v>
      </c>
      <c r="C263" s="0">
        <v>-42064.359375</v>
      </c>
      <c r="D263" s="0">
        <v>29496.671875</v>
      </c>
      <c r="E263" s="0">
        <v>-0.068927</v>
      </c>
      <c r="F263" s="0">
        <v>9.964952</v>
      </c>
      <c r="G263" s="0">
        <v>-0.056866</v>
      </c>
      <c r="H263" s="0">
        <v>0.072626</v>
      </c>
      <c r="I263" s="0">
        <v>0.014377</v>
      </c>
      <c r="J263" s="0">
        <v>-0.023077</v>
      </c>
      <c r="K263" s="0">
        <v>1023.429993</v>
      </c>
      <c r="L263" s="0">
        <v>42.016521</v>
      </c>
      <c r="W263" s="0">
        <f t="shared" si="4"/>
        <v>51428.268329018538</v>
      </c>
    </row>
    <row r="264">
      <c r="A264" s="0">
        <v>178.30125</v>
      </c>
      <c r="B264" s="0">
        <v>2430.438721</v>
      </c>
      <c r="C264" s="0">
        <v>-42072.664062</v>
      </c>
      <c r="D264" s="0">
        <v>29574.337891</v>
      </c>
      <c r="E264" s="0">
        <v>-0.059254</v>
      </c>
      <c r="F264" s="0">
        <v>9.98148</v>
      </c>
      <c r="G264" s="0">
        <v>-0.038937</v>
      </c>
      <c r="H264" s="0">
        <v>0.064884</v>
      </c>
      <c r="I264" s="0">
        <v>0.012861</v>
      </c>
      <c r="J264" s="0">
        <v>-0.019961</v>
      </c>
      <c r="K264" s="0">
        <v>1023.449951</v>
      </c>
      <c r="L264" s="0">
        <v>42.018867</v>
      </c>
      <c r="W264" s="0">
        <f t="shared" si="4"/>
        <v>51484.537050861021</v>
      </c>
    </row>
    <row r="265">
      <c r="A265" s="0">
        <v>178.3125</v>
      </c>
      <c r="B265" s="0">
        <v>2412.485107</v>
      </c>
      <c r="C265" s="0">
        <v>-42076.554687</v>
      </c>
      <c r="D265" s="0">
        <v>29490.578125</v>
      </c>
      <c r="E265" s="0">
        <v>-0.073332</v>
      </c>
      <c r="F265" s="0">
        <v>9.960878</v>
      </c>
      <c r="G265" s="0">
        <v>-0.03952</v>
      </c>
      <c r="H265" s="0">
        <v>0.049821</v>
      </c>
      <c r="I265" s="0">
        <v>0.010882</v>
      </c>
      <c r="J265" s="0">
        <v>-0.016283</v>
      </c>
      <c r="K265" s="0">
        <v>1023.449951</v>
      </c>
      <c r="L265" s="0">
        <v>42.018867</v>
      </c>
      <c r="W265" s="0">
        <f t="shared" si="4"/>
        <v>51438.805748834478</v>
      </c>
    </row>
    <row r="266">
      <c r="A266" s="0">
        <v>178.32375</v>
      </c>
      <c r="B266" s="0">
        <v>2403.513428</v>
      </c>
      <c r="C266" s="0">
        <v>-42043.65625</v>
      </c>
      <c r="D266" s="0">
        <v>29404.675781</v>
      </c>
      <c r="E266" s="0">
        <v>-0.065974</v>
      </c>
      <c r="F266" s="0">
        <v>9.97608</v>
      </c>
      <c r="G266" s="0">
        <v>-0.064333</v>
      </c>
      <c r="H266" s="0">
        <v>0.024272</v>
      </c>
      <c r="I266" s="0">
        <v>0.007519</v>
      </c>
      <c r="J266" s="0">
        <v>-0.010148</v>
      </c>
      <c r="K266" s="0">
        <v>1023.449951</v>
      </c>
      <c r="L266" s="0">
        <v>42.018867</v>
      </c>
      <c r="W266" s="0">
        <f t="shared" si="4"/>
        <v>51362.251366664881</v>
      </c>
    </row>
    <row r="267">
      <c r="A267" s="0">
        <v>178.335</v>
      </c>
      <c r="B267" s="0">
        <v>2272.516846</v>
      </c>
      <c r="C267" s="0">
        <v>-42058.609375</v>
      </c>
      <c r="D267" s="0">
        <v>29366.353516</v>
      </c>
      <c r="E267" s="0">
        <v>-0.078267</v>
      </c>
      <c r="F267" s="0">
        <v>9.954165</v>
      </c>
      <c r="G267" s="0">
        <v>-0.063893</v>
      </c>
      <c r="H267" s="0">
        <v>0.002123</v>
      </c>
      <c r="I267" s="0">
        <v>0.005506</v>
      </c>
      <c r="J267" s="0">
        <v>-0.002711</v>
      </c>
      <c r="K267" s="0">
        <v>1023.449951</v>
      </c>
      <c r="L267" s="0">
        <v>42.018867</v>
      </c>
      <c r="W267" s="0">
        <f t="shared" si="4"/>
        <v>51346.603336548731</v>
      </c>
    </row>
    <row r="268">
      <c r="A268" s="0">
        <v>178.34625</v>
      </c>
      <c r="B268" s="0">
        <v>2273.483643</v>
      </c>
      <c r="C268" s="0">
        <v>-42012.394531</v>
      </c>
      <c r="D268" s="0">
        <v>29515.277344</v>
      </c>
      <c r="E268" s="0">
        <v>-0.073404</v>
      </c>
      <c r="F268" s="0">
        <v>9.976509</v>
      </c>
      <c r="G268" s="0">
        <v>-0.047619</v>
      </c>
      <c r="H268" s="0">
        <v>-0.021655</v>
      </c>
      <c r="I268" s="0">
        <v>0.001622</v>
      </c>
      <c r="J268" s="0">
        <v>0.003222</v>
      </c>
      <c r="K268" s="0">
        <v>1023.449951</v>
      </c>
      <c r="L268" s="0">
        <v>42.018867</v>
      </c>
      <c r="W268" s="0">
        <f t="shared" si="4"/>
        <v>51394.17884154417</v>
      </c>
    </row>
    <row r="269">
      <c r="A269" s="0">
        <v>178.3575</v>
      </c>
      <c r="B269" s="0">
        <v>2231.593262</v>
      </c>
      <c r="C269" s="0">
        <v>-42032.148437</v>
      </c>
      <c r="D269" s="0">
        <v>29440.724609</v>
      </c>
      <c r="E269" s="0">
        <v>-0.075496</v>
      </c>
      <c r="F269" s="0">
        <v>9.971275</v>
      </c>
      <c r="G269" s="0">
        <v>-0.049389</v>
      </c>
      <c r="H269" s="0">
        <v>-0.036298</v>
      </c>
      <c r="I269" s="0">
        <v>0.0003</v>
      </c>
      <c r="J269" s="0">
        <v>0.004392</v>
      </c>
      <c r="K269" s="0">
        <v>1023.449951</v>
      </c>
      <c r="L269" s="0">
        <v>42.018867</v>
      </c>
      <c r="W269" s="0">
        <f t="shared" si="4"/>
        <v>51365.725695447778</v>
      </c>
    </row>
    <row r="270">
      <c r="A270" s="0">
        <v>178.36875</v>
      </c>
      <c r="B270" s="0">
        <v>2218.201416</v>
      </c>
      <c r="C270" s="0">
        <v>-42004.40625</v>
      </c>
      <c r="D270" s="0">
        <v>29366.748047</v>
      </c>
      <c r="E270" s="0">
        <v>-0.072781</v>
      </c>
      <c r="F270" s="0">
        <v>9.950392</v>
      </c>
      <c r="G270" s="0">
        <v>-0.055953</v>
      </c>
      <c r="H270" s="0">
        <v>-0.034186</v>
      </c>
      <c r="I270" s="0">
        <v>0.000311</v>
      </c>
      <c r="J270" s="0">
        <v>0.003506</v>
      </c>
      <c r="K270" s="0">
        <v>1023.449951</v>
      </c>
      <c r="L270" s="0">
        <v>42.018867</v>
      </c>
      <c r="W270" s="0">
        <f t="shared" si="4"/>
        <v>51300.062892680377</v>
      </c>
    </row>
    <row r="271">
      <c r="A271" s="0">
        <v>178.38</v>
      </c>
      <c r="B271" s="0">
        <v>2130.328613</v>
      </c>
      <c r="C271" s="0">
        <v>-42016.003906</v>
      </c>
      <c r="D271" s="0">
        <v>29471.685547</v>
      </c>
      <c r="E271" s="0">
        <v>-0.075955</v>
      </c>
      <c r="F271" s="0">
        <v>9.949221</v>
      </c>
      <c r="G271" s="0">
        <v>-0.04577</v>
      </c>
      <c r="H271" s="0">
        <v>-0.018463</v>
      </c>
      <c r="I271" s="0">
        <v>0.002196</v>
      </c>
      <c r="J271" s="0">
        <v>-0.002651</v>
      </c>
      <c r="K271" s="0">
        <v>1023.449951</v>
      </c>
      <c r="L271" s="0">
        <v>42.018867</v>
      </c>
      <c r="W271" s="0">
        <f t="shared" si="4"/>
        <v>51365.972522766686</v>
      </c>
    </row>
    <row r="272">
      <c r="A272" s="0">
        <v>178.39125</v>
      </c>
      <c r="B272" s="0">
        <v>2310.785889</v>
      </c>
      <c r="C272" s="0">
        <v>-42049</v>
      </c>
      <c r="D272" s="0">
        <v>29522.486328</v>
      </c>
      <c r="E272" s="0">
        <v>-0.083298</v>
      </c>
      <c r="F272" s="0">
        <v>9.970961</v>
      </c>
      <c r="G272" s="0">
        <v>-0.053864</v>
      </c>
      <c r="H272" s="0">
        <v>0.002694</v>
      </c>
      <c r="I272" s="0">
        <v>0.004434</v>
      </c>
      <c r="J272" s="0">
        <v>-0.009543</v>
      </c>
      <c r="K272" s="0">
        <v>1023.449951</v>
      </c>
      <c r="L272" s="0">
        <v>42.018867</v>
      </c>
      <c r="W272" s="0">
        <f t="shared" si="4"/>
        <v>51429.906974558573</v>
      </c>
    </row>
    <row r="273">
      <c r="A273" s="0">
        <v>178.4025</v>
      </c>
      <c r="B273" s="0">
        <v>2278.065674</v>
      </c>
      <c r="C273" s="0">
        <v>-42025.640625</v>
      </c>
      <c r="D273" s="0">
        <v>29539.154297</v>
      </c>
      <c r="E273" s="0">
        <v>-0.073003</v>
      </c>
      <c r="F273" s="0">
        <v>9.977573</v>
      </c>
      <c r="G273" s="0">
        <v>-0.047055</v>
      </c>
      <c r="H273" s="0">
        <v>0.027563</v>
      </c>
      <c r="I273" s="0">
        <v>0.007657</v>
      </c>
      <c r="J273" s="0">
        <v>-0.017639</v>
      </c>
      <c r="K273" s="0">
        <v>1023.449951</v>
      </c>
      <c r="L273" s="0">
        <v>42.021404</v>
      </c>
      <c r="W273" s="0">
        <f t="shared" si="4"/>
        <v>51418.923459546306</v>
      </c>
    </row>
    <row r="274">
      <c r="A274" s="0">
        <v>178.41375</v>
      </c>
      <c r="B274" s="0">
        <v>2344.423096</v>
      </c>
      <c r="C274" s="0">
        <v>-42030.207031</v>
      </c>
      <c r="D274" s="0">
        <v>29478.880859</v>
      </c>
      <c r="E274" s="0">
        <v>-0.05315</v>
      </c>
      <c r="F274" s="0">
        <v>9.961963</v>
      </c>
      <c r="G274" s="0">
        <v>-0.049853</v>
      </c>
      <c r="H274" s="0">
        <v>0.048976</v>
      </c>
      <c r="I274" s="0">
        <v>0.010318</v>
      </c>
      <c r="J274" s="0">
        <v>-0.020863</v>
      </c>
      <c r="K274" s="0">
        <v>1023.449951</v>
      </c>
      <c r="L274" s="0">
        <v>42.021404</v>
      </c>
      <c r="W274" s="0">
        <f t="shared" si="4"/>
        <v>51391.040458633412</v>
      </c>
    </row>
    <row r="275">
      <c r="A275" s="0">
        <v>178.425</v>
      </c>
      <c r="B275" s="0">
        <v>2224.120361</v>
      </c>
      <c r="C275" s="0">
        <v>-42050.171875</v>
      </c>
      <c r="D275" s="0">
        <v>29501.003906</v>
      </c>
      <c r="E275" s="0">
        <v>-0.073649</v>
      </c>
      <c r="F275" s="0">
        <v>9.965941</v>
      </c>
      <c r="G275" s="0">
        <v>-0.05666</v>
      </c>
      <c r="H275" s="0">
        <v>0.075297</v>
      </c>
      <c r="I275" s="0">
        <v>0.014351</v>
      </c>
      <c r="J275" s="0">
        <v>-0.026537</v>
      </c>
      <c r="K275" s="0">
        <v>1023.449951</v>
      </c>
      <c r="L275" s="0">
        <v>42.021404</v>
      </c>
      <c r="W275" s="0">
        <f t="shared" si="4"/>
        <v>51414.714796049222</v>
      </c>
    </row>
    <row r="276">
      <c r="A276" s="0">
        <v>178.43625</v>
      </c>
      <c r="B276" s="0">
        <v>2271.886719</v>
      </c>
      <c r="C276" s="0">
        <v>-42049.324219</v>
      </c>
      <c r="D276" s="0">
        <v>29496.414062</v>
      </c>
      <c r="E276" s="0">
        <v>-0.084475</v>
      </c>
      <c r="F276" s="0">
        <v>9.976135</v>
      </c>
      <c r="G276" s="0">
        <v>-0.056654</v>
      </c>
      <c r="H276" s="0">
        <v>0.073832</v>
      </c>
      <c r="I276" s="0">
        <v>0.013411</v>
      </c>
      <c r="J276" s="0">
        <v>-0.023139</v>
      </c>
      <c r="K276" s="0">
        <v>1023.449951</v>
      </c>
      <c r="L276" s="0">
        <v>42.021404</v>
      </c>
      <c r="W276" s="0">
        <f t="shared" si="4"/>
        <v>51413.476628754644</v>
      </c>
    </row>
    <row r="277">
      <c r="A277" s="0">
        <v>178.4475</v>
      </c>
      <c r="B277" s="0">
        <v>2259.010742</v>
      </c>
      <c r="C277" s="0">
        <v>-42052.019531</v>
      </c>
      <c r="D277" s="0">
        <v>29465.373047</v>
      </c>
      <c r="E277" s="0">
        <v>-0.076107</v>
      </c>
      <c r="F277" s="0">
        <v>9.963883</v>
      </c>
      <c r="G277" s="0">
        <v>-0.046734</v>
      </c>
      <c r="H277" s="0">
        <v>0.065109</v>
      </c>
      <c r="I277" s="0">
        <v>0.012553</v>
      </c>
      <c r="J277" s="0">
        <v>-0.019788</v>
      </c>
      <c r="K277" s="0">
        <v>1023.449951</v>
      </c>
      <c r="L277" s="0">
        <v>42.021404</v>
      </c>
      <c r="W277" s="0">
        <f t="shared" si="4"/>
        <v>51397.312040290111</v>
      </c>
    </row>
    <row r="278">
      <c r="A278" s="0">
        <v>178.45875</v>
      </c>
      <c r="B278" s="0">
        <v>2248.694824</v>
      </c>
      <c r="C278" s="0">
        <v>-42107.457031</v>
      </c>
      <c r="D278" s="0">
        <v>29463.041016</v>
      </c>
      <c r="E278" s="0">
        <v>-0.068256</v>
      </c>
      <c r="F278" s="0">
        <v>9.959845</v>
      </c>
      <c r="G278" s="0">
        <v>-0.041498</v>
      </c>
      <c r="H278" s="0">
        <v>0.042912</v>
      </c>
      <c r="I278" s="0">
        <v>0.009772</v>
      </c>
      <c r="J278" s="0">
        <v>-0.014483</v>
      </c>
      <c r="K278" s="0">
        <v>1023.449951</v>
      </c>
      <c r="L278" s="0">
        <v>42.021404</v>
      </c>
      <c r="W278" s="0">
        <f t="shared" si="4"/>
        <v>51440.891826828723</v>
      </c>
    </row>
    <row r="279">
      <c r="A279" s="0">
        <v>178.47</v>
      </c>
      <c r="B279" s="0">
        <v>2301.280029</v>
      </c>
      <c r="C279" s="0">
        <v>-42084.816406</v>
      </c>
      <c r="D279" s="0">
        <v>29444.429687</v>
      </c>
      <c r="E279" s="0">
        <v>-0.057953</v>
      </c>
      <c r="F279" s="0">
        <v>9.968185</v>
      </c>
      <c r="G279" s="0">
        <v>-0.042817</v>
      </c>
      <c r="H279" s="0">
        <v>0.013545</v>
      </c>
      <c r="I279" s="0">
        <v>0.006913</v>
      </c>
      <c r="J279" s="0">
        <v>-0.008525</v>
      </c>
      <c r="K279" s="0">
        <v>1023.449951</v>
      </c>
      <c r="L279" s="0">
        <v>42.021404</v>
      </c>
      <c r="W279" s="0">
        <f t="shared" si="4"/>
        <v>51414.026308890527</v>
      </c>
    </row>
    <row r="280">
      <c r="A280" s="0">
        <v>178.48125</v>
      </c>
      <c r="B280" s="0">
        <v>2322.594238</v>
      </c>
      <c r="C280" s="0">
        <v>-42099.332031</v>
      </c>
      <c r="D280" s="0">
        <v>29435.039062</v>
      </c>
      <c r="E280" s="0">
        <v>-0.057319</v>
      </c>
      <c r="F280" s="0">
        <v>9.947874</v>
      </c>
      <c r="G280" s="0">
        <v>-0.056267</v>
      </c>
      <c r="H280" s="0">
        <v>-0.00288</v>
      </c>
      <c r="I280" s="0">
        <v>0.003867</v>
      </c>
      <c r="J280" s="0">
        <v>-0.005002</v>
      </c>
      <c r="K280" s="0">
        <v>1023.449951</v>
      </c>
      <c r="L280" s="0">
        <v>42.021404</v>
      </c>
      <c r="W280" s="0">
        <f t="shared" si="4"/>
        <v>51421.490896630363</v>
      </c>
    </row>
    <row r="281">
      <c r="A281" s="0">
        <v>178.4925</v>
      </c>
      <c r="B281" s="0">
        <v>2293.609863</v>
      </c>
      <c r="C281" s="0">
        <v>-42057.339844</v>
      </c>
      <c r="D281" s="0">
        <v>29611.525391</v>
      </c>
      <c r="E281" s="0">
        <v>-0.069202</v>
      </c>
      <c r="F281" s="0">
        <v>9.958412</v>
      </c>
      <c r="G281" s="0">
        <v>-0.065031</v>
      </c>
      <c r="H281" s="0">
        <v>-0.028341</v>
      </c>
      <c r="I281" s="0">
        <v>0.001033</v>
      </c>
      <c r="J281" s="0">
        <v>0.004802</v>
      </c>
      <c r="K281" s="0">
        <v>1023.449951</v>
      </c>
      <c r="L281" s="0">
        <v>42.021404</v>
      </c>
      <c r="W281" s="0">
        <f t="shared" si="4"/>
        <v>51487.114086334244</v>
      </c>
    </row>
    <row r="282">
      <c r="A282" s="0">
        <v>178.50375</v>
      </c>
      <c r="B282" s="0">
        <v>2265.398926</v>
      </c>
      <c r="C282" s="0">
        <v>-41970.460937</v>
      </c>
      <c r="D282" s="0">
        <v>29556.09375</v>
      </c>
      <c r="E282" s="0">
        <v>-0.065579</v>
      </c>
      <c r="F282" s="0">
        <v>9.958665</v>
      </c>
      <c r="G282" s="0">
        <v>-0.0398</v>
      </c>
      <c r="H282" s="0">
        <v>-0.032413</v>
      </c>
      <c r="I282" s="0">
        <v>-0.000149</v>
      </c>
      <c r="J282" s="0">
        <v>0.003915</v>
      </c>
      <c r="K282" s="0">
        <v>1023.47998</v>
      </c>
      <c r="L282" s="0">
        <v>42.018867</v>
      </c>
      <c r="W282" s="0">
        <f t="shared" si="4"/>
        <v>51383.015689203705</v>
      </c>
    </row>
    <row r="283">
      <c r="A283" s="0">
        <v>178.515</v>
      </c>
      <c r="B283" s="0">
        <v>2148.088867</v>
      </c>
      <c r="C283" s="0">
        <v>-42002.035156</v>
      </c>
      <c r="D283" s="0">
        <v>29589.980469</v>
      </c>
      <c r="E283" s="0">
        <v>-0.063677</v>
      </c>
      <c r="F283" s="0">
        <v>9.96512</v>
      </c>
      <c r="G283" s="0">
        <v>-0.052417</v>
      </c>
      <c r="H283" s="0">
        <v>-0.034537</v>
      </c>
      <c r="I283" s="0">
        <v>-0.000909</v>
      </c>
      <c r="J283" s="0">
        <v>0.001677</v>
      </c>
      <c r="K283" s="0">
        <v>1023.47998</v>
      </c>
      <c r="L283" s="0">
        <v>42.018867</v>
      </c>
      <c r="W283" s="0">
        <f t="shared" si="4"/>
        <v>51423.265038134152</v>
      </c>
    </row>
    <row r="284">
      <c r="A284" s="0">
        <v>178.52625</v>
      </c>
      <c r="B284" s="0">
        <v>2180.423828</v>
      </c>
      <c r="C284" s="0">
        <v>-42029.972656</v>
      </c>
      <c r="D284" s="0">
        <v>29483.21875</v>
      </c>
      <c r="E284" s="0">
        <v>-0.061746</v>
      </c>
      <c r="F284" s="0">
        <v>9.95785</v>
      </c>
      <c r="G284" s="0">
        <v>-0.042243</v>
      </c>
      <c r="H284" s="0">
        <v>-0.014873</v>
      </c>
      <c r="I284" s="0">
        <v>0.001837</v>
      </c>
      <c r="J284" s="0">
        <v>-0.004262</v>
      </c>
      <c r="K284" s="0">
        <v>1023.47998</v>
      </c>
      <c r="L284" s="0">
        <v>42.018867</v>
      </c>
      <c r="W284" s="0">
        <f t="shared" si="4"/>
        <v>51386.117165963893</v>
      </c>
    </row>
    <row r="285">
      <c r="A285" s="0">
        <v>178.5375</v>
      </c>
      <c r="B285" s="0">
        <v>2178.17334</v>
      </c>
      <c r="C285" s="0">
        <v>-42014.046875</v>
      </c>
      <c r="D285" s="0">
        <v>29371.144531</v>
      </c>
      <c r="E285" s="0">
        <v>-0.069581</v>
      </c>
      <c r="F285" s="0">
        <v>9.972422</v>
      </c>
      <c r="G285" s="0">
        <v>-0.049576</v>
      </c>
      <c r="H285" s="0">
        <v>0.013854</v>
      </c>
      <c r="I285" s="0">
        <v>0.00493</v>
      </c>
      <c r="J285" s="0">
        <v>-0.013977</v>
      </c>
      <c r="K285" s="0">
        <v>1023.47998</v>
      </c>
      <c r="L285" s="0">
        <v>42.018867</v>
      </c>
      <c r="W285" s="0">
        <f t="shared" si="4"/>
        <v>51308.758560061411</v>
      </c>
    </row>
    <row r="286">
      <c r="A286" s="0">
        <v>178.54875</v>
      </c>
      <c r="B286" s="0">
        <v>2238.217529</v>
      </c>
      <c r="C286" s="0">
        <v>-42017.644531</v>
      </c>
      <c r="D286" s="0">
        <v>29514.451172</v>
      </c>
      <c r="E286" s="0">
        <v>-0.076972</v>
      </c>
      <c r="F286" s="0">
        <v>9.979585</v>
      </c>
      <c r="G286" s="0">
        <v>-0.054369</v>
      </c>
      <c r="H286" s="0">
        <v>0.046164</v>
      </c>
      <c r="I286" s="0">
        <v>0.009675</v>
      </c>
      <c r="J286" s="0">
        <v>-0.022821</v>
      </c>
      <c r="K286" s="0">
        <v>1023.47998</v>
      </c>
      <c r="L286" s="0">
        <v>42.018867</v>
      </c>
      <c r="W286" s="0">
        <f t="shared" si="4"/>
        <v>51396.448297766343</v>
      </c>
    </row>
    <row r="287">
      <c r="A287" s="0">
        <v>178.56</v>
      </c>
      <c r="B287" s="0">
        <v>2102.670654</v>
      </c>
      <c r="C287" s="0">
        <v>-42045.859375</v>
      </c>
      <c r="D287" s="0">
        <v>29537.113281</v>
      </c>
      <c r="E287" s="0">
        <v>-0.077589</v>
      </c>
      <c r="F287" s="0">
        <v>9.961677</v>
      </c>
      <c r="G287" s="0">
        <v>-0.058897</v>
      </c>
      <c r="H287" s="0">
        <v>0.062091</v>
      </c>
      <c r="I287" s="0">
        <v>0.011965</v>
      </c>
      <c r="J287" s="0">
        <v>-0.024239</v>
      </c>
      <c r="K287" s="0">
        <v>1023.47998</v>
      </c>
      <c r="L287" s="0">
        <v>42.018867</v>
      </c>
      <c r="W287" s="0">
        <f t="shared" si="4"/>
        <v>51426.807945235087</v>
      </c>
    </row>
    <row r="288">
      <c r="A288" s="0">
        <v>178.57125</v>
      </c>
      <c r="B288" s="0">
        <v>2276.502441</v>
      </c>
      <c r="C288" s="0">
        <v>-42046.738281</v>
      </c>
      <c r="D288" s="0">
        <v>29458.330078</v>
      </c>
      <c r="E288" s="0">
        <v>-0.083445</v>
      </c>
      <c r="F288" s="0">
        <v>9.967565</v>
      </c>
      <c r="G288" s="0">
        <v>-0.045425</v>
      </c>
      <c r="H288" s="0">
        <v>0.068964</v>
      </c>
      <c r="I288" s="0">
        <v>0.013679</v>
      </c>
      <c r="J288" s="0">
        <v>-0.023728</v>
      </c>
      <c r="K288" s="0">
        <v>1023.47998</v>
      </c>
      <c r="L288" s="0">
        <v>42.018867</v>
      </c>
      <c r="W288" s="0">
        <f t="shared" si="4"/>
        <v>51389.72537793123</v>
      </c>
    </row>
    <row r="289">
      <c r="A289" s="0">
        <v>178.5825</v>
      </c>
      <c r="B289" s="0">
        <v>2250.969482</v>
      </c>
      <c r="C289" s="0">
        <v>-42075.765625</v>
      </c>
      <c r="D289" s="0">
        <v>29486.017578</v>
      </c>
      <c r="E289" s="0">
        <v>-0.077348</v>
      </c>
      <c r="F289" s="0">
        <v>9.963142</v>
      </c>
      <c r="G289" s="0">
        <v>-0.052198</v>
      </c>
      <c r="H289" s="0">
        <v>0.065507</v>
      </c>
      <c r="I289" s="0">
        <v>0.012315</v>
      </c>
      <c r="J289" s="0">
        <v>-0.01983</v>
      </c>
      <c r="K289" s="0">
        <v>1023.47998</v>
      </c>
      <c r="L289" s="0">
        <v>42.018867</v>
      </c>
      <c r="W289" s="0">
        <f t="shared" si="4"/>
        <v>51428.22327427764</v>
      </c>
    </row>
    <row r="290">
      <c r="A290" s="0">
        <v>178.59375</v>
      </c>
      <c r="B290" s="0">
        <v>2268.870605</v>
      </c>
      <c r="C290" s="0">
        <v>-42066.515625</v>
      </c>
      <c r="D290" s="0">
        <v>29460.625</v>
      </c>
      <c r="E290" s="0">
        <v>-0.07659</v>
      </c>
      <c r="F290" s="0">
        <v>9.946114</v>
      </c>
      <c r="G290" s="0">
        <v>-0.050421</v>
      </c>
      <c r="H290" s="0">
        <v>0.05495</v>
      </c>
      <c r="I290" s="0">
        <v>0.011389</v>
      </c>
      <c r="J290" s="0">
        <v>-0.018286</v>
      </c>
      <c r="K290" s="0">
        <v>1023.47998</v>
      </c>
      <c r="L290" s="0">
        <v>42.018867</v>
      </c>
      <c r="W290" s="0">
        <f t="shared" si="4"/>
        <v>51406.886076101007</v>
      </c>
    </row>
    <row r="291">
      <c r="A291" s="0">
        <v>178.605</v>
      </c>
      <c r="B291" s="0">
        <v>2212.243408</v>
      </c>
      <c r="C291" s="0">
        <v>-42065.132812</v>
      </c>
      <c r="D291" s="0">
        <v>29569.060547</v>
      </c>
      <c r="E291" s="0">
        <v>-0.072187</v>
      </c>
      <c r="F291" s="0">
        <v>9.948917</v>
      </c>
      <c r="G291" s="0">
        <v>-0.040327</v>
      </c>
      <c r="H291" s="0">
        <v>0.0327</v>
      </c>
      <c r="I291" s="0">
        <v>0.008403</v>
      </c>
      <c r="J291" s="0">
        <v>-0.013061</v>
      </c>
      <c r="K291" s="0">
        <v>1023.429993</v>
      </c>
      <c r="L291" s="0">
        <v>42.021404</v>
      </c>
      <c r="W291" s="0">
        <f t="shared" si="4"/>
        <v>51465.510402789077</v>
      </c>
    </row>
    <row r="292">
      <c r="A292" s="0">
        <v>178.61625</v>
      </c>
      <c r="B292" s="0">
        <v>2361.570557</v>
      </c>
      <c r="C292" s="0">
        <v>-42132.199219</v>
      </c>
      <c r="D292" s="0">
        <v>29493.875</v>
      </c>
      <c r="E292" s="0">
        <v>-0.081996</v>
      </c>
      <c r="F292" s="0">
        <v>9.958385</v>
      </c>
      <c r="G292" s="0">
        <v>-0.042688</v>
      </c>
      <c r="H292" s="0">
        <v>0.004703</v>
      </c>
      <c r="I292" s="0">
        <v>0.005223</v>
      </c>
      <c r="J292" s="0">
        <v>-0.006321</v>
      </c>
      <c r="K292" s="0">
        <v>1023.429993</v>
      </c>
      <c r="L292" s="0">
        <v>42.021404</v>
      </c>
      <c r="W292" s="0">
        <f t="shared" si="4"/>
        <v>51483.860471421707</v>
      </c>
    </row>
    <row r="293">
      <c r="A293" s="0">
        <v>178.6275</v>
      </c>
      <c r="B293" s="0">
        <v>2160.092285</v>
      </c>
      <c r="C293" s="0">
        <v>-42089.601562</v>
      </c>
      <c r="D293" s="0">
        <v>29398.158203</v>
      </c>
      <c r="E293" s="0">
        <v>-0.067669</v>
      </c>
      <c r="F293" s="0">
        <v>9.978579</v>
      </c>
      <c r="G293" s="0">
        <v>-0.053473</v>
      </c>
      <c r="H293" s="0">
        <v>-0.020619</v>
      </c>
      <c r="I293" s="0">
        <v>0.001459</v>
      </c>
      <c r="J293" s="0">
        <v>0.001366</v>
      </c>
      <c r="K293" s="0">
        <v>1023.429993</v>
      </c>
      <c r="L293" s="0">
        <v>42.021404</v>
      </c>
      <c r="W293" s="0">
        <f t="shared" si="4"/>
        <v>51385.331214815051</v>
      </c>
    </row>
    <row r="294">
      <c r="A294" s="0">
        <v>178.63875</v>
      </c>
      <c r="B294" s="0">
        <v>2174.466553</v>
      </c>
      <c r="C294" s="0">
        <v>-42095.488281</v>
      </c>
      <c r="D294" s="0">
        <v>29536.289062</v>
      </c>
      <c r="E294" s="0">
        <v>-0.079324</v>
      </c>
      <c r="F294" s="0">
        <v>9.962681</v>
      </c>
      <c r="G294" s="0">
        <v>-0.049338</v>
      </c>
      <c r="H294" s="0">
        <v>-0.029109</v>
      </c>
      <c r="I294" s="0">
        <v>0.000852</v>
      </c>
      <c r="J294" s="0">
        <v>0.003581</v>
      </c>
      <c r="K294" s="0">
        <v>1023.429993</v>
      </c>
      <c r="L294" s="0">
        <v>42.021404</v>
      </c>
      <c r="W294" s="0">
        <f t="shared" si="4"/>
        <v>51469.901981254487</v>
      </c>
    </row>
    <row r="295">
      <c r="A295" s="0">
        <v>178.65</v>
      </c>
      <c r="B295" s="0">
        <v>2266.755859</v>
      </c>
      <c r="C295" s="0">
        <v>-42083.835937</v>
      </c>
      <c r="D295" s="0">
        <v>29576.835937</v>
      </c>
      <c r="E295" s="0">
        <v>-0.067218</v>
      </c>
      <c r="F295" s="0">
        <v>9.954276</v>
      </c>
      <c r="G295" s="0">
        <v>-0.057524</v>
      </c>
      <c r="H295" s="0">
        <v>-0.041359</v>
      </c>
      <c r="I295" s="0">
        <v>-0.000858</v>
      </c>
      <c r="J295" s="0">
        <v>0.004887</v>
      </c>
      <c r="K295" s="0">
        <v>1023.429993</v>
      </c>
      <c r="L295" s="0">
        <v>42.021404</v>
      </c>
      <c r="W295" s="0">
        <f t="shared" si="4"/>
        <v>51487.635926898591</v>
      </c>
    </row>
    <row r="296">
      <c r="A296" s="0">
        <v>178.66125</v>
      </c>
      <c r="B296" s="0">
        <v>2333.706787</v>
      </c>
      <c r="C296" s="0">
        <v>-42096.105469</v>
      </c>
      <c r="D296" s="0">
        <v>29602.923828</v>
      </c>
      <c r="E296" s="0">
        <v>-0.068327</v>
      </c>
      <c r="F296" s="0">
        <v>9.95555</v>
      </c>
      <c r="G296" s="0">
        <v>-0.052272</v>
      </c>
      <c r="H296" s="0">
        <v>-0.027633</v>
      </c>
      <c r="I296" s="0">
        <v>0.00055</v>
      </c>
      <c r="J296" s="0">
        <v>-0.000582</v>
      </c>
      <c r="K296" s="0">
        <v>1023.429993</v>
      </c>
      <c r="L296" s="0">
        <v>42.021404</v>
      </c>
      <c r="W296" s="0">
        <f t="shared" si="4"/>
        <v>51515.642111801651</v>
      </c>
    </row>
    <row r="297">
      <c r="A297" s="0">
        <v>178.6725</v>
      </c>
      <c r="B297" s="0">
        <v>2212.741211</v>
      </c>
      <c r="C297" s="0">
        <v>-42078.574219</v>
      </c>
      <c r="D297" s="0">
        <v>29588.066406</v>
      </c>
      <c r="E297" s="0">
        <v>-0.065206</v>
      </c>
      <c r="F297" s="0">
        <v>9.961175</v>
      </c>
      <c r="G297" s="0">
        <v>-0.035433</v>
      </c>
      <c r="H297" s="0">
        <v>-0.006873</v>
      </c>
      <c r="I297" s="0">
        <v>0.004251</v>
      </c>
      <c r="J297" s="0">
        <v>-0.008662</v>
      </c>
      <c r="K297" s="0">
        <v>1023.429993</v>
      </c>
      <c r="L297" s="0">
        <v>42.021404</v>
      </c>
      <c r="W297" s="0">
        <f t="shared" si="4"/>
        <v>51487.438328359429</v>
      </c>
    </row>
    <row r="298">
      <c r="A298" s="0">
        <v>178.68375</v>
      </c>
      <c r="B298" s="0">
        <v>2247.965332</v>
      </c>
      <c r="C298" s="0">
        <v>-42069.421875</v>
      </c>
      <c r="D298" s="0">
        <v>29379.800781</v>
      </c>
      <c r="E298" s="0">
        <v>-0.060666</v>
      </c>
      <c r="F298" s="0">
        <v>9.970929</v>
      </c>
      <c r="G298" s="0">
        <v>-0.030789</v>
      </c>
      <c r="H298" s="0">
        <v>0.022141</v>
      </c>
      <c r="I298" s="0">
        <v>0.006447</v>
      </c>
      <c r="J298" s="0">
        <v>-0.018028</v>
      </c>
      <c r="K298" s="0">
        <v>1023.429993</v>
      </c>
      <c r="L298" s="0">
        <v>42.021404</v>
      </c>
      <c r="W298" s="0">
        <f t="shared" si="4"/>
        <v>51362.070625723907</v>
      </c>
    </row>
    <row r="299">
      <c r="A299" s="0">
        <v>178.695</v>
      </c>
      <c r="B299" s="0">
        <v>2327.730469</v>
      </c>
      <c r="C299" s="0">
        <v>-42064.09375</v>
      </c>
      <c r="D299" s="0">
        <v>29473.554687</v>
      </c>
      <c r="E299" s="0">
        <v>-0.07081</v>
      </c>
      <c r="F299" s="0">
        <v>9.978595</v>
      </c>
      <c r="G299" s="0">
        <v>-0.043223</v>
      </c>
      <c r="H299" s="0">
        <v>0.050628</v>
      </c>
      <c r="I299" s="0">
        <v>0.010612</v>
      </c>
      <c r="J299" s="0">
        <v>-0.022419</v>
      </c>
      <c r="K299" s="0">
        <v>1023.429993</v>
      </c>
      <c r="L299" s="0">
        <v>42.021404</v>
      </c>
      <c r="W299" s="0">
        <f t="shared" si="4"/>
        <v>51414.946640375689</v>
      </c>
    </row>
    <row r="300">
      <c r="A300" s="0">
        <v>178.70625</v>
      </c>
      <c r="B300" s="0">
        <v>2231.731689</v>
      </c>
      <c r="C300" s="0">
        <v>-42027.5</v>
      </c>
      <c r="D300" s="0">
        <v>29428.878906</v>
      </c>
      <c r="E300" s="0">
        <v>-0.065392</v>
      </c>
      <c r="F300" s="0">
        <v>9.966991</v>
      </c>
      <c r="G300" s="0">
        <v>-0.064246</v>
      </c>
      <c r="H300" s="0">
        <v>0.060404</v>
      </c>
      <c r="I300" s="0">
        <v>0.012406</v>
      </c>
      <c r="J300" s="0">
        <v>-0.023506</v>
      </c>
      <c r="K300" s="0">
        <v>1023.429993</v>
      </c>
      <c r="L300" s="0">
        <v>42.02375</v>
      </c>
      <c r="W300" s="0">
        <f t="shared" si="4"/>
        <v>51355.138946805491</v>
      </c>
    </row>
    <row r="301">
      <c r="A301" s="0">
        <v>178.7175</v>
      </c>
      <c r="B301" s="0">
        <v>2234.032959</v>
      </c>
      <c r="C301" s="0">
        <v>-42031.097656</v>
      </c>
      <c r="D301" s="0">
        <v>29513.089844</v>
      </c>
      <c r="E301" s="0">
        <v>-0.074189</v>
      </c>
      <c r="F301" s="0">
        <v>9.953465</v>
      </c>
      <c r="G301" s="0">
        <v>-0.053685</v>
      </c>
      <c r="H301" s="0">
        <v>0.076579</v>
      </c>
      <c r="I301" s="0">
        <v>0.013151</v>
      </c>
      <c r="J301" s="0">
        <v>-0.024018</v>
      </c>
      <c r="K301" s="0">
        <v>1023.429993</v>
      </c>
      <c r="L301" s="0">
        <v>42.02375</v>
      </c>
      <c r="W301" s="0">
        <f t="shared" si="4"/>
        <v>51406.483497416186</v>
      </c>
    </row>
    <row r="302">
      <c r="A302" s="0">
        <v>178.72875</v>
      </c>
      <c r="B302" s="0">
        <v>2184.482666</v>
      </c>
      <c r="C302" s="0">
        <v>-42019.710937</v>
      </c>
      <c r="D302" s="0">
        <v>29459.791016</v>
      </c>
      <c r="E302" s="0">
        <v>-0.075014</v>
      </c>
      <c r="F302" s="0">
        <v>9.968505</v>
      </c>
      <c r="G302" s="0">
        <v>-0.052921</v>
      </c>
      <c r="H302" s="0">
        <v>0.067912</v>
      </c>
      <c r="I302" s="0">
        <v>0.013175</v>
      </c>
      <c r="J302" s="0">
        <v>-0.020297</v>
      </c>
      <c r="K302" s="0">
        <v>1023.429993</v>
      </c>
      <c r="L302" s="0">
        <v>42.02375</v>
      </c>
      <c r="W302" s="0">
        <f t="shared" si="4"/>
        <v>51364.456177920219</v>
      </c>
    </row>
    <row r="303">
      <c r="A303" s="0">
        <v>178.74</v>
      </c>
      <c r="B303" s="0">
        <v>2246.993652</v>
      </c>
      <c r="C303" s="0">
        <v>-42030.601562</v>
      </c>
      <c r="D303" s="0">
        <v>29394.376953</v>
      </c>
      <c r="E303" s="0">
        <v>-0.078513</v>
      </c>
      <c r="F303" s="0">
        <v>9.955822</v>
      </c>
      <c r="G303" s="0">
        <v>-0.050453</v>
      </c>
      <c r="H303" s="0">
        <v>0.050152</v>
      </c>
      <c r="I303" s="0">
        <v>0.01159</v>
      </c>
      <c r="J303" s="0">
        <v>-0.016309</v>
      </c>
      <c r="K303" s="0">
        <v>1023.429993</v>
      </c>
      <c r="L303" s="0">
        <v>42.02375</v>
      </c>
      <c r="W303" s="0">
        <f t="shared" si="4"/>
        <v>51338.580469183049</v>
      </c>
    </row>
    <row r="304">
      <c r="A304" s="0">
        <v>178.75125</v>
      </c>
      <c r="B304" s="0">
        <v>2219.215576</v>
      </c>
      <c r="C304" s="0">
        <v>-42052.167969</v>
      </c>
      <c r="D304" s="0">
        <v>29475.029297</v>
      </c>
      <c r="E304" s="0">
        <v>-0.071561</v>
      </c>
      <c r="F304" s="0">
        <v>9.947311</v>
      </c>
      <c r="G304" s="0">
        <v>-0.053052</v>
      </c>
      <c r="H304" s="0">
        <v>0.021742</v>
      </c>
      <c r="I304" s="0">
        <v>0.007895</v>
      </c>
      <c r="J304" s="0">
        <v>-0.00952</v>
      </c>
      <c r="K304" s="0">
        <v>1023.429993</v>
      </c>
      <c r="L304" s="0">
        <v>42.02375</v>
      </c>
      <c r="W304" s="0">
        <f t="shared" si="4"/>
        <v>51401.236373503307</v>
      </c>
    </row>
    <row r="305">
      <c r="A305" s="0">
        <v>178.7625</v>
      </c>
      <c r="B305" s="0">
        <v>2178.031982</v>
      </c>
      <c r="C305" s="0">
        <v>-42034.988281</v>
      </c>
      <c r="D305" s="0">
        <v>29419.894531</v>
      </c>
      <c r="E305" s="0">
        <v>-0.078587</v>
      </c>
      <c r="F305" s="0">
        <v>9.959225</v>
      </c>
      <c r="G305" s="0">
        <v>-0.043699</v>
      </c>
      <c r="H305" s="0">
        <v>-0.00326</v>
      </c>
      <c r="I305" s="0">
        <v>0.004456</v>
      </c>
      <c r="J305" s="0">
        <v>-0.002789</v>
      </c>
      <c r="K305" s="0">
        <v>1023.429993</v>
      </c>
      <c r="L305" s="0">
        <v>42.02375</v>
      </c>
      <c r="W305" s="0">
        <f t="shared" si="4"/>
        <v>51353.814437815483</v>
      </c>
    </row>
    <row r="306">
      <c r="A306" s="0">
        <v>178.77375</v>
      </c>
      <c r="B306" s="0">
        <v>2251.946289</v>
      </c>
      <c r="C306" s="0">
        <v>-42074.75</v>
      </c>
      <c r="D306" s="0">
        <v>29462</v>
      </c>
      <c r="E306" s="0">
        <v>-0.077274</v>
      </c>
      <c r="F306" s="0">
        <v>9.972275</v>
      </c>
      <c r="G306" s="0">
        <v>-0.04574</v>
      </c>
      <c r="H306" s="0">
        <v>-0.030017</v>
      </c>
      <c r="I306" s="0">
        <v>0.000852</v>
      </c>
      <c r="J306" s="0">
        <v>0.004104</v>
      </c>
      <c r="K306" s="0">
        <v>1023.429993</v>
      </c>
      <c r="L306" s="0">
        <v>42.02375</v>
      </c>
      <c r="W306" s="0">
        <f t="shared" si="4"/>
        <v>51413.668354349516</v>
      </c>
    </row>
    <row r="307">
      <c r="A307" s="0">
        <v>178.785</v>
      </c>
      <c r="B307" s="0">
        <v>2233.97998</v>
      </c>
      <c r="C307" s="0">
        <v>-42073.070312</v>
      </c>
      <c r="D307" s="0">
        <v>29401.164062</v>
      </c>
      <c r="E307" s="0">
        <v>-0.070968</v>
      </c>
      <c r="F307" s="0">
        <v>9.963512</v>
      </c>
      <c r="G307" s="0">
        <v>-0.038479</v>
      </c>
      <c r="H307" s="0">
        <v>-0.039126</v>
      </c>
      <c r="I307" s="0">
        <v>-0.000449</v>
      </c>
      <c r="J307" s="0">
        <v>0.007161</v>
      </c>
      <c r="K307" s="0">
        <v>1023.429993</v>
      </c>
      <c r="L307" s="0">
        <v>42.02375</v>
      </c>
      <c r="W307" s="0">
        <f t="shared" si="4"/>
        <v>51376.671361914618</v>
      </c>
    </row>
    <row r="308">
      <c r="A308" s="0">
        <v>178.79625</v>
      </c>
      <c r="B308" s="0">
        <v>2238.42627</v>
      </c>
      <c r="C308" s="0">
        <v>-42110.523437</v>
      </c>
      <c r="D308" s="0">
        <v>29421.443359</v>
      </c>
      <c r="E308" s="0">
        <v>-0.064943</v>
      </c>
      <c r="F308" s="0">
        <v>9.956301</v>
      </c>
      <c r="G308" s="0">
        <v>-0.052095</v>
      </c>
      <c r="H308" s="0">
        <v>-0.034355</v>
      </c>
      <c r="I308" s="0">
        <v>0.000101</v>
      </c>
      <c r="J308" s="0">
        <v>0.003289</v>
      </c>
      <c r="K308" s="0">
        <v>1023.429993</v>
      </c>
      <c r="L308" s="0">
        <v>42.02375</v>
      </c>
      <c r="W308" s="0">
        <f t="shared" si="4"/>
        <v>51419.14104330408</v>
      </c>
    </row>
    <row r="309">
      <c r="A309" s="0">
        <v>178.8075</v>
      </c>
      <c r="B309" s="0">
        <v>2223.585937</v>
      </c>
      <c r="C309" s="0">
        <v>-42134.417969</v>
      </c>
      <c r="D309" s="0">
        <v>29524.529297</v>
      </c>
      <c r="E309" s="0">
        <v>-0.069235</v>
      </c>
      <c r="F309" s="0">
        <v>9.973963</v>
      </c>
      <c r="G309" s="0">
        <v>-0.056648</v>
      </c>
      <c r="H309" s="0">
        <v>-0.016472</v>
      </c>
      <c r="I309" s="0">
        <v>0.001503</v>
      </c>
      <c r="J309" s="0">
        <v>-0.002949</v>
      </c>
      <c r="K309" s="0">
        <v>1023.48999</v>
      </c>
      <c r="L309" s="0">
        <v>42.026287</v>
      </c>
      <c r="W309" s="0">
        <f t="shared" si="4"/>
        <v>51497.100328222616</v>
      </c>
    </row>
    <row r="310">
      <c r="A310" s="0">
        <v>178.81875</v>
      </c>
      <c r="B310" s="0">
        <v>2319.510986</v>
      </c>
      <c r="C310" s="0">
        <v>-42090.753906</v>
      </c>
      <c r="D310" s="0">
        <v>29474.431641</v>
      </c>
      <c r="E310" s="0">
        <v>-0.074587</v>
      </c>
      <c r="F310" s="0">
        <v>9.97299</v>
      </c>
      <c r="G310" s="0">
        <v>-0.039868</v>
      </c>
      <c r="H310" s="0">
        <v>0.007124</v>
      </c>
      <c r="I310" s="0">
        <v>0.004712</v>
      </c>
      <c r="J310" s="0">
        <v>-0.011091</v>
      </c>
      <c r="K310" s="0">
        <v>1023.48999</v>
      </c>
      <c r="L310" s="0">
        <v>42.026287</v>
      </c>
      <c r="W310" s="0">
        <f t="shared" si="4"/>
        <v>51436.891587163496</v>
      </c>
    </row>
    <row r="311">
      <c r="A311" s="0">
        <v>178.83</v>
      </c>
      <c r="B311" s="0">
        <v>2208.419678</v>
      </c>
      <c r="C311" s="0">
        <v>-42082.53125</v>
      </c>
      <c r="D311" s="0">
        <v>29475.205078</v>
      </c>
      <c r="E311" s="0">
        <v>-0.071206</v>
      </c>
      <c r="F311" s="0">
        <v>9.96392</v>
      </c>
      <c r="G311" s="0">
        <v>-0.031751</v>
      </c>
      <c r="H311" s="0">
        <v>0.033211</v>
      </c>
      <c r="I311" s="0">
        <v>0.00813</v>
      </c>
      <c r="J311" s="0">
        <v>-0.018315</v>
      </c>
      <c r="K311" s="0">
        <v>1023.48999</v>
      </c>
      <c r="L311" s="0">
        <v>42.026287</v>
      </c>
      <c r="W311" s="0">
        <f t="shared" si="4"/>
        <v>51425.71602099052</v>
      </c>
    </row>
    <row r="312">
      <c r="A312" s="0">
        <v>178.84125</v>
      </c>
      <c r="B312" s="0">
        <v>2267.708496</v>
      </c>
      <c r="C312" s="0">
        <v>-42104.011719</v>
      </c>
      <c r="D312" s="0">
        <v>29330.830078</v>
      </c>
      <c r="E312" s="0">
        <v>-0.073849</v>
      </c>
      <c r="F312" s="0">
        <v>9.967574</v>
      </c>
      <c r="G312" s="0">
        <v>-0.051023</v>
      </c>
      <c r="H312" s="0">
        <v>0.054781</v>
      </c>
      <c r="I312" s="0">
        <v>0.011361</v>
      </c>
      <c r="J312" s="0">
        <v>-0.021275</v>
      </c>
      <c r="K312" s="0">
        <v>1023.48999</v>
      </c>
      <c r="L312" s="0">
        <v>42.026287</v>
      </c>
      <c r="W312" s="0">
        <f t="shared" si="4"/>
        <v>51363.293291231137</v>
      </c>
    </row>
    <row r="313">
      <c r="A313" s="0">
        <v>178.8525</v>
      </c>
      <c r="B313" s="0">
        <v>2328.327881</v>
      </c>
      <c r="C313" s="0">
        <v>-42095.496094</v>
      </c>
      <c r="D313" s="0">
        <v>29434.792969</v>
      </c>
      <c r="E313" s="0">
        <v>-0.069076</v>
      </c>
      <c r="F313" s="0">
        <v>9.967928</v>
      </c>
      <c r="G313" s="0">
        <v>-0.054236</v>
      </c>
      <c r="H313" s="0">
        <v>0.073168</v>
      </c>
      <c r="I313" s="0">
        <v>0.014536</v>
      </c>
      <c r="J313" s="0">
        <v>-0.024525</v>
      </c>
      <c r="K313" s="0">
        <v>1023.48999</v>
      </c>
      <c r="L313" s="0">
        <v>42.026287</v>
      </c>
      <c r="W313" s="0">
        <f t="shared" si="4"/>
        <v>51418.468853606508</v>
      </c>
    </row>
    <row r="314">
      <c r="A314" s="0">
        <v>178.86375</v>
      </c>
      <c r="B314" s="0">
        <v>2234.736328</v>
      </c>
      <c r="C314" s="0">
        <v>-42109.679687</v>
      </c>
      <c r="D314" s="0">
        <v>29387.759766</v>
      </c>
      <c r="E314" s="0">
        <v>-0.075945</v>
      </c>
      <c r="F314" s="0">
        <v>9.962492</v>
      </c>
      <c r="G314" s="0">
        <v>-0.063846</v>
      </c>
      <c r="H314" s="0">
        <v>0.070787</v>
      </c>
      <c r="I314" s="0">
        <v>0.014112</v>
      </c>
      <c r="J314" s="0">
        <v>-0.022636</v>
      </c>
      <c r="K314" s="0">
        <v>1023.48999</v>
      </c>
      <c r="L314" s="0">
        <v>42.026287</v>
      </c>
      <c r="W314" s="0">
        <f t="shared" si="4"/>
        <v>51399.023277310938</v>
      </c>
    </row>
    <row r="315">
      <c r="A315" s="0">
        <v>178.875</v>
      </c>
      <c r="B315" s="0">
        <v>2214.631836</v>
      </c>
      <c r="C315" s="0">
        <v>-42094.199219</v>
      </c>
      <c r="D315" s="0">
        <v>29506.589844</v>
      </c>
      <c r="E315" s="0">
        <v>-0.071178</v>
      </c>
      <c r="F315" s="0">
        <v>9.959688</v>
      </c>
      <c r="G315" s="0">
        <v>-0.05413</v>
      </c>
      <c r="H315" s="0">
        <v>0.062155</v>
      </c>
      <c r="I315" s="0">
        <v>0.012769</v>
      </c>
      <c r="J315" s="0">
        <v>-0.01983</v>
      </c>
      <c r="K315" s="0">
        <v>1023.48999</v>
      </c>
      <c r="L315" s="0">
        <v>42.026287</v>
      </c>
      <c r="W315" s="0">
        <f t="shared" si="4"/>
        <v>51453.523166834057</v>
      </c>
    </row>
    <row r="316">
      <c r="A316" s="0">
        <v>178.88625</v>
      </c>
      <c r="B316" s="0">
        <v>2454.949219</v>
      </c>
      <c r="C316" s="0">
        <v>-42100.339844</v>
      </c>
      <c r="D316" s="0">
        <v>29433.857422</v>
      </c>
      <c r="E316" s="0">
        <v>-0.073772</v>
      </c>
      <c r="F316" s="0">
        <v>9.969474</v>
      </c>
      <c r="G316" s="0">
        <v>-0.03261</v>
      </c>
      <c r="H316" s="0">
        <v>0.03763</v>
      </c>
      <c r="I316" s="0">
        <v>0.008894</v>
      </c>
      <c r="J316" s="0">
        <v>-0.014162</v>
      </c>
      <c r="K316" s="0">
        <v>1023.48999</v>
      </c>
      <c r="L316" s="0">
        <v>42.026287</v>
      </c>
      <c r="W316" s="0">
        <f t="shared" si="4"/>
        <v>51427.787755130856</v>
      </c>
    </row>
    <row r="317">
      <c r="A317" s="0">
        <v>178.8975</v>
      </c>
      <c r="B317" s="0">
        <v>2194.608154</v>
      </c>
      <c r="C317" s="0">
        <v>-42105.914062</v>
      </c>
      <c r="D317" s="0">
        <v>29575.023437</v>
      </c>
      <c r="E317" s="0">
        <v>-0.076409</v>
      </c>
      <c r="F317" s="0">
        <v>9.96902</v>
      </c>
      <c r="G317" s="0">
        <v>-0.0441</v>
      </c>
      <c r="H317" s="0">
        <v>0.011454</v>
      </c>
      <c r="I317" s="0">
        <v>0.007343</v>
      </c>
      <c r="J317" s="0">
        <v>-0.006667</v>
      </c>
      <c r="K317" s="0">
        <v>1023.48999</v>
      </c>
      <c r="L317" s="0">
        <v>42.026287</v>
      </c>
      <c r="W317" s="0">
        <f t="shared" si="4"/>
        <v>51501.51760137979</v>
      </c>
    </row>
    <row r="318">
      <c r="A318" s="0">
        <v>178.90875</v>
      </c>
      <c r="B318" s="0">
        <v>2196.401611</v>
      </c>
      <c r="C318" s="0">
        <v>-42088.503906</v>
      </c>
      <c r="D318" s="0">
        <v>29424.111328</v>
      </c>
      <c r="E318" s="0">
        <v>-0.078379</v>
      </c>
      <c r="F318" s="0">
        <v>9.967377</v>
      </c>
      <c r="G318" s="0">
        <v>-0.049475</v>
      </c>
      <c r="H318" s="0">
        <v>-0.013493</v>
      </c>
      <c r="I318" s="0">
        <v>0.003968</v>
      </c>
      <c r="J318" s="0">
        <v>0.000361</v>
      </c>
      <c r="K318" s="0">
        <v>1023.449951</v>
      </c>
      <c r="L318" s="0">
        <v>42.02375</v>
      </c>
      <c r="W318" s="0">
        <f t="shared" si="4"/>
        <v>51400.823617182614</v>
      </c>
    </row>
    <row r="319">
      <c r="A319" s="0">
        <v>178.92</v>
      </c>
      <c r="B319" s="0">
        <v>2281.271729</v>
      </c>
      <c r="C319" s="0">
        <v>-42091.589844</v>
      </c>
      <c r="D319" s="0">
        <v>29415.996094</v>
      </c>
      <c r="E319" s="0">
        <v>-0.074578</v>
      </c>
      <c r="F319" s="0">
        <v>9.971348</v>
      </c>
      <c r="G319" s="0">
        <v>-0.055741</v>
      </c>
      <c r="H319" s="0">
        <v>-0.032169</v>
      </c>
      <c r="I319" s="0">
        <v>0.000421</v>
      </c>
      <c r="J319" s="0">
        <v>0.005937</v>
      </c>
      <c r="K319" s="0">
        <v>1023.449951</v>
      </c>
      <c r="L319" s="0">
        <v>42.02375</v>
      </c>
      <c r="W319" s="0">
        <f t="shared" si="4"/>
        <v>51402.402302803726</v>
      </c>
    </row>
    <row r="320">
      <c r="A320" s="0">
        <v>178.93125</v>
      </c>
      <c r="B320" s="0">
        <v>2255.997803</v>
      </c>
      <c r="C320" s="0">
        <v>-42046.925781</v>
      </c>
      <c r="D320" s="0">
        <v>29571.734375</v>
      </c>
      <c r="E320" s="0">
        <v>-0.066069</v>
      </c>
      <c r="F320" s="0">
        <v>9.975682</v>
      </c>
      <c r="G320" s="0">
        <v>-0.053589</v>
      </c>
      <c r="H320" s="0">
        <v>-0.039057</v>
      </c>
      <c r="I320" s="0">
        <v>-0.000303</v>
      </c>
      <c r="J320" s="0">
        <v>0.006338</v>
      </c>
      <c r="K320" s="0">
        <v>1023.449951</v>
      </c>
      <c r="L320" s="0">
        <v>42.02375</v>
      </c>
      <c r="W320" s="0">
        <f t="shared" si="4"/>
        <v>51454.066580452316</v>
      </c>
    </row>
    <row r="321">
      <c r="A321" s="0">
        <v>178.9425</v>
      </c>
      <c r="B321" s="0">
        <v>2204.74585</v>
      </c>
      <c r="C321" s="0">
        <v>-42050.730469</v>
      </c>
      <c r="D321" s="0">
        <v>29386.5625</v>
      </c>
      <c r="E321" s="0">
        <v>-0.072509</v>
      </c>
      <c r="F321" s="0">
        <v>9.974026</v>
      </c>
      <c r="G321" s="0">
        <v>-0.042183</v>
      </c>
      <c r="H321" s="0">
        <v>-0.030251</v>
      </c>
      <c r="I321" s="0">
        <v>0.000336</v>
      </c>
      <c r="J321" s="0">
        <v>0.000636</v>
      </c>
      <c r="K321" s="0">
        <v>1023.449951</v>
      </c>
      <c r="L321" s="0">
        <v>42.02375</v>
      </c>
      <c r="W321" s="0">
        <f t="shared" si="4"/>
        <v>51348.75746116924</v>
      </c>
    </row>
    <row r="322">
      <c r="A322" s="0">
        <v>178.95375</v>
      </c>
      <c r="B322" s="0">
        <v>2240.528076</v>
      </c>
      <c r="C322" s="0">
        <v>-42073.246094</v>
      </c>
      <c r="D322" s="0">
        <v>29467.912109</v>
      </c>
      <c r="E322" s="0">
        <v>-0.082101</v>
      </c>
      <c r="F322" s="0">
        <v>9.963296</v>
      </c>
      <c r="G322" s="0">
        <v>-0.053186</v>
      </c>
      <c r="H322" s="0">
        <v>-0.009583</v>
      </c>
      <c r="I322" s="0">
        <v>0.002626</v>
      </c>
      <c r="J322" s="0">
        <v>-0.005248</v>
      </c>
      <c r="K322" s="0">
        <v>1023.449951</v>
      </c>
      <c r="L322" s="0">
        <v>42.02375</v>
      </c>
      <c r="W322" s="0">
        <f ref="W322:W385" t="shared" si="5">SQRT((B322)^2+(C322)^2+(D322)^2)</f>
        <v>51415.326965890039</v>
      </c>
    </row>
    <row r="323">
      <c r="A323" s="0">
        <v>178.965</v>
      </c>
      <c r="B323" s="0">
        <v>2249.689697</v>
      </c>
      <c r="C323" s="0">
        <v>-42075.4375</v>
      </c>
      <c r="D323" s="0">
        <v>29459.208984</v>
      </c>
      <c r="E323" s="0">
        <v>-0.082086</v>
      </c>
      <c r="F323" s="0">
        <v>9.973703</v>
      </c>
      <c r="G323" s="0">
        <v>-0.050265</v>
      </c>
      <c r="H323" s="0">
        <v>0.020361</v>
      </c>
      <c r="I323" s="0">
        <v>0.006917</v>
      </c>
      <c r="J323" s="0">
        <v>-0.013912</v>
      </c>
      <c r="K323" s="0">
        <v>1023.449951</v>
      </c>
      <c r="L323" s="0">
        <v>42.02375</v>
      </c>
      <c r="W323" s="0">
        <f t="shared" si="5"/>
        <v>51412.532893373194</v>
      </c>
    </row>
    <row r="324">
      <c r="A324" s="0">
        <v>178.97625</v>
      </c>
      <c r="B324" s="0">
        <v>2174.358887</v>
      </c>
      <c r="C324" s="0">
        <v>-42087.683594</v>
      </c>
      <c r="D324" s="0">
        <v>29412.236328</v>
      </c>
      <c r="E324" s="0">
        <v>-0.07954</v>
      </c>
      <c r="F324" s="0">
        <v>9.975636</v>
      </c>
      <c r="G324" s="0">
        <v>-0.041506</v>
      </c>
      <c r="H324" s="0">
        <v>0.042691</v>
      </c>
      <c r="I324" s="0">
        <v>0.008939</v>
      </c>
      <c r="J324" s="0">
        <v>-0.021406</v>
      </c>
      <c r="K324" s="0">
        <v>1023.449951</v>
      </c>
      <c r="L324" s="0">
        <v>42.02375</v>
      </c>
      <c r="W324" s="0">
        <f t="shared" si="5"/>
        <v>51392.41765759085</v>
      </c>
    </row>
    <row r="325">
      <c r="A325" s="0">
        <v>178.9875</v>
      </c>
      <c r="B325" s="0">
        <v>2132.102051</v>
      </c>
      <c r="C325" s="0">
        <v>-42089.984375</v>
      </c>
      <c r="D325" s="0">
        <v>29362.8125</v>
      </c>
      <c r="E325" s="0">
        <v>-0.080157</v>
      </c>
      <c r="F325" s="0">
        <v>9.972272</v>
      </c>
      <c r="G325" s="0">
        <v>-0.055684</v>
      </c>
      <c r="H325" s="0">
        <v>0.059393</v>
      </c>
      <c r="I325" s="0">
        <v>0.010741</v>
      </c>
      <c r="J325" s="0">
        <v>-0.023135</v>
      </c>
      <c r="K325" s="0">
        <v>1023.449951</v>
      </c>
      <c r="L325" s="0">
        <v>42.02375</v>
      </c>
      <c r="W325" s="0">
        <f t="shared" si="5"/>
        <v>51364.2619118953</v>
      </c>
    </row>
    <row r="326">
      <c r="A326" s="0">
        <v>178.99875</v>
      </c>
      <c r="B326" s="0">
        <v>2177.328613</v>
      </c>
      <c r="C326" s="0">
        <v>-42092.710937</v>
      </c>
      <c r="D326" s="0">
        <v>29532.052734</v>
      </c>
      <c r="E326" s="0">
        <v>-0.067194</v>
      </c>
      <c r="F326" s="0">
        <v>9.963674</v>
      </c>
      <c r="G326" s="0">
        <v>-0.044916</v>
      </c>
      <c r="H326" s="0">
        <v>0.075089</v>
      </c>
      <c r="I326" s="0">
        <v>0.013191</v>
      </c>
      <c r="J326" s="0">
        <v>-0.023578</v>
      </c>
      <c r="K326" s="0">
        <v>1023.449951</v>
      </c>
      <c r="L326" s="0">
        <v>42.02375</v>
      </c>
      <c r="W326" s="0">
        <f t="shared" si="5"/>
        <v>51465.320484755415</v>
      </c>
    </row>
    <row r="327">
      <c r="A327" s="0">
        <v>179.01</v>
      </c>
      <c r="B327" s="0">
        <v>2197.891846</v>
      </c>
      <c r="C327" s="0">
        <v>-42105.054687</v>
      </c>
      <c r="D327" s="0">
        <v>29461.267578</v>
      </c>
      <c r="E327" s="0">
        <v>-0.059801</v>
      </c>
      <c r="F327" s="0">
        <v>9.958714</v>
      </c>
      <c r="G327" s="0">
        <v>-0.059212</v>
      </c>
      <c r="H327" s="0">
        <v>0.072197</v>
      </c>
      <c r="I327" s="0">
        <v>0.01282</v>
      </c>
      <c r="J327" s="0">
        <v>-0.021647</v>
      </c>
      <c r="K327" s="0">
        <v>1023.47998</v>
      </c>
      <c r="L327" s="0">
        <v>42.026287</v>
      </c>
      <c r="W327" s="0">
        <f t="shared" si="5"/>
        <v>51435.713721737047</v>
      </c>
    </row>
    <row r="328">
      <c r="A328" s="0">
        <v>179.02125</v>
      </c>
      <c r="B328" s="0">
        <v>2285.54541</v>
      </c>
      <c r="C328" s="0">
        <v>-42113.789062</v>
      </c>
      <c r="D328" s="0">
        <v>29505.160156</v>
      </c>
      <c r="E328" s="0">
        <v>-0.050399</v>
      </c>
      <c r="F328" s="0">
        <v>9.965044</v>
      </c>
      <c r="G328" s="0">
        <v>-0.051028</v>
      </c>
      <c r="H328" s="0">
        <v>0.054694</v>
      </c>
      <c r="I328" s="0">
        <v>0.011862</v>
      </c>
      <c r="J328" s="0">
        <v>-0.016587</v>
      </c>
      <c r="K328" s="0">
        <v>1023.47998</v>
      </c>
      <c r="L328" s="0">
        <v>42.026287</v>
      </c>
      <c r="W328" s="0">
        <f t="shared" si="5"/>
        <v>51471.8313527993</v>
      </c>
    </row>
    <row r="329">
      <c r="A329" s="0">
        <v>179.0325</v>
      </c>
      <c r="B329" s="0">
        <v>2174.358643</v>
      </c>
      <c r="C329" s="0">
        <v>-42132.15625</v>
      </c>
      <c r="D329" s="0">
        <v>29393.773437</v>
      </c>
      <c r="E329" s="0">
        <v>-0.061195</v>
      </c>
      <c r="F329" s="0">
        <v>9.96573</v>
      </c>
      <c r="G329" s="0">
        <v>-0.045182</v>
      </c>
      <c r="H329" s="0">
        <v>0.024866</v>
      </c>
      <c r="I329" s="0">
        <v>0.008908</v>
      </c>
      <c r="J329" s="0">
        <v>-0.013011</v>
      </c>
      <c r="K329" s="0">
        <v>1023.47998</v>
      </c>
      <c r="L329" s="0">
        <v>42.026287</v>
      </c>
      <c r="W329" s="0">
        <f t="shared" si="5"/>
        <v>51418.28801747963</v>
      </c>
    </row>
    <row r="330">
      <c r="A330" s="0">
        <v>179.04375</v>
      </c>
      <c r="B330" s="0">
        <v>2108.316406</v>
      </c>
      <c r="C330" s="0">
        <v>-42126.871094</v>
      </c>
      <c r="D330" s="0">
        <v>29449.333984</v>
      </c>
      <c r="E330" s="0">
        <v>-0.077837</v>
      </c>
      <c r="F330" s="0">
        <v>9.969509</v>
      </c>
      <c r="G330" s="0">
        <v>-0.039061</v>
      </c>
      <c r="H330" s="0">
        <v>-0.000468</v>
      </c>
      <c r="I330" s="0">
        <v>0.005092</v>
      </c>
      <c r="J330" s="0">
        <v>-0.007243</v>
      </c>
      <c r="K330" s="0">
        <v>1023.47998</v>
      </c>
      <c r="L330" s="0">
        <v>42.026287</v>
      </c>
      <c r="W330" s="0">
        <f t="shared" si="5"/>
        <v>51442.993092737895</v>
      </c>
    </row>
    <row r="331">
      <c r="A331" s="0">
        <v>179.055</v>
      </c>
      <c r="B331" s="0">
        <v>2254.822998</v>
      </c>
      <c r="C331" s="0">
        <v>-42102.671875</v>
      </c>
      <c r="D331" s="0">
        <v>29449.5</v>
      </c>
      <c r="E331" s="0">
        <v>-0.090106</v>
      </c>
      <c r="F331" s="0">
        <v>9.959824</v>
      </c>
      <c r="G331" s="0">
        <v>-0.021509</v>
      </c>
      <c r="H331" s="0">
        <v>-0.025685</v>
      </c>
      <c r="I331" s="0">
        <v>0.000578</v>
      </c>
      <c r="J331" s="0">
        <v>0.001702</v>
      </c>
      <c r="K331" s="0">
        <v>1023.47998</v>
      </c>
      <c r="L331" s="0">
        <v>42.026287</v>
      </c>
      <c r="W331" s="0">
        <f t="shared" si="5"/>
        <v>51429.488195161204</v>
      </c>
    </row>
    <row r="332">
      <c r="A332" s="0">
        <v>179.06625</v>
      </c>
      <c r="B332" s="0">
        <v>2289.405762</v>
      </c>
      <c r="C332" s="0">
        <v>-42089.914062</v>
      </c>
      <c r="D332" s="0">
        <v>29397.097656</v>
      </c>
      <c r="E332" s="0">
        <v>-0.078415</v>
      </c>
      <c r="F332" s="0">
        <v>9.962818</v>
      </c>
      <c r="G332" s="0">
        <v>-0.055105</v>
      </c>
      <c r="H332" s="0">
        <v>-0.031501</v>
      </c>
      <c r="I332" s="0">
        <v>0.000749</v>
      </c>
      <c r="J332" s="0">
        <v>0.006341</v>
      </c>
      <c r="K332" s="0">
        <v>1023.47998</v>
      </c>
      <c r="L332" s="0">
        <v>42.026287</v>
      </c>
      <c r="W332" s="0">
        <f t="shared" si="5"/>
        <v>51390.57885533131</v>
      </c>
    </row>
    <row r="333">
      <c r="A333" s="0">
        <v>179.0775</v>
      </c>
      <c r="B333" s="0">
        <v>2180.519531</v>
      </c>
      <c r="C333" s="0">
        <v>-42134.15625</v>
      </c>
      <c r="D333" s="0">
        <v>29491.144531</v>
      </c>
      <c r="E333" s="0">
        <v>-0.08184</v>
      </c>
      <c r="F333" s="0">
        <v>9.954074</v>
      </c>
      <c r="G333" s="0">
        <v>-0.052999</v>
      </c>
      <c r="H333" s="0">
        <v>-0.035507</v>
      </c>
      <c r="I333" s="0">
        <v>-0.000736</v>
      </c>
      <c r="J333" s="0">
        <v>0.003424</v>
      </c>
      <c r="K333" s="0">
        <v>1023.47998</v>
      </c>
      <c r="L333" s="0">
        <v>42.026287</v>
      </c>
      <c r="W333" s="0">
        <f t="shared" si="5"/>
        <v>51475.910813436007</v>
      </c>
    </row>
    <row r="334">
      <c r="A334" s="0">
        <v>179.08875</v>
      </c>
      <c r="B334" s="0">
        <v>2164.266113</v>
      </c>
      <c r="C334" s="0">
        <v>-42064.703125</v>
      </c>
      <c r="D334" s="0">
        <v>29427.171875</v>
      </c>
      <c r="E334" s="0">
        <v>-0.0714</v>
      </c>
      <c r="F334" s="0">
        <v>9.973501</v>
      </c>
      <c r="G334" s="0">
        <v>-0.059878</v>
      </c>
      <c r="H334" s="0">
        <v>-0.025842</v>
      </c>
      <c r="I334" s="0">
        <v>0.000552</v>
      </c>
      <c r="J334" s="0">
        <v>-0.002065</v>
      </c>
      <c r="K334" s="0">
        <v>1023.47998</v>
      </c>
      <c r="L334" s="0">
        <v>42.026287</v>
      </c>
      <c r="W334" s="0">
        <f t="shared" si="5"/>
        <v>51381.725753063765</v>
      </c>
    </row>
    <row r="335">
      <c r="A335" s="0">
        <v>179.1</v>
      </c>
      <c r="B335" s="0">
        <v>2255.331787</v>
      </c>
      <c r="C335" s="0">
        <v>-42116.746094</v>
      </c>
      <c r="D335" s="0">
        <v>29540.912109</v>
      </c>
      <c r="E335" s="0">
        <v>-0.064536</v>
      </c>
      <c r="F335" s="0">
        <v>9.959975</v>
      </c>
      <c r="G335" s="0">
        <v>-0.054945</v>
      </c>
      <c r="H335" s="0">
        <v>0.000683</v>
      </c>
      <c r="I335" s="0">
        <v>0.003648</v>
      </c>
      <c r="J335" s="0">
        <v>-0.011464</v>
      </c>
      <c r="K335" s="0">
        <v>1023.48999</v>
      </c>
      <c r="L335" s="0">
        <v>42.033516</v>
      </c>
      <c r="W335" s="0">
        <f t="shared" si="5"/>
        <v>51493.420077205788</v>
      </c>
    </row>
    <row r="336">
      <c r="A336" s="0">
        <v>179.11125</v>
      </c>
      <c r="B336" s="0">
        <v>2305.685303</v>
      </c>
      <c r="C336" s="0">
        <v>-42069.480469</v>
      </c>
      <c r="D336" s="0">
        <v>29494.513672</v>
      </c>
      <c r="E336" s="0">
        <v>-0.073282</v>
      </c>
      <c r="F336" s="0">
        <v>9.97658</v>
      </c>
      <c r="G336" s="0">
        <v>-0.054755</v>
      </c>
      <c r="H336" s="0">
        <v>0.025484</v>
      </c>
      <c r="I336" s="0">
        <v>0.006959</v>
      </c>
      <c r="J336" s="0">
        <v>-0.016677</v>
      </c>
      <c r="K336" s="0">
        <v>1023.48999</v>
      </c>
      <c r="L336" s="0">
        <v>42.033516</v>
      </c>
      <c r="W336" s="0">
        <f t="shared" si="5"/>
        <v>51430.377291984136</v>
      </c>
    </row>
    <row r="337">
      <c r="A337" s="0">
        <v>179.1225</v>
      </c>
      <c r="B337" s="0">
        <v>2221.586914</v>
      </c>
      <c r="C337" s="0">
        <v>-42070.949219</v>
      </c>
      <c r="D337" s="0">
        <v>29494.693359</v>
      </c>
      <c r="E337" s="0">
        <v>-0.068587</v>
      </c>
      <c r="F337" s="0">
        <v>9.97368</v>
      </c>
      <c r="G337" s="0">
        <v>-0.036853</v>
      </c>
      <c r="H337" s="0">
        <v>0.054422</v>
      </c>
      <c r="I337" s="0">
        <v>0.011779</v>
      </c>
      <c r="J337" s="0">
        <v>-0.023278</v>
      </c>
      <c r="K337" s="0">
        <v>1023.48999</v>
      </c>
      <c r="L337" s="0">
        <v>42.033516</v>
      </c>
      <c r="W337" s="0">
        <f t="shared" si="5"/>
        <v>51427.980253414309</v>
      </c>
    </row>
    <row r="338">
      <c r="A338" s="0">
        <v>179.13375</v>
      </c>
      <c r="B338" s="0">
        <v>2244.175293</v>
      </c>
      <c r="C338" s="0">
        <v>-42072.847656</v>
      </c>
      <c r="D338" s="0">
        <v>29393.742187</v>
      </c>
      <c r="E338" s="0">
        <v>-0.066921</v>
      </c>
      <c r="F338" s="0">
        <v>9.969738</v>
      </c>
      <c r="G338" s="0">
        <v>-0.039375</v>
      </c>
      <c r="H338" s="0">
        <v>0.069325</v>
      </c>
      <c r="I338" s="0">
        <v>0.013152</v>
      </c>
      <c r="J338" s="0">
        <v>-0.025754</v>
      </c>
      <c r="K338" s="0">
        <v>1023.48999</v>
      </c>
      <c r="L338" s="0">
        <v>42.033516</v>
      </c>
      <c r="W338" s="0">
        <f t="shared" si="5"/>
        <v>51372.686443153034</v>
      </c>
    </row>
    <row r="339">
      <c r="A339" s="0">
        <v>179.145</v>
      </c>
      <c r="B339" s="0">
        <v>2262.199219</v>
      </c>
      <c r="C339" s="0">
        <v>-42085.789062</v>
      </c>
      <c r="D339" s="0">
        <v>29403.318359</v>
      </c>
      <c r="E339" s="0">
        <v>-0.064683</v>
      </c>
      <c r="F339" s="0">
        <v>9.969609</v>
      </c>
      <c r="G339" s="0">
        <v>-0.051048</v>
      </c>
      <c r="H339" s="0">
        <v>0.072324</v>
      </c>
      <c r="I339" s="0">
        <v>0.014416</v>
      </c>
      <c r="J339" s="0">
        <v>-0.022703</v>
      </c>
      <c r="K339" s="0">
        <v>1023.48999</v>
      </c>
      <c r="L339" s="0">
        <v>42.033516</v>
      </c>
      <c r="W339" s="0">
        <f t="shared" si="5"/>
        <v>51389.554549522123</v>
      </c>
    </row>
    <row r="340">
      <c r="A340" s="0">
        <v>179.15625</v>
      </c>
      <c r="B340" s="0">
        <v>2253.614502</v>
      </c>
      <c r="C340" s="0">
        <v>-42040.835937</v>
      </c>
      <c r="D340" s="0">
        <v>29433.080078</v>
      </c>
      <c r="E340" s="0">
        <v>-0.058055</v>
      </c>
      <c r="F340" s="0">
        <v>9.960637</v>
      </c>
      <c r="G340" s="0">
        <v>-0.061394</v>
      </c>
      <c r="H340" s="0">
        <v>0.066015</v>
      </c>
      <c r="I340" s="0">
        <v>0.013425</v>
      </c>
      <c r="J340" s="0">
        <v>-0.02078</v>
      </c>
      <c r="K340" s="0">
        <v>1023.48999</v>
      </c>
      <c r="L340" s="0">
        <v>42.033516</v>
      </c>
      <c r="W340" s="0">
        <f t="shared" si="5"/>
        <v>51369.415681739418</v>
      </c>
    </row>
    <row r="341">
      <c r="A341" s="0">
        <v>179.1675</v>
      </c>
      <c r="B341" s="0">
        <v>2252.013428</v>
      </c>
      <c r="C341" s="0">
        <v>-42052.855469</v>
      </c>
      <c r="D341" s="0">
        <v>29415.789062</v>
      </c>
      <c r="E341" s="0">
        <v>-0.081008</v>
      </c>
      <c r="F341" s="0">
        <v>9.958119</v>
      </c>
      <c r="G341" s="0">
        <v>-0.042416</v>
      </c>
      <c r="H341" s="0">
        <v>0.045516</v>
      </c>
      <c r="I341" s="0">
        <v>0.010906</v>
      </c>
      <c r="J341" s="0">
        <v>-0.015591</v>
      </c>
      <c r="K341" s="0">
        <v>1023.48999</v>
      </c>
      <c r="L341" s="0">
        <v>42.033516</v>
      </c>
      <c r="W341" s="0">
        <f t="shared" si="5"/>
        <v>51369.279377041828</v>
      </c>
    </row>
    <row r="342">
      <c r="A342" s="0">
        <v>179.17875</v>
      </c>
      <c r="B342" s="0">
        <v>2281.46582</v>
      </c>
      <c r="C342" s="0">
        <v>-42099.804687</v>
      </c>
      <c r="D342" s="0">
        <v>29439.332031</v>
      </c>
      <c r="E342" s="0">
        <v>-0.062309</v>
      </c>
      <c r="F342" s="0">
        <v>9.976083</v>
      </c>
      <c r="G342" s="0">
        <v>-0.042821</v>
      </c>
      <c r="H342" s="0">
        <v>0.017604</v>
      </c>
      <c r="I342" s="0">
        <v>0.006943</v>
      </c>
      <c r="J342" s="0">
        <v>-0.009963</v>
      </c>
      <c r="K342" s="0">
        <v>1023.48999</v>
      </c>
      <c r="L342" s="0">
        <v>42.033516</v>
      </c>
      <c r="W342" s="0">
        <f t="shared" si="5"/>
        <v>51422.494216080559</v>
      </c>
    </row>
    <row r="343">
      <c r="A343" s="0">
        <v>179.19</v>
      </c>
      <c r="B343" s="0">
        <v>2239.307373</v>
      </c>
      <c r="C343" s="0">
        <v>-42079.667969</v>
      </c>
      <c r="D343" s="0">
        <v>29566.931641</v>
      </c>
      <c r="E343" s="0">
        <v>-0.083193</v>
      </c>
      <c r="F343" s="0">
        <v>9.964192</v>
      </c>
      <c r="G343" s="0">
        <v>-0.027412</v>
      </c>
      <c r="H343" s="0">
        <v>-0.006457</v>
      </c>
      <c r="I343" s="0">
        <v>0.003803</v>
      </c>
      <c r="J343" s="0">
        <v>-0.004398</v>
      </c>
      <c r="K343" s="0">
        <v>1023.48999</v>
      </c>
      <c r="L343" s="0">
        <v>42.033516</v>
      </c>
      <c r="W343" s="0">
        <f t="shared" si="5"/>
        <v>51477.338708946714</v>
      </c>
    </row>
    <row r="344">
      <c r="A344" s="0">
        <v>179.20125</v>
      </c>
      <c r="B344" s="0">
        <v>2394.907227</v>
      </c>
      <c r="C344" s="0">
        <v>-42086.28125</v>
      </c>
      <c r="D344" s="0">
        <v>29500.537109</v>
      </c>
      <c r="E344" s="0">
        <v>-0.07617</v>
      </c>
      <c r="F344" s="0">
        <v>9.960254</v>
      </c>
      <c r="G344" s="0">
        <v>-0.037336</v>
      </c>
      <c r="H344" s="0">
        <v>-0.021548</v>
      </c>
      <c r="I344" s="0">
        <v>-0.000382</v>
      </c>
      <c r="J344" s="0">
        <v>0.002127</v>
      </c>
      <c r="K344" s="0">
        <v>1023.449951</v>
      </c>
      <c r="L344" s="0">
        <v>42.033516</v>
      </c>
      <c r="W344" s="0">
        <f t="shared" si="5"/>
        <v>51451.6505060773</v>
      </c>
    </row>
    <row r="345">
      <c r="A345" s="0">
        <v>179.2125</v>
      </c>
      <c r="B345" s="0">
        <v>2274.273682</v>
      </c>
      <c r="C345" s="0">
        <v>-42031.097656</v>
      </c>
      <c r="D345" s="0">
        <v>29472.724609</v>
      </c>
      <c r="E345" s="0">
        <v>-0.057988</v>
      </c>
      <c r="F345" s="0">
        <v>9.964333</v>
      </c>
      <c r="G345" s="0">
        <v>-0.057553</v>
      </c>
      <c r="H345" s="0">
        <v>-0.031627</v>
      </c>
      <c r="I345" s="0">
        <v>-0.000145</v>
      </c>
      <c r="J345" s="0">
        <v>0.008024</v>
      </c>
      <c r="K345" s="0">
        <v>1023.449951</v>
      </c>
      <c r="L345" s="0">
        <v>42.033516</v>
      </c>
      <c r="W345" s="0">
        <f t="shared" si="5"/>
        <v>51385.08525658783</v>
      </c>
    </row>
    <row r="346">
      <c r="A346" s="0">
        <v>179.22375</v>
      </c>
      <c r="B346" s="0">
        <v>2222.931885</v>
      </c>
      <c r="C346" s="0">
        <v>-42075.96875</v>
      </c>
      <c r="D346" s="0">
        <v>29475.75</v>
      </c>
      <c r="E346" s="0">
        <v>-0.055462</v>
      </c>
      <c r="F346" s="0">
        <v>9.947887</v>
      </c>
      <c r="G346" s="0">
        <v>-0.056892</v>
      </c>
      <c r="H346" s="0">
        <v>-0.027858</v>
      </c>
      <c r="I346" s="0">
        <v>-0.000276</v>
      </c>
      <c r="J346" s="0">
        <v>0.002125</v>
      </c>
      <c r="K346" s="0">
        <v>1023.449951</v>
      </c>
      <c r="L346" s="0">
        <v>42.033516</v>
      </c>
      <c r="W346" s="0">
        <f t="shared" si="5"/>
        <v>51421.283633130224</v>
      </c>
    </row>
    <row r="347">
      <c r="A347" s="0">
        <v>179.235</v>
      </c>
      <c r="B347" s="0">
        <v>2230.282959</v>
      </c>
      <c r="C347" s="0">
        <v>-42067.460937</v>
      </c>
      <c r="D347" s="0">
        <v>29441.839844</v>
      </c>
      <c r="E347" s="0">
        <v>-0.080877</v>
      </c>
      <c r="F347" s="0">
        <v>9.98219</v>
      </c>
      <c r="G347" s="0">
        <v>-0.061145</v>
      </c>
      <c r="H347" s="0">
        <v>-0.021534</v>
      </c>
      <c r="I347" s="0">
        <v>0.000409</v>
      </c>
      <c r="J347" s="0">
        <v>-0.006353</v>
      </c>
      <c r="K347" s="0">
        <v>1023.449951</v>
      </c>
      <c r="L347" s="0">
        <v>42.033516</v>
      </c>
      <c r="W347" s="0">
        <f t="shared" si="5"/>
        <v>51395.207608910125</v>
      </c>
    </row>
    <row r="348">
      <c r="A348" s="0">
        <v>179.24625</v>
      </c>
      <c r="B348" s="0">
        <v>2364.672363</v>
      </c>
      <c r="C348" s="0">
        <v>-42033.980469</v>
      </c>
      <c r="D348" s="0">
        <v>29412.251953</v>
      </c>
      <c r="E348" s="0">
        <v>-0.082891</v>
      </c>
      <c r="F348" s="0">
        <v>9.960678</v>
      </c>
      <c r="G348" s="0">
        <v>-0.0529</v>
      </c>
      <c r="H348" s="0">
        <v>0.006972</v>
      </c>
      <c r="I348" s="0">
        <v>0.00464</v>
      </c>
      <c r="J348" s="0">
        <v>-0.013889</v>
      </c>
      <c r="K348" s="0">
        <v>1023.449951</v>
      </c>
      <c r="L348" s="0">
        <v>42.033516</v>
      </c>
      <c r="W348" s="0">
        <f t="shared" si="5"/>
        <v>51356.866672328848</v>
      </c>
    </row>
    <row r="349">
      <c r="A349" s="0">
        <v>179.2575</v>
      </c>
      <c r="B349" s="0">
        <v>2329.059326</v>
      </c>
      <c r="C349" s="0">
        <v>-42044.796875</v>
      </c>
      <c r="D349" s="0">
        <v>29451.111328</v>
      </c>
      <c r="E349" s="0">
        <v>-0.078528</v>
      </c>
      <c r="F349" s="0">
        <v>9.954082</v>
      </c>
      <c r="G349" s="0">
        <v>-0.047776</v>
      </c>
      <c r="H349" s="0">
        <v>0.036929</v>
      </c>
      <c r="I349" s="0">
        <v>0.008271</v>
      </c>
      <c r="J349" s="0">
        <v>-0.019882</v>
      </c>
      <c r="K349" s="0">
        <v>1023.449951</v>
      </c>
      <c r="L349" s="0">
        <v>42.033516</v>
      </c>
      <c r="W349" s="0">
        <f t="shared" si="5"/>
        <v>51386.354414944508</v>
      </c>
    </row>
    <row r="350">
      <c r="A350" s="0">
        <v>179.26875</v>
      </c>
      <c r="B350" s="0">
        <v>2360.126953</v>
      </c>
      <c r="C350" s="0">
        <v>-42003.320312</v>
      </c>
      <c r="D350" s="0">
        <v>29506.166016</v>
      </c>
      <c r="E350" s="0">
        <v>-0.079563</v>
      </c>
      <c r="F350" s="0">
        <v>9.973778</v>
      </c>
      <c r="G350" s="0">
        <v>-0.042236</v>
      </c>
      <c r="H350" s="0">
        <v>0.058162</v>
      </c>
      <c r="I350" s="0">
        <v>0.011589</v>
      </c>
      <c r="J350" s="0">
        <v>-0.022592</v>
      </c>
      <c r="K350" s="0">
        <v>1023.449951</v>
      </c>
      <c r="L350" s="0">
        <v>42.033516</v>
      </c>
      <c r="W350" s="0">
        <f t="shared" si="5"/>
        <v>51385.435187711533</v>
      </c>
    </row>
    <row r="351">
      <c r="A351" s="0">
        <v>179.28</v>
      </c>
      <c r="B351" s="0">
        <v>2263.20459</v>
      </c>
      <c r="C351" s="0">
        <v>-42019.265625</v>
      </c>
      <c r="D351" s="0">
        <v>29527.162109</v>
      </c>
      <c r="E351" s="0">
        <v>-0.079632</v>
      </c>
      <c r="F351" s="0">
        <v>9.977656</v>
      </c>
      <c r="G351" s="0">
        <v>-0.054317</v>
      </c>
      <c r="H351" s="0">
        <v>0.068992</v>
      </c>
      <c r="I351" s="0">
        <v>0.013057</v>
      </c>
      <c r="J351" s="0">
        <v>-0.023757</v>
      </c>
      <c r="K351" s="0">
        <v>1023.449951</v>
      </c>
      <c r="L351" s="0">
        <v>42.033516</v>
      </c>
      <c r="W351" s="0">
        <f t="shared" si="5"/>
        <v>51406.1677320112</v>
      </c>
    </row>
    <row r="352">
      <c r="A352" s="0">
        <v>179.29125</v>
      </c>
      <c r="B352" s="0">
        <v>2191.283936</v>
      </c>
      <c r="C352" s="0">
        <v>-42014.03125</v>
      </c>
      <c r="D352" s="0">
        <v>29407.021484</v>
      </c>
      <c r="E352" s="0">
        <v>-0.06763</v>
      </c>
      <c r="F352" s="0">
        <v>9.962081</v>
      </c>
      <c r="G352" s="0">
        <v>-0.061589</v>
      </c>
      <c r="H352" s="0">
        <v>0.066487</v>
      </c>
      <c r="I352" s="0">
        <v>0.012468</v>
      </c>
      <c r="J352" s="0">
        <v>-0.020117</v>
      </c>
      <c r="K352" s="0">
        <v>1023.449951</v>
      </c>
      <c r="L352" s="0">
        <v>42.033516</v>
      </c>
      <c r="W352" s="0">
        <f t="shared" si="5"/>
        <v>51329.849597720291</v>
      </c>
    </row>
    <row r="353">
      <c r="A353" s="0">
        <v>179.3025</v>
      </c>
      <c r="B353" s="0">
        <v>2235.476807</v>
      </c>
      <c r="C353" s="0">
        <v>-42035.28125</v>
      </c>
      <c r="D353" s="0">
        <v>29458.810547</v>
      </c>
      <c r="E353" s="0">
        <v>-0.068513</v>
      </c>
      <c r="F353" s="0">
        <v>9.967084</v>
      </c>
      <c r="G353" s="0">
        <v>-0.061944</v>
      </c>
      <c r="H353" s="0">
        <v>0.057089</v>
      </c>
      <c r="I353" s="0">
        <v>0.012225</v>
      </c>
      <c r="J353" s="0">
        <v>-0.019359</v>
      </c>
      <c r="K353" s="0">
        <v>1023.449951</v>
      </c>
      <c r="L353" s="0">
        <v>42.033516</v>
      </c>
      <c r="W353" s="0">
        <f t="shared" si="5"/>
        <v>51378.825844556573</v>
      </c>
    </row>
    <row r="354">
      <c r="A354" s="0">
        <v>179.31375</v>
      </c>
      <c r="B354" s="0">
        <v>2342.147949</v>
      </c>
      <c r="C354" s="0">
        <v>-42038.097656</v>
      </c>
      <c r="D354" s="0">
        <v>29488.21875</v>
      </c>
      <c r="E354" s="0">
        <v>-0.067692</v>
      </c>
      <c r="F354" s="0">
        <v>9.972636</v>
      </c>
      <c r="G354" s="0">
        <v>-0.064551</v>
      </c>
      <c r="H354" s="0">
        <v>0.035707</v>
      </c>
      <c r="I354" s="0">
        <v>0.009214</v>
      </c>
      <c r="J354" s="0">
        <v>-0.01394</v>
      </c>
      <c r="K354" s="0">
        <v>1023.449951</v>
      </c>
      <c r="L354" s="0">
        <v>42.033516</v>
      </c>
      <c r="W354" s="0">
        <f t="shared" si="5"/>
        <v>51402.7465861334</v>
      </c>
    </row>
    <row r="355">
      <c r="A355" s="0">
        <v>179.325</v>
      </c>
      <c r="B355" s="0">
        <v>2235.945801</v>
      </c>
      <c r="C355" s="0">
        <v>-42072.871094</v>
      </c>
      <c r="D355" s="0">
        <v>29487.1875</v>
      </c>
      <c r="E355" s="0">
        <v>-0.082023</v>
      </c>
      <c r="F355" s="0">
        <v>9.965852</v>
      </c>
      <c r="G355" s="0">
        <v>-0.053253</v>
      </c>
      <c r="H355" s="0">
        <v>0.002746</v>
      </c>
      <c r="I355" s="0">
        <v>0.005495</v>
      </c>
      <c r="J355" s="0">
        <v>-0.004271</v>
      </c>
      <c r="K355" s="0">
        <v>1023.449951</v>
      </c>
      <c r="L355" s="0">
        <v>42.033516</v>
      </c>
      <c r="W355" s="0">
        <f t="shared" si="5"/>
        <v>51425.870555368405</v>
      </c>
    </row>
    <row r="356">
      <c r="A356" s="0">
        <v>179.33625</v>
      </c>
      <c r="B356" s="0">
        <v>2178.787109</v>
      </c>
      <c r="C356" s="0">
        <v>-42090.429687</v>
      </c>
      <c r="D356" s="0">
        <v>29460.929687</v>
      </c>
      <c r="E356" s="0">
        <v>-0.07799</v>
      </c>
      <c r="F356" s="0">
        <v>9.958774</v>
      </c>
      <c r="G356" s="0">
        <v>-0.044597</v>
      </c>
      <c r="H356" s="0">
        <v>-0.016753</v>
      </c>
      <c r="I356" s="0">
        <v>0.002661</v>
      </c>
      <c r="J356" s="0">
        <v>0.001913</v>
      </c>
      <c r="K356" s="0">
        <v>1023.449951</v>
      </c>
      <c r="L356" s="0">
        <v>42.033516</v>
      </c>
      <c r="W356" s="0">
        <f t="shared" si="5"/>
        <v>51422.735852198624</v>
      </c>
    </row>
    <row r="357">
      <c r="A357" s="0">
        <v>179.3475</v>
      </c>
      <c r="B357" s="0">
        <v>2397.966064</v>
      </c>
      <c r="C357" s="0">
        <v>-42041.496094</v>
      </c>
      <c r="D357" s="0">
        <v>29516.974609</v>
      </c>
      <c r="E357" s="0">
        <v>-0.064508</v>
      </c>
      <c r="F357" s="0">
        <v>9.963533</v>
      </c>
      <c r="G357" s="0">
        <v>-0.05108</v>
      </c>
      <c r="H357" s="0">
        <v>-0.031478</v>
      </c>
      <c r="I357" s="0">
        <v>0.001981</v>
      </c>
      <c r="J357" s="0">
        <v>0.004706</v>
      </c>
      <c r="K357" s="0">
        <v>1023.449951</v>
      </c>
      <c r="L357" s="0">
        <v>42.033516</v>
      </c>
      <c r="W357" s="0">
        <f t="shared" si="5"/>
        <v>51424.599416371384</v>
      </c>
    </row>
    <row r="358">
      <c r="A358" s="0">
        <v>179.35875</v>
      </c>
      <c r="B358" s="0">
        <v>2165.878906</v>
      </c>
      <c r="C358" s="0">
        <v>-42070.585937</v>
      </c>
      <c r="D358" s="0">
        <v>29515.056641</v>
      </c>
      <c r="E358" s="0">
        <v>-0.083753</v>
      </c>
      <c r="F358" s="0">
        <v>9.961754</v>
      </c>
      <c r="G358" s="0">
        <v>-0.054924</v>
      </c>
      <c r="H358" s="0">
        <v>-0.037069</v>
      </c>
      <c r="I358" s="0">
        <v>-0.000378</v>
      </c>
      <c r="J358" s="0">
        <v>0.0056</v>
      </c>
      <c r="K358" s="0">
        <v>1023.449951</v>
      </c>
      <c r="L358" s="0">
        <v>42.033516</v>
      </c>
      <c r="W358" s="0">
        <f t="shared" si="5"/>
        <v>51436.988646686892</v>
      </c>
    </row>
    <row r="359">
      <c r="A359" s="0">
        <v>179.37</v>
      </c>
      <c r="B359" s="0">
        <v>2219.886963</v>
      </c>
      <c r="C359" s="0">
        <v>-42075.351562</v>
      </c>
      <c r="D359" s="0">
        <v>29496.808594</v>
      </c>
      <c r="E359" s="0">
        <v>-0.069798</v>
      </c>
      <c r="F359" s="0">
        <v>9.960073</v>
      </c>
      <c r="G359" s="0">
        <v>-0.049733</v>
      </c>
      <c r="H359" s="0">
        <v>-0.02462</v>
      </c>
      <c r="I359" s="0">
        <v>0.000643</v>
      </c>
      <c r="J359" s="0">
        <v>8.277666E-05</v>
      </c>
      <c r="K359" s="0">
        <v>1023.449951</v>
      </c>
      <c r="L359" s="0">
        <v>42.033516</v>
      </c>
      <c r="W359" s="0">
        <f t="shared" si="5"/>
        <v>51432.721339877258</v>
      </c>
    </row>
    <row r="360">
      <c r="A360" s="0">
        <v>179.38125</v>
      </c>
      <c r="B360" s="0">
        <v>2173.49707</v>
      </c>
      <c r="C360" s="0">
        <v>-42094.082031</v>
      </c>
      <c r="D360" s="0">
        <v>29440.638672</v>
      </c>
      <c r="E360" s="0">
        <v>-0.075568</v>
      </c>
      <c r="F360" s="0">
        <v>9.971554</v>
      </c>
      <c r="G360" s="0">
        <v>-0.057825</v>
      </c>
      <c r="H360" s="0">
        <v>-0.008111</v>
      </c>
      <c r="I360" s="0">
        <v>0.00342</v>
      </c>
      <c r="J360" s="0">
        <v>-0.006185</v>
      </c>
      <c r="K360" s="0">
        <v>1023.449951</v>
      </c>
      <c r="L360" s="0">
        <v>42.033516</v>
      </c>
      <c r="W360" s="0">
        <f t="shared" si="5"/>
        <v>51413.879808482823</v>
      </c>
    </row>
    <row r="361">
      <c r="A361" s="0">
        <v>179.3925</v>
      </c>
      <c r="B361" s="0">
        <v>2238.761719</v>
      </c>
      <c r="C361" s="0">
        <v>-42072.210937</v>
      </c>
      <c r="D361" s="0">
        <v>29500.035156</v>
      </c>
      <c r="E361" s="0">
        <v>-0.076329</v>
      </c>
      <c r="F361" s="0">
        <v>9.969324</v>
      </c>
      <c r="G361" s="0">
        <v>-0.047109</v>
      </c>
      <c r="H361" s="0">
        <v>0.024037</v>
      </c>
      <c r="I361" s="0">
        <v>0.00724</v>
      </c>
      <c r="J361" s="0">
        <v>-0.0174</v>
      </c>
      <c r="K361" s="0">
        <v>1023.449951</v>
      </c>
      <c r="L361" s="0">
        <v>42.033516</v>
      </c>
      <c r="W361" s="0">
        <f t="shared" si="5"/>
        <v>51432.820857572246</v>
      </c>
    </row>
    <row r="362">
      <c r="A362" s="0">
        <v>179.40375</v>
      </c>
      <c r="B362" s="0">
        <v>2272.784912</v>
      </c>
      <c r="C362" s="0">
        <v>-42088.207031</v>
      </c>
      <c r="D362" s="0">
        <v>29445.408203</v>
      </c>
      <c r="E362" s="0">
        <v>-0.072105</v>
      </c>
      <c r="F362" s="0">
        <v>9.97582</v>
      </c>
      <c r="G362" s="0">
        <v>-0.053079</v>
      </c>
      <c r="H362" s="0">
        <v>0.04495</v>
      </c>
      <c r="I362" s="0">
        <v>0.009469</v>
      </c>
      <c r="J362" s="0">
        <v>-0.021498</v>
      </c>
      <c r="K362" s="0">
        <v>1023.449951</v>
      </c>
      <c r="L362" s="0">
        <v>42.033516</v>
      </c>
      <c r="W362" s="0">
        <f t="shared" si="5"/>
        <v>51416.094625922648</v>
      </c>
    </row>
    <row r="363">
      <c r="A363" s="0">
        <v>179.415</v>
      </c>
      <c r="B363" s="0">
        <v>2269.320557</v>
      </c>
      <c r="C363" s="0">
        <v>-42102.417969</v>
      </c>
      <c r="D363" s="0">
        <v>29483.273437</v>
      </c>
      <c r="E363" s="0">
        <v>-0.071397</v>
      </c>
      <c r="F363" s="0">
        <v>9.965407</v>
      </c>
      <c r="G363" s="0">
        <v>-0.041865</v>
      </c>
      <c r="H363" s="0">
        <v>0.062059</v>
      </c>
      <c r="I363" s="0">
        <v>0.012155</v>
      </c>
      <c r="J363" s="0">
        <v>-0.022254</v>
      </c>
      <c r="K363" s="0">
        <v>1023.449951</v>
      </c>
      <c r="L363" s="0">
        <v>42.033516</v>
      </c>
      <c r="W363" s="0">
        <f t="shared" si="5"/>
        <v>51449.264593264175</v>
      </c>
    </row>
    <row r="364">
      <c r="A364" s="0">
        <v>179.42625</v>
      </c>
      <c r="B364" s="0">
        <v>2246.175293</v>
      </c>
      <c r="C364" s="0">
        <v>-42081.121094</v>
      </c>
      <c r="D364" s="0">
        <v>29526.779297</v>
      </c>
      <c r="E364" s="0">
        <v>-0.071239</v>
      </c>
      <c r="F364" s="0">
        <v>9.969848</v>
      </c>
      <c r="G364" s="0">
        <v>-0.053517</v>
      </c>
      <c r="H364" s="0">
        <v>0.072223</v>
      </c>
      <c r="I364" s="0">
        <v>0.013671</v>
      </c>
      <c r="J364" s="0">
        <v>-0.022768</v>
      </c>
      <c r="K364" s="0">
        <v>1023.449951</v>
      </c>
      <c r="L364" s="0">
        <v>42.033516</v>
      </c>
      <c r="W364" s="0">
        <f t="shared" si="5"/>
        <v>51455.774716046435</v>
      </c>
    </row>
    <row r="365">
      <c r="A365" s="0">
        <v>179.4375</v>
      </c>
      <c r="B365" s="0">
        <v>2279.638428</v>
      </c>
      <c r="C365" s="0">
        <v>-42093.03125</v>
      </c>
      <c r="D365" s="0">
        <v>29486.816406</v>
      </c>
      <c r="E365" s="0">
        <v>-0.068069</v>
      </c>
      <c r="F365" s="0">
        <v>9.959645</v>
      </c>
      <c r="G365" s="0">
        <v>-0.065347</v>
      </c>
      <c r="H365" s="0">
        <v>0.072693</v>
      </c>
      <c r="I365" s="0">
        <v>0.013233</v>
      </c>
      <c r="J365" s="0">
        <v>-0.021814</v>
      </c>
      <c r="K365" s="0">
        <v>1023.449951</v>
      </c>
      <c r="L365" s="0">
        <v>42.033516</v>
      </c>
      <c r="W365" s="0">
        <f t="shared" si="5"/>
        <v>51444.070337960642</v>
      </c>
    </row>
    <row r="366">
      <c r="A366" s="0">
        <v>179.44875</v>
      </c>
      <c r="B366" s="0">
        <v>2274.9729</v>
      </c>
      <c r="C366" s="0">
        <v>-42090.121094</v>
      </c>
      <c r="D366" s="0">
        <v>29394.474609</v>
      </c>
      <c r="E366" s="0">
        <v>-0.068186</v>
      </c>
      <c r="F366" s="0">
        <v>9.964478</v>
      </c>
      <c r="G366" s="0">
        <v>-0.064649</v>
      </c>
      <c r="H366" s="0">
        <v>0.051156</v>
      </c>
      <c r="I366" s="0">
        <v>0.011118</v>
      </c>
      <c r="J366" s="0">
        <v>-0.016413</v>
      </c>
      <c r="K366" s="0">
        <v>1023.449951</v>
      </c>
      <c r="L366" s="0">
        <v>42.033516</v>
      </c>
      <c r="W366" s="0">
        <f t="shared" si="5"/>
        <v>51388.607034463035</v>
      </c>
    </row>
    <row r="367">
      <c r="A367" s="0">
        <v>179.46</v>
      </c>
      <c r="B367" s="0">
        <v>2215.366699</v>
      </c>
      <c r="C367" s="0">
        <v>-42093.558594</v>
      </c>
      <c r="D367" s="0">
        <v>29560.142578</v>
      </c>
      <c r="E367" s="0">
        <v>-0.074892</v>
      </c>
      <c r="F367" s="0">
        <v>9.966394</v>
      </c>
      <c r="G367" s="0">
        <v>-0.065142</v>
      </c>
      <c r="H367" s="0">
        <v>0.019758</v>
      </c>
      <c r="I367" s="0">
        <v>0.006661</v>
      </c>
      <c r="J367" s="0">
        <v>-0.009816</v>
      </c>
      <c r="K367" s="0">
        <v>1023.449951</v>
      </c>
      <c r="L367" s="0">
        <v>42.033516</v>
      </c>
      <c r="W367" s="0">
        <f t="shared" si="5"/>
        <v>51483.760099173385</v>
      </c>
    </row>
    <row r="368">
      <c r="A368" s="0">
        <v>179.47125</v>
      </c>
      <c r="B368" s="0">
        <v>2233.87793</v>
      </c>
      <c r="C368" s="0">
        <v>-42068.132812</v>
      </c>
      <c r="D368" s="0">
        <v>29560.949219</v>
      </c>
      <c r="E368" s="0">
        <v>-0.063581</v>
      </c>
      <c r="F368" s="0">
        <v>9.975542</v>
      </c>
      <c r="G368" s="0">
        <v>-0.054743</v>
      </c>
      <c r="H368" s="0">
        <v>-0.004711</v>
      </c>
      <c r="I368" s="0">
        <v>0.00392</v>
      </c>
      <c r="J368" s="0">
        <v>-0.004913</v>
      </c>
      <c r="K368" s="0">
        <v>1023.449951</v>
      </c>
      <c r="L368" s="0">
        <v>42.033516</v>
      </c>
      <c r="W368" s="0">
        <f t="shared" si="5"/>
        <v>51464.237365596986</v>
      </c>
    </row>
    <row r="369">
      <c r="A369" s="0">
        <v>179.4825</v>
      </c>
      <c r="B369" s="0">
        <v>2349.755859</v>
      </c>
      <c r="C369" s="0">
        <v>-42027.300781</v>
      </c>
      <c r="D369" s="0">
        <v>29548.544922</v>
      </c>
      <c r="E369" s="0">
        <v>-0.077922</v>
      </c>
      <c r="F369" s="0">
        <v>9.971357</v>
      </c>
      <c r="G369" s="0">
        <v>-0.057664</v>
      </c>
      <c r="H369" s="0">
        <v>-0.018818</v>
      </c>
      <c r="I369" s="0">
        <v>0.002166</v>
      </c>
      <c r="J369" s="0">
        <v>0.001428</v>
      </c>
      <c r="K369" s="0">
        <v>1023.449951</v>
      </c>
      <c r="L369" s="0">
        <v>42.033516</v>
      </c>
      <c r="W369" s="0">
        <f t="shared" si="5"/>
        <v>51428.901121266434</v>
      </c>
    </row>
    <row r="370">
      <c r="A370" s="0">
        <v>179.49375</v>
      </c>
      <c r="B370" s="0">
        <v>2261.686768</v>
      </c>
      <c r="C370" s="0">
        <v>-42031.328125</v>
      </c>
      <c r="D370" s="0">
        <v>29537.583984</v>
      </c>
      <c r="E370" s="0">
        <v>-0.070872</v>
      </c>
      <c r="F370" s="0">
        <v>9.967483</v>
      </c>
      <c r="G370" s="0">
        <v>-0.039135</v>
      </c>
      <c r="H370" s="0">
        <v>-0.031239</v>
      </c>
      <c r="I370" s="0">
        <v>-0.000416</v>
      </c>
      <c r="J370" s="0">
        <v>0.005662</v>
      </c>
      <c r="K370" s="0">
        <v>1023.449951</v>
      </c>
      <c r="L370" s="0">
        <v>42.033516</v>
      </c>
      <c r="W370" s="0">
        <f t="shared" si="5"/>
        <v>51421.94705181646</v>
      </c>
    </row>
    <row r="371">
      <c r="A371" s="0">
        <v>179.505</v>
      </c>
      <c r="B371" s="0">
        <v>2315.960693</v>
      </c>
      <c r="C371" s="0">
        <v>-42010.796875</v>
      </c>
      <c r="D371" s="0">
        <v>29418.523437</v>
      </c>
      <c r="E371" s="0">
        <v>-0.070851</v>
      </c>
      <c r="F371" s="0">
        <v>9.957682</v>
      </c>
      <c r="G371" s="0">
        <v>-0.04532</v>
      </c>
      <c r="H371" s="0">
        <v>-0.033319</v>
      </c>
      <c r="I371" s="0">
        <v>-0.000324</v>
      </c>
      <c r="J371" s="0">
        <v>0.002355</v>
      </c>
      <c r="K371" s="0">
        <v>1023.429993</v>
      </c>
      <c r="L371" s="0">
        <v>42.035858</v>
      </c>
      <c r="W371" s="0">
        <f t="shared" si="5"/>
        <v>51339.266153864621</v>
      </c>
    </row>
    <row r="372">
      <c r="A372" s="0">
        <v>179.51625</v>
      </c>
      <c r="B372" s="0">
        <v>2266.963867</v>
      </c>
      <c r="C372" s="0">
        <v>-42066.652344</v>
      </c>
      <c r="D372" s="0">
        <v>29476.283203</v>
      </c>
      <c r="E372" s="0">
        <v>-0.075906</v>
      </c>
      <c r="F372" s="0">
        <v>9.96506</v>
      </c>
      <c r="G372" s="0">
        <v>-0.058417</v>
      </c>
      <c r="H372" s="0">
        <v>-0.018668</v>
      </c>
      <c r="I372" s="0">
        <v>0.001576</v>
      </c>
      <c r="J372" s="0">
        <v>-0.003014</v>
      </c>
      <c r="K372" s="0">
        <v>1023.429993</v>
      </c>
      <c r="L372" s="0">
        <v>42.035858</v>
      </c>
      <c r="W372" s="0">
        <f t="shared" si="5"/>
        <v>51415.88894562365</v>
      </c>
    </row>
    <row r="373">
      <c r="A373" s="0">
        <v>179.5275</v>
      </c>
      <c r="B373" s="0">
        <v>2261.902588</v>
      </c>
      <c r="C373" s="0">
        <v>-41999.046875</v>
      </c>
      <c r="D373" s="0">
        <v>29469.160156</v>
      </c>
      <c r="E373" s="0">
        <v>-0.067367</v>
      </c>
      <c r="F373" s="0">
        <v>9.965294</v>
      </c>
      <c r="G373" s="0">
        <v>-0.055418</v>
      </c>
      <c r="H373" s="0">
        <v>0.004485</v>
      </c>
      <c r="I373" s="0">
        <v>0.003814</v>
      </c>
      <c r="J373" s="0">
        <v>-0.012301</v>
      </c>
      <c r="K373" s="0">
        <v>1023.429993</v>
      </c>
      <c r="L373" s="0">
        <v>42.035858</v>
      </c>
      <c r="W373" s="0">
        <f t="shared" si="5"/>
        <v>51356.280453572828</v>
      </c>
    </row>
    <row r="374">
      <c r="A374" s="0">
        <v>179.53875</v>
      </c>
      <c r="B374" s="0">
        <v>2156.474121</v>
      </c>
      <c r="C374" s="0">
        <v>-42043.660156</v>
      </c>
      <c r="D374" s="0">
        <v>29355.275391</v>
      </c>
      <c r="E374" s="0">
        <v>-0.076484</v>
      </c>
      <c r="F374" s="0">
        <v>9.956793</v>
      </c>
      <c r="G374" s="0">
        <v>-0.047372</v>
      </c>
      <c r="H374" s="0">
        <v>0.030078</v>
      </c>
      <c r="I374" s="0">
        <v>0.007735</v>
      </c>
      <c r="J374" s="0">
        <v>-0.018721</v>
      </c>
      <c r="K374" s="0">
        <v>1023.429993</v>
      </c>
      <c r="L374" s="0">
        <v>42.035858</v>
      </c>
      <c r="W374" s="0">
        <f t="shared" si="5"/>
        <v>51323.0156287529</v>
      </c>
    </row>
    <row r="375">
      <c r="A375" s="0">
        <v>179.55</v>
      </c>
      <c r="B375" s="0">
        <v>2204.986572</v>
      </c>
      <c r="C375" s="0">
        <v>-42035.050781</v>
      </c>
      <c r="D375" s="0">
        <v>29476.839844</v>
      </c>
      <c r="E375" s="0">
        <v>-0.071304</v>
      </c>
      <c r="F375" s="0">
        <v>9.962338</v>
      </c>
      <c r="G375" s="0">
        <v>-0.046016</v>
      </c>
      <c r="H375" s="0">
        <v>0.056846</v>
      </c>
      <c r="I375" s="0">
        <v>0.011658</v>
      </c>
      <c r="J375" s="0">
        <v>-0.023324</v>
      </c>
      <c r="K375" s="0">
        <v>1023.429993</v>
      </c>
      <c r="L375" s="0">
        <v>42.035858</v>
      </c>
      <c r="W375" s="0">
        <f t="shared" si="5"/>
        <v>51387.6594829223</v>
      </c>
    </row>
    <row r="376">
      <c r="A376" s="0">
        <v>179.56125</v>
      </c>
      <c r="B376" s="0">
        <v>2290.443604</v>
      </c>
      <c r="C376" s="0">
        <v>-42089.851562</v>
      </c>
      <c r="D376" s="0">
        <v>29491.275391</v>
      </c>
      <c r="E376" s="0">
        <v>-0.069193</v>
      </c>
      <c r="F376" s="0">
        <v>9.968842</v>
      </c>
      <c r="G376" s="0">
        <v>-0.043343</v>
      </c>
      <c r="H376" s="0">
        <v>0.069952</v>
      </c>
      <c r="I376" s="0">
        <v>0.013865</v>
      </c>
      <c r="J376" s="0">
        <v>-0.02569</v>
      </c>
      <c r="K376" s="0">
        <v>1023.429993</v>
      </c>
      <c r="L376" s="0">
        <v>42.035858</v>
      </c>
      <c r="W376" s="0">
        <f t="shared" si="5"/>
        <v>51444.504668643676</v>
      </c>
    </row>
    <row r="377">
      <c r="A377" s="0">
        <v>179.5725</v>
      </c>
      <c r="B377" s="0">
        <v>2231.314453</v>
      </c>
      <c r="C377" s="0">
        <v>-42089.410156</v>
      </c>
      <c r="D377" s="0">
        <v>29357.048828</v>
      </c>
      <c r="E377" s="0">
        <v>-0.071547</v>
      </c>
      <c r="F377" s="0">
        <v>9.965042</v>
      </c>
      <c r="G377" s="0">
        <v>-0.049733</v>
      </c>
      <c r="H377" s="0">
        <v>0.069639</v>
      </c>
      <c r="I377" s="0">
        <v>0.013715</v>
      </c>
      <c r="J377" s="0">
        <v>-0.023806</v>
      </c>
      <c r="K377" s="0">
        <v>1023.429993</v>
      </c>
      <c r="L377" s="0">
        <v>42.035858</v>
      </c>
      <c r="W377" s="0">
        <f t="shared" si="5"/>
        <v>51364.710914768504</v>
      </c>
    </row>
    <row r="378">
      <c r="A378" s="0">
        <v>179.58375</v>
      </c>
      <c r="B378" s="0">
        <v>2222.267578</v>
      </c>
      <c r="C378" s="0">
        <v>-42079.425781</v>
      </c>
      <c r="D378" s="0">
        <v>29362.669922</v>
      </c>
      <c r="E378" s="0">
        <v>-0.07809</v>
      </c>
      <c r="F378" s="0">
        <v>9.967056</v>
      </c>
      <c r="G378" s="0">
        <v>-0.053471</v>
      </c>
      <c r="H378" s="0">
        <v>0.059762</v>
      </c>
      <c r="I378" s="0">
        <v>0.012656</v>
      </c>
      <c r="J378" s="0">
        <v>-0.02016</v>
      </c>
      <c r="K378" s="0">
        <v>1023.429993</v>
      </c>
      <c r="L378" s="0">
        <v>42.035858</v>
      </c>
      <c r="W378" s="0">
        <f t="shared" si="5"/>
        <v>51359.35097132012</v>
      </c>
    </row>
    <row r="379">
      <c r="A379" s="0">
        <v>179.595</v>
      </c>
      <c r="B379" s="0">
        <v>2295.240479</v>
      </c>
      <c r="C379" s="0">
        <v>-42043.449219</v>
      </c>
      <c r="D379" s="0">
        <v>29503.693359</v>
      </c>
      <c r="E379" s="0">
        <v>-0.067667</v>
      </c>
      <c r="F379" s="0">
        <v>9.968901</v>
      </c>
      <c r="G379" s="0">
        <v>-0.046532</v>
      </c>
      <c r="H379" s="0">
        <v>0.041874</v>
      </c>
      <c r="I379" s="0">
        <v>0.010232</v>
      </c>
      <c r="J379" s="0">
        <v>-0.014526</v>
      </c>
      <c r="K379" s="0">
        <v>1023.429993</v>
      </c>
      <c r="L379" s="0">
        <v>42.035858</v>
      </c>
      <c r="W379" s="0">
        <f t="shared" si="5"/>
        <v>51413.885993075572</v>
      </c>
    </row>
    <row r="380">
      <c r="A380" s="0">
        <v>179.60625</v>
      </c>
      <c r="B380" s="0">
        <v>2277.516357</v>
      </c>
      <c r="C380" s="0">
        <v>-42080.953125</v>
      </c>
      <c r="D380" s="0">
        <v>29519.214844</v>
      </c>
      <c r="E380" s="0">
        <v>-0.077566</v>
      </c>
      <c r="F380" s="0">
        <v>9.970901</v>
      </c>
      <c r="G380" s="0">
        <v>-0.049519</v>
      </c>
      <c r="H380" s="0">
        <v>0.01794</v>
      </c>
      <c r="I380" s="0">
        <v>0.007084</v>
      </c>
      <c r="J380" s="0">
        <v>-0.010144</v>
      </c>
      <c r="K380" s="0">
        <v>1023.449951</v>
      </c>
      <c r="L380" s="0">
        <v>42.040741</v>
      </c>
      <c r="W380" s="0">
        <f t="shared" si="5"/>
        <v>51452.674776643828</v>
      </c>
    </row>
    <row r="381">
      <c r="A381" s="0">
        <v>179.6175</v>
      </c>
      <c r="B381" s="0">
        <v>2219.582031</v>
      </c>
      <c r="C381" s="0">
        <v>-42102.875</v>
      </c>
      <c r="D381" s="0">
        <v>29491.716797</v>
      </c>
      <c r="E381" s="0">
        <v>-0.073023</v>
      </c>
      <c r="F381" s="0">
        <v>9.964379</v>
      </c>
      <c r="G381" s="0">
        <v>-0.057035</v>
      </c>
      <c r="H381" s="0">
        <v>-0.009815</v>
      </c>
      <c r="I381" s="0">
        <v>0.002862</v>
      </c>
      <c r="J381" s="0">
        <v>-0.00189</v>
      </c>
      <c r="K381" s="0">
        <v>1023.449951</v>
      </c>
      <c r="L381" s="0">
        <v>42.040741</v>
      </c>
      <c r="W381" s="0">
        <f t="shared" si="5"/>
        <v>51452.307890826582</v>
      </c>
    </row>
    <row r="382">
      <c r="A382" s="0">
        <v>179.62875</v>
      </c>
      <c r="B382" s="0">
        <v>2322.826172</v>
      </c>
      <c r="C382" s="0">
        <v>-42106.601562</v>
      </c>
      <c r="D382" s="0">
        <v>29421.876953</v>
      </c>
      <c r="E382" s="0">
        <v>-0.070659</v>
      </c>
      <c r="F382" s="0">
        <v>9.965416</v>
      </c>
      <c r="G382" s="0">
        <v>-0.057436</v>
      </c>
      <c r="H382" s="0">
        <v>-0.027236</v>
      </c>
      <c r="I382" s="0">
        <v>0.000334</v>
      </c>
      <c r="J382" s="0">
        <v>0.003358</v>
      </c>
      <c r="K382" s="0">
        <v>1023.449951</v>
      </c>
      <c r="L382" s="0">
        <v>42.040741</v>
      </c>
      <c r="W382" s="0">
        <f t="shared" si="5"/>
        <v>51419.920847506386</v>
      </c>
    </row>
    <row r="383">
      <c r="A383" s="0">
        <v>179.64</v>
      </c>
      <c r="B383" s="0">
        <v>2288.657959</v>
      </c>
      <c r="C383" s="0">
        <v>-42077.261719</v>
      </c>
      <c r="D383" s="0">
        <v>29532.837891</v>
      </c>
      <c r="E383" s="0">
        <v>-0.074131</v>
      </c>
      <c r="F383" s="0">
        <v>9.964756</v>
      </c>
      <c r="G383" s="0">
        <v>-0.041974</v>
      </c>
      <c r="H383" s="0">
        <v>-0.037126</v>
      </c>
      <c r="I383" s="0">
        <v>-0.0004</v>
      </c>
      <c r="J383" s="0">
        <v>0.006245</v>
      </c>
      <c r="K383" s="0">
        <v>1023.449951</v>
      </c>
      <c r="L383" s="0">
        <v>42.040741</v>
      </c>
      <c r="W383" s="0">
        <f t="shared" si="5"/>
        <v>51457.967535830656</v>
      </c>
    </row>
    <row r="384">
      <c r="A384" s="0">
        <v>179.65125</v>
      </c>
      <c r="B384" s="0">
        <v>2262.806152</v>
      </c>
      <c r="C384" s="0">
        <v>-42060.976562</v>
      </c>
      <c r="D384" s="0">
        <v>29477.539062</v>
      </c>
      <c r="E384" s="0">
        <v>-0.072863</v>
      </c>
      <c r="F384" s="0">
        <v>9.976226</v>
      </c>
      <c r="G384" s="0">
        <v>-0.044557</v>
      </c>
      <c r="H384" s="0">
        <v>-0.029954</v>
      </c>
      <c r="I384" s="0">
        <v>-0.00024</v>
      </c>
      <c r="J384" s="0">
        <v>0.000468</v>
      </c>
      <c r="K384" s="0">
        <v>1023.449951</v>
      </c>
      <c r="L384" s="0">
        <v>42.040741</v>
      </c>
      <c r="W384" s="0">
        <f t="shared" si="5"/>
        <v>51411.782211691308</v>
      </c>
    </row>
    <row r="385">
      <c r="A385" s="0">
        <v>179.6625</v>
      </c>
      <c r="B385" s="0">
        <v>2293.22583</v>
      </c>
      <c r="C385" s="0">
        <v>-42020.597656</v>
      </c>
      <c r="D385" s="0">
        <v>29398.880859</v>
      </c>
      <c r="E385" s="0">
        <v>-0.074703</v>
      </c>
      <c r="F385" s="0">
        <v>9.958894</v>
      </c>
      <c r="G385" s="0">
        <v>-0.056438</v>
      </c>
      <c r="H385" s="0">
        <v>-0.011545</v>
      </c>
      <c r="I385" s="0">
        <v>0.002223</v>
      </c>
      <c r="J385" s="0">
        <v>-0.007894</v>
      </c>
      <c r="K385" s="0">
        <v>1023.449951</v>
      </c>
      <c r="L385" s="0">
        <v>42.040741</v>
      </c>
      <c r="W385" s="0">
        <f t="shared" si="5"/>
        <v>51335.014442741594</v>
      </c>
    </row>
    <row r="386">
      <c r="A386" s="0">
        <v>179.67375</v>
      </c>
      <c r="B386" s="0">
        <v>2312.601074</v>
      </c>
      <c r="C386" s="0">
        <v>-42017.367187</v>
      </c>
      <c r="D386" s="0">
        <v>29527.408203</v>
      </c>
      <c r="E386" s="0">
        <v>-0.069865</v>
      </c>
      <c r="F386" s="0">
        <v>9.956603</v>
      </c>
      <c r="G386" s="0">
        <v>-0.055786</v>
      </c>
      <c r="H386" s="0">
        <v>0.012991</v>
      </c>
      <c r="I386" s="0">
        <v>0.00531</v>
      </c>
      <c r="J386" s="0">
        <v>-0.014622</v>
      </c>
      <c r="K386" s="0">
        <v>1023.449951</v>
      </c>
      <c r="L386" s="0">
        <v>42.040741</v>
      </c>
      <c r="W386" s="0">
        <f ref="W386:W449" t="shared" si="6">SQRT((B386)^2+(C386)^2+(D386)^2)</f>
        <v>51406.955796285416</v>
      </c>
    </row>
    <row r="387">
      <c r="A387" s="0">
        <v>179.685</v>
      </c>
      <c r="B387" s="0">
        <v>2115.38623</v>
      </c>
      <c r="C387" s="0">
        <v>-42027.414062</v>
      </c>
      <c r="D387" s="0">
        <v>29461.578125</v>
      </c>
      <c r="E387" s="0">
        <v>-0.075783</v>
      </c>
      <c r="F387" s="0">
        <v>9.965018</v>
      </c>
      <c r="G387" s="0">
        <v>-0.038777</v>
      </c>
      <c r="H387" s="0">
        <v>0.045691</v>
      </c>
      <c r="I387" s="0">
        <v>0.009638</v>
      </c>
      <c r="J387" s="0">
        <v>-0.022335</v>
      </c>
      <c r="K387" s="0">
        <v>1023.449951</v>
      </c>
      <c r="L387" s="0">
        <v>42.040741</v>
      </c>
      <c r="W387" s="0">
        <f t="shared" si="6"/>
        <v>51368.891142950983</v>
      </c>
    </row>
    <row r="388">
      <c r="A388" s="0">
        <v>179.69625</v>
      </c>
      <c r="B388" s="0">
        <v>2229.548828</v>
      </c>
      <c r="C388" s="0">
        <v>-42060.3125</v>
      </c>
      <c r="D388" s="0">
        <v>29410.8125</v>
      </c>
      <c r="E388" s="0">
        <v>-0.064835</v>
      </c>
      <c r="F388" s="0">
        <v>9.970177</v>
      </c>
      <c r="G388" s="0">
        <v>-0.035709</v>
      </c>
      <c r="H388" s="0">
        <v>0.060845</v>
      </c>
      <c r="I388" s="0">
        <v>0.012045</v>
      </c>
      <c r="J388" s="0">
        <v>-0.022319</v>
      </c>
      <c r="K388" s="0">
        <v>1023.449951</v>
      </c>
      <c r="L388" s="0">
        <v>42.040741</v>
      </c>
      <c r="W388" s="0">
        <f t="shared" si="6"/>
        <v>51371.555042496511</v>
      </c>
    </row>
    <row r="389">
      <c r="A389" s="0">
        <v>179.7075</v>
      </c>
      <c r="B389" s="0">
        <v>2195.056396</v>
      </c>
      <c r="C389" s="0">
        <v>-42060.070312</v>
      </c>
      <c r="D389" s="0">
        <v>29446.853516</v>
      </c>
      <c r="E389" s="0">
        <v>-0.072265</v>
      </c>
      <c r="F389" s="0">
        <v>9.963672</v>
      </c>
      <c r="G389" s="0">
        <v>-0.049036</v>
      </c>
      <c r="H389" s="0">
        <v>0.072779</v>
      </c>
      <c r="I389" s="0">
        <v>0.014076</v>
      </c>
      <c r="J389" s="0">
        <v>-0.023234</v>
      </c>
      <c r="K389" s="0">
        <v>1023.440002</v>
      </c>
      <c r="L389" s="0">
        <v>42.038399</v>
      </c>
      <c r="W389" s="0">
        <f t="shared" si="6"/>
        <v>51390.5143895716</v>
      </c>
    </row>
    <row r="390">
      <c r="A390" s="0">
        <v>179.71875</v>
      </c>
      <c r="B390" s="0">
        <v>2305.202393</v>
      </c>
      <c r="C390" s="0">
        <v>-42073.167969</v>
      </c>
      <c r="D390" s="0">
        <v>29367.673828</v>
      </c>
      <c r="E390" s="0">
        <v>-0.075283</v>
      </c>
      <c r="F390" s="0">
        <v>9.965837</v>
      </c>
      <c r="G390" s="0">
        <v>-0.056965</v>
      </c>
      <c r="H390" s="0">
        <v>0.065485</v>
      </c>
      <c r="I390" s="0">
        <v>0.012918</v>
      </c>
      <c r="J390" s="0">
        <v>-0.019945</v>
      </c>
      <c r="K390" s="0">
        <v>1023.440002</v>
      </c>
      <c r="L390" s="0">
        <v>42.038399</v>
      </c>
      <c r="W390" s="0">
        <f t="shared" si="6"/>
        <v>51360.7407178691</v>
      </c>
    </row>
    <row r="391">
      <c r="A391" s="0">
        <v>179.73</v>
      </c>
      <c r="B391" s="0">
        <v>2249.436523</v>
      </c>
      <c r="C391" s="0">
        <v>-42086.292969</v>
      </c>
      <c r="D391" s="0">
        <v>29496.554687</v>
      </c>
      <c r="E391" s="0">
        <v>-0.084205</v>
      </c>
      <c r="F391" s="0">
        <v>9.970314</v>
      </c>
      <c r="G391" s="0">
        <v>-0.062237</v>
      </c>
      <c r="H391" s="0">
        <v>0.055409</v>
      </c>
      <c r="I391" s="0">
        <v>0.011628</v>
      </c>
      <c r="J391" s="0">
        <v>-0.01757</v>
      </c>
      <c r="K391" s="0">
        <v>1023.440002</v>
      </c>
      <c r="L391" s="0">
        <v>42.038399</v>
      </c>
      <c r="W391" s="0">
        <f t="shared" si="6"/>
        <v>51442.8105661684</v>
      </c>
    </row>
    <row r="392">
      <c r="A392" s="0">
        <v>179.74125</v>
      </c>
      <c r="B392" s="0">
        <v>2246.580322</v>
      </c>
      <c r="C392" s="0">
        <v>-42124.136719</v>
      </c>
      <c r="D392" s="0">
        <v>29414.832031</v>
      </c>
      <c r="E392" s="0">
        <v>-0.076244</v>
      </c>
      <c r="F392" s="0">
        <v>9.975424</v>
      </c>
      <c r="G392" s="0">
        <v>-0.055102</v>
      </c>
      <c r="H392" s="0">
        <v>0.036362</v>
      </c>
      <c r="I392" s="0">
        <v>0.010627</v>
      </c>
      <c r="J392" s="0">
        <v>-0.013356</v>
      </c>
      <c r="K392" s="0">
        <v>1023.440002</v>
      </c>
      <c r="L392" s="0">
        <v>42.038399</v>
      </c>
      <c r="W392" s="0">
        <f t="shared" si="6"/>
        <v>51426.864194466936</v>
      </c>
    </row>
    <row r="393">
      <c r="A393" s="0">
        <v>179.7525</v>
      </c>
      <c r="B393" s="0">
        <v>2278.844482</v>
      </c>
      <c r="C393" s="0">
        <v>-42098.828125</v>
      </c>
      <c r="D393" s="0">
        <v>29229.957031</v>
      </c>
      <c r="E393" s="0">
        <v>-0.066704</v>
      </c>
      <c r="F393" s="0">
        <v>9.960126</v>
      </c>
      <c r="G393" s="0">
        <v>-0.042061</v>
      </c>
      <c r="H393" s="0">
        <v>0.004842</v>
      </c>
      <c r="I393" s="0">
        <v>0.005524</v>
      </c>
      <c r="J393" s="0">
        <v>-0.005893</v>
      </c>
      <c r="K393" s="0">
        <v>1023.440002</v>
      </c>
      <c r="L393" s="0">
        <v>42.038399</v>
      </c>
      <c r="W393" s="0">
        <f t="shared" si="6"/>
        <v>51301.996546972121</v>
      </c>
    </row>
    <row r="394">
      <c r="A394" s="0">
        <v>179.76375</v>
      </c>
      <c r="B394" s="0">
        <v>2238.738281</v>
      </c>
      <c r="C394" s="0">
        <v>-42109.949219</v>
      </c>
      <c r="D394" s="0">
        <v>29409.097656</v>
      </c>
      <c r="E394" s="0">
        <v>-0.071434</v>
      </c>
      <c r="F394" s="0">
        <v>9.970257</v>
      </c>
      <c r="G394" s="0">
        <v>-0.04262</v>
      </c>
      <c r="H394" s="0">
        <v>-0.015793</v>
      </c>
      <c r="I394" s="0">
        <v>0.00298</v>
      </c>
      <c r="J394" s="0">
        <v>0.001918</v>
      </c>
      <c r="K394" s="0">
        <v>1023.440002</v>
      </c>
      <c r="L394" s="0">
        <v>42.038399</v>
      </c>
      <c r="W394" s="0">
        <f t="shared" si="6"/>
        <v>51411.621227673015</v>
      </c>
    </row>
    <row r="395">
      <c r="A395" s="0">
        <v>179.775</v>
      </c>
      <c r="B395" s="0">
        <v>2273.051025</v>
      </c>
      <c r="C395" s="0">
        <v>-42091.964844</v>
      </c>
      <c r="D395" s="0">
        <v>29441.595703</v>
      </c>
      <c r="E395" s="0">
        <v>-0.072134</v>
      </c>
      <c r="F395" s="0">
        <v>9.969064</v>
      </c>
      <c r="G395" s="0">
        <v>-0.033553</v>
      </c>
      <c r="H395" s="0">
        <v>-0.040147</v>
      </c>
      <c r="I395" s="0">
        <v>-0.000777</v>
      </c>
      <c r="J395" s="0">
        <v>0.007159</v>
      </c>
      <c r="K395" s="0">
        <v>1023.440002</v>
      </c>
      <c r="L395" s="0">
        <v>42.038399</v>
      </c>
      <c r="W395" s="0">
        <f t="shared" si="6"/>
        <v>51416.999357505236</v>
      </c>
    </row>
    <row r="396">
      <c r="A396" s="0">
        <v>179.78625</v>
      </c>
      <c r="B396" s="0">
        <v>2342.004639</v>
      </c>
      <c r="C396" s="0">
        <v>-42054.640625</v>
      </c>
      <c r="D396" s="0">
        <v>29533.111328</v>
      </c>
      <c r="E396" s="0">
        <v>-0.076786</v>
      </c>
      <c r="F396" s="0">
        <v>9.960242</v>
      </c>
      <c r="G396" s="0">
        <v>-0.040688</v>
      </c>
      <c r="H396" s="0">
        <v>-0.035234</v>
      </c>
      <c r="I396" s="0">
        <v>-0.000718</v>
      </c>
      <c r="J396" s="0">
        <v>0.005357</v>
      </c>
      <c r="K396" s="0">
        <v>1023.440002</v>
      </c>
      <c r="L396" s="0">
        <v>42.038399</v>
      </c>
      <c r="W396" s="0">
        <f t="shared" si="6"/>
        <v>51442.029980736952</v>
      </c>
    </row>
    <row r="397">
      <c r="A397" s="0">
        <v>179.7975</v>
      </c>
      <c r="B397" s="0">
        <v>2330.789551</v>
      </c>
      <c r="C397" s="0">
        <v>-42072.785156</v>
      </c>
      <c r="D397" s="0">
        <v>29397.179687</v>
      </c>
      <c r="E397" s="0">
        <v>-0.076301</v>
      </c>
      <c r="F397" s="0">
        <v>9.965957</v>
      </c>
      <c r="G397" s="0">
        <v>-0.052847</v>
      </c>
      <c r="H397" s="0">
        <v>-0.021276</v>
      </c>
      <c r="I397" s="0">
        <v>0.000548</v>
      </c>
      <c r="J397" s="0">
        <v>-0.002107</v>
      </c>
      <c r="K397" s="0">
        <v>1023.440002</v>
      </c>
      <c r="L397" s="0">
        <v>42.038399</v>
      </c>
      <c r="W397" s="0">
        <f t="shared" si="6"/>
        <v>51378.458562550804</v>
      </c>
    </row>
    <row r="398">
      <c r="A398" s="0">
        <v>179.80875</v>
      </c>
      <c r="B398" s="0">
        <v>2359.650391</v>
      </c>
      <c r="C398" s="0">
        <v>-42056.292969</v>
      </c>
      <c r="D398" s="0">
        <v>29404.511719</v>
      </c>
      <c r="E398" s="0">
        <v>-0.068955</v>
      </c>
      <c r="F398" s="0">
        <v>9.965487</v>
      </c>
      <c r="G398" s="0">
        <v>-0.061298</v>
      </c>
      <c r="H398" s="0">
        <v>0.001271</v>
      </c>
      <c r="I398" s="0">
        <v>0.003111</v>
      </c>
      <c r="J398" s="0">
        <v>-0.010106</v>
      </c>
      <c r="K398" s="0">
        <v>1023.419983</v>
      </c>
      <c r="L398" s="0">
        <v>42.038399</v>
      </c>
      <c r="W398" s="0">
        <f t="shared" si="6"/>
        <v>51370.468536844339</v>
      </c>
    </row>
    <row r="399">
      <c r="A399" s="0">
        <v>179.82</v>
      </c>
      <c r="B399" s="0">
        <v>2228.906494</v>
      </c>
      <c r="C399" s="0">
        <v>-42024.769531</v>
      </c>
      <c r="D399" s="0">
        <v>29432.414062</v>
      </c>
      <c r="E399" s="0">
        <v>-0.064509</v>
      </c>
      <c r="F399" s="0">
        <v>9.964249</v>
      </c>
      <c r="G399" s="0">
        <v>-0.042587</v>
      </c>
      <c r="H399" s="0">
        <v>0.025607</v>
      </c>
      <c r="I399" s="0">
        <v>0.006939</v>
      </c>
      <c r="J399" s="0">
        <v>-0.017399</v>
      </c>
      <c r="K399" s="0">
        <v>1023.419983</v>
      </c>
      <c r="L399" s="0">
        <v>42.038399</v>
      </c>
      <c r="W399" s="0">
        <f t="shared" si="6"/>
        <v>51354.807718554228</v>
      </c>
    </row>
    <row r="400">
      <c r="A400" s="0">
        <v>179.83125</v>
      </c>
      <c r="B400" s="0">
        <v>2283.049316</v>
      </c>
      <c r="C400" s="0">
        <v>-42040.523437</v>
      </c>
      <c r="D400" s="0">
        <v>29488.632812</v>
      </c>
      <c r="E400" s="0">
        <v>-0.059298</v>
      </c>
      <c r="F400" s="0">
        <v>9.962959</v>
      </c>
      <c r="G400" s="0">
        <v>-0.047646</v>
      </c>
      <c r="H400" s="0">
        <v>0.051068</v>
      </c>
      <c r="I400" s="0">
        <v>0.010545</v>
      </c>
      <c r="J400" s="0">
        <v>-0.021954</v>
      </c>
      <c r="K400" s="0">
        <v>1023.419983</v>
      </c>
      <c r="L400" s="0">
        <v>42.038399</v>
      </c>
      <c r="W400" s="0">
        <f t="shared" si="6"/>
        <v>51402.309190903063</v>
      </c>
    </row>
    <row r="401">
      <c r="A401" s="0">
        <v>179.8425</v>
      </c>
      <c r="B401" s="0">
        <v>2316.509521</v>
      </c>
      <c r="C401" s="0">
        <v>-42009.285156</v>
      </c>
      <c r="D401" s="0">
        <v>29456.091797</v>
      </c>
      <c r="E401" s="0">
        <v>-0.076116</v>
      </c>
      <c r="F401" s="0">
        <v>9.960869</v>
      </c>
      <c r="G401" s="0">
        <v>-0.037338</v>
      </c>
      <c r="H401" s="0">
        <v>0.07075</v>
      </c>
      <c r="I401" s="0">
        <v>0.013371</v>
      </c>
      <c r="J401" s="0">
        <v>-0.025023</v>
      </c>
      <c r="K401" s="0">
        <v>1023.419983</v>
      </c>
      <c r="L401" s="0">
        <v>42.038399</v>
      </c>
      <c r="W401" s="0">
        <f t="shared" si="6"/>
        <v>51359.591116288066</v>
      </c>
    </row>
    <row r="402">
      <c r="A402" s="0">
        <v>179.85375</v>
      </c>
      <c r="B402" s="0">
        <v>2287.26709</v>
      </c>
      <c r="C402" s="0">
        <v>-42017.488281</v>
      </c>
      <c r="D402" s="0">
        <v>29470.871094</v>
      </c>
      <c r="E402" s="0">
        <v>-0.061433</v>
      </c>
      <c r="F402" s="0">
        <v>9.957878</v>
      </c>
      <c r="G402" s="0">
        <v>-0.042951</v>
      </c>
      <c r="H402" s="0">
        <v>0.076267</v>
      </c>
      <c r="I402" s="0">
        <v>0.013665</v>
      </c>
      <c r="J402" s="0">
        <v>-0.02342</v>
      </c>
      <c r="K402" s="0">
        <v>1023.419983</v>
      </c>
      <c r="L402" s="0">
        <v>42.038399</v>
      </c>
      <c r="W402" s="0">
        <f t="shared" si="6"/>
        <v>51373.467424577582</v>
      </c>
    </row>
    <row r="403">
      <c r="A403" s="0">
        <v>179.865</v>
      </c>
      <c r="B403" s="0">
        <v>2371.869873</v>
      </c>
      <c r="C403" s="0">
        <v>-42045.269531</v>
      </c>
      <c r="D403" s="0">
        <v>29396.351562</v>
      </c>
      <c r="E403" s="0">
        <v>-0.059974</v>
      </c>
      <c r="F403" s="0">
        <v>9.965581</v>
      </c>
      <c r="G403" s="0">
        <v>-0.047278</v>
      </c>
      <c r="H403" s="0">
        <v>0.06472</v>
      </c>
      <c r="I403" s="0">
        <v>0.013038</v>
      </c>
      <c r="J403" s="0">
        <v>-0.019597</v>
      </c>
      <c r="K403" s="0">
        <v>1023.419983</v>
      </c>
      <c r="L403" s="0">
        <v>42.038399</v>
      </c>
      <c r="W403" s="0">
        <f t="shared" si="6"/>
        <v>51357.335812769546</v>
      </c>
    </row>
    <row r="404">
      <c r="A404" s="0">
        <v>179.87625</v>
      </c>
      <c r="B404" s="0">
        <v>2222.485107</v>
      </c>
      <c r="C404" s="0">
        <v>-42066.402344</v>
      </c>
      <c r="D404" s="0">
        <v>29530.904297</v>
      </c>
      <c r="E404" s="0">
        <v>-0.065242</v>
      </c>
      <c r="F404" s="0">
        <v>9.973472</v>
      </c>
      <c r="G404" s="0">
        <v>-0.053452</v>
      </c>
      <c r="H404" s="0">
        <v>0.044919</v>
      </c>
      <c r="I404" s="0">
        <v>0.010821</v>
      </c>
      <c r="J404" s="0">
        <v>-0.015597</v>
      </c>
      <c r="K404" s="0">
        <v>1023.419983</v>
      </c>
      <c r="L404" s="0">
        <v>42.038399</v>
      </c>
      <c r="W404" s="0">
        <f t="shared" si="6"/>
        <v>51445.077070762549</v>
      </c>
    </row>
    <row r="405">
      <c r="A405" s="0">
        <v>179.8875</v>
      </c>
      <c r="B405" s="0">
        <v>2268.227295</v>
      </c>
      <c r="C405" s="0">
        <v>-42080.609375</v>
      </c>
      <c r="D405" s="0">
        <v>29517.541016</v>
      </c>
      <c r="E405" s="0">
        <v>-0.067249</v>
      </c>
      <c r="F405" s="0">
        <v>9.969644</v>
      </c>
      <c r="G405" s="0">
        <v>-0.047311</v>
      </c>
      <c r="H405" s="0">
        <v>0.016308</v>
      </c>
      <c r="I405" s="0">
        <v>0.007262</v>
      </c>
      <c r="J405" s="0">
        <v>-0.009684</v>
      </c>
      <c r="K405" s="0">
        <v>1023.419983</v>
      </c>
      <c r="L405" s="0">
        <v>42.038399</v>
      </c>
      <c r="W405" s="0">
        <f t="shared" si="6"/>
        <v>51451.023003088711</v>
      </c>
    </row>
    <row r="406">
      <c r="A406" s="0">
        <v>179.89875</v>
      </c>
      <c r="B406" s="0">
        <v>2261.561768</v>
      </c>
      <c r="C406" s="0">
        <v>-42090.183594</v>
      </c>
      <c r="D406" s="0">
        <v>29520.228516</v>
      </c>
      <c r="E406" s="0">
        <v>-0.068871</v>
      </c>
      <c r="F406" s="0">
        <v>9.969455</v>
      </c>
      <c r="G406" s="0">
        <v>-0.047984</v>
      </c>
      <c r="H406" s="0">
        <v>-0.006094</v>
      </c>
      <c r="I406" s="0">
        <v>0.004941</v>
      </c>
      <c r="J406" s="0">
        <v>-0.001041</v>
      </c>
      <c r="K406" s="0">
        <v>1023.419983</v>
      </c>
      <c r="L406" s="0">
        <v>42.038399</v>
      </c>
      <c r="W406" s="0">
        <f t="shared" si="6"/>
        <v>51460.1021009866</v>
      </c>
    </row>
    <row r="407">
      <c r="A407" s="0">
        <v>179.91</v>
      </c>
      <c r="B407" s="0">
        <v>2353.07373</v>
      </c>
      <c r="C407" s="0">
        <v>-42077.257812</v>
      </c>
      <c r="D407" s="0">
        <v>29520.029297</v>
      </c>
      <c r="E407" s="0">
        <v>-0.065441</v>
      </c>
      <c r="F407" s="0">
        <v>9.955997</v>
      </c>
      <c r="G407" s="0">
        <v>-0.049322</v>
      </c>
      <c r="H407" s="0">
        <v>-0.029921</v>
      </c>
      <c r="I407" s="0">
        <v>0.001085</v>
      </c>
      <c r="J407" s="0">
        <v>0.005324</v>
      </c>
      <c r="K407" s="0">
        <v>1023.440002</v>
      </c>
      <c r="L407" s="0">
        <v>42.040741</v>
      </c>
      <c r="W407" s="0">
        <f t="shared" si="6"/>
        <v>51453.519905367692</v>
      </c>
    </row>
    <row r="408">
      <c r="A408" s="0">
        <v>179.92125</v>
      </c>
      <c r="B408" s="0">
        <v>2246.187256</v>
      </c>
      <c r="C408" s="0">
        <v>-42078.367187</v>
      </c>
      <c r="D408" s="0">
        <v>29392.107422</v>
      </c>
      <c r="E408" s="0">
        <v>-0.067684</v>
      </c>
      <c r="F408" s="0">
        <v>9.969414</v>
      </c>
      <c r="G408" s="0">
        <v>-0.046915</v>
      </c>
      <c r="H408" s="0">
        <v>-0.036274</v>
      </c>
      <c r="I408" s="0">
        <v>0.000426</v>
      </c>
      <c r="J408" s="0">
        <v>0.005773</v>
      </c>
      <c r="K408" s="0">
        <v>1023.440002</v>
      </c>
      <c r="L408" s="0">
        <v>42.040741</v>
      </c>
      <c r="W408" s="0">
        <f t="shared" si="6"/>
        <v>51376.359553975824</v>
      </c>
    </row>
    <row r="409">
      <c r="A409" s="0">
        <v>179.9325</v>
      </c>
      <c r="B409" s="0">
        <v>2236.554687</v>
      </c>
      <c r="C409" s="0">
        <v>-42070.515625</v>
      </c>
      <c r="D409" s="0">
        <v>29368.722656</v>
      </c>
      <c r="E409" s="0">
        <v>-0.063673</v>
      </c>
      <c r="F409" s="0">
        <v>9.966486</v>
      </c>
      <c r="G409" s="0">
        <v>-0.03583</v>
      </c>
      <c r="H409" s="0">
        <v>-0.033809</v>
      </c>
      <c r="I409" s="0">
        <v>8.458723E-05</v>
      </c>
      <c r="J409" s="0">
        <v>0.003184</v>
      </c>
      <c r="K409" s="0">
        <v>1023.440002</v>
      </c>
      <c r="L409" s="0">
        <v>42.040741</v>
      </c>
      <c r="W409" s="0">
        <f t="shared" si="6"/>
        <v>51356.13237254494</v>
      </c>
    </row>
    <row r="410">
      <c r="A410" s="0">
        <v>179.94375</v>
      </c>
      <c r="B410" s="0">
        <v>2245.797607</v>
      </c>
      <c r="C410" s="0">
        <v>-42072.3125</v>
      </c>
      <c r="D410" s="0">
        <v>29472.115234</v>
      </c>
      <c r="E410" s="0">
        <v>-0.08851</v>
      </c>
      <c r="F410" s="0">
        <v>9.966182</v>
      </c>
      <c r="G410" s="0">
        <v>-0.057131</v>
      </c>
      <c r="H410" s="0">
        <v>-0.016735</v>
      </c>
      <c r="I410" s="0">
        <v>0.001858</v>
      </c>
      <c r="J410" s="0">
        <v>-0.003853</v>
      </c>
      <c r="K410" s="0">
        <v>1023.440002</v>
      </c>
      <c r="L410" s="0">
        <v>42.040741</v>
      </c>
      <c r="W410" s="0">
        <f t="shared" si="6"/>
        <v>51417.202008232984</v>
      </c>
    </row>
    <row r="411">
      <c r="A411" s="0">
        <v>179.955</v>
      </c>
      <c r="B411" s="0">
        <v>2251.488281</v>
      </c>
      <c r="C411" s="0">
        <v>-42096.824219</v>
      </c>
      <c r="D411" s="0">
        <v>29476.912109</v>
      </c>
      <c r="E411" s="0">
        <v>-0.064029</v>
      </c>
      <c r="F411" s="0">
        <v>9.970072</v>
      </c>
      <c r="G411" s="0">
        <v>-0.061296</v>
      </c>
      <c r="H411" s="0">
        <v>0.010348</v>
      </c>
      <c r="I411" s="0">
        <v>0.004865</v>
      </c>
      <c r="J411" s="0">
        <v>-0.011841</v>
      </c>
      <c r="K411" s="0">
        <v>1023.440002</v>
      </c>
      <c r="L411" s="0">
        <v>42.040741</v>
      </c>
      <c r="W411" s="0">
        <f t="shared" si="6"/>
        <v>51440.2581281099</v>
      </c>
    </row>
    <row r="412">
      <c r="A412" s="0">
        <v>179.96625</v>
      </c>
      <c r="B412" s="0">
        <v>2304.824951</v>
      </c>
      <c r="C412" s="0">
        <v>-42101.589844</v>
      </c>
      <c r="D412" s="0">
        <v>29486.970703</v>
      </c>
      <c r="E412" s="0">
        <v>-0.081396</v>
      </c>
      <c r="F412" s="0">
        <v>9.961078</v>
      </c>
      <c r="G412" s="0">
        <v>-0.045882</v>
      </c>
      <c r="H412" s="0">
        <v>0.03606</v>
      </c>
      <c r="I412" s="0">
        <v>0.007778</v>
      </c>
      <c r="J412" s="0">
        <v>-0.019336</v>
      </c>
      <c r="K412" s="0">
        <v>1023.440002</v>
      </c>
      <c r="L412" s="0">
        <v>42.040741</v>
      </c>
      <c r="W412" s="0">
        <f t="shared" si="6"/>
        <v>51452.283979301996</v>
      </c>
    </row>
    <row r="413">
      <c r="A413" s="0">
        <v>179.9775</v>
      </c>
      <c r="B413" s="0">
        <v>2230.062012</v>
      </c>
      <c r="C413" s="0">
        <v>-42103.21875</v>
      </c>
      <c r="D413" s="0">
        <v>29441.369141</v>
      </c>
      <c r="E413" s="0">
        <v>-0.076093</v>
      </c>
      <c r="F413" s="0">
        <v>9.966338</v>
      </c>
      <c r="G413" s="0">
        <v>-0.047331</v>
      </c>
      <c r="H413" s="0">
        <v>0.06011</v>
      </c>
      <c r="I413" s="0">
        <v>0.011804</v>
      </c>
      <c r="J413" s="0">
        <v>-0.023417</v>
      </c>
      <c r="K413" s="0">
        <v>1023.440002</v>
      </c>
      <c r="L413" s="0">
        <v>42.040741</v>
      </c>
      <c r="W413" s="0">
        <f t="shared" si="6"/>
        <v>51424.2007481336</v>
      </c>
    </row>
    <row r="414">
      <c r="A414" s="0">
        <v>179.98875</v>
      </c>
      <c r="B414" s="0">
        <v>2279.535156</v>
      </c>
      <c r="C414" s="0">
        <v>-42118.976562</v>
      </c>
      <c r="D414" s="0">
        <v>29550.802734</v>
      </c>
      <c r="E414" s="0">
        <v>-0.071778</v>
      </c>
      <c r="F414" s="0">
        <v>9.967539</v>
      </c>
      <c r="G414" s="0">
        <v>-0.058729</v>
      </c>
      <c r="H414" s="0">
        <v>0.071051</v>
      </c>
      <c r="I414" s="0">
        <v>0.013079</v>
      </c>
      <c r="J414" s="0">
        <v>-0.023326</v>
      </c>
      <c r="K414" s="0">
        <v>1023.440002</v>
      </c>
      <c r="L414" s="0">
        <v>42.040741</v>
      </c>
      <c r="W414" s="0">
        <f t="shared" si="6"/>
        <v>51501.984518866142</v>
      </c>
    </row>
    <row r="415">
      <c r="A415" s="0">
        <v>180</v>
      </c>
      <c r="B415" s="0">
        <v>2239.389648</v>
      </c>
      <c r="C415" s="0">
        <v>-42068.050781</v>
      </c>
      <c r="D415" s="0">
        <v>29459.833984</v>
      </c>
      <c r="E415" s="0">
        <v>-0.065556</v>
      </c>
      <c r="F415" s="0">
        <v>9.971254</v>
      </c>
      <c r="G415" s="0">
        <v>-0.046805</v>
      </c>
      <c r="H415" s="0">
        <v>0.07602</v>
      </c>
      <c r="I415" s="0">
        <v>0.014751</v>
      </c>
      <c r="J415" s="0">
        <v>-0.023743</v>
      </c>
      <c r="K415" s="0">
        <v>1023.429993</v>
      </c>
      <c r="L415" s="0">
        <v>42.045624</v>
      </c>
      <c r="W415" s="0">
        <f t="shared" si="6"/>
        <v>51406.396303117814</v>
      </c>
    </row>
    <row r="416">
      <c r="A416" s="0">
        <v>180.01125</v>
      </c>
      <c r="B416" s="0">
        <v>2239.996094</v>
      </c>
      <c r="C416" s="0">
        <v>-42035.824219</v>
      </c>
      <c r="D416" s="0">
        <v>29459.152344</v>
      </c>
      <c r="E416" s="0">
        <v>-0.077429</v>
      </c>
      <c r="F416" s="0">
        <v>9.962969</v>
      </c>
      <c r="G416" s="0">
        <v>-0.054238</v>
      </c>
      <c r="H416" s="0">
        <v>0.060624</v>
      </c>
      <c r="I416" s="0">
        <v>0.012697</v>
      </c>
      <c r="J416" s="0">
        <v>-0.019592</v>
      </c>
      <c r="K416" s="0">
        <v>1023.429993</v>
      </c>
      <c r="L416" s="0">
        <v>42.045624</v>
      </c>
      <c r="W416" s="0">
        <f t="shared" si="6"/>
        <v>51379.662874514885</v>
      </c>
    </row>
    <row r="417">
      <c r="A417" s="0">
        <v>180.0225</v>
      </c>
      <c r="B417" s="0">
        <v>2277.612305</v>
      </c>
      <c r="C417" s="0">
        <v>-42033.046875</v>
      </c>
      <c r="D417" s="0">
        <v>29404.869141</v>
      </c>
      <c r="E417" s="0">
        <v>-0.070501</v>
      </c>
      <c r="F417" s="0">
        <v>9.962245</v>
      </c>
      <c r="G417" s="0">
        <v>-0.057351</v>
      </c>
      <c r="H417" s="0">
        <v>0.038998</v>
      </c>
      <c r="I417" s="0">
        <v>0.010169</v>
      </c>
      <c r="J417" s="0">
        <v>-0.014457</v>
      </c>
      <c r="K417" s="0">
        <v>1023.429993</v>
      </c>
      <c r="L417" s="0">
        <v>42.045624</v>
      </c>
      <c r="W417" s="0">
        <f t="shared" si="6"/>
        <v>51347.939360865967</v>
      </c>
    </row>
    <row r="418">
      <c r="A418" s="0">
        <v>180.03375</v>
      </c>
      <c r="B418" s="0">
        <v>2297.495605</v>
      </c>
      <c r="C418" s="0">
        <v>-42023.546875</v>
      </c>
      <c r="D418" s="0">
        <v>29386.552734</v>
      </c>
      <c r="E418" s="0">
        <v>-0.065908</v>
      </c>
      <c r="F418" s="0">
        <v>9.970488</v>
      </c>
      <c r="G418" s="0">
        <v>-0.059654</v>
      </c>
      <c r="H418" s="0">
        <v>0.009343</v>
      </c>
      <c r="I418" s="0">
        <v>0.006564</v>
      </c>
      <c r="J418" s="0">
        <v>-0.007793</v>
      </c>
      <c r="K418" s="0">
        <v>1023.429993</v>
      </c>
      <c r="L418" s="0">
        <v>42.045624</v>
      </c>
      <c r="W418" s="0">
        <f t="shared" si="6"/>
        <v>51330.560678785492</v>
      </c>
    </row>
    <row r="419">
      <c r="A419" s="0">
        <v>180.045</v>
      </c>
      <c r="B419" s="0">
        <v>2144.422363</v>
      </c>
      <c r="C419" s="0">
        <v>-42032.773437</v>
      </c>
      <c r="D419" s="0">
        <v>29380.082031</v>
      </c>
      <c r="E419" s="0">
        <v>-0.06512</v>
      </c>
      <c r="F419" s="0">
        <v>9.974979</v>
      </c>
      <c r="G419" s="0">
        <v>-0.046844</v>
      </c>
      <c r="H419" s="0">
        <v>-0.013921</v>
      </c>
      <c r="I419" s="0">
        <v>0.002763</v>
      </c>
      <c r="J419" s="0">
        <v>-0.001493</v>
      </c>
      <c r="K419" s="0">
        <v>1023.429993</v>
      </c>
      <c r="L419" s="0">
        <v>42.045624</v>
      </c>
      <c r="W419" s="0">
        <f t="shared" si="6"/>
        <v>51327.787895304791</v>
      </c>
    </row>
    <row r="420">
      <c r="A420" s="0">
        <v>180.05625</v>
      </c>
      <c r="B420" s="0">
        <v>2237.853027</v>
      </c>
      <c r="C420" s="0">
        <v>-42072.292969</v>
      </c>
      <c r="D420" s="0">
        <v>29447.597656</v>
      </c>
      <c r="E420" s="0">
        <v>-0.071627</v>
      </c>
      <c r="F420" s="0">
        <v>9.956434</v>
      </c>
      <c r="G420" s="0">
        <v>-0.048748</v>
      </c>
      <c r="H420" s="0">
        <v>-0.03106</v>
      </c>
      <c r="I420" s="0">
        <v>-0.000432</v>
      </c>
      <c r="J420" s="0">
        <v>0.004025</v>
      </c>
      <c r="K420" s="0">
        <v>1023.429993</v>
      </c>
      <c r="L420" s="0">
        <v>42.045624</v>
      </c>
      <c r="W420" s="0">
        <f t="shared" si="6"/>
        <v>51402.790094988784</v>
      </c>
    </row>
    <row r="421">
      <c r="A421" s="0">
        <v>180.0675</v>
      </c>
      <c r="B421" s="0">
        <v>2239.091064</v>
      </c>
      <c r="C421" s="0">
        <v>-42082.304687</v>
      </c>
      <c r="D421" s="0">
        <v>29381.425781</v>
      </c>
      <c r="E421" s="0">
        <v>-0.075019</v>
      </c>
      <c r="F421" s="0">
        <v>9.960715</v>
      </c>
      <c r="G421" s="0">
        <v>-0.047886</v>
      </c>
      <c r="H421" s="0">
        <v>-0.039133</v>
      </c>
      <c r="I421" s="0">
        <v>-0.000858</v>
      </c>
      <c r="J421" s="0">
        <v>0.005332</v>
      </c>
      <c r="K421" s="0">
        <v>1023.429993</v>
      </c>
      <c r="L421" s="0">
        <v>42.045624</v>
      </c>
      <c r="W421" s="0">
        <f t="shared" si="6"/>
        <v>51373.164954933411</v>
      </c>
    </row>
    <row r="422">
      <c r="A422" s="0">
        <v>180.07875</v>
      </c>
      <c r="B422" s="0">
        <v>2289.421387</v>
      </c>
      <c r="C422" s="0">
        <v>-42089.007812</v>
      </c>
      <c r="D422" s="0">
        <v>29452.171875</v>
      </c>
      <c r="E422" s="0">
        <v>-0.079117</v>
      </c>
      <c r="F422" s="0">
        <v>9.964587</v>
      </c>
      <c r="G422" s="0">
        <v>-0.049751</v>
      </c>
      <c r="H422" s="0">
        <v>-0.022448</v>
      </c>
      <c r="I422" s="0">
        <v>0.000752</v>
      </c>
      <c r="J422" s="0">
        <v>-0.002304</v>
      </c>
      <c r="K422" s="0">
        <v>1023.429993</v>
      </c>
      <c r="L422" s="0">
        <v>42.045624</v>
      </c>
      <c r="W422" s="0">
        <f t="shared" si="6"/>
        <v>51421.361874617738</v>
      </c>
    </row>
    <row r="423">
      <c r="A423" s="0">
        <v>180.09</v>
      </c>
      <c r="B423" s="0">
        <v>2231.632324</v>
      </c>
      <c r="C423" s="0">
        <v>-42099.394531</v>
      </c>
      <c r="D423" s="0">
        <v>29393.662109</v>
      </c>
      <c r="E423" s="0">
        <v>-0.075599</v>
      </c>
      <c r="F423" s="0">
        <v>9.967429</v>
      </c>
      <c r="G423" s="0">
        <v>-0.057177</v>
      </c>
      <c r="H423" s="0">
        <v>-0.004518</v>
      </c>
      <c r="I423" s="0">
        <v>0.003158</v>
      </c>
      <c r="J423" s="0">
        <v>-0.008515</v>
      </c>
      <c r="K423" s="0">
        <v>1023.429993</v>
      </c>
      <c r="L423" s="0">
        <v>42.045624</v>
      </c>
      <c r="W423" s="0">
        <f t="shared" si="6"/>
        <v>51393.837907713962</v>
      </c>
    </row>
    <row r="424">
      <c r="A424" s="0">
        <v>180.10125</v>
      </c>
      <c r="B424" s="0">
        <v>2256.600098</v>
      </c>
      <c r="C424" s="0">
        <v>-42075.953125</v>
      </c>
      <c r="D424" s="0">
        <v>29488.224609</v>
      </c>
      <c r="E424" s="0">
        <v>-0.075776</v>
      </c>
      <c r="F424" s="0">
        <v>9.961009</v>
      </c>
      <c r="G424" s="0">
        <v>-0.060701</v>
      </c>
      <c r="H424" s="0">
        <v>0.022981</v>
      </c>
      <c r="I424" s="0">
        <v>0.00604</v>
      </c>
      <c r="J424" s="0">
        <v>-0.016437</v>
      </c>
      <c r="K424" s="0">
        <v>1023.449951</v>
      </c>
      <c r="L424" s="0">
        <v>42.048164</v>
      </c>
      <c r="W424" s="0">
        <f t="shared" si="6"/>
        <v>51429.88883879027</v>
      </c>
    </row>
    <row r="425">
      <c r="A425" s="0">
        <v>180.1125</v>
      </c>
      <c r="B425" s="0">
        <v>2211.207764</v>
      </c>
      <c r="C425" s="0">
        <v>-42053.265625</v>
      </c>
      <c r="D425" s="0">
        <v>29473.480469</v>
      </c>
      <c r="E425" s="0">
        <v>-0.069921</v>
      </c>
      <c r="F425" s="0">
        <v>9.969851</v>
      </c>
      <c r="G425" s="0">
        <v>-0.048575</v>
      </c>
      <c r="H425" s="0">
        <v>0.050078</v>
      </c>
      <c r="I425" s="0">
        <v>0.009913</v>
      </c>
      <c r="J425" s="0">
        <v>-0.022541</v>
      </c>
      <c r="K425" s="0">
        <v>1023.449951</v>
      </c>
      <c r="L425" s="0">
        <v>42.048164</v>
      </c>
      <c r="W425" s="0">
        <f t="shared" si="6"/>
        <v>51400.901163879462</v>
      </c>
    </row>
    <row r="426">
      <c r="A426" s="0">
        <v>180.12375</v>
      </c>
      <c r="B426" s="0">
        <v>2328.867432</v>
      </c>
      <c r="C426" s="0">
        <v>-42072.339844</v>
      </c>
      <c r="D426" s="0">
        <v>29385.529297</v>
      </c>
      <c r="E426" s="0">
        <v>-0.07618</v>
      </c>
      <c r="F426" s="0">
        <v>9.966695</v>
      </c>
      <c r="G426" s="0">
        <v>-0.043676</v>
      </c>
      <c r="H426" s="0">
        <v>0.063417</v>
      </c>
      <c r="I426" s="0">
        <v>0.012446</v>
      </c>
      <c r="J426" s="0">
        <v>-0.024256</v>
      </c>
      <c r="K426" s="0">
        <v>1023.449951</v>
      </c>
      <c r="L426" s="0">
        <v>42.048164</v>
      </c>
      <c r="W426" s="0">
        <f t="shared" si="6"/>
        <v>51371.3415780599</v>
      </c>
    </row>
    <row r="427">
      <c r="A427" s="0">
        <v>180.135</v>
      </c>
      <c r="B427" s="0">
        <v>2191.294189</v>
      </c>
      <c r="C427" s="0">
        <v>-42090.53125</v>
      </c>
      <c r="D427" s="0">
        <v>29484.128906</v>
      </c>
      <c r="E427" s="0">
        <v>-0.068081</v>
      </c>
      <c r="F427" s="0">
        <v>9.966663</v>
      </c>
      <c r="G427" s="0">
        <v>-0.033043</v>
      </c>
      <c r="H427" s="0">
        <v>0.073296</v>
      </c>
      <c r="I427" s="0">
        <v>0.012896</v>
      </c>
      <c r="J427" s="0">
        <v>-0.024119</v>
      </c>
      <c r="K427" s="0">
        <v>1023.449951</v>
      </c>
      <c r="L427" s="0">
        <v>42.048164</v>
      </c>
      <c r="W427" s="0">
        <f t="shared" si="6"/>
        <v>51436.64499630197</v>
      </c>
    </row>
    <row r="428">
      <c r="A428" s="0">
        <v>180.14625</v>
      </c>
      <c r="B428" s="0">
        <v>2324.400635</v>
      </c>
      <c r="C428" s="0">
        <v>-42100.945312</v>
      </c>
      <c r="D428" s="0">
        <v>29459.25</v>
      </c>
      <c r="E428" s="0">
        <v>-0.070059</v>
      </c>
      <c r="F428" s="0">
        <v>9.959732</v>
      </c>
      <c r="G428" s="0">
        <v>-0.042967</v>
      </c>
      <c r="H428" s="0">
        <v>0.065217</v>
      </c>
      <c r="I428" s="0">
        <v>0.012284</v>
      </c>
      <c r="J428" s="0">
        <v>-0.020214</v>
      </c>
      <c r="K428" s="0">
        <v>1023.449951</v>
      </c>
      <c r="L428" s="0">
        <v>42.048164</v>
      </c>
      <c r="W428" s="0">
        <f t="shared" si="6"/>
        <v>51436.755778708517</v>
      </c>
    </row>
    <row r="429">
      <c r="A429" s="0">
        <v>180.1575</v>
      </c>
      <c r="B429" s="0">
        <v>2222.991943</v>
      </c>
      <c r="C429" s="0">
        <v>-42102.566406</v>
      </c>
      <c r="D429" s="0">
        <v>29390.507812</v>
      </c>
      <c r="E429" s="0">
        <v>-0.075215</v>
      </c>
      <c r="F429" s="0">
        <v>9.963886</v>
      </c>
      <c r="G429" s="0">
        <v>-0.044439</v>
      </c>
      <c r="H429" s="0">
        <v>0.050452</v>
      </c>
      <c r="I429" s="0">
        <v>0.011052</v>
      </c>
      <c r="J429" s="0">
        <v>-0.016875</v>
      </c>
      <c r="K429" s="0">
        <v>1023.449951</v>
      </c>
      <c r="L429" s="0">
        <v>42.048164</v>
      </c>
      <c r="W429" s="0">
        <f t="shared" si="6"/>
        <v>51394.257856277247</v>
      </c>
    </row>
    <row r="430">
      <c r="A430" s="0">
        <v>180.16875</v>
      </c>
      <c r="B430" s="0">
        <v>2185.898682</v>
      </c>
      <c r="C430" s="0">
        <v>-42110.886719</v>
      </c>
      <c r="D430" s="0">
        <v>29466.46875</v>
      </c>
      <c r="E430" s="0">
        <v>-0.068488</v>
      </c>
      <c r="F430" s="0">
        <v>9.964412</v>
      </c>
      <c r="G430" s="0">
        <v>-0.056782</v>
      </c>
      <c r="H430" s="0">
        <v>0.022437</v>
      </c>
      <c r="I430" s="0">
        <v>0.007809</v>
      </c>
      <c r="J430" s="0">
        <v>-0.010639</v>
      </c>
      <c r="K430" s="0">
        <v>1023.449951</v>
      </c>
      <c r="L430" s="0">
        <v>42.048164</v>
      </c>
      <c r="W430" s="0">
        <f t="shared" si="6"/>
        <v>51442.955921128276</v>
      </c>
    </row>
    <row r="431">
      <c r="A431" s="0">
        <v>180.18</v>
      </c>
      <c r="B431" s="0">
        <v>2237.400391</v>
      </c>
      <c r="C431" s="0">
        <v>-42099.65625</v>
      </c>
      <c r="D431" s="0">
        <v>29466.121094</v>
      </c>
      <c r="E431" s="0">
        <v>-0.070309</v>
      </c>
      <c r="F431" s="0">
        <v>9.96701</v>
      </c>
      <c r="G431" s="0">
        <v>-0.066201</v>
      </c>
      <c r="H431" s="0">
        <v>-0.003226</v>
      </c>
      <c r="I431" s="0">
        <v>0.00433</v>
      </c>
      <c r="J431" s="0">
        <v>-0.004549</v>
      </c>
      <c r="K431" s="0">
        <v>1023.449951</v>
      </c>
      <c r="L431" s="0">
        <v>42.048164</v>
      </c>
      <c r="W431" s="0">
        <f t="shared" si="6"/>
        <v>51435.77849322476</v>
      </c>
    </row>
    <row r="432">
      <c r="A432" s="0">
        <v>180.19125</v>
      </c>
      <c r="B432" s="0">
        <v>2184.771729</v>
      </c>
      <c r="C432" s="0">
        <v>-42068.179687</v>
      </c>
      <c r="D432" s="0">
        <v>29458.400391</v>
      </c>
      <c r="E432" s="0">
        <v>-0.07519</v>
      </c>
      <c r="F432" s="0">
        <v>9.975375</v>
      </c>
      <c r="G432" s="0">
        <v>-0.050116</v>
      </c>
      <c r="H432" s="0">
        <v>-0.027693</v>
      </c>
      <c r="I432" s="0">
        <v>0.000553</v>
      </c>
      <c r="J432" s="0">
        <v>0.002221</v>
      </c>
      <c r="K432" s="0">
        <v>1023.449951</v>
      </c>
      <c r="L432" s="0">
        <v>42.048164</v>
      </c>
      <c r="W432" s="0">
        <f t="shared" si="6"/>
        <v>51403.329885154584</v>
      </c>
    </row>
    <row r="433">
      <c r="A433" s="0">
        <v>180.2025</v>
      </c>
      <c r="B433" s="0">
        <v>2279.161133</v>
      </c>
      <c r="C433" s="0">
        <v>-42084.945312</v>
      </c>
      <c r="D433" s="0">
        <v>29459.505859</v>
      </c>
      <c r="E433" s="0">
        <v>-0.074998</v>
      </c>
      <c r="F433" s="0">
        <v>9.970876</v>
      </c>
      <c r="G433" s="0">
        <v>-0.05325</v>
      </c>
      <c r="H433" s="0">
        <v>-0.03425</v>
      </c>
      <c r="I433" s="0">
        <v>0.000425</v>
      </c>
      <c r="J433" s="0">
        <v>0.004869</v>
      </c>
      <c r="K433" s="0">
        <v>1023.449951</v>
      </c>
      <c r="L433" s="0">
        <v>42.048164</v>
      </c>
      <c r="W433" s="0">
        <f t="shared" si="6"/>
        <v>51421.782182657422</v>
      </c>
    </row>
    <row r="434">
      <c r="A434" s="0">
        <v>180.21375</v>
      </c>
      <c r="B434" s="0">
        <v>2363.547852</v>
      </c>
      <c r="C434" s="0">
        <v>-42078.171875</v>
      </c>
      <c r="D434" s="0">
        <v>29565.632812</v>
      </c>
      <c r="E434" s="0">
        <v>-0.06957</v>
      </c>
      <c r="F434" s="0">
        <v>9.956939</v>
      </c>
      <c r="G434" s="0">
        <v>-0.04171</v>
      </c>
      <c r="H434" s="0">
        <v>-0.035808</v>
      </c>
      <c r="I434" s="0">
        <v>-0.000328</v>
      </c>
      <c r="J434" s="0">
        <v>0.004535</v>
      </c>
      <c r="K434" s="0">
        <v>1023.449951</v>
      </c>
      <c r="L434" s="0">
        <v>42.048164</v>
      </c>
      <c r="W434" s="0">
        <f t="shared" si="6"/>
        <v>51480.924140546907</v>
      </c>
    </row>
    <row r="435">
      <c r="A435" s="0">
        <v>180.225</v>
      </c>
      <c r="B435" s="0">
        <v>2139.232666</v>
      </c>
      <c r="C435" s="0">
        <v>-42112.675781</v>
      </c>
      <c r="D435" s="0">
        <v>29459.714844</v>
      </c>
      <c r="E435" s="0">
        <v>-0.080658</v>
      </c>
      <c r="F435" s="0">
        <v>9.972086</v>
      </c>
      <c r="G435" s="0">
        <v>-0.044345</v>
      </c>
      <c r="H435" s="0">
        <v>-0.019939</v>
      </c>
      <c r="I435" s="0">
        <v>0.001693</v>
      </c>
      <c r="J435" s="0">
        <v>-0.004073</v>
      </c>
      <c r="K435" s="0">
        <v>1023.449951</v>
      </c>
      <c r="L435" s="0">
        <v>42.048164</v>
      </c>
      <c r="W435" s="0">
        <f t="shared" si="6"/>
        <v>51438.59034348336</v>
      </c>
    </row>
    <row r="436">
      <c r="A436" s="0">
        <v>180.23625</v>
      </c>
      <c r="B436" s="0">
        <v>2221.454346</v>
      </c>
      <c r="C436" s="0">
        <v>-42126.664062</v>
      </c>
      <c r="D436" s="0">
        <v>29420.763672</v>
      </c>
      <c r="E436" s="0">
        <v>-0.073087</v>
      </c>
      <c r="F436" s="0">
        <v>9.967222</v>
      </c>
      <c r="G436" s="0">
        <v>-0.049347</v>
      </c>
      <c r="H436" s="0">
        <v>0.00321</v>
      </c>
      <c r="I436" s="0">
        <v>0.0036</v>
      </c>
      <c r="J436" s="0">
        <v>-0.011213</v>
      </c>
      <c r="K436" s="0">
        <v>1023.449951</v>
      </c>
      <c r="L436" s="0">
        <v>42.048164</v>
      </c>
      <c r="W436" s="0">
        <f t="shared" si="6"/>
        <v>51431.235834341365</v>
      </c>
    </row>
    <row r="437">
      <c r="A437" s="0">
        <v>180.2475</v>
      </c>
      <c r="B437" s="0">
        <v>2240.864014</v>
      </c>
      <c r="C437" s="0">
        <v>-42087.601562</v>
      </c>
      <c r="D437" s="0">
        <v>29550.607422</v>
      </c>
      <c r="E437" s="0">
        <v>-0.080087</v>
      </c>
      <c r="F437" s="0">
        <v>9.967668</v>
      </c>
      <c r="G437" s="0">
        <v>-0.053313</v>
      </c>
      <c r="H437" s="0">
        <v>0.032301</v>
      </c>
      <c r="I437" s="0">
        <v>0.007989</v>
      </c>
      <c r="J437" s="0">
        <v>-0.018389</v>
      </c>
      <c r="K437" s="0">
        <v>1023.449951</v>
      </c>
      <c r="L437" s="0">
        <v>42.048164</v>
      </c>
      <c r="W437" s="0">
        <f t="shared" si="6"/>
        <v>51474.518703724338</v>
      </c>
    </row>
    <row r="438">
      <c r="A438" s="0">
        <v>180.25875</v>
      </c>
      <c r="B438" s="0">
        <v>2182.721436</v>
      </c>
      <c r="C438" s="0">
        <v>-42127.492187</v>
      </c>
      <c r="D438" s="0">
        <v>29526.818359</v>
      </c>
      <c r="E438" s="0">
        <v>-0.074852</v>
      </c>
      <c r="F438" s="0">
        <v>9.968442</v>
      </c>
      <c r="G438" s="0">
        <v>-0.059628</v>
      </c>
      <c r="H438" s="0">
        <v>0.056079</v>
      </c>
      <c r="I438" s="0">
        <v>0.010711</v>
      </c>
      <c r="J438" s="0">
        <v>-0.023038</v>
      </c>
      <c r="K438" s="0">
        <v>1023.449951</v>
      </c>
      <c r="L438" s="0">
        <v>42.048164</v>
      </c>
      <c r="W438" s="0">
        <f t="shared" si="6"/>
        <v>51490.997982543508</v>
      </c>
    </row>
    <row r="439">
      <c r="A439" s="0">
        <v>180.27</v>
      </c>
      <c r="B439" s="0">
        <v>2205.028564</v>
      </c>
      <c r="C439" s="0">
        <v>-42079.277344</v>
      </c>
      <c r="D439" s="0">
        <v>29437.609375</v>
      </c>
      <c r="E439" s="0">
        <v>-0.064373</v>
      </c>
      <c r="F439" s="0">
        <v>9.964697</v>
      </c>
      <c r="G439" s="0">
        <v>-0.045625</v>
      </c>
      <c r="H439" s="0">
        <v>0.069637</v>
      </c>
      <c r="I439" s="0">
        <v>0.012557</v>
      </c>
      <c r="J439" s="0">
        <v>-0.024284</v>
      </c>
      <c r="K439" s="0">
        <v>1023.449951</v>
      </c>
      <c r="L439" s="0">
        <v>42.048164</v>
      </c>
      <c r="W439" s="0">
        <f t="shared" si="6"/>
        <v>51401.367476716179</v>
      </c>
    </row>
    <row r="440">
      <c r="A440" s="0">
        <v>180.28125</v>
      </c>
      <c r="B440" s="0">
        <v>2195.893311</v>
      </c>
      <c r="C440" s="0">
        <v>-42087.445312</v>
      </c>
      <c r="D440" s="0">
        <v>29544.507812</v>
      </c>
      <c r="E440" s="0">
        <v>-0.066758</v>
      </c>
      <c r="F440" s="0">
        <v>9.96283</v>
      </c>
      <c r="G440" s="0">
        <v>-0.043276</v>
      </c>
      <c r="H440" s="0">
        <v>0.069371</v>
      </c>
      <c r="I440" s="0">
        <v>0.013679</v>
      </c>
      <c r="J440" s="0">
        <v>-0.020469</v>
      </c>
      <c r="K440" s="0">
        <v>1023.449951</v>
      </c>
      <c r="L440" s="0">
        <v>42.048164</v>
      </c>
      <c r="W440" s="0">
        <f t="shared" si="6"/>
        <v>51468.951244193959</v>
      </c>
    </row>
    <row r="441">
      <c r="A441" s="0">
        <v>180.2925</v>
      </c>
      <c r="B441" s="0">
        <v>2241.12793</v>
      </c>
      <c r="C441" s="0">
        <v>-42111.179687</v>
      </c>
      <c r="D441" s="0">
        <v>29582.283203</v>
      </c>
      <c r="E441" s="0">
        <v>-0.067932</v>
      </c>
      <c r="F441" s="0">
        <v>9.961825</v>
      </c>
      <c r="G441" s="0">
        <v>-0.047092</v>
      </c>
      <c r="H441" s="0">
        <v>0.059801</v>
      </c>
      <c r="I441" s="0">
        <v>0.011773</v>
      </c>
      <c r="J441" s="0">
        <v>-0.018162</v>
      </c>
      <c r="K441" s="0">
        <v>1023.449951</v>
      </c>
      <c r="L441" s="0">
        <v>42.048164</v>
      </c>
      <c r="W441" s="0">
        <f t="shared" si="6"/>
        <v>51511.994608362074</v>
      </c>
    </row>
    <row r="442">
      <c r="A442" s="0">
        <v>180.30375</v>
      </c>
      <c r="B442" s="0">
        <v>2226.684326</v>
      </c>
      <c r="C442" s="0">
        <v>-42111.792969</v>
      </c>
      <c r="D442" s="0">
        <v>29449.287109</v>
      </c>
      <c r="E442" s="0">
        <v>-0.072223</v>
      </c>
      <c r="F442" s="0">
        <v>9.964254</v>
      </c>
      <c r="G442" s="0">
        <v>-0.057867</v>
      </c>
      <c r="H442" s="0">
        <v>0.04035</v>
      </c>
      <c r="I442" s="0">
        <v>0.009616</v>
      </c>
      <c r="J442" s="0">
        <v>-0.013693</v>
      </c>
      <c r="K442" s="0">
        <v>1023.440002</v>
      </c>
      <c r="L442" s="0">
        <v>42.045624</v>
      </c>
      <c r="W442" s="0">
        <f t="shared" si="6"/>
        <v>51435.607718582323</v>
      </c>
    </row>
    <row r="443">
      <c r="A443" s="0">
        <v>180.315</v>
      </c>
      <c r="B443" s="0">
        <v>2218.693115</v>
      </c>
      <c r="C443" s="0">
        <v>-42117.851562</v>
      </c>
      <c r="D443" s="0">
        <v>29435.091797</v>
      </c>
      <c r="E443" s="0">
        <v>-0.070715</v>
      </c>
      <c r="F443" s="0">
        <v>9.956562</v>
      </c>
      <c r="G443" s="0">
        <v>-0.053922</v>
      </c>
      <c r="H443" s="0">
        <v>0.01113</v>
      </c>
      <c r="I443" s="0">
        <v>0.00682</v>
      </c>
      <c r="J443" s="0">
        <v>-0.005486</v>
      </c>
      <c r="K443" s="0">
        <v>1023.440002</v>
      </c>
      <c r="L443" s="0">
        <v>42.045624</v>
      </c>
      <c r="W443" s="0">
        <f t="shared" si="6"/>
        <v>51432.097453195813</v>
      </c>
    </row>
    <row r="444">
      <c r="A444" s="0">
        <v>180.32625</v>
      </c>
      <c r="B444" s="0">
        <v>2254.693604</v>
      </c>
      <c r="C444" s="0">
        <v>-42086.128906</v>
      </c>
      <c r="D444" s="0">
        <v>29410.40625</v>
      </c>
      <c r="E444" s="0">
        <v>-0.077244</v>
      </c>
      <c r="F444" s="0">
        <v>9.961073</v>
      </c>
      <c r="G444" s="0">
        <v>-0.051467</v>
      </c>
      <c r="H444" s="0">
        <v>-0.013037</v>
      </c>
      <c r="I444" s="0">
        <v>0.003771</v>
      </c>
      <c r="J444" s="0">
        <v>0.000466</v>
      </c>
      <c r="K444" s="0">
        <v>1023.440002</v>
      </c>
      <c r="L444" s="0">
        <v>42.045624</v>
      </c>
      <c r="W444" s="0">
        <f t="shared" si="6"/>
        <v>51393.558792230047</v>
      </c>
    </row>
    <row r="445">
      <c r="A445" s="0">
        <v>180.3375</v>
      </c>
      <c r="B445" s="0">
        <v>2178.210693</v>
      </c>
      <c r="C445" s="0">
        <v>-42059.484375</v>
      </c>
      <c r="D445" s="0">
        <v>29536.617187</v>
      </c>
      <c r="E445" s="0">
        <v>-0.092402</v>
      </c>
      <c r="F445" s="0">
        <v>9.965831</v>
      </c>
      <c r="G445" s="0">
        <v>-0.048085</v>
      </c>
      <c r="H445" s="0">
        <v>-0.024355</v>
      </c>
      <c r="I445" s="0">
        <v>0.001711</v>
      </c>
      <c r="J445" s="0">
        <v>0.002733</v>
      </c>
      <c r="K445" s="0">
        <v>1023.440002</v>
      </c>
      <c r="L445" s="0">
        <v>42.045624</v>
      </c>
      <c r="W445" s="0">
        <f t="shared" si="6"/>
        <v>51440.8065893737</v>
      </c>
    </row>
    <row r="446">
      <c r="A446" s="0">
        <v>180.34875</v>
      </c>
      <c r="B446" s="0">
        <v>2090.552979</v>
      </c>
      <c r="C446" s="0">
        <v>-42088.296875</v>
      </c>
      <c r="D446" s="0">
        <v>29523.673828</v>
      </c>
      <c r="E446" s="0">
        <v>-0.074417</v>
      </c>
      <c r="F446" s="0">
        <v>9.96611</v>
      </c>
      <c r="G446" s="0">
        <v>-0.041119</v>
      </c>
      <c r="H446" s="0">
        <v>-0.037452</v>
      </c>
      <c r="I446" s="0">
        <v>-0.00048</v>
      </c>
      <c r="J446" s="0">
        <v>0.005378</v>
      </c>
      <c r="K446" s="0">
        <v>1023.440002</v>
      </c>
      <c r="L446" s="0">
        <v>42.045624</v>
      </c>
      <c r="W446" s="0">
        <f t="shared" si="6"/>
        <v>51453.303702466692</v>
      </c>
    </row>
    <row r="447">
      <c r="A447" s="0">
        <v>180.36</v>
      </c>
      <c r="B447" s="0">
        <v>2187.587646</v>
      </c>
      <c r="C447" s="0">
        <v>-42086.574219</v>
      </c>
      <c r="D447" s="0">
        <v>29407.677734</v>
      </c>
      <c r="E447" s="0">
        <v>-0.068913</v>
      </c>
      <c r="F447" s="0">
        <v>9.974308</v>
      </c>
      <c r="G447" s="0">
        <v>-0.043104</v>
      </c>
      <c r="H447" s="0">
        <v>-0.030426</v>
      </c>
      <c r="I447" s="0">
        <v>-0.000734</v>
      </c>
      <c r="J447" s="0">
        <v>0.002281</v>
      </c>
      <c r="K447" s="0">
        <v>1023.440002</v>
      </c>
      <c r="L447" s="0">
        <v>42.045624</v>
      </c>
      <c r="W447" s="0">
        <f t="shared" si="6"/>
        <v>51389.461749537004</v>
      </c>
    </row>
    <row r="448">
      <c r="A448" s="0">
        <v>180.37125</v>
      </c>
      <c r="B448" s="0">
        <v>2260.258545</v>
      </c>
      <c r="C448" s="0">
        <v>-42060.847656</v>
      </c>
      <c r="D448" s="0">
        <v>29538.320312</v>
      </c>
      <c r="E448" s="0">
        <v>-0.070618</v>
      </c>
      <c r="F448" s="0">
        <v>9.972689</v>
      </c>
      <c r="G448" s="0">
        <v>-0.049065</v>
      </c>
      <c r="H448" s="0">
        <v>-0.011086</v>
      </c>
      <c r="I448" s="0">
        <v>0.001977</v>
      </c>
      <c r="J448" s="0">
        <v>-0.005081</v>
      </c>
      <c r="K448" s="0">
        <v>1023.440002</v>
      </c>
      <c r="L448" s="0">
        <v>42.045624</v>
      </c>
      <c r="W448" s="0">
        <f t="shared" si="6"/>
        <v>51446.43856561694</v>
      </c>
    </row>
    <row r="449">
      <c r="A449" s="0">
        <v>180.3825</v>
      </c>
      <c r="B449" s="0">
        <v>2109.356201</v>
      </c>
      <c r="C449" s="0">
        <v>-42048.855469</v>
      </c>
      <c r="D449" s="0">
        <v>29442.130859</v>
      </c>
      <c r="E449" s="0">
        <v>-0.076586</v>
      </c>
      <c r="F449" s="0">
        <v>9.947845</v>
      </c>
      <c r="G449" s="0">
        <v>-0.057328</v>
      </c>
      <c r="H449" s="0">
        <v>0.016884</v>
      </c>
      <c r="I449" s="0">
        <v>0.005565</v>
      </c>
      <c r="J449" s="0">
        <v>-0.013977</v>
      </c>
      <c r="K449" s="0">
        <v>1023.440002</v>
      </c>
      <c r="L449" s="0">
        <v>42.045624</v>
      </c>
      <c r="W449" s="0">
        <f t="shared" si="6"/>
        <v>51375.039653065265</v>
      </c>
    </row>
    <row r="450">
      <c r="A450" s="0">
        <v>180.39375</v>
      </c>
      <c r="B450" s="0">
        <v>2193.848145</v>
      </c>
      <c r="C450" s="0">
        <v>-42042.65625</v>
      </c>
      <c r="D450" s="0">
        <v>29571.076172</v>
      </c>
      <c r="E450" s="0">
        <v>-0.074886</v>
      </c>
      <c r="F450" s="0">
        <v>9.958462</v>
      </c>
      <c r="G450" s="0">
        <v>-0.068559</v>
      </c>
      <c r="H450" s="0">
        <v>0.040472</v>
      </c>
      <c r="I450" s="0">
        <v>0.008059</v>
      </c>
      <c r="J450" s="0">
        <v>-0.021479</v>
      </c>
      <c r="K450" s="0">
        <v>1023.440002</v>
      </c>
      <c r="L450" s="0">
        <v>42.045624</v>
      </c>
      <c r="W450" s="0">
        <f ref="W450:W513" t="shared" si="7">SQRT((B450)^2+(C450)^2+(D450)^2)</f>
        <v>51447.511700851093</v>
      </c>
    </row>
    <row r="451">
      <c r="A451" s="0">
        <v>180.405</v>
      </c>
      <c r="B451" s="0">
        <v>2079.240234</v>
      </c>
      <c r="C451" s="0">
        <v>-42047.898437</v>
      </c>
      <c r="D451" s="0">
        <v>29519.273437</v>
      </c>
      <c r="E451" s="0">
        <v>-0.067109</v>
      </c>
      <c r="F451" s="0">
        <v>9.956932</v>
      </c>
      <c r="G451" s="0">
        <v>-0.053042</v>
      </c>
      <c r="H451" s="0">
        <v>0.062082</v>
      </c>
      <c r="I451" s="0">
        <v>0.010994</v>
      </c>
      <c r="J451" s="0">
        <v>-0.022874</v>
      </c>
      <c r="K451" s="0">
        <v>1023.47998</v>
      </c>
      <c r="L451" s="0">
        <v>42.050507</v>
      </c>
      <c r="W451" s="0">
        <f t="shared" si="7"/>
        <v>51417.278294045529</v>
      </c>
    </row>
    <row r="452">
      <c r="A452" s="0">
        <v>180.41625</v>
      </c>
      <c r="B452" s="0">
        <v>2299.679199</v>
      </c>
      <c r="C452" s="0">
        <v>-42049.90625</v>
      </c>
      <c r="D452" s="0">
        <v>29544.943359</v>
      </c>
      <c r="E452" s="0">
        <v>-0.069511</v>
      </c>
      <c r="F452" s="0">
        <v>9.970509</v>
      </c>
      <c r="G452" s="0">
        <v>-0.0436</v>
      </c>
      <c r="H452" s="0">
        <v>0.072742</v>
      </c>
      <c r="I452" s="0">
        <v>0.013025</v>
      </c>
      <c r="J452" s="0">
        <v>-0.023799</v>
      </c>
      <c r="K452" s="0">
        <v>1023.47998</v>
      </c>
      <c r="L452" s="0">
        <v>42.050507</v>
      </c>
      <c r="W452" s="0">
        <f t="shared" si="7"/>
        <v>51443.044409702467</v>
      </c>
    </row>
    <row r="453">
      <c r="A453" s="0">
        <v>180.4275</v>
      </c>
      <c r="B453" s="0">
        <v>2323.732422</v>
      </c>
      <c r="C453" s="0">
        <v>-42060.371094</v>
      </c>
      <c r="D453" s="0">
        <v>29488.857422</v>
      </c>
      <c r="E453" s="0">
        <v>-0.072671</v>
      </c>
      <c r="F453" s="0">
        <v>9.957909</v>
      </c>
      <c r="G453" s="0">
        <v>-0.054309</v>
      </c>
      <c r="H453" s="0">
        <v>0.07044</v>
      </c>
      <c r="I453" s="0">
        <v>0.012967</v>
      </c>
      <c r="J453" s="0">
        <v>-0.021709</v>
      </c>
      <c r="K453" s="0">
        <v>1023.47998</v>
      </c>
      <c r="L453" s="0">
        <v>42.050507</v>
      </c>
      <c r="W453" s="0">
        <f t="shared" si="7"/>
        <v>51420.494561887375</v>
      </c>
    </row>
    <row r="454">
      <c r="A454" s="0">
        <v>180.43875</v>
      </c>
      <c r="B454" s="0">
        <v>2406.434082</v>
      </c>
      <c r="C454" s="0">
        <v>-42108.859375</v>
      </c>
      <c r="D454" s="0">
        <v>29491.818359</v>
      </c>
      <c r="E454" s="0">
        <v>-0.076619</v>
      </c>
      <c r="F454" s="0">
        <v>9.971856</v>
      </c>
      <c r="G454" s="0">
        <v>-0.054903</v>
      </c>
      <c r="H454" s="0">
        <v>0.058796</v>
      </c>
      <c r="I454" s="0">
        <v>0.012357</v>
      </c>
      <c r="J454" s="0">
        <v>-0.018389</v>
      </c>
      <c r="K454" s="0">
        <v>1023.47998</v>
      </c>
      <c r="L454" s="0">
        <v>42.050507</v>
      </c>
      <c r="W454" s="0">
        <f t="shared" si="7"/>
        <v>51465.661493609368</v>
      </c>
    </row>
    <row r="455">
      <c r="A455" s="0">
        <v>180.45</v>
      </c>
      <c r="B455" s="0">
        <v>2212.994629</v>
      </c>
      <c r="C455" s="0">
        <v>-42101.902344</v>
      </c>
      <c r="D455" s="0">
        <v>29425.316406</v>
      </c>
      <c r="E455" s="0">
        <v>-0.075586</v>
      </c>
      <c r="F455" s="0">
        <v>9.972483</v>
      </c>
      <c r="G455" s="0">
        <v>-0.048106</v>
      </c>
      <c r="H455" s="0">
        <v>0.023948</v>
      </c>
      <c r="I455" s="0">
        <v>0.008231</v>
      </c>
      <c r="J455" s="0">
        <v>-0.010499</v>
      </c>
      <c r="K455" s="0">
        <v>1023.47998</v>
      </c>
      <c r="L455" s="0">
        <v>42.050507</v>
      </c>
      <c r="W455" s="0">
        <f t="shared" si="7"/>
        <v>51413.196475271878</v>
      </c>
    </row>
    <row r="456">
      <c r="A456" s="0">
        <v>180.46125</v>
      </c>
      <c r="B456" s="0">
        <v>2292.569092</v>
      </c>
      <c r="C456" s="0">
        <v>-42112.207031</v>
      </c>
      <c r="D456" s="0">
        <v>29580.015625</v>
      </c>
      <c r="E456" s="0">
        <v>-0.076486</v>
      </c>
      <c r="F456" s="0">
        <v>9.970687</v>
      </c>
      <c r="G456" s="0">
        <v>-0.04474</v>
      </c>
      <c r="H456" s="0">
        <v>-0.003908</v>
      </c>
      <c r="I456" s="0">
        <v>0.004025</v>
      </c>
      <c r="J456" s="0">
        <v>-0.003394</v>
      </c>
      <c r="K456" s="0">
        <v>1023.47998</v>
      </c>
      <c r="L456" s="0">
        <v>42.050507</v>
      </c>
      <c r="W456" s="0">
        <f t="shared" si="7"/>
        <v>51513.796001058232</v>
      </c>
    </row>
    <row r="457">
      <c r="A457" s="0">
        <v>180.4725</v>
      </c>
      <c r="B457" s="0">
        <v>2285.601074</v>
      </c>
      <c r="C457" s="0">
        <v>-42108.953125</v>
      </c>
      <c r="D457" s="0">
        <v>29420.724609</v>
      </c>
      <c r="E457" s="0">
        <v>-0.080967</v>
      </c>
      <c r="F457" s="0">
        <v>9.964273</v>
      </c>
      <c r="G457" s="0">
        <v>-0.045394</v>
      </c>
      <c r="H457" s="0">
        <v>-0.022739</v>
      </c>
      <c r="I457" s="0">
        <v>0.001491</v>
      </c>
      <c r="J457" s="0">
        <v>0.003286</v>
      </c>
      <c r="K457" s="0">
        <v>1023.47998</v>
      </c>
      <c r="L457" s="0">
        <v>42.050507</v>
      </c>
      <c r="W457" s="0">
        <f t="shared" si="7"/>
        <v>51419.5190766263</v>
      </c>
    </row>
    <row r="458">
      <c r="A458" s="0">
        <v>180.48375</v>
      </c>
      <c r="B458" s="0">
        <v>2246.307617</v>
      </c>
      <c r="C458" s="0">
        <v>-42112.136719</v>
      </c>
      <c r="D458" s="0">
        <v>29550.375</v>
      </c>
      <c r="E458" s="0">
        <v>-0.080474</v>
      </c>
      <c r="F458" s="0">
        <v>9.971063</v>
      </c>
      <c r="G458" s="0">
        <v>-0.058072</v>
      </c>
      <c r="H458" s="0">
        <v>-0.029259</v>
      </c>
      <c r="I458" s="0">
        <v>0.001264</v>
      </c>
      <c r="J458" s="0">
        <v>0.004332</v>
      </c>
      <c r="K458" s="0">
        <v>1023.47998</v>
      </c>
      <c r="L458" s="0">
        <v>42.050507</v>
      </c>
      <c r="W458" s="0">
        <f t="shared" si="7"/>
        <v>51494.685352864966</v>
      </c>
    </row>
    <row r="459">
      <c r="A459" s="0">
        <v>180.495</v>
      </c>
      <c r="B459" s="0">
        <v>2279.190674</v>
      </c>
      <c r="C459" s="0">
        <v>-42095.070312</v>
      </c>
      <c r="D459" s="0">
        <v>29500.058594</v>
      </c>
      <c r="E459" s="0">
        <v>-0.072803</v>
      </c>
      <c r="F459" s="0">
        <v>9.965452</v>
      </c>
      <c r="G459" s="0">
        <v>-0.044057</v>
      </c>
      <c r="H459" s="0">
        <v>-0.034102</v>
      </c>
      <c r="I459" s="0">
        <v>-0.000588</v>
      </c>
      <c r="J459" s="0">
        <v>0.005116</v>
      </c>
      <c r="K459" s="0">
        <v>1023.47998</v>
      </c>
      <c r="L459" s="0">
        <v>42.050507</v>
      </c>
      <c r="W459" s="0">
        <f t="shared" si="7"/>
        <v>51453.310017433338</v>
      </c>
    </row>
    <row r="460">
      <c r="A460" s="0">
        <v>180.50625</v>
      </c>
      <c r="B460" s="0">
        <v>2240.358154</v>
      </c>
      <c r="C460" s="0">
        <v>-42082.945312</v>
      </c>
      <c r="D460" s="0">
        <v>29446.335937</v>
      </c>
      <c r="E460" s="0">
        <v>-0.075833</v>
      </c>
      <c r="F460" s="0">
        <v>9.967503</v>
      </c>
      <c r="G460" s="0">
        <v>-0.044234</v>
      </c>
      <c r="H460" s="0">
        <v>-0.021312</v>
      </c>
      <c r="I460" s="0">
        <v>0.001076</v>
      </c>
      <c r="J460" s="0">
        <v>-0.001615</v>
      </c>
      <c r="K460" s="0">
        <v>1023.47998</v>
      </c>
      <c r="L460" s="0">
        <v>42.053047</v>
      </c>
      <c r="W460" s="0">
        <f t="shared" si="7"/>
        <v>51410.895643877229</v>
      </c>
    </row>
    <row r="461">
      <c r="A461" s="0">
        <v>180.5175</v>
      </c>
      <c r="B461" s="0">
        <v>2212.599854</v>
      </c>
      <c r="C461" s="0">
        <v>-42115.726562</v>
      </c>
      <c r="D461" s="0">
        <v>29449.292969</v>
      </c>
      <c r="E461" s="0">
        <v>-0.079443</v>
      </c>
      <c r="F461" s="0">
        <v>9.95451</v>
      </c>
      <c r="G461" s="0">
        <v>-0.033157</v>
      </c>
      <c r="H461" s="0">
        <v>-0.001264</v>
      </c>
      <c r="I461" s="0">
        <v>0.002596</v>
      </c>
      <c r="J461" s="0">
        <v>-0.009868</v>
      </c>
      <c r="K461" s="0">
        <v>1023.47998</v>
      </c>
      <c r="L461" s="0">
        <v>42.053047</v>
      </c>
      <c r="W461" s="0">
        <f t="shared" si="7"/>
        <v>51438.223903368453</v>
      </c>
    </row>
    <row r="462">
      <c r="A462" s="0">
        <v>180.52875</v>
      </c>
      <c r="B462" s="0">
        <v>2196.078369</v>
      </c>
      <c r="C462" s="0">
        <v>-42100.617187</v>
      </c>
      <c r="D462" s="0">
        <v>29447.378906</v>
      </c>
      <c r="E462" s="0">
        <v>-0.074904</v>
      </c>
      <c r="F462" s="0">
        <v>9.959282</v>
      </c>
      <c r="G462" s="0">
        <v>-0.040619</v>
      </c>
      <c r="H462" s="0">
        <v>0.028458</v>
      </c>
      <c r="I462" s="0">
        <v>0.007358</v>
      </c>
      <c r="J462" s="0">
        <v>-0.018332</v>
      </c>
      <c r="K462" s="0">
        <v>1023.47998</v>
      </c>
      <c r="L462" s="0">
        <v>42.053047</v>
      </c>
      <c r="W462" s="0">
        <f t="shared" si="7"/>
        <v>51424.049355944764</v>
      </c>
    </row>
    <row r="463">
      <c r="A463" s="0">
        <v>180.54</v>
      </c>
      <c r="B463" s="0">
        <v>2171.068115</v>
      </c>
      <c r="C463" s="0">
        <v>-42103.960937</v>
      </c>
      <c r="D463" s="0">
        <v>29659.607422</v>
      </c>
      <c r="E463" s="0">
        <v>-0.067562</v>
      </c>
      <c r="F463" s="0">
        <v>9.966239</v>
      </c>
      <c r="G463" s="0">
        <v>-0.056316</v>
      </c>
      <c r="H463" s="0">
        <v>0.046901</v>
      </c>
      <c r="I463" s="0">
        <v>0.01066</v>
      </c>
      <c r="J463" s="0">
        <v>-0.022429</v>
      </c>
      <c r="K463" s="0">
        <v>1023.47998</v>
      </c>
      <c r="L463" s="0">
        <v>42.053047</v>
      </c>
      <c r="W463" s="0">
        <f t="shared" si="7"/>
        <v>51547.544808376173</v>
      </c>
    </row>
    <row r="464">
      <c r="A464" s="0">
        <v>180.55125</v>
      </c>
      <c r="B464" s="0">
        <v>2268.503418</v>
      </c>
      <c r="C464" s="0">
        <v>-42027.375</v>
      </c>
      <c r="D464" s="0">
        <v>29557.800781</v>
      </c>
      <c r="E464" s="0">
        <v>-0.06941</v>
      </c>
      <c r="F464" s="0">
        <v>9.97882</v>
      </c>
      <c r="G464" s="0">
        <v>-0.050588</v>
      </c>
      <c r="H464" s="0">
        <v>0.064419</v>
      </c>
      <c r="I464" s="0">
        <v>0.012099</v>
      </c>
      <c r="J464" s="0">
        <v>-0.023433</v>
      </c>
      <c r="K464" s="0">
        <v>1023.47998</v>
      </c>
      <c r="L464" s="0">
        <v>42.053047</v>
      </c>
      <c r="W464" s="0">
        <f t="shared" si="7"/>
        <v>51430.632352299413</v>
      </c>
    </row>
    <row r="465">
      <c r="A465" s="0">
        <v>180.5625</v>
      </c>
      <c r="B465" s="0">
        <v>2172.368408</v>
      </c>
      <c r="C465" s="0">
        <v>-42010.691406</v>
      </c>
      <c r="D465" s="0">
        <v>29484.074219</v>
      </c>
      <c r="E465" s="0">
        <v>-0.075556</v>
      </c>
      <c r="F465" s="0">
        <v>9.968304</v>
      </c>
      <c r="G465" s="0">
        <v>-0.055092</v>
      </c>
      <c r="H465" s="0">
        <v>0.07655</v>
      </c>
      <c r="I465" s="0">
        <v>0.014487</v>
      </c>
      <c r="J465" s="0">
        <v>-0.024657</v>
      </c>
      <c r="K465" s="0">
        <v>1023.47998</v>
      </c>
      <c r="L465" s="0">
        <v>42.053047</v>
      </c>
      <c r="W465" s="0">
        <f t="shared" si="7"/>
        <v>51370.497461692343</v>
      </c>
    </row>
    <row r="466">
      <c r="A466" s="0">
        <v>180.57375</v>
      </c>
      <c r="B466" s="0">
        <v>2156.622803</v>
      </c>
      <c r="C466" s="0">
        <v>-42083.625</v>
      </c>
      <c r="D466" s="0">
        <v>29533.544922</v>
      </c>
      <c r="E466" s="0">
        <v>-0.071518</v>
      </c>
      <c r="F466" s="0">
        <v>9.966912</v>
      </c>
      <c r="G466" s="0">
        <v>-0.059556</v>
      </c>
      <c r="H466" s="0">
        <v>0.061495</v>
      </c>
      <c r="I466" s="0">
        <v>0.012527</v>
      </c>
      <c r="J466" s="0">
        <v>-0.018754</v>
      </c>
      <c r="K466" s="0">
        <v>1023.47998</v>
      </c>
      <c r="L466" s="0">
        <v>42.053047</v>
      </c>
      <c r="W466" s="0">
        <f t="shared" si="7"/>
        <v>51457.873942816921</v>
      </c>
    </row>
    <row r="467">
      <c r="A467" s="0">
        <v>180.585</v>
      </c>
      <c r="B467" s="0">
        <v>2323.655518</v>
      </c>
      <c r="C467" s="0">
        <v>-42047.921875</v>
      </c>
      <c r="D467" s="0">
        <v>29530.732422</v>
      </c>
      <c r="E467" s="0">
        <v>-0.054986</v>
      </c>
      <c r="F467" s="0">
        <v>9.967277</v>
      </c>
      <c r="G467" s="0">
        <v>-0.051638</v>
      </c>
      <c r="H467" s="0">
        <v>0.041785</v>
      </c>
      <c r="I467" s="0">
        <v>0.009405</v>
      </c>
      <c r="J467" s="0">
        <v>-0.014546</v>
      </c>
      <c r="K467" s="0">
        <v>1023.47998</v>
      </c>
      <c r="L467" s="0">
        <v>42.053047</v>
      </c>
      <c r="W467" s="0">
        <f t="shared" si="7"/>
        <v>51434.339369259891</v>
      </c>
    </row>
    <row r="468">
      <c r="A468" s="0">
        <v>180.59625</v>
      </c>
      <c r="B468" s="0">
        <v>2247.199951</v>
      </c>
      <c r="C468" s="0">
        <v>-42053.160156</v>
      </c>
      <c r="D468" s="0">
        <v>29441.863281</v>
      </c>
      <c r="E468" s="0">
        <v>-0.076002</v>
      </c>
      <c r="F468" s="0">
        <v>9.967408</v>
      </c>
      <c r="G468" s="0">
        <v>-0.041765</v>
      </c>
      <c r="H468" s="0">
        <v>0.018494</v>
      </c>
      <c r="I468" s="0">
        <v>0.007679</v>
      </c>
      <c r="J468" s="0">
        <v>-0.01033</v>
      </c>
      <c r="K468" s="0">
        <v>1023.47998</v>
      </c>
      <c r="L468" s="0">
        <v>42.053047</v>
      </c>
      <c r="W468" s="0">
        <f t="shared" si="7"/>
        <v>51384.25342634703</v>
      </c>
    </row>
    <row r="469">
      <c r="A469" s="0">
        <v>180.6075</v>
      </c>
      <c r="B469" s="0">
        <v>2147.390869</v>
      </c>
      <c r="C469" s="0">
        <v>-42068.335937</v>
      </c>
      <c r="D469" s="0">
        <v>29525.828125</v>
      </c>
      <c r="E469" s="0">
        <v>-0.071751</v>
      </c>
      <c r="F469" s="0">
        <v>9.966971</v>
      </c>
      <c r="G469" s="0">
        <v>-0.050311</v>
      </c>
      <c r="H469" s="0">
        <v>-0.006911</v>
      </c>
      <c r="I469" s="0">
        <v>0.00347</v>
      </c>
      <c r="J469" s="0">
        <v>-0.001858</v>
      </c>
      <c r="K469" s="0">
        <v>1023.440002</v>
      </c>
      <c r="L469" s="0">
        <v>42.053047</v>
      </c>
      <c r="W469" s="0">
        <f t="shared" si="7"/>
        <v>51440.55503704826</v>
      </c>
    </row>
    <row r="470">
      <c r="A470" s="0">
        <v>180.61875</v>
      </c>
      <c r="B470" s="0">
        <v>2116.67334</v>
      </c>
      <c r="C470" s="0">
        <v>-42081.816406</v>
      </c>
      <c r="D470" s="0">
        <v>29543.96875</v>
      </c>
      <c r="E470" s="0">
        <v>-0.073218</v>
      </c>
      <c r="F470" s="0">
        <v>9.968649</v>
      </c>
      <c r="G470" s="0">
        <v>-0.052095</v>
      </c>
      <c r="H470" s="0">
        <v>-0.025611</v>
      </c>
      <c r="I470" s="0">
        <v>0.00091</v>
      </c>
      <c r="J470" s="0">
        <v>0.003324</v>
      </c>
      <c r="K470" s="0">
        <v>1023.440002</v>
      </c>
      <c r="L470" s="0">
        <v>42.053047</v>
      </c>
      <c r="W470" s="0">
        <f t="shared" si="7"/>
        <v>51460.71965642857</v>
      </c>
    </row>
    <row r="471">
      <c r="A471" s="0">
        <v>180.63</v>
      </c>
      <c r="B471" s="0">
        <v>2354.147949</v>
      </c>
      <c r="C471" s="0">
        <v>-42033.976562</v>
      </c>
      <c r="D471" s="0">
        <v>29487.183594</v>
      </c>
      <c r="E471" s="0">
        <v>-0.06429</v>
      </c>
      <c r="F471" s="0">
        <v>9.970594</v>
      </c>
      <c r="G471" s="0">
        <v>-0.058845</v>
      </c>
      <c r="H471" s="0">
        <v>-0.03821</v>
      </c>
      <c r="I471" s="0">
        <v>-0.00061</v>
      </c>
      <c r="J471" s="0">
        <v>0.006295</v>
      </c>
      <c r="K471" s="0">
        <v>1023.440002</v>
      </c>
      <c r="L471" s="0">
        <v>42.053047</v>
      </c>
      <c r="W471" s="0">
        <f t="shared" si="7"/>
        <v>51399.3306813115</v>
      </c>
    </row>
    <row r="472">
      <c r="A472" s="0">
        <v>180.64125</v>
      </c>
      <c r="B472" s="0">
        <v>2279.638428</v>
      </c>
      <c r="C472" s="0">
        <v>-42057.484375</v>
      </c>
      <c r="D472" s="0">
        <v>29474.814453</v>
      </c>
      <c r="E472" s="0">
        <v>-0.077287</v>
      </c>
      <c r="F472" s="0">
        <v>9.97407</v>
      </c>
      <c r="G472" s="0">
        <v>-0.046205</v>
      </c>
      <c r="H472" s="0">
        <v>-0.035372</v>
      </c>
      <c r="I472" s="0">
        <v>-0.000811</v>
      </c>
      <c r="J472" s="0">
        <v>0.002453</v>
      </c>
      <c r="K472" s="0">
        <v>1023.440002</v>
      </c>
      <c r="L472" s="0">
        <v>42.053047</v>
      </c>
      <c r="W472" s="0">
        <f t="shared" si="7"/>
        <v>51408.106659889359</v>
      </c>
    </row>
    <row r="473">
      <c r="A473" s="0">
        <v>180.6525</v>
      </c>
      <c r="B473" s="0">
        <v>2262.721191</v>
      </c>
      <c r="C473" s="0">
        <v>-42067.632812</v>
      </c>
      <c r="D473" s="0">
        <v>29472.275391</v>
      </c>
      <c r="E473" s="0">
        <v>-0.07772</v>
      </c>
      <c r="F473" s="0">
        <v>9.977996</v>
      </c>
      <c r="G473" s="0">
        <v>-0.033858</v>
      </c>
      <c r="H473" s="0">
        <v>-0.01796</v>
      </c>
      <c r="I473" s="0">
        <v>0.000152</v>
      </c>
      <c r="J473" s="0">
        <v>-0.006347</v>
      </c>
      <c r="K473" s="0">
        <v>1023.440002</v>
      </c>
      <c r="L473" s="0">
        <v>42.053047</v>
      </c>
      <c r="W473" s="0">
        <f t="shared" si="7"/>
        <v>51414.206736235887</v>
      </c>
    </row>
    <row r="474">
      <c r="A474" s="0">
        <v>180.66375</v>
      </c>
      <c r="B474" s="0">
        <v>2229.804932</v>
      </c>
      <c r="C474" s="0">
        <v>-42067.042969</v>
      </c>
      <c r="D474" s="0">
        <v>29379.152344</v>
      </c>
      <c r="E474" s="0">
        <v>-0.063399</v>
      </c>
      <c r="F474" s="0">
        <v>9.972667</v>
      </c>
      <c r="G474" s="0">
        <v>-0.058119</v>
      </c>
      <c r="H474" s="0">
        <v>0.0104</v>
      </c>
      <c r="I474" s="0">
        <v>0.005311</v>
      </c>
      <c r="J474" s="0">
        <v>-0.012582</v>
      </c>
      <c r="K474" s="0">
        <v>1023.440002</v>
      </c>
      <c r="L474" s="0">
        <v>42.053047</v>
      </c>
      <c r="W474" s="0">
        <f t="shared" si="7"/>
        <v>51358.959555684385</v>
      </c>
    </row>
    <row r="475">
      <c r="A475" s="0">
        <v>180.675</v>
      </c>
      <c r="B475" s="0">
        <v>2156.267822</v>
      </c>
      <c r="C475" s="0">
        <v>-42072.691406</v>
      </c>
      <c r="D475" s="0">
        <v>29474.628906</v>
      </c>
      <c r="E475" s="0">
        <v>-0.056865</v>
      </c>
      <c r="F475" s="0">
        <v>9.96523</v>
      </c>
      <c r="G475" s="0">
        <v>-0.064784</v>
      </c>
      <c r="H475" s="0">
        <v>0.041848</v>
      </c>
      <c r="I475" s="0">
        <v>0.009263</v>
      </c>
      <c r="J475" s="0">
        <v>-0.020286</v>
      </c>
      <c r="K475" s="0">
        <v>1023.440002</v>
      </c>
      <c r="L475" s="0">
        <v>42.053047</v>
      </c>
      <c r="W475" s="0">
        <f t="shared" si="7"/>
        <v>51415.120365619194</v>
      </c>
    </row>
    <row r="476">
      <c r="A476" s="0">
        <v>180.68625</v>
      </c>
      <c r="B476" s="0">
        <v>2231.724609</v>
      </c>
      <c r="C476" s="0">
        <v>-42084.222656</v>
      </c>
      <c r="D476" s="0">
        <v>29473.841797</v>
      </c>
      <c r="E476" s="0">
        <v>-0.058449</v>
      </c>
      <c r="F476" s="0">
        <v>9.957397</v>
      </c>
      <c r="G476" s="0">
        <v>-0.079872</v>
      </c>
      <c r="H476" s="0">
        <v>0.05976</v>
      </c>
      <c r="I476" s="0">
        <v>0.012634</v>
      </c>
      <c r="J476" s="0">
        <v>-0.023092</v>
      </c>
      <c r="K476" s="0">
        <v>1023.440002</v>
      </c>
      <c r="L476" s="0">
        <v>42.053047</v>
      </c>
      <c r="W476" s="0">
        <f t="shared" si="7"/>
        <v>51427.324853279933</v>
      </c>
    </row>
    <row r="477">
      <c r="A477" s="0">
        <v>180.6975</v>
      </c>
      <c r="B477" s="0">
        <v>2164.821289</v>
      </c>
      <c r="C477" s="0">
        <v>-42125.339844</v>
      </c>
      <c r="D477" s="0">
        <v>29504.160156</v>
      </c>
      <c r="E477" s="0">
        <v>-0.069033</v>
      </c>
      <c r="F477" s="0">
        <v>9.952999</v>
      </c>
      <c r="G477" s="0">
        <v>-0.075369</v>
      </c>
      <c r="H477" s="0">
        <v>0.07168</v>
      </c>
      <c r="I477" s="0">
        <v>0.015019</v>
      </c>
      <c r="J477" s="0">
        <v>-0.025491</v>
      </c>
      <c r="K477" s="0">
        <v>1023.440002</v>
      </c>
      <c r="L477" s="0">
        <v>42.053047</v>
      </c>
      <c r="W477" s="0">
        <f t="shared" si="7"/>
        <v>51475.491009767939</v>
      </c>
    </row>
    <row r="478">
      <c r="A478" s="0">
        <v>180.70875</v>
      </c>
      <c r="B478" s="0">
        <v>2322.181152</v>
      </c>
      <c r="C478" s="0">
        <v>-42097.496094</v>
      </c>
      <c r="D478" s="0">
        <v>29551.070312</v>
      </c>
      <c r="E478" s="0">
        <v>-0.079248</v>
      </c>
      <c r="F478" s="0">
        <v>9.976436</v>
      </c>
      <c r="G478" s="0">
        <v>-0.043315</v>
      </c>
      <c r="H478" s="0">
        <v>0.071487</v>
      </c>
      <c r="I478" s="0">
        <v>0.015229</v>
      </c>
      <c r="J478" s="0">
        <v>-0.023755</v>
      </c>
      <c r="K478" s="0">
        <v>1023.429993</v>
      </c>
      <c r="L478" s="0">
        <v>42.053047</v>
      </c>
      <c r="W478" s="0">
        <f t="shared" si="7"/>
        <v>51486.478412024037</v>
      </c>
    </row>
    <row r="479">
      <c r="A479" s="0">
        <v>180.72</v>
      </c>
      <c r="B479" s="0">
        <v>2307.518066</v>
      </c>
      <c r="C479" s="0">
        <v>-42097.125</v>
      </c>
      <c r="D479" s="0">
        <v>29487.640625</v>
      </c>
      <c r="E479" s="0">
        <v>-0.07061</v>
      </c>
      <c r="F479" s="0">
        <v>9.966249</v>
      </c>
      <c r="G479" s="0">
        <v>-0.033325</v>
      </c>
      <c r="H479" s="0">
        <v>0.05497</v>
      </c>
      <c r="I479" s="0">
        <v>0.012601</v>
      </c>
      <c r="J479" s="0">
        <v>-0.018375</v>
      </c>
      <c r="K479" s="0">
        <v>1023.429993</v>
      </c>
      <c r="L479" s="0">
        <v>42.053047</v>
      </c>
      <c r="W479" s="0">
        <f t="shared" si="7"/>
        <v>51449.135294188294</v>
      </c>
    </row>
    <row r="480">
      <c r="A480" s="0">
        <v>180.73125</v>
      </c>
      <c r="B480" s="0">
        <v>2233.654785</v>
      </c>
      <c r="C480" s="0">
        <v>-42076.640625</v>
      </c>
      <c r="D480" s="0">
        <v>29530.382812</v>
      </c>
      <c r="E480" s="0">
        <v>-0.058766</v>
      </c>
      <c r="F480" s="0">
        <v>9.95953</v>
      </c>
      <c r="G480" s="0">
        <v>-0.044403</v>
      </c>
      <c r="H480" s="0">
        <v>0.033363</v>
      </c>
      <c r="I480" s="0">
        <v>0.010409</v>
      </c>
      <c r="J480" s="0">
        <v>-0.011782</v>
      </c>
      <c r="K480" s="0">
        <v>1023.429993</v>
      </c>
      <c r="L480" s="0">
        <v>42.053047</v>
      </c>
      <c r="W480" s="0">
        <f t="shared" si="7"/>
        <v>51453.633584103845</v>
      </c>
    </row>
    <row r="481">
      <c r="A481" s="0">
        <v>180.7425</v>
      </c>
      <c r="B481" s="0">
        <v>2143.906494</v>
      </c>
      <c r="C481" s="0">
        <v>-42045.832031</v>
      </c>
      <c r="D481" s="0">
        <v>29653.972656</v>
      </c>
      <c r="E481" s="0">
        <v>-0.067692</v>
      </c>
      <c r="F481" s="0">
        <v>9.955048</v>
      </c>
      <c r="G481" s="0">
        <v>-0.047849</v>
      </c>
      <c r="H481" s="0">
        <v>0.008015</v>
      </c>
      <c r="I481" s="0">
        <v>0.008883</v>
      </c>
      <c r="J481" s="0">
        <v>-0.005179</v>
      </c>
      <c r="K481" s="0">
        <v>1023.429993</v>
      </c>
      <c r="L481" s="0">
        <v>42.053047</v>
      </c>
      <c r="W481" s="0">
        <f t="shared" si="7"/>
        <v>51495.693222995615</v>
      </c>
    </row>
    <row r="482">
      <c r="A482" s="0">
        <v>180.75375</v>
      </c>
      <c r="B482" s="0">
        <v>2269.519775</v>
      </c>
      <c r="C482" s="0">
        <v>-42042.160156</v>
      </c>
      <c r="D482" s="0">
        <v>29472.767578</v>
      </c>
      <c r="E482" s="0">
        <v>-0.06423</v>
      </c>
      <c r="F482" s="0">
        <v>9.970119</v>
      </c>
      <c r="G482" s="0">
        <v>-0.059622</v>
      </c>
      <c r="H482" s="0">
        <v>-0.019756</v>
      </c>
      <c r="I482" s="0">
        <v>0.004476</v>
      </c>
      <c r="J482" s="0">
        <v>0.002036</v>
      </c>
      <c r="K482" s="0">
        <v>1023.429993</v>
      </c>
      <c r="L482" s="0">
        <v>42.053047</v>
      </c>
      <c r="W482" s="0">
        <f t="shared" si="7"/>
        <v>51393.9488587779</v>
      </c>
    </row>
    <row r="483">
      <c r="A483" s="0">
        <v>180.765</v>
      </c>
      <c r="B483" s="0">
        <v>2224.18457</v>
      </c>
      <c r="C483" s="0">
        <v>-42036.5625</v>
      </c>
      <c r="D483" s="0">
        <v>29464.671875</v>
      </c>
      <c r="E483" s="0">
        <v>-0.069163</v>
      </c>
      <c r="F483" s="0">
        <v>9.949029</v>
      </c>
      <c r="G483" s="0">
        <v>-0.042672</v>
      </c>
      <c r="H483" s="0">
        <v>-0.038986</v>
      </c>
      <c r="I483" s="0">
        <v>0.000896</v>
      </c>
      <c r="J483" s="0">
        <v>0.005965</v>
      </c>
      <c r="K483" s="0">
        <v>1023.429993</v>
      </c>
      <c r="L483" s="0">
        <v>42.053047</v>
      </c>
      <c r="W483" s="0">
        <f t="shared" si="7"/>
        <v>51382.744890860471</v>
      </c>
    </row>
    <row r="484">
      <c r="A484" s="0">
        <v>180.77625</v>
      </c>
      <c r="B484" s="0">
        <v>2203.017822</v>
      </c>
      <c r="C484" s="0">
        <v>-42080.101562</v>
      </c>
      <c r="D484" s="0">
        <v>29407.556641</v>
      </c>
      <c r="E484" s="0">
        <v>-0.064038</v>
      </c>
      <c r="F484" s="0">
        <v>9.964561</v>
      </c>
      <c r="G484" s="0">
        <v>-0.056082</v>
      </c>
      <c r="H484" s="0">
        <v>-0.035433</v>
      </c>
      <c r="I484" s="0">
        <v>0.00064</v>
      </c>
      <c r="J484" s="0">
        <v>0.00469</v>
      </c>
      <c r="K484" s="0">
        <v>1023.429993</v>
      </c>
      <c r="L484" s="0">
        <v>42.053047</v>
      </c>
      <c r="W484" s="0">
        <f t="shared" si="7"/>
        <v>51384.750875973972</v>
      </c>
    </row>
    <row r="485">
      <c r="A485" s="0">
        <v>180.7875</v>
      </c>
      <c r="B485" s="0">
        <v>2069.987305</v>
      </c>
      <c r="C485" s="0">
        <v>-42046.335937</v>
      </c>
      <c r="D485" s="0">
        <v>29456.074219</v>
      </c>
      <c r="E485" s="0">
        <v>-0.04871</v>
      </c>
      <c r="F485" s="0">
        <v>9.962457</v>
      </c>
      <c r="G485" s="0">
        <v>-0.055167</v>
      </c>
      <c r="H485" s="0">
        <v>-0.024154</v>
      </c>
      <c r="I485" s="0">
        <v>0.002343</v>
      </c>
      <c r="J485" s="0">
        <v>0.00137</v>
      </c>
      <c r="K485" s="0">
        <v>1023.429993</v>
      </c>
      <c r="L485" s="0">
        <v>42.053047</v>
      </c>
      <c r="W485" s="0">
        <f t="shared" si="7"/>
        <v>51379.368637276537</v>
      </c>
    </row>
    <row r="486">
      <c r="A486" s="0">
        <v>180.79875</v>
      </c>
      <c r="B486" s="0">
        <v>2139.429199</v>
      </c>
      <c r="C486" s="0">
        <v>-42066.363281</v>
      </c>
      <c r="D486" s="0">
        <v>29542.443359</v>
      </c>
      <c r="E486" s="0">
        <v>-0.066406</v>
      </c>
      <c r="F486" s="0">
        <v>9.957467</v>
      </c>
      <c r="G486" s="0">
        <v>-0.06096</v>
      </c>
      <c r="H486" s="0">
        <v>0.001936</v>
      </c>
      <c r="I486" s="0">
        <v>0.006819</v>
      </c>
      <c r="J486" s="0">
        <v>-0.007254</v>
      </c>
      <c r="K486" s="0">
        <v>1023.429993</v>
      </c>
      <c r="L486" s="0">
        <v>42.053047</v>
      </c>
      <c r="W486" s="0">
        <f t="shared" si="7"/>
        <v>51448.149010497182</v>
      </c>
    </row>
    <row r="487">
      <c r="A487" s="0">
        <v>180.81</v>
      </c>
      <c r="B487" s="0">
        <v>2314.205322</v>
      </c>
      <c r="C487" s="0">
        <v>-42069.234375</v>
      </c>
      <c r="D487" s="0">
        <v>29505.164062</v>
      </c>
      <c r="E487" s="0">
        <v>-0.068159</v>
      </c>
      <c r="F487" s="0">
        <v>9.962655</v>
      </c>
      <c r="G487" s="0">
        <v>-0.072217</v>
      </c>
      <c r="H487" s="0">
        <v>0.023141</v>
      </c>
      <c r="I487" s="0">
        <v>0.009031</v>
      </c>
      <c r="J487" s="0">
        <v>-0.017901</v>
      </c>
      <c r="K487" s="0">
        <v>1023.429993</v>
      </c>
      <c r="L487" s="0">
        <v>42.053047</v>
      </c>
      <c r="W487" s="0">
        <f t="shared" si="7"/>
        <v>51436.667208292092</v>
      </c>
    </row>
    <row r="488">
      <c r="A488" s="0">
        <v>180.82125</v>
      </c>
      <c r="B488" s="0">
        <v>2236.197754</v>
      </c>
      <c r="C488" s="0">
        <v>-42090.652344</v>
      </c>
      <c r="D488" s="0">
        <v>29513.564453</v>
      </c>
      <c r="E488" s="0">
        <v>-0.061176</v>
      </c>
      <c r="F488" s="0">
        <v>9.973847</v>
      </c>
      <c r="G488" s="0">
        <v>-0.061569</v>
      </c>
      <c r="H488" s="0">
        <v>0.042292</v>
      </c>
      <c r="I488" s="0">
        <v>0.012187</v>
      </c>
      <c r="J488" s="0">
        <v>-0.021375</v>
      </c>
      <c r="K488" s="0">
        <v>1023.429993</v>
      </c>
      <c r="L488" s="0">
        <v>42.053047</v>
      </c>
      <c r="W488" s="0">
        <f t="shared" si="7"/>
        <v>51455.554431566015</v>
      </c>
    </row>
    <row r="489">
      <c r="A489" s="0">
        <v>180.8325</v>
      </c>
      <c r="B489" s="0">
        <v>2227.450195</v>
      </c>
      <c r="C489" s="0">
        <v>-42083.710937</v>
      </c>
      <c r="D489" s="0">
        <v>29462.994141</v>
      </c>
      <c r="E489" s="0">
        <v>-0.077358</v>
      </c>
      <c r="F489" s="0">
        <v>9.952583</v>
      </c>
      <c r="G489" s="0">
        <v>-0.043325</v>
      </c>
      <c r="H489" s="0">
        <v>0.061292</v>
      </c>
      <c r="I489" s="0">
        <v>0.016489</v>
      </c>
      <c r="J489" s="0">
        <v>-0.023732</v>
      </c>
      <c r="K489" s="0">
        <v>1023.429993</v>
      </c>
      <c r="L489" s="0">
        <v>42.053047</v>
      </c>
      <c r="W489" s="0">
        <f t="shared" si="7"/>
        <v>51420.504512818421</v>
      </c>
    </row>
    <row r="490">
      <c r="A490" s="0">
        <v>180.84375</v>
      </c>
      <c r="B490" s="0">
        <v>2174.439453</v>
      </c>
      <c r="C490" s="0">
        <v>-42091.351562</v>
      </c>
      <c r="D490" s="0">
        <v>29492.900391</v>
      </c>
      <c r="E490" s="0">
        <v>-0.102551</v>
      </c>
      <c r="F490" s="0">
        <v>9.935925</v>
      </c>
      <c r="G490" s="0">
        <v>-0.01357</v>
      </c>
      <c r="H490" s="0">
        <v>0.079575</v>
      </c>
      <c r="I490" s="0">
        <v>0.01519</v>
      </c>
      <c r="J490" s="0">
        <v>-0.023084</v>
      </c>
      <c r="K490" s="0">
        <v>1023.429993</v>
      </c>
      <c r="L490" s="0">
        <v>42.053047</v>
      </c>
      <c r="W490" s="0">
        <f t="shared" si="7"/>
        <v>51441.629413579925</v>
      </c>
    </row>
    <row r="491">
      <c r="A491" s="0">
        <v>180.855</v>
      </c>
      <c r="B491" s="0">
        <v>2159.070557</v>
      </c>
      <c r="C491" s="0">
        <v>-42085.160156</v>
      </c>
      <c r="D491" s="0">
        <v>29374.816406</v>
      </c>
      <c r="E491" s="0">
        <v>-0.069529</v>
      </c>
      <c r="F491" s="0">
        <v>9.990281</v>
      </c>
      <c r="G491" s="0">
        <v>-0.062065</v>
      </c>
      <c r="H491" s="0">
        <v>0.073196</v>
      </c>
      <c r="I491" s="0">
        <v>0.016339</v>
      </c>
      <c r="J491" s="0">
        <v>-0.01882</v>
      </c>
      <c r="K491" s="0">
        <v>1023.429993</v>
      </c>
      <c r="L491" s="0">
        <v>42.053047</v>
      </c>
      <c r="W491" s="0">
        <f t="shared" si="7"/>
        <v>51368.298880851413</v>
      </c>
    </row>
    <row r="492">
      <c r="A492" s="0">
        <v>180.86625</v>
      </c>
      <c r="B492" s="0">
        <v>2261.3125</v>
      </c>
      <c r="C492" s="0">
        <v>-42165.785156</v>
      </c>
      <c r="D492" s="0">
        <v>29516.677734</v>
      </c>
      <c r="E492" s="0">
        <v>-0.054002</v>
      </c>
      <c r="F492" s="0">
        <v>9.973282</v>
      </c>
      <c r="G492" s="0">
        <v>-0.071078</v>
      </c>
      <c r="H492" s="0">
        <v>0.05266</v>
      </c>
      <c r="I492" s="0">
        <v>0.012438</v>
      </c>
      <c r="J492" s="0">
        <v>-0.015978</v>
      </c>
      <c r="K492" s="0">
        <v>1023.429993</v>
      </c>
      <c r="L492" s="0">
        <v>42.053047</v>
      </c>
      <c r="W492" s="0">
        <f t="shared" si="7"/>
        <v>51519.911068415262</v>
      </c>
    </row>
    <row r="493">
      <c r="A493" s="0">
        <v>180.8775</v>
      </c>
      <c r="B493" s="0">
        <v>2339.287109</v>
      </c>
      <c r="C493" s="0">
        <v>-42101.71875</v>
      </c>
      <c r="D493" s="0">
        <v>29493.300781</v>
      </c>
      <c r="E493" s="0">
        <v>-0.060315</v>
      </c>
      <c r="F493" s="0">
        <v>9.946521</v>
      </c>
      <c r="G493" s="0">
        <v>-0.073437</v>
      </c>
      <c r="H493" s="0">
        <v>0.019099</v>
      </c>
      <c r="I493" s="0">
        <v>0.008836</v>
      </c>
      <c r="J493" s="0">
        <v>-0.011308</v>
      </c>
      <c r="K493" s="0">
        <v>1023.429993</v>
      </c>
      <c r="L493" s="0">
        <v>42.053047</v>
      </c>
      <c r="W493" s="0">
        <f t="shared" si="7"/>
        <v>51457.572589862517</v>
      </c>
    </row>
    <row r="494">
      <c r="A494" s="0">
        <v>180.88875</v>
      </c>
      <c r="B494" s="0">
        <v>2315.79541</v>
      </c>
      <c r="C494" s="0">
        <v>-42065.824219</v>
      </c>
      <c r="D494" s="0">
        <v>29434.294922</v>
      </c>
      <c r="E494" s="0">
        <v>-0.062773</v>
      </c>
      <c r="F494" s="0">
        <v>9.95221</v>
      </c>
      <c r="G494" s="0">
        <v>-0.046167</v>
      </c>
      <c r="H494" s="0">
        <v>-0.008123</v>
      </c>
      <c r="I494" s="0">
        <v>0.006154</v>
      </c>
      <c r="J494" s="0">
        <v>-0.004534</v>
      </c>
      <c r="K494" s="0">
        <v>1023.429993</v>
      </c>
      <c r="L494" s="0">
        <v>42.053047</v>
      </c>
      <c r="W494" s="0">
        <f t="shared" si="7"/>
        <v>51393.328294245155</v>
      </c>
    </row>
    <row r="495">
      <c r="A495" s="0">
        <v>180.9</v>
      </c>
      <c r="B495" s="0">
        <v>2205.507812</v>
      </c>
      <c r="C495" s="0">
        <v>-42081.800781</v>
      </c>
      <c r="D495" s="0">
        <v>29434.152344</v>
      </c>
      <c r="E495" s="0">
        <v>-0.077176</v>
      </c>
      <c r="F495" s="0">
        <v>9.965544</v>
      </c>
      <c r="G495" s="0">
        <v>-0.033153</v>
      </c>
      <c r="H495" s="0">
        <v>-0.024702</v>
      </c>
      <c r="I495" s="0">
        <v>0.003277</v>
      </c>
      <c r="J495" s="0">
        <v>0.002434</v>
      </c>
      <c r="K495" s="0">
        <v>1023.429993</v>
      </c>
      <c r="L495" s="0">
        <v>42.05793</v>
      </c>
      <c r="W495" s="0">
        <f t="shared" si="7"/>
        <v>51401.474160673308</v>
      </c>
    </row>
    <row r="496">
      <c r="A496" s="0">
        <v>180.91125</v>
      </c>
      <c r="B496" s="0">
        <v>2361.94751</v>
      </c>
      <c r="C496" s="0">
        <v>-42080.980469</v>
      </c>
      <c r="D496" s="0">
        <v>29444.794922</v>
      </c>
      <c r="E496" s="0">
        <v>-0.108314</v>
      </c>
      <c r="F496" s="0">
        <v>9.958398</v>
      </c>
      <c r="G496" s="0">
        <v>-0.022308</v>
      </c>
      <c r="H496" s="0">
        <v>-0.034936</v>
      </c>
      <c r="I496" s="0">
        <v>-0.000634</v>
      </c>
      <c r="J496" s="0">
        <v>0.006317</v>
      </c>
      <c r="K496" s="0">
        <v>1023.429993</v>
      </c>
      <c r="L496" s="0">
        <v>42.05793</v>
      </c>
      <c r="W496" s="0">
        <f t="shared" si="7"/>
        <v>51413.846979884627</v>
      </c>
    </row>
    <row r="497">
      <c r="A497" s="0">
        <v>180.9225</v>
      </c>
      <c r="B497" s="0">
        <v>2269.908691</v>
      </c>
      <c r="C497" s="0">
        <v>-42065.78125</v>
      </c>
      <c r="D497" s="0">
        <v>29379.3125</v>
      </c>
      <c r="E497" s="0">
        <v>-0.088689</v>
      </c>
      <c r="F497" s="0">
        <v>9.968643</v>
      </c>
      <c r="G497" s="0">
        <v>-0.038861</v>
      </c>
      <c r="H497" s="0">
        <v>-0.029349</v>
      </c>
      <c r="I497" s="0">
        <v>-0.003219</v>
      </c>
      <c r="J497" s="0">
        <v>0.002587</v>
      </c>
      <c r="K497" s="0">
        <v>1023.429993</v>
      </c>
      <c r="L497" s="0">
        <v>42.05793</v>
      </c>
      <c r="W497" s="0">
        <f t="shared" si="7"/>
        <v>51359.774538163474</v>
      </c>
    </row>
    <row r="498">
      <c r="A498" s="0">
        <v>180.93375</v>
      </c>
      <c r="B498" s="0">
        <v>2199.084961</v>
      </c>
      <c r="C498" s="0">
        <v>-42074.738281</v>
      </c>
      <c r="D498" s="0">
        <v>29455.689453</v>
      </c>
      <c r="E498" s="0">
        <v>-0.068321</v>
      </c>
      <c r="F498" s="0">
        <v>9.974633</v>
      </c>
      <c r="G498" s="0">
        <v>-0.046254</v>
      </c>
      <c r="H498" s="0">
        <v>-0.011918</v>
      </c>
      <c r="I498" s="0">
        <v>-0.001507</v>
      </c>
      <c r="J498" s="0">
        <v>-0.004545</v>
      </c>
      <c r="K498" s="0">
        <v>1023.429993</v>
      </c>
      <c r="L498" s="0">
        <v>42.05793</v>
      </c>
      <c r="W498" s="0">
        <f t="shared" si="7"/>
        <v>51407.7544465027</v>
      </c>
    </row>
    <row r="499">
      <c r="A499" s="0">
        <v>180.945</v>
      </c>
      <c r="B499" s="0">
        <v>2309.781494</v>
      </c>
      <c r="C499" s="0">
        <v>-42085.871094</v>
      </c>
      <c r="D499" s="0">
        <v>29532.728516</v>
      </c>
      <c r="E499" s="0">
        <v>-0.060319</v>
      </c>
      <c r="F499" s="0">
        <v>9.981261</v>
      </c>
      <c r="G499" s="0">
        <v>-0.055382</v>
      </c>
      <c r="H499" s="0">
        <v>0.012851</v>
      </c>
      <c r="I499" s="0">
        <v>0.001733</v>
      </c>
      <c r="J499" s="0">
        <v>-0.012094</v>
      </c>
      <c r="K499" s="0">
        <v>1023.429993</v>
      </c>
      <c r="L499" s="0">
        <v>42.05793</v>
      </c>
      <c r="W499" s="0">
        <f t="shared" si="7"/>
        <v>51465.888604886335</v>
      </c>
    </row>
    <row r="500">
      <c r="A500" s="0">
        <v>180.95625</v>
      </c>
      <c r="B500" s="0">
        <v>2172.705566</v>
      </c>
      <c r="C500" s="0">
        <v>-42088.660156</v>
      </c>
      <c r="D500" s="0">
        <v>29486.117187</v>
      </c>
      <c r="E500" s="0">
        <v>-0.070704</v>
      </c>
      <c r="F500" s="0">
        <v>9.957966</v>
      </c>
      <c r="G500" s="0">
        <v>-0.041005</v>
      </c>
      <c r="H500" s="0">
        <v>0.039448</v>
      </c>
      <c r="I500" s="0">
        <v>0.005924</v>
      </c>
      <c r="J500" s="0">
        <v>-0.020822</v>
      </c>
      <c r="K500" s="0">
        <v>1023.429993</v>
      </c>
      <c r="L500" s="0">
        <v>42.05793</v>
      </c>
      <c r="W500" s="0">
        <f t="shared" si="7"/>
        <v>51435.465099183129</v>
      </c>
    </row>
    <row r="501">
      <c r="A501" s="0">
        <v>180.9675</v>
      </c>
      <c r="B501" s="0">
        <v>2250.622803</v>
      </c>
      <c r="C501" s="0">
        <v>-42042.671875</v>
      </c>
      <c r="D501" s="0">
        <v>29447.839844</v>
      </c>
      <c r="E501" s="0">
        <v>-0.077866</v>
      </c>
      <c r="F501" s="0">
        <v>9.967319</v>
      </c>
      <c r="G501" s="0">
        <v>-0.060969</v>
      </c>
      <c r="H501" s="0">
        <v>0.056666</v>
      </c>
      <c r="I501" s="0">
        <v>0.007926</v>
      </c>
      <c r="J501" s="0">
        <v>-0.02243</v>
      </c>
      <c r="K501" s="0">
        <v>1023.429993</v>
      </c>
      <c r="L501" s="0">
        <v>42.05793</v>
      </c>
      <c r="W501" s="0">
        <f t="shared" si="7"/>
        <v>51379.245156660036</v>
      </c>
    </row>
    <row r="502">
      <c r="A502" s="0">
        <v>180.97875</v>
      </c>
      <c r="B502" s="0">
        <v>2260.623291</v>
      </c>
      <c r="C502" s="0">
        <v>-42043.757812</v>
      </c>
      <c r="D502" s="0">
        <v>29473.164062</v>
      </c>
      <c r="E502" s="0">
        <v>-0.080756</v>
      </c>
      <c r="F502" s="0">
        <v>9.965364</v>
      </c>
      <c r="G502" s="0">
        <v>-0.08106</v>
      </c>
      <c r="H502" s="0">
        <v>0.068437</v>
      </c>
      <c r="I502" s="0">
        <v>0.010858</v>
      </c>
      <c r="J502" s="0">
        <v>-0.022003</v>
      </c>
      <c r="K502" s="0">
        <v>1023.429993</v>
      </c>
      <c r="L502" s="0">
        <v>42.05793</v>
      </c>
      <c r="W502" s="0">
        <f t="shared" si="7"/>
        <v>51395.091092861112</v>
      </c>
    </row>
    <row r="503">
      <c r="A503" s="0">
        <v>180.99</v>
      </c>
      <c r="B503" s="0">
        <v>2275.972412</v>
      </c>
      <c r="C503" s="0">
        <v>-42054.921875</v>
      </c>
      <c r="D503" s="0">
        <v>29568.037109</v>
      </c>
      <c r="E503" s="0">
        <v>-0.048454</v>
      </c>
      <c r="F503" s="0">
        <v>9.956875</v>
      </c>
      <c r="G503" s="0">
        <v>-0.080114</v>
      </c>
      <c r="H503" s="0">
        <v>0.072459</v>
      </c>
      <c r="I503" s="0">
        <v>0.014023</v>
      </c>
      <c r="J503" s="0">
        <v>-0.022106</v>
      </c>
      <c r="K503" s="0">
        <v>1023.429993</v>
      </c>
      <c r="L503" s="0">
        <v>42.05793</v>
      </c>
      <c r="W503" s="0">
        <f t="shared" si="7"/>
        <v>51459.356027954142</v>
      </c>
    </row>
    <row r="504">
      <c r="A504" s="0">
        <v>181.00125</v>
      </c>
      <c r="B504" s="0">
        <v>2314.082764</v>
      </c>
      <c r="C504" s="0">
        <v>-42081.300781</v>
      </c>
      <c r="D504" s="0">
        <v>29560.666016</v>
      </c>
      <c r="E504" s="0">
        <v>-0.078246</v>
      </c>
      <c r="F504" s="0">
        <v>9.962864</v>
      </c>
      <c r="G504" s="0">
        <v>-0.030012</v>
      </c>
      <c r="H504" s="0">
        <v>0.057918</v>
      </c>
      <c r="I504" s="0">
        <v>0.01266</v>
      </c>
      <c r="J504" s="0">
        <v>-0.021764</v>
      </c>
      <c r="K504" s="0">
        <v>1023.429993</v>
      </c>
      <c r="L504" s="0">
        <v>42.05793</v>
      </c>
      <c r="W504" s="0">
        <f t="shared" si="7"/>
        <v>51478.382159593268</v>
      </c>
    </row>
    <row r="505">
      <c r="A505" s="0">
        <v>181.0125</v>
      </c>
      <c r="B505" s="0">
        <v>2270.623291</v>
      </c>
      <c r="C505" s="0">
        <v>-42066.703125</v>
      </c>
      <c r="D505" s="0">
        <v>29514.628906</v>
      </c>
      <c r="E505" s="0">
        <v>-0.095563</v>
      </c>
      <c r="F505" s="0">
        <v>9.984271</v>
      </c>
      <c r="G505" s="0">
        <v>-0.028517</v>
      </c>
      <c r="H505" s="0">
        <v>0.034937</v>
      </c>
      <c r="I505" s="0">
        <v>0.007116</v>
      </c>
      <c r="J505" s="0">
        <v>-0.015388</v>
      </c>
      <c r="K505" s="0">
        <v>1023.429993</v>
      </c>
      <c r="L505" s="0">
        <v>42.05793</v>
      </c>
      <c r="W505" s="0">
        <f t="shared" si="7"/>
        <v>51438.084736850455</v>
      </c>
    </row>
    <row r="506">
      <c r="A506" s="0">
        <v>181.02375</v>
      </c>
      <c r="B506" s="0">
        <v>2195.508301</v>
      </c>
      <c r="C506" s="0">
        <v>-42067.980469</v>
      </c>
      <c r="D506" s="0">
        <v>29442.390625</v>
      </c>
      <c r="E506" s="0">
        <v>-0.094918</v>
      </c>
      <c r="F506" s="0">
        <v>9.964305</v>
      </c>
      <c r="G506" s="0">
        <v>-0.020243</v>
      </c>
      <c r="H506" s="0">
        <v>0.01278</v>
      </c>
      <c r="I506" s="0">
        <v>0.004648</v>
      </c>
      <c r="J506" s="0">
        <v>-0.006788</v>
      </c>
      <c r="K506" s="0">
        <v>1023.429993</v>
      </c>
      <c r="L506" s="0">
        <v>42.05793</v>
      </c>
      <c r="W506" s="0">
        <f t="shared" si="7"/>
        <v>51394.451093041294</v>
      </c>
    </row>
    <row r="507">
      <c r="A507" s="0">
        <v>181.035</v>
      </c>
      <c r="B507" s="0">
        <v>2193.669678</v>
      </c>
      <c r="C507" s="0">
        <v>-42068.441406</v>
      </c>
      <c r="D507" s="0">
        <v>29423.720703</v>
      </c>
      <c r="E507" s="0">
        <v>-0.067653</v>
      </c>
      <c r="F507" s="0">
        <v>9.958916</v>
      </c>
      <c r="G507" s="0">
        <v>-0.049903</v>
      </c>
      <c r="H507" s="0">
        <v>-0.016065</v>
      </c>
      <c r="I507" s="0">
        <v>-0.000922</v>
      </c>
      <c r="J507" s="0">
        <v>0.002397</v>
      </c>
      <c r="K507" s="0">
        <v>1023.429993</v>
      </c>
      <c r="L507" s="0">
        <v>42.05793</v>
      </c>
      <c r="W507" s="0">
        <f t="shared" si="7"/>
        <v>51384.056758827268</v>
      </c>
    </row>
    <row r="508">
      <c r="A508" s="0">
        <v>181.04625</v>
      </c>
      <c r="B508" s="0">
        <v>2305.27002</v>
      </c>
      <c r="C508" s="0">
        <v>-42052.550781</v>
      </c>
      <c r="D508" s="0">
        <v>29376.429687</v>
      </c>
      <c r="E508" s="0">
        <v>-0.053308</v>
      </c>
      <c r="F508" s="0">
        <v>9.979577</v>
      </c>
      <c r="G508" s="0">
        <v>-0.087865</v>
      </c>
      <c r="H508" s="0">
        <v>-0.031526</v>
      </c>
      <c r="I508" s="0">
        <v>-0.001978</v>
      </c>
      <c r="J508" s="0">
        <v>0.004735</v>
      </c>
      <c r="K508" s="0">
        <v>1023.429993</v>
      </c>
      <c r="L508" s="0">
        <v>42.05793</v>
      </c>
      <c r="W508" s="0">
        <f t="shared" si="7"/>
        <v>51348.864819087772</v>
      </c>
    </row>
    <row r="509">
      <c r="A509" s="0">
        <v>181.0575</v>
      </c>
      <c r="B509" s="0">
        <v>2230.865723</v>
      </c>
      <c r="C509" s="0">
        <v>-42100.855469</v>
      </c>
      <c r="D509" s="0">
        <v>29447.085937</v>
      </c>
      <c r="E509" s="0">
        <v>-0.073643</v>
      </c>
      <c r="F509" s="0">
        <v>9.964005</v>
      </c>
      <c r="G509" s="0">
        <v>-0.100051</v>
      </c>
      <c r="H509" s="0">
        <v>-0.040963</v>
      </c>
      <c r="I509" s="0">
        <v>-0.002557</v>
      </c>
      <c r="J509" s="0">
        <v>0.005585</v>
      </c>
      <c r="K509" s="0">
        <v>1023.429993</v>
      </c>
      <c r="L509" s="0">
        <v>42.05793</v>
      </c>
      <c r="W509" s="0">
        <f t="shared" si="7"/>
        <v>51425.57401990518</v>
      </c>
    </row>
    <row r="510">
      <c r="A510" s="0">
        <v>181.06875</v>
      </c>
      <c r="B510" s="0">
        <v>2422.543213</v>
      </c>
      <c r="C510" s="0">
        <v>-42089.855469</v>
      </c>
      <c r="D510" s="0">
        <v>29462.773437</v>
      </c>
      <c r="E510" s="0">
        <v>-0.064687</v>
      </c>
      <c r="F510" s="0">
        <v>9.958769</v>
      </c>
      <c r="G510" s="0">
        <v>-0.063802</v>
      </c>
      <c r="H510" s="0">
        <v>-0.033788</v>
      </c>
      <c r="I510" s="0">
        <v>-7.068683E-05</v>
      </c>
      <c r="J510" s="0">
        <v>-0.000703</v>
      </c>
      <c r="K510" s="0">
        <v>1023.429993</v>
      </c>
      <c r="L510" s="0">
        <v>42.05793</v>
      </c>
      <c r="W510" s="0">
        <f t="shared" si="7"/>
        <v>51434.2266163316</v>
      </c>
    </row>
    <row r="511">
      <c r="A511" s="0">
        <v>181.08</v>
      </c>
      <c r="B511" s="0">
        <v>2323.375244</v>
      </c>
      <c r="C511" s="0">
        <v>-42083.28125</v>
      </c>
      <c r="D511" s="0">
        <v>29456.355469</v>
      </c>
      <c r="E511" s="0">
        <v>-0.078322</v>
      </c>
      <c r="F511" s="0">
        <v>9.971044</v>
      </c>
      <c r="G511" s="0">
        <v>-0.026204</v>
      </c>
      <c r="H511" s="0">
        <v>-0.009911</v>
      </c>
      <c r="I511" s="0">
        <v>0.002645</v>
      </c>
      <c r="J511" s="0">
        <v>-0.007983</v>
      </c>
      <c r="K511" s="0">
        <v>1023.429993</v>
      </c>
      <c r="L511" s="0">
        <v>42.05793</v>
      </c>
      <c r="W511" s="0">
        <f t="shared" si="7"/>
        <v>51420.594228452079</v>
      </c>
    </row>
    <row r="512">
      <c r="A512" s="0">
        <v>181.09125</v>
      </c>
      <c r="B512" s="0">
        <v>2308.692139</v>
      </c>
      <c r="C512" s="0">
        <v>-42090.859375</v>
      </c>
      <c r="D512" s="0">
        <v>29469.818359</v>
      </c>
      <c r="E512" s="0">
        <v>-0.076891</v>
      </c>
      <c r="F512" s="0">
        <v>9.980762</v>
      </c>
      <c r="G512" s="0">
        <v>-0.027457</v>
      </c>
      <c r="H512" s="0">
        <v>0.020601</v>
      </c>
      <c r="I512" s="0">
        <v>0.005107</v>
      </c>
      <c r="J512" s="0">
        <v>-0.016186</v>
      </c>
      <c r="K512" s="0">
        <v>1023.429993</v>
      </c>
      <c r="L512" s="0">
        <v>42.05793</v>
      </c>
      <c r="W512" s="0">
        <f t="shared" si="7"/>
        <v>51433.847770035238</v>
      </c>
    </row>
    <row r="513">
      <c r="A513" s="0">
        <v>181.1025</v>
      </c>
      <c r="B513" s="0">
        <v>2353.902588</v>
      </c>
      <c r="C513" s="0">
        <v>-42004.410156</v>
      </c>
      <c r="D513" s="0">
        <v>29522.232422</v>
      </c>
      <c r="E513" s="0">
        <v>-0.075165</v>
      </c>
      <c r="F513" s="0">
        <v>9.969211</v>
      </c>
      <c r="G513" s="0">
        <v>-0.042576</v>
      </c>
      <c r="H513" s="0">
        <v>0.050229</v>
      </c>
      <c r="I513" s="0">
        <v>0.009174</v>
      </c>
      <c r="J513" s="0">
        <v>-0.021508</v>
      </c>
      <c r="K513" s="0">
        <v>1023.429993</v>
      </c>
      <c r="L513" s="0">
        <v>42.05793</v>
      </c>
      <c r="W513" s="0">
        <f t="shared" si="7"/>
        <v>51395.267653022849</v>
      </c>
    </row>
    <row r="514">
      <c r="A514" s="0">
        <v>181.11375</v>
      </c>
      <c r="B514" s="0">
        <v>2202.827148</v>
      </c>
      <c r="C514" s="0">
        <v>-42023.925781</v>
      </c>
      <c r="D514" s="0">
        <v>29454.138672</v>
      </c>
      <c r="E514" s="0">
        <v>-0.06513</v>
      </c>
      <c r="F514" s="0">
        <v>9.954346</v>
      </c>
      <c r="G514" s="0">
        <v>-0.064174</v>
      </c>
      <c r="H514" s="0">
        <v>0.062271</v>
      </c>
      <c r="I514" s="0">
        <v>0.010919</v>
      </c>
      <c r="J514" s="0">
        <v>-0.022934</v>
      </c>
      <c r="K514" s="0">
        <v>1023.429993</v>
      </c>
      <c r="L514" s="0">
        <v>42.05793</v>
      </c>
      <c r="W514" s="0">
        <f ref="W514:W577" t="shared" si="8">SQRT((B514)^2+(C514)^2+(D514)^2)</f>
        <v>51365.446268871921</v>
      </c>
    </row>
    <row r="515">
      <c r="A515" s="0">
        <v>181.125</v>
      </c>
      <c r="B515" s="0">
        <v>2220.275146</v>
      </c>
      <c r="C515" s="0">
        <v>-42035.347656</v>
      </c>
      <c r="D515" s="0">
        <v>29526.929687</v>
      </c>
      <c r="E515" s="0">
        <v>-0.081686</v>
      </c>
      <c r="F515" s="0">
        <v>9.956496</v>
      </c>
      <c r="G515" s="0">
        <v>-0.066113</v>
      </c>
      <c r="H515" s="0">
        <v>0.068125</v>
      </c>
      <c r="I515" s="0">
        <v>0.011566</v>
      </c>
      <c r="J515" s="0">
        <v>-0.022129</v>
      </c>
      <c r="K515" s="0">
        <v>1023.429993</v>
      </c>
      <c r="L515" s="0">
        <v>42.05793</v>
      </c>
      <c r="W515" s="0">
        <f t="shared" si="8"/>
        <v>51417.308866040163</v>
      </c>
    </row>
    <row r="516">
      <c r="A516" s="0">
        <v>181.13625</v>
      </c>
      <c r="B516" s="0">
        <v>2295.384521</v>
      </c>
      <c r="C516" s="0">
        <v>-42077.699219</v>
      </c>
      <c r="D516" s="0">
        <v>29383.007812</v>
      </c>
      <c r="E516" s="0">
        <v>-0.079646</v>
      </c>
      <c r="F516" s="0">
        <v>9.96768</v>
      </c>
      <c r="G516" s="0">
        <v>-0.057295</v>
      </c>
      <c r="H516" s="0">
        <v>0.066183</v>
      </c>
      <c r="I516" s="0">
        <v>0.011856</v>
      </c>
      <c r="J516" s="0">
        <v>-0.021061</v>
      </c>
      <c r="K516" s="0">
        <v>1023.429993</v>
      </c>
      <c r="L516" s="0">
        <v>42.05793</v>
      </c>
      <c r="W516" s="0">
        <f t="shared" si="8"/>
        <v>51372.781798769014</v>
      </c>
    </row>
    <row r="517">
      <c r="A517" s="0">
        <v>181.1475</v>
      </c>
      <c r="B517" s="0">
        <v>2372.770996</v>
      </c>
      <c r="C517" s="0">
        <v>-42083.285156</v>
      </c>
      <c r="D517" s="0">
        <v>29448.029297</v>
      </c>
      <c r="E517" s="0">
        <v>-0.059463</v>
      </c>
      <c r="F517" s="0">
        <v>9.95229</v>
      </c>
      <c r="G517" s="0">
        <v>-0.061519</v>
      </c>
      <c r="H517" s="0">
        <v>0.050653</v>
      </c>
      <c r="I517" s="0">
        <v>0.010598</v>
      </c>
      <c r="J517" s="0">
        <v>-0.015668</v>
      </c>
      <c r="K517" s="0">
        <v>1023.429993</v>
      </c>
      <c r="L517" s="0">
        <v>42.05793</v>
      </c>
      <c r="W517" s="0">
        <f t="shared" si="8"/>
        <v>51418.083989950843</v>
      </c>
    </row>
    <row r="518">
      <c r="A518" s="0">
        <v>181.15875</v>
      </c>
      <c r="B518" s="0">
        <v>2280.782959</v>
      </c>
      <c r="C518" s="0">
        <v>-42070</v>
      </c>
      <c r="D518" s="0">
        <v>29358.757812</v>
      </c>
      <c r="E518" s="0">
        <v>-0.06127</v>
      </c>
      <c r="F518" s="0">
        <v>9.961489</v>
      </c>
      <c r="G518" s="0">
        <v>-0.055334</v>
      </c>
      <c r="H518" s="0">
        <v>0.027639</v>
      </c>
      <c r="I518" s="0">
        <v>0.008927</v>
      </c>
      <c r="J518" s="0">
        <v>-0.010945</v>
      </c>
      <c r="K518" s="0">
        <v>1023.429993</v>
      </c>
      <c r="L518" s="0">
        <v>42.05793</v>
      </c>
      <c r="W518" s="0">
        <f t="shared" si="8"/>
        <v>51351.957422962332</v>
      </c>
    </row>
    <row r="519">
      <c r="A519" s="0">
        <v>181.17</v>
      </c>
      <c r="B519" s="0">
        <v>2209.061035</v>
      </c>
      <c r="C519" s="0">
        <v>-42109.695312</v>
      </c>
      <c r="D519" s="0">
        <v>29377.900391</v>
      </c>
      <c r="E519" s="0">
        <v>-0.080815</v>
      </c>
      <c r="F519" s="0">
        <v>9.970989</v>
      </c>
      <c r="G519" s="0">
        <v>-0.054304</v>
      </c>
      <c r="H519" s="0">
        <v>0.001447</v>
      </c>
      <c r="I519" s="0">
        <v>0.003426</v>
      </c>
      <c r="J519" s="0">
        <v>-0.004428</v>
      </c>
      <c r="K519" s="0">
        <v>1023.429993</v>
      </c>
      <c r="L519" s="0">
        <v>42.05793</v>
      </c>
      <c r="W519" s="0">
        <f t="shared" si="8"/>
        <v>51392.289512234696</v>
      </c>
    </row>
    <row r="520">
      <c r="A520" s="0">
        <v>181.18125</v>
      </c>
      <c r="B520" s="0">
        <v>2223.500977</v>
      </c>
      <c r="C520" s="0">
        <v>-42091.511719</v>
      </c>
      <c r="D520" s="0">
        <v>29453.095703</v>
      </c>
      <c r="E520" s="0">
        <v>-0.077004</v>
      </c>
      <c r="F520" s="0">
        <v>9.970686</v>
      </c>
      <c r="G520" s="0">
        <v>-0.046236</v>
      </c>
      <c r="H520" s="0">
        <v>-0.026857</v>
      </c>
      <c r="I520" s="0">
        <v>-0.000653</v>
      </c>
      <c r="J520" s="0">
        <v>0.003616</v>
      </c>
      <c r="K520" s="0">
        <v>1023.429993</v>
      </c>
      <c r="L520" s="0">
        <v>42.05793</v>
      </c>
      <c r="W520" s="0">
        <f t="shared" si="8"/>
        <v>51421.047848867405</v>
      </c>
    </row>
    <row r="521">
      <c r="A521" s="0">
        <v>181.1925</v>
      </c>
      <c r="B521" s="0">
        <v>2218.926514</v>
      </c>
      <c r="C521" s="0">
        <v>-42044.707031</v>
      </c>
      <c r="D521" s="0">
        <v>29561.0625</v>
      </c>
      <c r="E521" s="0">
        <v>-0.087452</v>
      </c>
      <c r="F521" s="0">
        <v>9.94872</v>
      </c>
      <c r="G521" s="0">
        <v>-0.053513</v>
      </c>
      <c r="H521" s="0">
        <v>-0.031716</v>
      </c>
      <c r="I521" s="0">
        <v>-0.001312</v>
      </c>
      <c r="J521" s="0">
        <v>0.006873</v>
      </c>
      <c r="K521" s="0">
        <v>1023.429993</v>
      </c>
      <c r="L521" s="0">
        <v>42.05793</v>
      </c>
      <c r="W521" s="0">
        <f t="shared" si="8"/>
        <v>51444.50835926085</v>
      </c>
    </row>
    <row r="522">
      <c r="A522" s="0">
        <v>181.20375</v>
      </c>
      <c r="B522" s="0">
        <v>2188.09375</v>
      </c>
      <c r="C522" s="0">
        <v>-42040.484375</v>
      </c>
      <c r="D522" s="0">
        <v>29497.617187</v>
      </c>
      <c r="E522" s="0">
        <v>-0.057638</v>
      </c>
      <c r="F522" s="0">
        <v>9.966329</v>
      </c>
      <c r="G522" s="0">
        <v>-0.085227</v>
      </c>
      <c r="H522" s="0">
        <v>-0.032847</v>
      </c>
      <c r="I522" s="0">
        <v>-0.000669</v>
      </c>
      <c r="J522" s="0">
        <v>0.004964</v>
      </c>
      <c r="K522" s="0">
        <v>1023.429993</v>
      </c>
      <c r="L522" s="0">
        <v>42.060272</v>
      </c>
      <c r="W522" s="0">
        <f t="shared" si="8"/>
        <v>51403.302427511466</v>
      </c>
    </row>
    <row r="523">
      <c r="A523" s="0">
        <v>181.215</v>
      </c>
      <c r="B523" s="0">
        <v>2254.156006</v>
      </c>
      <c r="C523" s="0">
        <v>-42018.375</v>
      </c>
      <c r="D523" s="0">
        <v>29526.017578</v>
      </c>
      <c r="E523" s="0">
        <v>-0.045195</v>
      </c>
      <c r="F523" s="0">
        <v>9.959365</v>
      </c>
      <c r="G523" s="0">
        <v>-0.087295</v>
      </c>
      <c r="H523" s="0">
        <v>-0.019791</v>
      </c>
      <c r="I523" s="0">
        <v>0.00237</v>
      </c>
      <c r="J523" s="0">
        <v>-0.002722</v>
      </c>
      <c r="K523" s="0">
        <v>1023.429993</v>
      </c>
      <c r="L523" s="0">
        <v>42.060272</v>
      </c>
      <c r="W523" s="0">
        <f t="shared" si="8"/>
        <v>51404.384744459065</v>
      </c>
    </row>
    <row r="524">
      <c r="A524" s="0">
        <v>181.22625</v>
      </c>
      <c r="B524" s="0">
        <v>2316.455566</v>
      </c>
      <c r="C524" s="0">
        <v>-41996.65625</v>
      </c>
      <c r="D524" s="0">
        <v>29542.751953</v>
      </c>
      <c r="E524" s="0">
        <v>-0.07166</v>
      </c>
      <c r="F524" s="0">
        <v>9.964627</v>
      </c>
      <c r="G524" s="0">
        <v>-0.066908</v>
      </c>
      <c r="H524" s="0">
        <v>0.002291</v>
      </c>
      <c r="I524" s="0">
        <v>0.005563</v>
      </c>
      <c r="J524" s="0">
        <v>-0.013174</v>
      </c>
      <c r="K524" s="0">
        <v>1023.429993</v>
      </c>
      <c r="L524" s="0">
        <v>42.060272</v>
      </c>
      <c r="W524" s="0">
        <f t="shared" si="8"/>
        <v>51399.020375162807</v>
      </c>
    </row>
    <row r="525">
      <c r="A525" s="0">
        <v>181.2375</v>
      </c>
      <c r="B525" s="0">
        <v>2318.674072</v>
      </c>
      <c r="C525" s="0">
        <v>-42042.828125</v>
      </c>
      <c r="D525" s="0">
        <v>29405.804687</v>
      </c>
      <c r="E525" s="0">
        <v>-0.088664</v>
      </c>
      <c r="F525" s="0">
        <v>9.977077</v>
      </c>
      <c r="G525" s="0">
        <v>-0.049871</v>
      </c>
      <c r="H525" s="0">
        <v>0.028405</v>
      </c>
      <c r="I525" s="0">
        <v>0.00992</v>
      </c>
      <c r="J525" s="0">
        <v>-0.020338</v>
      </c>
      <c r="K525" s="0">
        <v>1023.429993</v>
      </c>
      <c r="L525" s="0">
        <v>42.060272</v>
      </c>
      <c r="W525" s="0">
        <f t="shared" si="8"/>
        <v>51358.319632659783</v>
      </c>
    </row>
    <row r="526">
      <c r="A526" s="0">
        <v>181.24875</v>
      </c>
      <c r="B526" s="0">
        <v>2290.523193</v>
      </c>
      <c r="C526" s="0">
        <v>-42056.996094</v>
      </c>
      <c r="D526" s="0">
        <v>29473.181641</v>
      </c>
      <c r="E526" s="0">
        <v>-0.083849</v>
      </c>
      <c r="F526" s="0">
        <v>9.969942</v>
      </c>
      <c r="G526" s="0">
        <v>-0.021305</v>
      </c>
      <c r="H526" s="0">
        <v>0.053774</v>
      </c>
      <c r="I526" s="0">
        <v>0.013152</v>
      </c>
      <c r="J526" s="0">
        <v>-0.024134</v>
      </c>
      <c r="K526" s="0">
        <v>1023.429993</v>
      </c>
      <c r="L526" s="0">
        <v>42.060272</v>
      </c>
      <c r="W526" s="0">
        <f t="shared" si="8"/>
        <v>51407.254867302356</v>
      </c>
    </row>
    <row r="527">
      <c r="A527" s="0">
        <v>181.26</v>
      </c>
      <c r="B527" s="0">
        <v>2190.292725</v>
      </c>
      <c r="C527" s="0">
        <v>-42089.15625</v>
      </c>
      <c r="D527" s="0">
        <v>29458.089844</v>
      </c>
      <c r="E527" s="0">
        <v>-0.089393</v>
      </c>
      <c r="F527" s="0">
        <v>9.956365</v>
      </c>
      <c r="G527" s="0">
        <v>-0.009462</v>
      </c>
      <c r="H527" s="0">
        <v>0.073877</v>
      </c>
      <c r="I527" s="0">
        <v>0.013133</v>
      </c>
      <c r="J527" s="0">
        <v>-0.025486</v>
      </c>
      <c r="K527" s="0">
        <v>1023.429993</v>
      </c>
      <c r="L527" s="0">
        <v>42.060272</v>
      </c>
      <c r="W527" s="0">
        <f t="shared" si="8"/>
        <v>51420.555357904079</v>
      </c>
    </row>
    <row r="528">
      <c r="A528" s="0">
        <v>181.27125</v>
      </c>
      <c r="B528" s="0">
        <v>2197.983398</v>
      </c>
      <c r="C528" s="0">
        <v>-42073.09375</v>
      </c>
      <c r="D528" s="0">
        <v>29422.703125</v>
      </c>
      <c r="E528" s="0">
        <v>-0.076093</v>
      </c>
      <c r="F528" s="0">
        <v>9.957364</v>
      </c>
      <c r="G528" s="0">
        <v>-0.064032</v>
      </c>
      <c r="H528" s="0">
        <v>0.076262</v>
      </c>
      <c r="I528" s="0">
        <v>0.014366</v>
      </c>
      <c r="J528" s="0">
        <v>-0.022684</v>
      </c>
      <c r="K528" s="0">
        <v>1023.429993</v>
      </c>
      <c r="L528" s="0">
        <v>42.060272</v>
      </c>
      <c r="W528" s="0">
        <f t="shared" si="8"/>
        <v>51387.467420530244</v>
      </c>
    </row>
    <row r="529">
      <c r="A529" s="0">
        <v>181.2825</v>
      </c>
      <c r="B529" s="0">
        <v>2272.753662</v>
      </c>
      <c r="C529" s="0">
        <v>-42098.476562</v>
      </c>
      <c r="D529" s="0">
        <v>29412.853516</v>
      </c>
      <c r="E529" s="0">
        <v>-0.07755</v>
      </c>
      <c r="F529" s="0">
        <v>9.959582</v>
      </c>
      <c r="G529" s="0">
        <v>-0.066325</v>
      </c>
      <c r="H529" s="0">
        <v>0.061887</v>
      </c>
      <c r="I529" s="0">
        <v>0.011831</v>
      </c>
      <c r="J529" s="0">
        <v>-0.019265</v>
      </c>
      <c r="K529" s="0">
        <v>1023.429993</v>
      </c>
      <c r="L529" s="0">
        <v>42.060272</v>
      </c>
      <c r="W529" s="0">
        <f t="shared" si="8"/>
        <v>51405.86629950974</v>
      </c>
    </row>
    <row r="530">
      <c r="A530" s="0">
        <v>181.29375</v>
      </c>
      <c r="B530" s="0">
        <v>2220.355713</v>
      </c>
      <c r="C530" s="0">
        <v>-42135</v>
      </c>
      <c r="D530" s="0">
        <v>29378.367187</v>
      </c>
      <c r="E530" s="0">
        <v>-0.064903</v>
      </c>
      <c r="F530" s="0">
        <v>9.983189</v>
      </c>
      <c r="G530" s="0">
        <v>-0.04621</v>
      </c>
      <c r="H530" s="0">
        <v>0.039194</v>
      </c>
      <c r="I530" s="0">
        <v>0.00932</v>
      </c>
      <c r="J530" s="0">
        <v>-0.014596</v>
      </c>
      <c r="K530" s="0">
        <v>1023.429993</v>
      </c>
      <c r="L530" s="0">
        <v>42.060272</v>
      </c>
      <c r="W530" s="0">
        <f t="shared" si="8"/>
        <v>51413.778922254394</v>
      </c>
    </row>
    <row r="531">
      <c r="A531" s="0">
        <v>181.305</v>
      </c>
      <c r="B531" s="0">
        <v>2278.008301</v>
      </c>
      <c r="C531" s="0">
        <v>-42098.769531</v>
      </c>
      <c r="D531" s="0">
        <v>29423.898437</v>
      </c>
      <c r="E531" s="0">
        <v>-0.075703</v>
      </c>
      <c r="F531" s="0">
        <v>9.986916</v>
      </c>
      <c r="G531" s="0">
        <v>-0.035879</v>
      </c>
      <c r="H531" s="0">
        <v>0.014759</v>
      </c>
      <c r="I531" s="0">
        <v>0.005474</v>
      </c>
      <c r="J531" s="0">
        <v>-0.008265</v>
      </c>
      <c r="K531" s="0">
        <v>1023.419983</v>
      </c>
      <c r="L531" s="0">
        <v>42.060272</v>
      </c>
      <c r="W531" s="0">
        <f t="shared" si="8"/>
        <v>51412.659113048896</v>
      </c>
    </row>
    <row r="532">
      <c r="A532" s="0">
        <v>181.31625</v>
      </c>
      <c r="B532" s="0">
        <v>2332.297363</v>
      </c>
      <c r="C532" s="0">
        <v>-42062.386719</v>
      </c>
      <c r="D532" s="0">
        <v>29411.765625</v>
      </c>
      <c r="E532" s="0">
        <v>-0.078505</v>
      </c>
      <c r="F532" s="0">
        <v>9.966388</v>
      </c>
      <c r="G532" s="0">
        <v>-0.029206</v>
      </c>
      <c r="H532" s="0">
        <v>-0.00877</v>
      </c>
      <c r="I532" s="0">
        <v>0.002135</v>
      </c>
      <c r="J532" s="0">
        <v>0.000172</v>
      </c>
      <c r="K532" s="0">
        <v>1023.419983</v>
      </c>
      <c r="L532" s="0">
        <v>42.060272</v>
      </c>
      <c r="W532" s="0">
        <f t="shared" si="8"/>
        <v>51378.360665440625</v>
      </c>
    </row>
    <row r="533">
      <c r="A533" s="0">
        <v>181.3275</v>
      </c>
      <c r="B533" s="0">
        <v>2225.883545</v>
      </c>
      <c r="C533" s="0">
        <v>-42093.949219</v>
      </c>
      <c r="D533" s="0">
        <v>29537.96875</v>
      </c>
      <c r="E533" s="0">
        <v>-0.069533</v>
      </c>
      <c r="F533" s="0">
        <v>9.958563</v>
      </c>
      <c r="G533" s="0">
        <v>-0.045065</v>
      </c>
      <c r="H533" s="0">
        <v>-0.026942</v>
      </c>
      <c r="I533" s="0">
        <v>-5.574061E-05</v>
      </c>
      <c r="J533" s="0">
        <v>0.005556</v>
      </c>
      <c r="K533" s="0">
        <v>1023.419983</v>
      </c>
      <c r="L533" s="0">
        <v>42.060272</v>
      </c>
      <c r="W533" s="0">
        <f t="shared" si="8"/>
        <v>51471.805061447274</v>
      </c>
    </row>
    <row r="534">
      <c r="A534" s="0">
        <v>181.33875</v>
      </c>
      <c r="B534" s="0">
        <v>2060.344727</v>
      </c>
      <c r="C534" s="0">
        <v>-42062.019531</v>
      </c>
      <c r="D534" s="0">
        <v>29589.501953</v>
      </c>
      <c r="E534" s="0">
        <v>-0.075223</v>
      </c>
      <c r="F534" s="0">
        <v>9.947885</v>
      </c>
      <c r="G534" s="0">
        <v>-0.051856</v>
      </c>
      <c r="H534" s="0">
        <v>-0.037816</v>
      </c>
      <c r="I534" s="0">
        <v>-0.00254</v>
      </c>
      <c r="J534" s="0">
        <v>0.006839</v>
      </c>
      <c r="K534" s="0">
        <v>1023.419983</v>
      </c>
      <c r="L534" s="0">
        <v>42.060272</v>
      </c>
      <c r="W534" s="0">
        <f t="shared" si="8"/>
        <v>51468.40908020077</v>
      </c>
    </row>
    <row r="535">
      <c r="A535" s="0">
        <v>181.35</v>
      </c>
      <c r="B535" s="0">
        <v>2219.45459</v>
      </c>
      <c r="C535" s="0">
        <v>-42068.25</v>
      </c>
      <c r="D535" s="0">
        <v>29504.009766</v>
      </c>
      <c r="E535" s="0">
        <v>-0.089941</v>
      </c>
      <c r="F535" s="0">
        <v>9.97116</v>
      </c>
      <c r="G535" s="0">
        <v>-0.036742</v>
      </c>
      <c r="H535" s="0">
        <v>-0.031663</v>
      </c>
      <c r="I535" s="0">
        <v>-0.002669</v>
      </c>
      <c r="J535" s="0">
        <v>0.002079</v>
      </c>
      <c r="K535" s="0">
        <v>1023.419983</v>
      </c>
      <c r="L535" s="0">
        <v>42.060272</v>
      </c>
      <c r="W535" s="0">
        <f t="shared" si="8"/>
        <v>51431.0239934205</v>
      </c>
    </row>
    <row r="536">
      <c r="A536" s="0">
        <v>181.36125</v>
      </c>
      <c r="B536" s="0">
        <v>2185.924805</v>
      </c>
      <c r="C536" s="0">
        <v>-42075.542969</v>
      </c>
      <c r="D536" s="0">
        <v>29600.886719</v>
      </c>
      <c r="E536" s="0">
        <v>-0.092018</v>
      </c>
      <c r="F536" s="0">
        <v>9.983026</v>
      </c>
      <c r="G536" s="0">
        <v>-0.04884</v>
      </c>
      <c r="H536" s="0">
        <v>-0.006766</v>
      </c>
      <c r="I536" s="0">
        <v>-0.000344</v>
      </c>
      <c r="J536" s="0">
        <v>-0.005754</v>
      </c>
      <c r="K536" s="0">
        <v>1023.419983</v>
      </c>
      <c r="L536" s="0">
        <v>42.060272</v>
      </c>
      <c r="W536" s="0">
        <f t="shared" si="8"/>
        <v>51491.184468220868</v>
      </c>
    </row>
    <row r="537">
      <c r="A537" s="0">
        <v>181.3725</v>
      </c>
      <c r="B537" s="0">
        <v>2240.508301</v>
      </c>
      <c r="C537" s="0">
        <v>-42060.660156</v>
      </c>
      <c r="D537" s="0">
        <v>29502.882812</v>
      </c>
      <c r="E537" s="0">
        <v>-0.072706</v>
      </c>
      <c r="F537" s="0">
        <v>9.962218</v>
      </c>
      <c r="G537" s="0">
        <v>-0.056063</v>
      </c>
      <c r="H537" s="0">
        <v>0.018452</v>
      </c>
      <c r="I537" s="0">
        <v>0.002706</v>
      </c>
      <c r="J537" s="0">
        <v>-0.013076</v>
      </c>
      <c r="K537" s="0">
        <v>1023.419983</v>
      </c>
      <c r="L537" s="0">
        <v>42.060272</v>
      </c>
      <c r="W537" s="0">
        <f t="shared" si="8"/>
        <v>51425.082444503489</v>
      </c>
    </row>
    <row r="538">
      <c r="A538" s="0">
        <v>181.38375</v>
      </c>
      <c r="B538" s="0">
        <v>2163.227539</v>
      </c>
      <c r="C538" s="0">
        <v>-42064.492187</v>
      </c>
      <c r="D538" s="0">
        <v>29467.544922</v>
      </c>
      <c r="E538" s="0">
        <v>-0.054066</v>
      </c>
      <c r="F538" s="0">
        <v>9.989662</v>
      </c>
      <c r="G538" s="0">
        <v>-0.080598</v>
      </c>
      <c r="H538" s="0">
        <v>0.039547</v>
      </c>
      <c r="I538" s="0">
        <v>0.006541</v>
      </c>
      <c r="J538" s="0">
        <v>-0.019468</v>
      </c>
      <c r="K538" s="0">
        <v>1023.419983</v>
      </c>
      <c r="L538" s="0">
        <v>42.060272</v>
      </c>
      <c r="W538" s="0">
        <f t="shared" si="8"/>
        <v>51404.642397995151</v>
      </c>
    </row>
    <row r="539">
      <c r="A539" s="0">
        <v>181.395</v>
      </c>
      <c r="B539" s="0">
        <v>2201.978271</v>
      </c>
      <c r="C539" s="0">
        <v>-42091.878906</v>
      </c>
      <c r="D539" s="0">
        <v>29486.904297</v>
      </c>
      <c r="E539" s="0">
        <v>-0.073242</v>
      </c>
      <c r="F539" s="0">
        <v>9.93975</v>
      </c>
      <c r="G539" s="0">
        <v>-0.067279</v>
      </c>
      <c r="H539" s="0">
        <v>0.055602</v>
      </c>
      <c r="I539" s="0">
        <v>0.008892</v>
      </c>
      <c r="J539" s="0">
        <v>-0.023387</v>
      </c>
      <c r="K539" s="0">
        <v>1023.419983</v>
      </c>
      <c r="L539" s="0">
        <v>42.060272</v>
      </c>
      <c r="W539" s="0">
        <f t="shared" si="8"/>
        <v>51439.794937030616</v>
      </c>
    </row>
    <row r="540">
      <c r="A540" s="0">
        <v>181.40625</v>
      </c>
      <c r="B540" s="0">
        <v>2179.150635</v>
      </c>
      <c r="C540" s="0">
        <v>-42059.214844</v>
      </c>
      <c r="D540" s="0">
        <v>29445.070312</v>
      </c>
      <c r="E540" s="0">
        <v>-0.066285</v>
      </c>
      <c r="F540" s="0">
        <v>9.965512</v>
      </c>
      <c r="G540" s="0">
        <v>-0.040594</v>
      </c>
      <c r="H540" s="0">
        <v>0.06813</v>
      </c>
      <c r="I540" s="0">
        <v>0.010391</v>
      </c>
      <c r="J540" s="0">
        <v>-0.023805</v>
      </c>
      <c r="K540" s="0">
        <v>1023.419983</v>
      </c>
      <c r="L540" s="0">
        <v>42.065155</v>
      </c>
      <c r="W540" s="0">
        <f t="shared" si="8"/>
        <v>51388.115517718637</v>
      </c>
    </row>
    <row r="541">
      <c r="A541" s="0">
        <v>181.4175</v>
      </c>
      <c r="B541" s="0">
        <v>2275.949951</v>
      </c>
      <c r="C541" s="0">
        <v>-42050.023437</v>
      </c>
      <c r="D541" s="0">
        <v>29498.761719</v>
      </c>
      <c r="E541" s="0">
        <v>-0.082186</v>
      </c>
      <c r="F541" s="0">
        <v>9.968576</v>
      </c>
      <c r="G541" s="0">
        <v>-0.034089</v>
      </c>
      <c r="H541" s="0">
        <v>0.067984</v>
      </c>
      <c r="I541" s="0">
        <v>0.012749</v>
      </c>
      <c r="J541" s="0">
        <v>-0.021777</v>
      </c>
      <c r="K541" s="0">
        <v>1023.419983</v>
      </c>
      <c r="L541" s="0">
        <v>42.065155</v>
      </c>
      <c r="W541" s="0">
        <f t="shared" si="8"/>
        <v>51415.57509340965</v>
      </c>
    </row>
    <row r="542">
      <c r="A542" s="0">
        <v>181.42875</v>
      </c>
      <c r="B542" s="0">
        <v>2324.179443</v>
      </c>
      <c r="C542" s="0">
        <v>-42040.410156</v>
      </c>
      <c r="D542" s="0">
        <v>29504.259766</v>
      </c>
      <c r="E542" s="0">
        <v>-0.063329</v>
      </c>
      <c r="F542" s="0">
        <v>9.967405</v>
      </c>
      <c r="G542" s="0">
        <v>-0.049016</v>
      </c>
      <c r="H542" s="0">
        <v>0.062076</v>
      </c>
      <c r="I542" s="0">
        <v>0.010029</v>
      </c>
      <c r="J542" s="0">
        <v>-0.018117</v>
      </c>
      <c r="K542" s="0">
        <v>1023.419983</v>
      </c>
      <c r="L542" s="0">
        <v>42.065155</v>
      </c>
      <c r="W542" s="0">
        <f t="shared" si="8"/>
        <v>51413.0259808502</v>
      </c>
    </row>
    <row r="543">
      <c r="A543" s="0">
        <v>181.44</v>
      </c>
      <c r="B543" s="0">
        <v>2310.500488</v>
      </c>
      <c r="C543" s="0">
        <v>-42065.367187</v>
      </c>
      <c r="D543" s="0">
        <v>29498.179687</v>
      </c>
      <c r="E543" s="0">
        <v>-0.064717</v>
      </c>
      <c r="F543" s="0">
        <v>9.968013</v>
      </c>
      <c r="G543" s="0">
        <v>-0.081139</v>
      </c>
      <c r="H543" s="0">
        <v>0.032811</v>
      </c>
      <c r="I543" s="0">
        <v>0.008166</v>
      </c>
      <c r="J543" s="0">
        <v>-0.011778</v>
      </c>
      <c r="K543" s="0">
        <v>1023.419983</v>
      </c>
      <c r="L543" s="0">
        <v>42.065155</v>
      </c>
      <c r="W543" s="0">
        <f t="shared" si="8"/>
        <v>51429.331455199026</v>
      </c>
    </row>
    <row r="544">
      <c r="A544" s="0">
        <v>181.45125</v>
      </c>
      <c r="B544" s="0">
        <v>2261.678467</v>
      </c>
      <c r="C544" s="0">
        <v>-42052.636719</v>
      </c>
      <c r="D544" s="0">
        <v>29470.775391</v>
      </c>
      <c r="E544" s="0">
        <v>-0.071795</v>
      </c>
      <c r="F544" s="0">
        <v>9.961557</v>
      </c>
      <c r="G544" s="0">
        <v>-0.066526</v>
      </c>
      <c r="H544" s="0">
        <v>-0.003197</v>
      </c>
      <c r="I544" s="0">
        <v>0.003233</v>
      </c>
      <c r="J544" s="0">
        <v>-0.005049</v>
      </c>
      <c r="K544" s="0">
        <v>1023.419983</v>
      </c>
      <c r="L544" s="0">
        <v>42.065155</v>
      </c>
      <c r="W544" s="0">
        <f t="shared" si="8"/>
        <v>51401.031571896005</v>
      </c>
    </row>
    <row r="545">
      <c r="A545" s="0">
        <v>181.4625</v>
      </c>
      <c r="B545" s="0">
        <v>2225.143555</v>
      </c>
      <c r="C545" s="0">
        <v>-42090.351562</v>
      </c>
      <c r="D545" s="0">
        <v>29473.763672</v>
      </c>
      <c r="E545" s="0">
        <v>-0.065593</v>
      </c>
      <c r="F545" s="0">
        <v>9.965519</v>
      </c>
      <c r="G545" s="0">
        <v>-0.051365</v>
      </c>
      <c r="H545" s="0">
        <v>-0.024186</v>
      </c>
      <c r="I545" s="0">
        <v>8.163817E-05</v>
      </c>
      <c r="J545" s="0">
        <v>0.000954</v>
      </c>
      <c r="K545" s="0">
        <v>1023.419983</v>
      </c>
      <c r="L545" s="0">
        <v>42.065155</v>
      </c>
      <c r="W545" s="0">
        <f t="shared" si="8"/>
        <v>51432.010493913433</v>
      </c>
    </row>
    <row r="546">
      <c r="A546" s="0">
        <v>181.47375</v>
      </c>
      <c r="B546" s="0">
        <v>2164.083496</v>
      </c>
      <c r="C546" s="0">
        <v>-42049.839844</v>
      </c>
      <c r="D546" s="0">
        <v>29531.646484</v>
      </c>
      <c r="E546" s="0">
        <v>-0.073201</v>
      </c>
      <c r="F546" s="0">
        <v>9.969693</v>
      </c>
      <c r="G546" s="0">
        <v>-0.054351</v>
      </c>
      <c r="H546" s="0">
        <v>-0.037215</v>
      </c>
      <c r="I546" s="0">
        <v>-0.000194</v>
      </c>
      <c r="J546" s="0">
        <v>0.0063</v>
      </c>
      <c r="K546" s="0">
        <v>1023.419983</v>
      </c>
      <c r="L546" s="0">
        <v>42.065155</v>
      </c>
      <c r="W546" s="0">
        <f t="shared" si="8"/>
        <v>51429.470465285362</v>
      </c>
    </row>
    <row r="547">
      <c r="A547" s="0">
        <v>181.485</v>
      </c>
      <c r="B547" s="0">
        <v>2185.47998</v>
      </c>
      <c r="C547" s="0">
        <v>-42063.140625</v>
      </c>
      <c r="D547" s="0">
        <v>29502.601562</v>
      </c>
      <c r="E547" s="0">
        <v>-0.064306</v>
      </c>
      <c r="F547" s="0">
        <v>9.954859</v>
      </c>
      <c r="G547" s="0">
        <v>-0.056093</v>
      </c>
      <c r="H547" s="0">
        <v>-0.035277</v>
      </c>
      <c r="I547" s="0">
        <v>-0.002054</v>
      </c>
      <c r="J547" s="0">
        <v>0.002395</v>
      </c>
      <c r="K547" s="0">
        <v>1023.419983</v>
      </c>
      <c r="L547" s="0">
        <v>42.065155</v>
      </c>
      <c r="W547" s="0">
        <f t="shared" si="8"/>
        <v>51424.581873921263</v>
      </c>
    </row>
    <row r="548">
      <c r="A548" s="0">
        <v>181.49625</v>
      </c>
      <c r="B548" s="0">
        <v>2180.220703</v>
      </c>
      <c r="C548" s="0">
        <v>-42068.203125</v>
      </c>
      <c r="D548" s="0">
        <v>29502.417969</v>
      </c>
      <c r="E548" s="0">
        <v>-0.074464</v>
      </c>
      <c r="F548" s="0">
        <v>9.979905</v>
      </c>
      <c r="G548" s="0">
        <v>-0.056036</v>
      </c>
      <c r="H548" s="0">
        <v>-0.024396</v>
      </c>
      <c r="I548" s="0">
        <v>0.001465</v>
      </c>
      <c r="J548" s="0">
        <v>-0.00189</v>
      </c>
      <c r="K548" s="0">
        <v>1023.419983</v>
      </c>
      <c r="L548" s="0">
        <v>42.065155</v>
      </c>
      <c r="W548" s="0">
        <f t="shared" si="8"/>
        <v>51428.394321596541</v>
      </c>
    </row>
    <row r="549">
      <c r="A549" s="0">
        <v>181.5075</v>
      </c>
      <c r="B549" s="0">
        <v>2162.891846</v>
      </c>
      <c r="C549" s="0">
        <v>-42086.914062</v>
      </c>
      <c r="D549" s="0">
        <v>29453.072266</v>
      </c>
      <c r="E549" s="0">
        <v>-0.073631</v>
      </c>
      <c r="F549" s="0">
        <v>9.954136</v>
      </c>
      <c r="G549" s="0">
        <v>-0.051298</v>
      </c>
      <c r="H549" s="0">
        <v>0.00315</v>
      </c>
      <c r="I549" s="0">
        <v>0.004544</v>
      </c>
      <c r="J549" s="0">
        <v>-0.011741</v>
      </c>
      <c r="K549" s="0">
        <v>1023.409973</v>
      </c>
      <c r="L549" s="0">
        <v>42.065155</v>
      </c>
      <c r="W549" s="0">
        <f t="shared" si="8"/>
        <v>51414.685667675585</v>
      </c>
    </row>
    <row r="550">
      <c r="A550" s="0">
        <v>181.51875</v>
      </c>
      <c r="B550" s="0">
        <v>2320.280273</v>
      </c>
      <c r="C550" s="0">
        <v>-42096.625</v>
      </c>
      <c r="D550" s="0">
        <v>29551.015625</v>
      </c>
      <c r="E550" s="0">
        <v>-0.066003</v>
      </c>
      <c r="F550" s="0">
        <v>9.958615</v>
      </c>
      <c r="G550" s="0">
        <v>-0.057764</v>
      </c>
      <c r="H550" s="0">
        <v>0.028039</v>
      </c>
      <c r="I550" s="0">
        <v>0.008601</v>
      </c>
      <c r="J550" s="0">
        <v>-0.018292</v>
      </c>
      <c r="K550" s="0">
        <v>1023.409973</v>
      </c>
      <c r="L550" s="0">
        <v>42.065155</v>
      </c>
      <c r="W550" s="0">
        <f t="shared" si="8"/>
        <v>51485.649082097545</v>
      </c>
    </row>
    <row r="551">
      <c r="A551" s="0">
        <v>181.53</v>
      </c>
      <c r="B551" s="0">
        <v>2281.448486</v>
      </c>
      <c r="C551" s="0">
        <v>-42051.621094</v>
      </c>
      <c r="D551" s="0">
        <v>29547.402344</v>
      </c>
      <c r="E551" s="0">
        <v>-0.065863</v>
      </c>
      <c r="F551" s="0">
        <v>9.957758</v>
      </c>
      <c r="G551" s="0">
        <v>-0.05261</v>
      </c>
      <c r="H551" s="0">
        <v>0.047466</v>
      </c>
      <c r="I551" s="0">
        <v>0.010553</v>
      </c>
      <c r="J551" s="0">
        <v>-0.023163</v>
      </c>
      <c r="K551" s="0">
        <v>1023.409973</v>
      </c>
      <c r="L551" s="0">
        <v>42.065155</v>
      </c>
      <c r="W551" s="0">
        <f t="shared" si="8"/>
        <v>51445.046691647913</v>
      </c>
    </row>
    <row r="552">
      <c r="A552" s="0">
        <v>181.54125</v>
      </c>
      <c r="B552" s="0">
        <v>2269.736084</v>
      </c>
      <c r="C552" s="0">
        <v>-42077.964844</v>
      </c>
      <c r="D552" s="0">
        <v>29541.857422</v>
      </c>
      <c r="E552" s="0">
        <v>-0.067358</v>
      </c>
      <c r="F552" s="0">
        <v>9.965642</v>
      </c>
      <c r="G552" s="0">
        <v>-0.051814</v>
      </c>
      <c r="H552" s="0">
        <v>0.065237</v>
      </c>
      <c r="I552" s="0">
        <v>0.012475</v>
      </c>
      <c r="J552" s="0">
        <v>-0.024587</v>
      </c>
      <c r="K552" s="0">
        <v>1023.409973</v>
      </c>
      <c r="L552" s="0">
        <v>42.065155</v>
      </c>
      <c r="W552" s="0">
        <f t="shared" si="8"/>
        <v>51462.881451058376</v>
      </c>
    </row>
    <row r="553">
      <c r="A553" s="0">
        <v>181.5525</v>
      </c>
      <c r="B553" s="0">
        <v>2308.807373</v>
      </c>
      <c r="C553" s="0">
        <v>-42105.761719</v>
      </c>
      <c r="D553" s="0">
        <v>29498.484375</v>
      </c>
      <c r="E553" s="0">
        <v>-0.071468</v>
      </c>
      <c r="F553" s="0">
        <v>9.967175</v>
      </c>
      <c r="G553" s="0">
        <v>-0.046726</v>
      </c>
      <c r="H553" s="0">
        <v>0.072917</v>
      </c>
      <c r="I553" s="0">
        <v>0.013736</v>
      </c>
      <c r="J553" s="0">
        <v>-0.022836</v>
      </c>
      <c r="K553" s="0">
        <v>1023.409973</v>
      </c>
      <c r="L553" s="0">
        <v>42.065155</v>
      </c>
      <c r="W553" s="0">
        <f t="shared" si="8"/>
        <v>51462.475084715312</v>
      </c>
    </row>
    <row r="554">
      <c r="A554" s="0">
        <v>181.56375</v>
      </c>
      <c r="B554" s="0">
        <v>2273.52124</v>
      </c>
      <c r="C554" s="0">
        <v>-42066.175781</v>
      </c>
      <c r="D554" s="0">
        <v>29432.060547</v>
      </c>
      <c r="E554" s="0">
        <v>-0.06075</v>
      </c>
      <c r="F554" s="0">
        <v>9.979573</v>
      </c>
      <c r="G554" s="0">
        <v>-0.070883</v>
      </c>
      <c r="H554" s="0">
        <v>0.065597</v>
      </c>
      <c r="I554" s="0">
        <v>0.012638</v>
      </c>
      <c r="J554" s="0">
        <v>-0.020902</v>
      </c>
      <c r="K554" s="0">
        <v>1023.409973</v>
      </c>
      <c r="L554" s="0">
        <v>42.065155</v>
      </c>
      <c r="W554" s="0">
        <f t="shared" si="8"/>
        <v>51390.448837395808</v>
      </c>
    </row>
    <row r="555">
      <c r="A555" s="0">
        <v>181.575</v>
      </c>
      <c r="B555" s="0">
        <v>2214.214844</v>
      </c>
      <c r="C555" s="0">
        <v>-42067.65625</v>
      </c>
      <c r="D555" s="0">
        <v>29539.322266</v>
      </c>
      <c r="E555" s="0">
        <v>-0.066089</v>
      </c>
      <c r="F555" s="0">
        <v>9.971133</v>
      </c>
      <c r="G555" s="0">
        <v>-0.056715</v>
      </c>
      <c r="H555" s="0">
        <v>0.046528</v>
      </c>
      <c r="I555" s="0">
        <v>0.011791</v>
      </c>
      <c r="J555" s="0">
        <v>-0.01687</v>
      </c>
      <c r="K555" s="0">
        <v>1023.409973</v>
      </c>
      <c r="L555" s="0">
        <v>42.065155</v>
      </c>
      <c r="W555" s="0">
        <f t="shared" si="8"/>
        <v>51450.578322096218</v>
      </c>
    </row>
    <row r="556">
      <c r="A556" s="0">
        <v>181.58625</v>
      </c>
      <c r="B556" s="0">
        <v>2151.492432</v>
      </c>
      <c r="C556" s="0">
        <v>-42056.738281</v>
      </c>
      <c r="D556" s="0">
        <v>29445.576172</v>
      </c>
      <c r="E556" s="0">
        <v>-0.068371</v>
      </c>
      <c r="F556" s="0">
        <v>9.967872</v>
      </c>
      <c r="G556" s="0">
        <v>-0.066788</v>
      </c>
      <c r="H556" s="0">
        <v>0.014935</v>
      </c>
      <c r="I556" s="0">
        <v>0.007045</v>
      </c>
      <c r="J556" s="0">
        <v>-0.009686</v>
      </c>
      <c r="K556" s="0">
        <v>1023.409973</v>
      </c>
      <c r="L556" s="0">
        <v>42.065155</v>
      </c>
      <c r="W556" s="0">
        <f t="shared" si="8"/>
        <v>51385.212956866671</v>
      </c>
    </row>
    <row r="557">
      <c r="A557" s="0">
        <v>181.5975</v>
      </c>
      <c r="B557" s="0">
        <v>2125.446533</v>
      </c>
      <c r="C557" s="0">
        <v>-42065.414062</v>
      </c>
      <c r="D557" s="0">
        <v>29338.332031</v>
      </c>
      <c r="E557" s="0">
        <v>-0.06189</v>
      </c>
      <c r="F557" s="0">
        <v>9.961149</v>
      </c>
      <c r="G557" s="0">
        <v>-0.054995</v>
      </c>
      <c r="H557" s="0">
        <v>-0.010424</v>
      </c>
      <c r="I557" s="0">
        <v>0.003607</v>
      </c>
      <c r="J557" s="0">
        <v>-0.002004</v>
      </c>
      <c r="K557" s="0">
        <v>1023.409973</v>
      </c>
      <c r="L557" s="0">
        <v>42.065155</v>
      </c>
      <c r="W557" s="0">
        <f t="shared" si="8"/>
        <v>51329.857875639493</v>
      </c>
    </row>
    <row r="558">
      <c r="A558" s="0">
        <v>181.60875</v>
      </c>
      <c r="B558" s="0">
        <v>2157.771484</v>
      </c>
      <c r="C558" s="0">
        <v>-42040.085937</v>
      </c>
      <c r="D558" s="0">
        <v>29466.503906</v>
      </c>
      <c r="E558" s="0">
        <v>-0.05968</v>
      </c>
      <c r="F558" s="0">
        <v>9.969372</v>
      </c>
      <c r="G558" s="0">
        <v>-0.045526</v>
      </c>
      <c r="H558" s="0">
        <v>-0.026845</v>
      </c>
      <c r="I558" s="0">
        <v>0.00164</v>
      </c>
      <c r="J558" s="0">
        <v>0.003328</v>
      </c>
      <c r="K558" s="0">
        <v>1023.459961</v>
      </c>
      <c r="L558" s="0">
        <v>42.070038</v>
      </c>
      <c r="W558" s="0">
        <f t="shared" si="8"/>
        <v>51383.846253563213</v>
      </c>
    </row>
    <row r="559">
      <c r="A559" s="0">
        <v>181.62</v>
      </c>
      <c r="B559" s="0">
        <v>2191.449219</v>
      </c>
      <c r="C559" s="0">
        <v>-42137.523437</v>
      </c>
      <c r="D559" s="0">
        <v>29530.431641</v>
      </c>
      <c r="E559" s="0">
        <v>-0.066232</v>
      </c>
      <c r="F559" s="0">
        <v>9.969074</v>
      </c>
      <c r="G559" s="0">
        <v>-0.051635</v>
      </c>
      <c r="H559" s="0">
        <v>-0.032941</v>
      </c>
      <c r="I559" s="0">
        <v>0.000346</v>
      </c>
      <c r="J559" s="0">
        <v>0.004392</v>
      </c>
      <c r="K559" s="0">
        <v>1023.459961</v>
      </c>
      <c r="L559" s="0">
        <v>42.070038</v>
      </c>
      <c r="W559" s="0">
        <f t="shared" si="8"/>
        <v>51501.647779337647</v>
      </c>
    </row>
    <row r="560">
      <c r="A560" s="0">
        <v>181.63125</v>
      </c>
      <c r="B560" s="0">
        <v>2205.966064</v>
      </c>
      <c r="C560" s="0">
        <v>-42090.019531</v>
      </c>
      <c r="D560" s="0">
        <v>29428.496094</v>
      </c>
      <c r="E560" s="0">
        <v>-0.068611</v>
      </c>
      <c r="F560" s="0">
        <v>9.967533</v>
      </c>
      <c r="G560" s="0">
        <v>-0.054185</v>
      </c>
      <c r="H560" s="0">
        <v>-0.029097</v>
      </c>
      <c r="I560" s="0">
        <v>0.000618</v>
      </c>
      <c r="J560" s="0">
        <v>0.000212</v>
      </c>
      <c r="K560" s="0">
        <v>1023.459961</v>
      </c>
      <c r="L560" s="0">
        <v>42.070038</v>
      </c>
      <c r="W560" s="0">
        <f t="shared" si="8"/>
        <v>51404.984318157847</v>
      </c>
    </row>
    <row r="561">
      <c r="A561" s="0">
        <v>181.6425</v>
      </c>
      <c r="B561" s="0">
        <v>2266.478271</v>
      </c>
      <c r="C561" s="0">
        <v>-42095.289062</v>
      </c>
      <c r="D561" s="0">
        <v>29451.900391</v>
      </c>
      <c r="E561" s="0">
        <v>-0.06831</v>
      </c>
      <c r="F561" s="0">
        <v>9.965688</v>
      </c>
      <c r="G561" s="0">
        <v>-0.05211</v>
      </c>
      <c r="H561" s="0">
        <v>-0.017925</v>
      </c>
      <c r="I561" s="0">
        <v>0.002165</v>
      </c>
      <c r="J561" s="0">
        <v>-0.006022</v>
      </c>
      <c r="K561" s="0">
        <v>1023.459961</v>
      </c>
      <c r="L561" s="0">
        <v>42.070038</v>
      </c>
      <c r="W561" s="0">
        <f t="shared" si="8"/>
        <v>51425.331516749975</v>
      </c>
    </row>
    <row r="562">
      <c r="A562" s="0">
        <v>181.65375</v>
      </c>
      <c r="B562" s="0">
        <v>2321.734131</v>
      </c>
      <c r="C562" s="0">
        <v>-42079.871094</v>
      </c>
      <c r="D562" s="0">
        <v>29489.085937</v>
      </c>
      <c r="E562" s="0">
        <v>-0.066591</v>
      </c>
      <c r="F562" s="0">
        <v>9.96067</v>
      </c>
      <c r="G562" s="0">
        <v>-0.052628</v>
      </c>
      <c r="H562" s="0">
        <v>0.011925</v>
      </c>
      <c r="I562" s="0">
        <v>0.005585</v>
      </c>
      <c r="J562" s="0">
        <v>-0.014472</v>
      </c>
      <c r="K562" s="0">
        <v>1023.459961</v>
      </c>
      <c r="L562" s="0">
        <v>42.070038</v>
      </c>
      <c r="W562" s="0">
        <f t="shared" si="8"/>
        <v>51436.486952964413</v>
      </c>
    </row>
    <row r="563">
      <c r="A563" s="0">
        <v>181.665</v>
      </c>
      <c r="B563" s="0">
        <v>2313.864502</v>
      </c>
      <c r="C563" s="0">
        <v>-42132.183594</v>
      </c>
      <c r="D563" s="0">
        <v>29574.121094</v>
      </c>
      <c r="E563" s="0">
        <v>-0.091781</v>
      </c>
      <c r="F563" s="0">
        <v>9.96052</v>
      </c>
      <c r="G563" s="0">
        <v>-0.04429</v>
      </c>
      <c r="H563" s="0">
        <v>0.042548</v>
      </c>
      <c r="I563" s="0">
        <v>0.009315</v>
      </c>
      <c r="J563" s="0">
        <v>-0.021585</v>
      </c>
      <c r="K563" s="0">
        <v>1023.459961</v>
      </c>
      <c r="L563" s="0">
        <v>42.070038</v>
      </c>
      <c r="W563" s="0">
        <f t="shared" si="8"/>
        <v>51527.69645360361</v>
      </c>
    </row>
    <row r="564">
      <c r="A564" s="0">
        <v>181.67625</v>
      </c>
      <c r="B564" s="0">
        <v>2340.65332</v>
      </c>
      <c r="C564" s="0">
        <v>-42090.625</v>
      </c>
      <c r="D564" s="0">
        <v>29449.964844</v>
      </c>
      <c r="E564" s="0">
        <v>-0.085404</v>
      </c>
      <c r="F564" s="0">
        <v>9.96944</v>
      </c>
      <c r="G564" s="0">
        <v>-0.050507</v>
      </c>
      <c r="H564" s="0">
        <v>0.059854</v>
      </c>
      <c r="I564" s="0">
        <v>0.01034</v>
      </c>
      <c r="J564" s="0">
        <v>-0.023274</v>
      </c>
      <c r="K564" s="0">
        <v>1023.459961</v>
      </c>
      <c r="L564" s="0">
        <v>42.070038</v>
      </c>
      <c r="W564" s="0">
        <f t="shared" si="8"/>
        <v>51423.727987845145</v>
      </c>
    </row>
    <row r="565">
      <c r="A565" s="0">
        <v>181.6875</v>
      </c>
      <c r="B565" s="0">
        <v>2305.689941</v>
      </c>
      <c r="C565" s="0">
        <v>-42085.03125</v>
      </c>
      <c r="D565" s="0">
        <v>29342.255859</v>
      </c>
      <c r="E565" s="0">
        <v>-0.061115</v>
      </c>
      <c r="F565" s="0">
        <v>9.976902</v>
      </c>
      <c r="G565" s="0">
        <v>-0.059245</v>
      </c>
      <c r="H565" s="0">
        <v>0.074728</v>
      </c>
      <c r="I565" s="0">
        <v>0.014986</v>
      </c>
      <c r="J565" s="0">
        <v>-0.023594</v>
      </c>
      <c r="K565" s="0">
        <v>1023.459961</v>
      </c>
      <c r="L565" s="0">
        <v>42.070038</v>
      </c>
      <c r="W565" s="0">
        <f t="shared" si="8"/>
        <v>51355.954282950726</v>
      </c>
    </row>
    <row r="566">
      <c r="A566" s="0">
        <v>181.69875</v>
      </c>
      <c r="B566" s="0">
        <v>2267.482666</v>
      </c>
      <c r="C566" s="0">
        <v>-42123.117187</v>
      </c>
      <c r="D566" s="0">
        <v>29434.294922</v>
      </c>
      <c r="E566" s="0">
        <v>-0.051506</v>
      </c>
      <c r="F566" s="0">
        <v>9.937004</v>
      </c>
      <c r="G566" s="0">
        <v>-0.053047</v>
      </c>
      <c r="H566" s="0">
        <v>0.074916</v>
      </c>
      <c r="I566" s="0">
        <v>0.015659</v>
      </c>
      <c r="J566" s="0">
        <v>-0.022389</v>
      </c>
      <c r="K566" s="0">
        <v>1023.459961</v>
      </c>
      <c r="L566" s="0">
        <v>42.070038</v>
      </c>
      <c r="W566" s="0">
        <f t="shared" si="8"/>
        <v>51438.081192299745</v>
      </c>
    </row>
    <row r="567">
      <c r="A567" s="0">
        <v>181.71</v>
      </c>
      <c r="B567" s="0">
        <v>2211.202393</v>
      </c>
      <c r="C567" s="0">
        <v>-42101.007812</v>
      </c>
      <c r="D567" s="0">
        <v>29547.632812</v>
      </c>
      <c r="E567" s="0">
        <v>-0.057034</v>
      </c>
      <c r="F567" s="0">
        <v>9.972325</v>
      </c>
      <c r="G567" s="0">
        <v>-0.049176</v>
      </c>
      <c r="H567" s="0">
        <v>0.053001</v>
      </c>
      <c r="I567" s="0">
        <v>0.013827</v>
      </c>
      <c r="J567" s="0">
        <v>-0.018657</v>
      </c>
      <c r="K567" s="0">
        <v>1023.449951</v>
      </c>
      <c r="L567" s="0">
        <v>42.07238</v>
      </c>
      <c r="W567" s="0">
        <f t="shared" si="8"/>
        <v>51482.491000355381</v>
      </c>
    </row>
    <row r="568">
      <c r="A568" s="0">
        <v>181.72125</v>
      </c>
      <c r="B568" s="0">
        <v>2241.226074</v>
      </c>
      <c r="C568" s="0">
        <v>-42080.382812</v>
      </c>
      <c r="D568" s="0">
        <v>29461.507812</v>
      </c>
      <c r="E568" s="0">
        <v>-0.099752</v>
      </c>
      <c r="F568" s="0">
        <v>9.963099</v>
      </c>
      <c r="G568" s="0">
        <v>-0.020401</v>
      </c>
      <c r="H568" s="0">
        <v>0.025013</v>
      </c>
      <c r="I568" s="0">
        <v>0.008219</v>
      </c>
      <c r="J568" s="0">
        <v>-0.012401</v>
      </c>
      <c r="K568" s="0">
        <v>1023.449951</v>
      </c>
      <c r="L568" s="0">
        <v>42.07238</v>
      </c>
      <c r="W568" s="0">
        <f t="shared" si="8"/>
        <v>51417.52769703907</v>
      </c>
    </row>
    <row r="569">
      <c r="A569" s="0">
        <v>181.7325</v>
      </c>
      <c r="B569" s="0">
        <v>2287.953125</v>
      </c>
      <c r="C569" s="0">
        <v>-42088.777344</v>
      </c>
      <c r="D569" s="0">
        <v>29456.369141</v>
      </c>
      <c r="E569" s="0">
        <v>-0.06925</v>
      </c>
      <c r="F569" s="0">
        <v>9.981486</v>
      </c>
      <c r="G569" s="0">
        <v>-0.069252</v>
      </c>
      <c r="H569" s="0">
        <v>0.001807</v>
      </c>
      <c r="I569" s="0">
        <v>0.00569</v>
      </c>
      <c r="J569" s="0">
        <v>-0.003728</v>
      </c>
      <c r="K569" s="0">
        <v>1023.449951</v>
      </c>
      <c r="L569" s="0">
        <v>42.07238</v>
      </c>
      <c r="W569" s="0">
        <f t="shared" si="8"/>
        <v>51423.512042507</v>
      </c>
    </row>
    <row r="570">
      <c r="A570" s="0">
        <v>181.74375</v>
      </c>
      <c r="B570" s="0">
        <v>2207.895264</v>
      </c>
      <c r="C570" s="0">
        <v>-42091.386719</v>
      </c>
      <c r="D570" s="0">
        <v>29468.005859</v>
      </c>
      <c r="E570" s="0">
        <v>-0.048947</v>
      </c>
      <c r="F570" s="0">
        <v>9.949833</v>
      </c>
      <c r="G570" s="0">
        <v>-0.059423</v>
      </c>
      <c r="H570" s="0">
        <v>-0.016629</v>
      </c>
      <c r="I570" s="0">
        <v>0.004173</v>
      </c>
      <c r="J570" s="0">
        <v>0.004066</v>
      </c>
      <c r="K570" s="0">
        <v>1023.449951</v>
      </c>
      <c r="L570" s="0">
        <v>42.07238</v>
      </c>
      <c r="W570" s="0">
        <f t="shared" si="8"/>
        <v>51428.814945818674</v>
      </c>
    </row>
    <row r="571">
      <c r="A571" s="0">
        <v>181.755</v>
      </c>
      <c r="B571" s="0">
        <v>2230.304443</v>
      </c>
      <c r="C571" s="0">
        <v>-42067.867187</v>
      </c>
      <c r="D571" s="0">
        <v>29429.570312</v>
      </c>
      <c r="E571" s="0">
        <v>-0.050228</v>
      </c>
      <c r="F571" s="0">
        <v>9.962017</v>
      </c>
      <c r="G571" s="0">
        <v>-0.080318</v>
      </c>
      <c r="H571" s="0">
        <v>-0.036631</v>
      </c>
      <c r="I571" s="0">
        <v>0.001311</v>
      </c>
      <c r="J571" s="0">
        <v>0.005719</v>
      </c>
      <c r="K571" s="0">
        <v>1023.449951</v>
      </c>
      <c r="L571" s="0">
        <v>42.07238</v>
      </c>
      <c r="W571" s="0">
        <f t="shared" si="8"/>
        <v>51388.513466731929</v>
      </c>
    </row>
    <row r="572">
      <c r="A572" s="0">
        <v>181.76625</v>
      </c>
      <c r="B572" s="0">
        <v>2259.594238</v>
      </c>
      <c r="C572" s="0">
        <v>-42071.332031</v>
      </c>
      <c r="D572" s="0">
        <v>29490.982422</v>
      </c>
      <c r="E572" s="0">
        <v>-0.096212</v>
      </c>
      <c r="F572" s="0">
        <v>9.969663</v>
      </c>
      <c r="G572" s="0">
        <v>-0.04553</v>
      </c>
      <c r="H572" s="0">
        <v>-0.040009</v>
      </c>
      <c r="I572" s="0">
        <v>0.000411</v>
      </c>
      <c r="J572" s="0">
        <v>0.004272</v>
      </c>
      <c r="K572" s="0">
        <v>1023.449951</v>
      </c>
      <c r="L572" s="0">
        <v>42.07238</v>
      </c>
      <c r="W572" s="0">
        <f t="shared" si="8"/>
        <v>51427.821159346837</v>
      </c>
    </row>
    <row r="573">
      <c r="A573" s="0">
        <v>181.7775</v>
      </c>
      <c r="B573" s="0">
        <v>2248.999512</v>
      </c>
      <c r="C573" s="0">
        <v>-42041.675781</v>
      </c>
      <c r="D573" s="0">
        <v>29384.582031</v>
      </c>
      <c r="E573" s="0">
        <v>-0.077011</v>
      </c>
      <c r="F573" s="0">
        <v>9.973939</v>
      </c>
      <c r="G573" s="0">
        <v>-0.025214</v>
      </c>
      <c r="H573" s="0">
        <v>-0.023984</v>
      </c>
      <c r="I573" s="0">
        <v>-0.000865</v>
      </c>
      <c r="J573" s="0">
        <v>-0.001011</v>
      </c>
      <c r="K573" s="0">
        <v>1023.449951</v>
      </c>
      <c r="L573" s="0">
        <v>42.07238</v>
      </c>
      <c r="W573" s="0">
        <f t="shared" si="8"/>
        <v>51342.128534141106</v>
      </c>
    </row>
    <row r="574">
      <c r="A574" s="0">
        <v>181.78875</v>
      </c>
      <c r="B574" s="0">
        <v>2204.050049</v>
      </c>
      <c r="C574" s="0">
        <v>-42048.882812</v>
      </c>
      <c r="D574" s="0">
        <v>29445.578125</v>
      </c>
      <c r="E574" s="0">
        <v>-0.066439</v>
      </c>
      <c r="F574" s="0">
        <v>9.942454</v>
      </c>
      <c r="G574" s="0">
        <v>-0.043616</v>
      </c>
      <c r="H574" s="0">
        <v>0.000266</v>
      </c>
      <c r="I574" s="0">
        <v>0.003323</v>
      </c>
      <c r="J574" s="0">
        <v>-0.007283</v>
      </c>
      <c r="K574" s="0">
        <v>1023.449951</v>
      </c>
      <c r="L574" s="0">
        <v>42.07238</v>
      </c>
      <c r="W574" s="0">
        <f t="shared" si="8"/>
        <v>51381.012577325535</v>
      </c>
    </row>
    <row r="575">
      <c r="A575" s="0">
        <v>181.8</v>
      </c>
      <c r="B575" s="0">
        <v>2161.861572</v>
      </c>
      <c r="C575" s="0">
        <v>-42082.617187</v>
      </c>
      <c r="D575" s="0">
        <v>29414.382812</v>
      </c>
      <c r="E575" s="0">
        <v>-0.056662</v>
      </c>
      <c r="F575" s="0">
        <v>9.938217</v>
      </c>
      <c r="G575" s="0">
        <v>-0.038253</v>
      </c>
      <c r="H575" s="0">
        <v>0.028239</v>
      </c>
      <c r="I575" s="0">
        <v>0.006976</v>
      </c>
      <c r="J575" s="0">
        <v>-0.017252</v>
      </c>
      <c r="K575" s="0">
        <v>1023.47998</v>
      </c>
      <c r="L575" s="0">
        <v>42.070038</v>
      </c>
      <c r="W575" s="0">
        <f t="shared" si="8"/>
        <v>51388.969934947709</v>
      </c>
    </row>
    <row r="576">
      <c r="A576" s="0">
        <v>181.81125</v>
      </c>
      <c r="B576" s="0">
        <v>2181.736816</v>
      </c>
      <c r="C576" s="0">
        <v>-42062.125</v>
      </c>
      <c r="D576" s="0">
        <v>29414.521484</v>
      </c>
      <c r="E576" s="0">
        <v>-0.070435</v>
      </c>
      <c r="F576" s="0">
        <v>9.975727</v>
      </c>
      <c r="G576" s="0">
        <v>-0.080432</v>
      </c>
      <c r="H576" s="0">
        <v>0.052684</v>
      </c>
      <c r="I576" s="0">
        <v>0.010377</v>
      </c>
      <c r="J576" s="0">
        <v>-0.022079</v>
      </c>
      <c r="K576" s="0">
        <v>1023.47998</v>
      </c>
      <c r="L576" s="0">
        <v>42.070038</v>
      </c>
      <c r="W576" s="0">
        <f t="shared" si="8"/>
        <v>51373.109786955785</v>
      </c>
    </row>
    <row r="577">
      <c r="A577" s="0">
        <v>181.8225</v>
      </c>
      <c r="B577" s="0">
        <v>2261.867187</v>
      </c>
      <c r="C577" s="0">
        <v>-42080.765625</v>
      </c>
      <c r="D577" s="0">
        <v>29450.412109</v>
      </c>
      <c r="E577" s="0">
        <v>-0.066638</v>
      </c>
      <c r="F577" s="0">
        <v>9.971412</v>
      </c>
      <c r="G577" s="0">
        <v>-0.057258</v>
      </c>
      <c r="H577" s="0">
        <v>0.063393</v>
      </c>
      <c r="I577" s="0">
        <v>0.0118</v>
      </c>
      <c r="J577" s="0">
        <v>-0.023112</v>
      </c>
      <c r="K577" s="0">
        <v>1023.47998</v>
      </c>
      <c r="L577" s="0">
        <v>42.070038</v>
      </c>
      <c r="W577" s="0">
        <f t="shared" si="8"/>
        <v>51412.388119477029</v>
      </c>
    </row>
    <row r="578">
      <c r="A578" s="0">
        <v>181.83375</v>
      </c>
      <c r="B578" s="0">
        <v>2176.551514</v>
      </c>
      <c r="C578" s="0">
        <v>-42082.894531</v>
      </c>
      <c r="D578" s="0">
        <v>29448.097656</v>
      </c>
      <c r="E578" s="0">
        <v>-0.059912</v>
      </c>
      <c r="F578" s="0">
        <v>9.966274</v>
      </c>
      <c r="G578" s="0">
        <v>-0.052574</v>
      </c>
      <c r="H578" s="0">
        <v>0.070417</v>
      </c>
      <c r="I578" s="0">
        <v>0.013768</v>
      </c>
      <c r="J578" s="0">
        <v>-0.022937</v>
      </c>
      <c r="K578" s="0">
        <v>1023.47998</v>
      </c>
      <c r="L578" s="0">
        <v>42.070038</v>
      </c>
      <c r="W578" s="0">
        <f ref="W578:W641" t="shared" si="9">SQRT((B578)^2+(C578)^2+(D578)^2)</f>
        <v>51409.122188164991</v>
      </c>
    </row>
    <row r="579">
      <c r="A579" s="0">
        <v>181.845</v>
      </c>
      <c r="B579" s="0">
        <v>2282.572754</v>
      </c>
      <c r="C579" s="0">
        <v>-42083.753906</v>
      </c>
      <c r="D579" s="0">
        <v>29502.111328</v>
      </c>
      <c r="E579" s="0">
        <v>-0.0771</v>
      </c>
      <c r="F579" s="0">
        <v>9.962817</v>
      </c>
      <c r="G579" s="0">
        <v>-0.030666</v>
      </c>
      <c r="H579" s="0">
        <v>0.065077</v>
      </c>
      <c r="I579" s="0">
        <v>0.013437</v>
      </c>
      <c r="J579" s="0">
        <v>-0.021221</v>
      </c>
      <c r="K579" s="0">
        <v>1023.47998</v>
      </c>
      <c r="L579" s="0">
        <v>42.070038</v>
      </c>
      <c r="W579" s="0">
        <f t="shared" si="9"/>
        <v>51445.379326114205</v>
      </c>
    </row>
    <row r="580">
      <c r="A580" s="0">
        <v>181.85625</v>
      </c>
      <c r="B580" s="0">
        <v>2305.013428</v>
      </c>
      <c r="C580" s="0">
        <v>-42070.261719</v>
      </c>
      <c r="D580" s="0">
        <v>29479.150391</v>
      </c>
      <c r="E580" s="0">
        <v>-0.078304</v>
      </c>
      <c r="F580" s="0">
        <v>9.970118</v>
      </c>
      <c r="G580" s="0">
        <v>-0.052496</v>
      </c>
      <c r="H580" s="0">
        <v>0.04364</v>
      </c>
      <c r="I580" s="0">
        <v>0.010219</v>
      </c>
      <c r="J580" s="0">
        <v>-0.01448</v>
      </c>
      <c r="K580" s="0">
        <v>1023.47998</v>
      </c>
      <c r="L580" s="0">
        <v>42.070038</v>
      </c>
      <c r="W580" s="0">
        <f t="shared" si="9"/>
        <v>51422.177275798153</v>
      </c>
    </row>
    <row r="581">
      <c r="A581" s="0">
        <v>181.8675</v>
      </c>
      <c r="B581" s="0">
        <v>2371.693115</v>
      </c>
      <c r="C581" s="0">
        <v>-42088.390625</v>
      </c>
      <c r="D581" s="0">
        <v>29598.431641</v>
      </c>
      <c r="E581" s="0">
        <v>-0.074265</v>
      </c>
      <c r="F581" s="0">
        <v>9.95482</v>
      </c>
      <c r="G581" s="0">
        <v>-0.057872</v>
      </c>
      <c r="H581" s="0">
        <v>0.015581</v>
      </c>
      <c r="I581" s="0">
        <v>0.006916</v>
      </c>
      <c r="J581" s="0">
        <v>-0.007944</v>
      </c>
      <c r="K581" s="0">
        <v>1023.47998</v>
      </c>
      <c r="L581" s="0">
        <v>42.070038</v>
      </c>
      <c r="W581" s="0">
        <f t="shared" si="9"/>
        <v>51508.491622656511</v>
      </c>
    </row>
    <row r="582">
      <c r="A582" s="0">
        <v>181.87875</v>
      </c>
      <c r="B582" s="0">
        <v>2293.180664</v>
      </c>
      <c r="C582" s="0">
        <v>-42072.324219</v>
      </c>
      <c r="D582" s="0">
        <v>29617.833984</v>
      </c>
      <c r="E582" s="0">
        <v>-0.058106</v>
      </c>
      <c r="F582" s="0">
        <v>9.956816</v>
      </c>
      <c r="G582" s="0">
        <v>-0.04602</v>
      </c>
      <c r="H582" s="0">
        <v>-0.012509</v>
      </c>
      <c r="I582" s="0">
        <v>0.003142</v>
      </c>
      <c r="J582" s="0">
        <v>-0.002131</v>
      </c>
      <c r="K582" s="0">
        <v>1023.47998</v>
      </c>
      <c r="L582" s="0">
        <v>42.070038</v>
      </c>
      <c r="W582" s="0">
        <f t="shared" si="9"/>
        <v>51502.963338532114</v>
      </c>
    </row>
    <row r="583">
      <c r="A583" s="0">
        <v>181.89</v>
      </c>
      <c r="B583" s="0">
        <v>2293.512451</v>
      </c>
      <c r="C583" s="0">
        <v>-42057.773437</v>
      </c>
      <c r="D583" s="0">
        <v>29459.744141</v>
      </c>
      <c r="E583" s="0">
        <v>-0.069699</v>
      </c>
      <c r="F583" s="0">
        <v>9.969851</v>
      </c>
      <c r="G583" s="0">
        <v>-0.048114</v>
      </c>
      <c r="H583" s="0">
        <v>-0.029486</v>
      </c>
      <c r="I583" s="0">
        <v>0.001941</v>
      </c>
      <c r="J583" s="0">
        <v>0.004774</v>
      </c>
      <c r="K583" s="0">
        <v>1023.47998</v>
      </c>
      <c r="L583" s="0">
        <v>42.070038</v>
      </c>
      <c r="W583" s="0">
        <f t="shared" si="9"/>
        <v>51400.3213092496</v>
      </c>
    </row>
    <row r="584">
      <c r="A584" s="0">
        <v>181.90125</v>
      </c>
      <c r="B584" s="0">
        <v>2271.024414</v>
      </c>
      <c r="C584" s="0">
        <v>-42053.714844</v>
      </c>
      <c r="D584" s="0">
        <v>29455.783203</v>
      </c>
      <c r="E584" s="0">
        <v>-0.075391</v>
      </c>
      <c r="F584" s="0">
        <v>9.969454</v>
      </c>
      <c r="G584" s="0">
        <v>-0.054839</v>
      </c>
      <c r="H584" s="0">
        <v>-0.037698</v>
      </c>
      <c r="I584" s="0">
        <v>-0.000634</v>
      </c>
      <c r="J584" s="0">
        <v>0.007214</v>
      </c>
      <c r="K584" s="0">
        <v>1023.47998</v>
      </c>
      <c r="L584" s="0">
        <v>42.070038</v>
      </c>
      <c r="W584" s="0">
        <f t="shared" si="9"/>
        <v>51393.731603879351</v>
      </c>
    </row>
    <row r="585">
      <c r="A585" s="0">
        <v>181.9125</v>
      </c>
      <c r="B585" s="0">
        <v>2347.642578</v>
      </c>
      <c r="C585" s="0">
        <v>-42031.777344</v>
      </c>
      <c r="D585" s="0">
        <v>29474.84375</v>
      </c>
      <c r="E585" s="0">
        <v>-0.060657</v>
      </c>
      <c r="F585" s="0">
        <v>9.96944</v>
      </c>
      <c r="G585" s="0">
        <v>-0.05005</v>
      </c>
      <c r="H585" s="0">
        <v>-0.030637</v>
      </c>
      <c r="I585" s="0">
        <v>-0.00014</v>
      </c>
      <c r="J585" s="0">
        <v>0.001925</v>
      </c>
      <c r="K585" s="0">
        <v>1023.47998</v>
      </c>
      <c r="L585" s="0">
        <v>42.070038</v>
      </c>
      <c r="W585" s="0">
        <f t="shared" si="9"/>
        <v>51390.156124072484</v>
      </c>
    </row>
    <row r="586">
      <c r="A586" s="0">
        <v>181.92375</v>
      </c>
      <c r="B586" s="0">
        <v>2306.403076</v>
      </c>
      <c r="C586" s="0">
        <v>-42011.933594</v>
      </c>
      <c r="D586" s="0">
        <v>29545.65625</v>
      </c>
      <c r="E586" s="0">
        <v>-0.066114</v>
      </c>
      <c r="F586" s="0">
        <v>9.959121</v>
      </c>
      <c r="G586" s="0">
        <v>-0.049459</v>
      </c>
      <c r="H586" s="0">
        <v>-0.013051</v>
      </c>
      <c r="I586" s="0">
        <v>0.002761</v>
      </c>
      <c r="J586" s="0">
        <v>-0.006585</v>
      </c>
      <c r="K586" s="0">
        <v>1023.47998</v>
      </c>
      <c r="L586" s="0">
        <v>42.070038</v>
      </c>
      <c r="W586" s="0">
        <f t="shared" si="9"/>
        <v>51412.720825675162</v>
      </c>
    </row>
    <row r="587">
      <c r="A587" s="0">
        <v>181.935</v>
      </c>
      <c r="B587" s="0">
        <v>2185.018311</v>
      </c>
      <c r="C587" s="0">
        <v>-42059.019531</v>
      </c>
      <c r="D587" s="0">
        <v>29478.603516</v>
      </c>
      <c r="E587" s="0">
        <v>-0.06333</v>
      </c>
      <c r="F587" s="0">
        <v>9.96947</v>
      </c>
      <c r="G587" s="0">
        <v>-0.054459</v>
      </c>
      <c r="H587" s="0">
        <v>0.014151</v>
      </c>
      <c r="I587" s="0">
        <v>0.006256</v>
      </c>
      <c r="J587" s="0">
        <v>-0.014313</v>
      </c>
      <c r="K587" s="0">
        <v>1023.47998</v>
      </c>
      <c r="L587" s="0">
        <v>42.070038</v>
      </c>
      <c r="W587" s="0">
        <f t="shared" si="9"/>
        <v>51407.426449706392</v>
      </c>
    </row>
    <row r="588">
      <c r="A588" s="0">
        <v>181.94625</v>
      </c>
      <c r="B588" s="0">
        <v>2242.842285</v>
      </c>
      <c r="C588" s="0">
        <v>-42022.328125</v>
      </c>
      <c r="D588" s="0">
        <v>29472.779297</v>
      </c>
      <c r="E588" s="0">
        <v>-0.080939</v>
      </c>
      <c r="F588" s="0">
        <v>9.971433</v>
      </c>
      <c r="G588" s="0">
        <v>-0.044507</v>
      </c>
      <c r="H588" s="0">
        <v>0.043139</v>
      </c>
      <c r="I588" s="0">
        <v>0.010206</v>
      </c>
      <c r="J588" s="0">
        <v>-0.021094</v>
      </c>
      <c r="K588" s="0">
        <v>1023.47998</v>
      </c>
      <c r="L588" s="0">
        <v>42.070038</v>
      </c>
      <c r="W588" s="0">
        <f t="shared" si="9"/>
        <v>51376.56199134214</v>
      </c>
    </row>
    <row r="589">
      <c r="A589" s="0">
        <v>181.9575</v>
      </c>
      <c r="B589" s="0">
        <v>2360.809082</v>
      </c>
      <c r="C589" s="0">
        <v>-42011.09375</v>
      </c>
      <c r="D589" s="0">
        <v>29459.273437</v>
      </c>
      <c r="E589" s="0">
        <v>-0.073991</v>
      </c>
      <c r="F589" s="0">
        <v>9.965974</v>
      </c>
      <c r="G589" s="0">
        <v>-0.056815</v>
      </c>
      <c r="H589" s="0">
        <v>0.067491</v>
      </c>
      <c r="I589" s="0">
        <v>0.012983</v>
      </c>
      <c r="J589" s="0">
        <v>-0.02562</v>
      </c>
      <c r="K589" s="0">
        <v>1023.47998</v>
      </c>
      <c r="L589" s="0">
        <v>42.070038</v>
      </c>
      <c r="W589" s="0">
        <f t="shared" si="9"/>
        <v>51364.912236164448</v>
      </c>
    </row>
    <row r="590">
      <c r="A590" s="0">
        <v>181.96875</v>
      </c>
      <c r="B590" s="0">
        <v>2239.049805</v>
      </c>
      <c r="C590" s="0">
        <v>-42010.070312</v>
      </c>
      <c r="D590" s="0">
        <v>29477.417969</v>
      </c>
      <c r="E590" s="0">
        <v>-0.066388</v>
      </c>
      <c r="F590" s="0">
        <v>9.970574</v>
      </c>
      <c r="G590" s="0">
        <v>-0.057471</v>
      </c>
      <c r="H590" s="0">
        <v>0.069564</v>
      </c>
      <c r="I590" s="0">
        <v>0.013144</v>
      </c>
      <c r="J590" s="0">
        <v>-0.023871</v>
      </c>
      <c r="K590" s="0">
        <v>1023.47998</v>
      </c>
      <c r="L590" s="0">
        <v>42.070038</v>
      </c>
      <c r="W590" s="0">
        <f t="shared" si="9"/>
        <v>51369.032712010245</v>
      </c>
    </row>
    <row r="591">
      <c r="A591" s="0">
        <v>181.98</v>
      </c>
      <c r="B591" s="0">
        <v>2231.912354</v>
      </c>
      <c r="C591" s="0">
        <v>-42037.707031</v>
      </c>
      <c r="D591" s="0">
        <v>29480.341797</v>
      </c>
      <c r="E591" s="0">
        <v>-0.069804</v>
      </c>
      <c r="F591" s="0">
        <v>9.968182</v>
      </c>
      <c r="G591" s="0">
        <v>-0.049589</v>
      </c>
      <c r="H591" s="0">
        <v>0.072092</v>
      </c>
      <c r="I591" s="0">
        <v>0.014503</v>
      </c>
      <c r="J591" s="0">
        <v>-0.022511</v>
      </c>
      <c r="K591" s="0">
        <v>1023.47998</v>
      </c>
      <c r="L591" s="0">
        <v>42.070038</v>
      </c>
      <c r="W591" s="0">
        <f t="shared" si="9"/>
        <v>51393.003391980019</v>
      </c>
    </row>
    <row r="592">
      <c r="A592" s="0">
        <v>181.99125</v>
      </c>
      <c r="B592" s="0">
        <v>2321.673584</v>
      </c>
      <c r="C592" s="0">
        <v>-42070.195312</v>
      </c>
      <c r="D592" s="0">
        <v>29534.875</v>
      </c>
      <c r="E592" s="0">
        <v>-0.076011</v>
      </c>
      <c r="F592" s="0">
        <v>9.973099</v>
      </c>
      <c r="G592" s="0">
        <v>-0.056747</v>
      </c>
      <c r="H592" s="0">
        <v>0.058792</v>
      </c>
      <c r="I592" s="0">
        <v>0.012084</v>
      </c>
      <c r="J592" s="0">
        <v>-0.018529</v>
      </c>
      <c r="K592" s="0">
        <v>1023.47998</v>
      </c>
      <c r="L592" s="0">
        <v>42.070038</v>
      </c>
      <c r="W592" s="0">
        <f t="shared" si="9"/>
        <v>51454.837897772995</v>
      </c>
    </row>
    <row r="593">
      <c r="A593" s="0">
        <v>182.0025</v>
      </c>
      <c r="B593" s="0">
        <v>2271.730713</v>
      </c>
      <c r="C593" s="0">
        <v>-42033.523437</v>
      </c>
      <c r="D593" s="0">
        <v>29464.240234</v>
      </c>
      <c r="E593" s="0">
        <v>-0.082033</v>
      </c>
      <c r="F593" s="0">
        <v>9.970325</v>
      </c>
      <c r="G593" s="0">
        <v>-0.044095</v>
      </c>
      <c r="H593" s="0">
        <v>0.032162</v>
      </c>
      <c r="I593" s="0">
        <v>0.00834</v>
      </c>
      <c r="J593" s="0">
        <v>-0.012199</v>
      </c>
      <c r="K593" s="0">
        <v>1023.429993</v>
      </c>
      <c r="L593" s="0">
        <v>42.07238</v>
      </c>
      <c r="W593" s="0">
        <f t="shared" si="9"/>
        <v>51382.091291889636</v>
      </c>
    </row>
    <row r="594">
      <c r="A594" s="0">
        <v>182.01375</v>
      </c>
      <c r="B594" s="0">
        <v>2175.968018</v>
      </c>
      <c r="C594" s="0">
        <v>-42118.585937</v>
      </c>
      <c r="D594" s="0">
        <v>29435.654297</v>
      </c>
      <c r="E594" s="0">
        <v>-0.073132</v>
      </c>
      <c r="F594" s="0">
        <v>9.963188</v>
      </c>
      <c r="G594" s="0">
        <v>-0.062693</v>
      </c>
      <c r="H594" s="0">
        <v>0.006954</v>
      </c>
      <c r="I594" s="0">
        <v>0.006117</v>
      </c>
      <c r="J594" s="0">
        <v>-0.008042</v>
      </c>
      <c r="K594" s="0">
        <v>1023.429993</v>
      </c>
      <c r="L594" s="0">
        <v>42.07238</v>
      </c>
      <c r="W594" s="0">
        <f t="shared" si="9"/>
        <v>51431.195417181465</v>
      </c>
    </row>
    <row r="595">
      <c r="A595" s="0">
        <v>182.025</v>
      </c>
      <c r="B595" s="0">
        <v>2239.810791</v>
      </c>
      <c r="C595" s="0">
        <v>-42066.398437</v>
      </c>
      <c r="D595" s="0">
        <v>29437.962891</v>
      </c>
      <c r="E595" s="0">
        <v>-0.078052</v>
      </c>
      <c r="F595" s="0">
        <v>9.967215</v>
      </c>
      <c r="G595" s="0">
        <v>-0.058546</v>
      </c>
      <c r="H595" s="0">
        <v>-0.019707</v>
      </c>
      <c r="I595" s="0">
        <v>0.002307</v>
      </c>
      <c r="J595" s="0">
        <v>-1.073168E-05</v>
      </c>
      <c r="K595" s="0">
        <v>1023.429993</v>
      </c>
      <c r="L595" s="0">
        <v>42.07238</v>
      </c>
      <c r="W595" s="0">
        <f t="shared" si="9"/>
        <v>51392.531451678944</v>
      </c>
    </row>
    <row r="596">
      <c r="A596" s="0">
        <v>182.03625</v>
      </c>
      <c r="B596" s="0">
        <v>2257.911133</v>
      </c>
      <c r="C596" s="0">
        <v>-42091.664062</v>
      </c>
      <c r="D596" s="0">
        <v>29587.863281</v>
      </c>
      <c r="E596" s="0">
        <v>-0.073674</v>
      </c>
      <c r="F596" s="0">
        <v>9.974636</v>
      </c>
      <c r="G596" s="0">
        <v>-0.048355</v>
      </c>
      <c r="H596" s="0">
        <v>-0.028777</v>
      </c>
      <c r="I596" s="0">
        <v>7.591828E-05</v>
      </c>
      <c r="J596" s="0">
        <v>0.00319</v>
      </c>
      <c r="K596" s="0">
        <v>1023.429993</v>
      </c>
      <c r="L596" s="0">
        <v>42.07238</v>
      </c>
      <c r="W596" s="0">
        <f t="shared" si="9"/>
        <v>51499.980579879208</v>
      </c>
    </row>
    <row r="597">
      <c r="A597" s="0">
        <v>182.0475</v>
      </c>
      <c r="B597" s="0">
        <v>2197.826904</v>
      </c>
      <c r="C597" s="0">
        <v>-42059.199219</v>
      </c>
      <c r="D597" s="0">
        <v>29476.767578</v>
      </c>
      <c r="E597" s="0">
        <v>-0.061495</v>
      </c>
      <c r="F597" s="0">
        <v>9.968736</v>
      </c>
      <c r="G597" s="0">
        <v>-0.047855</v>
      </c>
      <c r="H597" s="0">
        <v>-0.037108</v>
      </c>
      <c r="I597" s="0">
        <v>-0.000996</v>
      </c>
      <c r="J597" s="0">
        <v>0.005261</v>
      </c>
      <c r="K597" s="0">
        <v>1023.429993</v>
      </c>
      <c r="L597" s="0">
        <v>42.07238</v>
      </c>
      <c r="W597" s="0">
        <f t="shared" si="9"/>
        <v>51407.066721326439</v>
      </c>
    </row>
    <row r="598">
      <c r="A598" s="0">
        <v>182.05875</v>
      </c>
      <c r="B598" s="0">
        <v>2071.375</v>
      </c>
      <c r="C598" s="0">
        <v>-42109.492187</v>
      </c>
      <c r="D598" s="0">
        <v>29533.679687</v>
      </c>
      <c r="E598" s="0">
        <v>-0.061626</v>
      </c>
      <c r="F598" s="0">
        <v>9.966055</v>
      </c>
      <c r="G598" s="0">
        <v>-0.04004</v>
      </c>
      <c r="H598" s="0">
        <v>-0.025123</v>
      </c>
      <c r="I598" s="0">
        <v>0.000152</v>
      </c>
      <c r="J598" s="0">
        <v>-0.001215</v>
      </c>
      <c r="K598" s="0">
        <v>1023.429993</v>
      </c>
      <c r="L598" s="0">
        <v>42.07238</v>
      </c>
      <c r="W598" s="0">
        <f t="shared" si="9"/>
        <v>51475.607451412907</v>
      </c>
    </row>
    <row r="599">
      <c r="A599" s="0">
        <v>182.07</v>
      </c>
      <c r="B599" s="0">
        <v>2285.924072</v>
      </c>
      <c r="C599" s="0">
        <v>-42098.195312</v>
      </c>
      <c r="D599" s="0">
        <v>29541.455078</v>
      </c>
      <c r="E599" s="0">
        <v>-0.074614</v>
      </c>
      <c r="F599" s="0">
        <v>9.963041</v>
      </c>
      <c r="G599" s="0">
        <v>-0.061163</v>
      </c>
      <c r="H599" s="0">
        <v>-0.003143</v>
      </c>
      <c r="I599" s="0">
        <v>0.003092</v>
      </c>
      <c r="J599" s="0">
        <v>-0.010201</v>
      </c>
      <c r="K599" s="0">
        <v>1023.429993</v>
      </c>
      <c r="L599" s="0">
        <v>42.07238</v>
      </c>
      <c r="W599" s="0">
        <f t="shared" si="9"/>
        <v>51479.909338651138</v>
      </c>
    </row>
    <row r="600">
      <c r="A600" s="0">
        <v>182.08125</v>
      </c>
      <c r="B600" s="0">
        <v>2336.515381</v>
      </c>
      <c r="C600" s="0">
        <v>-42109.148437</v>
      </c>
      <c r="D600" s="0">
        <v>29403.9375</v>
      </c>
      <c r="E600" s="0">
        <v>-0.091691</v>
      </c>
      <c r="F600" s="0">
        <v>9.962841</v>
      </c>
      <c r="G600" s="0">
        <v>-0.052746</v>
      </c>
      <c r="H600" s="0">
        <v>0.024728</v>
      </c>
      <c r="I600" s="0">
        <v>0.006855</v>
      </c>
      <c r="J600" s="0">
        <v>-0.0181</v>
      </c>
      <c r="K600" s="0">
        <v>1023.429993</v>
      </c>
      <c r="L600" s="0">
        <v>42.07238</v>
      </c>
      <c r="W600" s="0">
        <f t="shared" si="9"/>
        <v>51412.364531490435</v>
      </c>
    </row>
    <row r="601">
      <c r="A601" s="0">
        <v>182.0925</v>
      </c>
      <c r="B601" s="0">
        <v>2385.397705</v>
      </c>
      <c r="C601" s="0">
        <v>-42090.375</v>
      </c>
      <c r="D601" s="0">
        <v>29503.216797</v>
      </c>
      <c r="E601" s="0">
        <v>-0.070499</v>
      </c>
      <c r="F601" s="0">
        <v>9.955551</v>
      </c>
      <c r="G601" s="0">
        <v>-0.046757</v>
      </c>
      <c r="H601" s="0">
        <v>0.048764</v>
      </c>
      <c r="I601" s="0">
        <v>0.009938</v>
      </c>
      <c r="J601" s="0">
        <v>-0.022189</v>
      </c>
      <c r="K601" s="0">
        <v>1023.429993</v>
      </c>
      <c r="L601" s="0">
        <v>42.07238</v>
      </c>
      <c r="W601" s="0">
        <f t="shared" si="9"/>
        <v>51456.093820095084</v>
      </c>
    </row>
    <row r="602">
      <c r="A602" s="0">
        <v>182.10375</v>
      </c>
      <c r="B602" s="0">
        <v>2249.729736</v>
      </c>
      <c r="C602" s="0">
        <v>-42071.335937</v>
      </c>
      <c r="D602" s="0">
        <v>29526.789062</v>
      </c>
      <c r="E602" s="0">
        <v>-0.060259</v>
      </c>
      <c r="F602" s="0">
        <v>9.962255</v>
      </c>
      <c r="G602" s="0">
        <v>-0.047838</v>
      </c>
      <c r="H602" s="0">
        <v>0.061036</v>
      </c>
      <c r="I602" s="0">
        <v>0.012644</v>
      </c>
      <c r="J602" s="0">
        <v>-0.02316</v>
      </c>
      <c r="K602" s="0">
        <v>1023.449951</v>
      </c>
      <c r="L602" s="0">
        <v>42.074921</v>
      </c>
      <c r="W602" s="0">
        <f t="shared" si="9"/>
        <v>51447.9335223563</v>
      </c>
    </row>
    <row r="603">
      <c r="A603" s="0">
        <v>182.115</v>
      </c>
      <c r="B603" s="0">
        <v>2216.402344</v>
      </c>
      <c r="C603" s="0">
        <v>-42090.355469</v>
      </c>
      <c r="D603" s="0">
        <v>29433.824219</v>
      </c>
      <c r="E603" s="0">
        <v>-0.073545</v>
      </c>
      <c r="F603" s="0">
        <v>9.96814</v>
      </c>
      <c r="G603" s="0">
        <v>-0.059037</v>
      </c>
      <c r="H603" s="0">
        <v>0.067282</v>
      </c>
      <c r="I603" s="0">
        <v>0.013277</v>
      </c>
      <c r="J603" s="0">
        <v>-0.021581</v>
      </c>
      <c r="K603" s="0">
        <v>1023.449951</v>
      </c>
      <c r="L603" s="0">
        <v>42.074921</v>
      </c>
      <c r="W603" s="0">
        <f t="shared" si="9"/>
        <v>51408.758699391467</v>
      </c>
    </row>
    <row r="604">
      <c r="A604" s="0">
        <v>182.12625</v>
      </c>
      <c r="B604" s="0">
        <v>2217.05542</v>
      </c>
      <c r="C604" s="0">
        <v>-42089.558594</v>
      </c>
      <c r="D604" s="0">
        <v>29403.345703</v>
      </c>
      <c r="E604" s="0">
        <v>-0.094624</v>
      </c>
      <c r="F604" s="0">
        <v>9.967063</v>
      </c>
      <c r="G604" s="0">
        <v>-0.055418</v>
      </c>
      <c r="H604" s="0">
        <v>0.063423</v>
      </c>
      <c r="I604" s="0">
        <v>0.012286</v>
      </c>
      <c r="J604" s="0">
        <v>-0.019136</v>
      </c>
      <c r="K604" s="0">
        <v>1023.449951</v>
      </c>
      <c r="L604" s="0">
        <v>42.074921</v>
      </c>
      <c r="W604" s="0">
        <f t="shared" si="9"/>
        <v>51390.689973021763</v>
      </c>
    </row>
    <row r="605">
      <c r="A605" s="0">
        <v>182.1375</v>
      </c>
      <c r="B605" s="0">
        <v>2281.665771</v>
      </c>
      <c r="C605" s="0">
        <v>-42073.730469</v>
      </c>
      <c r="D605" s="0">
        <v>29432.960937</v>
      </c>
      <c r="E605" s="0">
        <v>-0.069422</v>
      </c>
      <c r="F605" s="0">
        <v>9.966527</v>
      </c>
      <c r="G605" s="0">
        <v>-0.06602</v>
      </c>
      <c r="H605" s="0">
        <v>0.051589</v>
      </c>
      <c r="I605" s="0">
        <v>0.011062</v>
      </c>
      <c r="J605" s="0">
        <v>-0.017876</v>
      </c>
      <c r="K605" s="0">
        <v>1023.449951</v>
      </c>
      <c r="L605" s="0">
        <v>42.074921</v>
      </c>
      <c r="W605" s="0">
        <f t="shared" si="9"/>
        <v>51397.50950958208</v>
      </c>
    </row>
    <row r="606">
      <c r="A606" s="0">
        <v>182.14875</v>
      </c>
      <c r="B606" s="0">
        <v>2408.977295</v>
      </c>
      <c r="C606" s="0">
        <v>-42049.675781</v>
      </c>
      <c r="D606" s="0">
        <v>29448.121094</v>
      </c>
      <c r="E606" s="0">
        <v>-0.074947</v>
      </c>
      <c r="F606" s="0">
        <v>9.96592</v>
      </c>
      <c r="G606" s="0">
        <v>-0.062177</v>
      </c>
      <c r="H606" s="0">
        <v>0.024958</v>
      </c>
      <c r="I606" s="0">
        <v>0.007714</v>
      </c>
      <c r="J606" s="0">
        <v>-0.011406</v>
      </c>
      <c r="K606" s="0">
        <v>1023.449951</v>
      </c>
      <c r="L606" s="0">
        <v>42.074921</v>
      </c>
      <c r="W606" s="0">
        <f t="shared" si="9"/>
        <v>51392.316943896687</v>
      </c>
    </row>
    <row r="607">
      <c r="A607" s="0">
        <v>182.16</v>
      </c>
      <c r="B607" s="0">
        <v>2325.169189</v>
      </c>
      <c r="C607" s="0">
        <v>-42061.9375</v>
      </c>
      <c r="D607" s="0">
        <v>29463.869141</v>
      </c>
      <c r="E607" s="0">
        <v>-0.070555</v>
      </c>
      <c r="F607" s="0">
        <v>9.962576</v>
      </c>
      <c r="G607" s="0">
        <v>-0.048788</v>
      </c>
      <c r="H607" s="0">
        <v>-0.009256</v>
      </c>
      <c r="I607" s="0">
        <v>0.004399</v>
      </c>
      <c r="J607" s="0">
        <v>-0.000758</v>
      </c>
      <c r="K607" s="0">
        <v>1023.449951</v>
      </c>
      <c r="L607" s="0">
        <v>42.074921</v>
      </c>
      <c r="W607" s="0">
        <f t="shared" si="9"/>
        <v>51407.51484724148</v>
      </c>
    </row>
    <row r="608">
      <c r="A608" s="0">
        <v>182.17125</v>
      </c>
      <c r="B608" s="0">
        <v>2284.219238</v>
      </c>
      <c r="C608" s="0">
        <v>-42105.167969</v>
      </c>
      <c r="D608" s="0">
        <v>29509.230469</v>
      </c>
      <c r="E608" s="0">
        <v>-0.074683</v>
      </c>
      <c r="F608" s="0">
        <v>9.961961</v>
      </c>
      <c r="G608" s="0">
        <v>-0.048043</v>
      </c>
      <c r="H608" s="0">
        <v>-0.02817</v>
      </c>
      <c r="I608" s="0">
        <v>0.001176</v>
      </c>
      <c r="J608" s="0">
        <v>0.003455</v>
      </c>
      <c r="K608" s="0">
        <v>1023.449951</v>
      </c>
      <c r="L608" s="0">
        <v>42.074921</v>
      </c>
      <c r="W608" s="0">
        <f t="shared" si="9"/>
        <v>51467.052665734722</v>
      </c>
    </row>
    <row r="609">
      <c r="A609" s="0">
        <v>182.1825</v>
      </c>
      <c r="B609" s="0">
        <v>2313.057617</v>
      </c>
      <c r="C609" s="0">
        <v>-42062.671875</v>
      </c>
      <c r="D609" s="0">
        <v>29495.806641</v>
      </c>
      <c r="E609" s="0">
        <v>-0.07481</v>
      </c>
      <c r="F609" s="0">
        <v>9.960217</v>
      </c>
      <c r="G609" s="0">
        <v>-0.041333</v>
      </c>
      <c r="H609" s="0">
        <v>-0.031707</v>
      </c>
      <c r="I609" s="0">
        <v>-0.000942</v>
      </c>
      <c r="J609" s="0">
        <v>0.0041</v>
      </c>
      <c r="K609" s="0">
        <v>1023.449951</v>
      </c>
      <c r="L609" s="0">
        <v>42.074921</v>
      </c>
      <c r="W609" s="0">
        <f t="shared" si="9"/>
        <v>51425.880743131056</v>
      </c>
    </row>
    <row r="610">
      <c r="A610" s="0">
        <v>182.19375</v>
      </c>
      <c r="B610" s="0">
        <v>2276.162598</v>
      </c>
      <c r="C610" s="0">
        <v>-42077.460937</v>
      </c>
      <c r="D610" s="0">
        <v>29503.416016</v>
      </c>
      <c r="E610" s="0">
        <v>-0.077092</v>
      </c>
      <c r="F610" s="0">
        <v>9.966384</v>
      </c>
      <c r="G610" s="0">
        <v>-0.048655</v>
      </c>
      <c r="H610" s="0">
        <v>-0.027331</v>
      </c>
      <c r="I610" s="0">
        <v>0.000796</v>
      </c>
      <c r="J610" s="0">
        <v>0.002891</v>
      </c>
      <c r="K610" s="0">
        <v>1023.449951</v>
      </c>
      <c r="L610" s="0">
        <v>42.074921</v>
      </c>
      <c r="W610" s="0">
        <f t="shared" si="9"/>
        <v>51440.695870978074</v>
      </c>
    </row>
    <row r="611">
      <c r="A611" s="0">
        <v>182.205</v>
      </c>
      <c r="B611" s="0">
        <v>2272.669678</v>
      </c>
      <c r="C611" s="0">
        <v>-42079.597656</v>
      </c>
      <c r="D611" s="0">
        <v>29464.755859</v>
      </c>
      <c r="E611" s="0">
        <v>-0.077947</v>
      </c>
      <c r="F611" s="0">
        <v>9.958975</v>
      </c>
      <c r="G611" s="0">
        <v>-0.044058</v>
      </c>
      <c r="H611" s="0">
        <v>-0.016519</v>
      </c>
      <c r="I611" s="0">
        <v>0.00143</v>
      </c>
      <c r="J611" s="0">
        <v>-0.002722</v>
      </c>
      <c r="K611" s="0">
        <v>1023.449951</v>
      </c>
      <c r="L611" s="0">
        <v>42.07238</v>
      </c>
      <c r="W611" s="0">
        <f t="shared" si="9"/>
        <v>51420.126450511729</v>
      </c>
    </row>
    <row r="612">
      <c r="A612" s="0">
        <v>182.21625</v>
      </c>
      <c r="B612" s="0">
        <v>2215.710449</v>
      </c>
      <c r="C612" s="0">
        <v>-42102.511719</v>
      </c>
      <c r="D612" s="0">
        <v>29473.832031</v>
      </c>
      <c r="E612" s="0">
        <v>-0.080509</v>
      </c>
      <c r="F612" s="0">
        <v>9.96452</v>
      </c>
      <c r="G612" s="0">
        <v>-0.051907</v>
      </c>
      <c r="H612" s="0">
        <v>0.001987</v>
      </c>
      <c r="I612" s="0">
        <v>0.003731</v>
      </c>
      <c r="J612" s="0">
        <v>-0.011107</v>
      </c>
      <c r="K612" s="0">
        <v>1023.449951</v>
      </c>
      <c r="L612" s="0">
        <v>42.07238</v>
      </c>
      <c r="W612" s="0">
        <f t="shared" si="9"/>
        <v>51441.59445851131</v>
      </c>
    </row>
    <row r="613">
      <c r="A613" s="0">
        <v>182.2275</v>
      </c>
      <c r="B613" s="0">
        <v>2320.855469</v>
      </c>
      <c r="C613" s="0">
        <v>-42108.714844</v>
      </c>
      <c r="D613" s="0">
        <v>29512.099609</v>
      </c>
      <c r="E613" s="0">
        <v>-0.079574</v>
      </c>
      <c r="F613" s="0">
        <v>9.968382</v>
      </c>
      <c r="G613" s="0">
        <v>-0.045652</v>
      </c>
      <c r="H613" s="0">
        <v>0.036426</v>
      </c>
      <c r="I613" s="0">
        <v>0.006956</v>
      </c>
      <c r="J613" s="0">
        <v>-0.019561</v>
      </c>
      <c r="K613" s="0">
        <v>1023.449951</v>
      </c>
      <c r="L613" s="0">
        <v>42.07238</v>
      </c>
      <c r="W613" s="0">
        <f t="shared" si="9"/>
        <v>51473.238282167862</v>
      </c>
    </row>
    <row r="614">
      <c r="A614" s="0">
        <v>182.23875</v>
      </c>
      <c r="B614" s="0">
        <v>2332.857178</v>
      </c>
      <c r="C614" s="0">
        <v>-42087.898437</v>
      </c>
      <c r="D614" s="0">
        <v>29540.951172</v>
      </c>
      <c r="E614" s="0">
        <v>-0.057047</v>
      </c>
      <c r="F614" s="0">
        <v>9.961977</v>
      </c>
      <c r="G614" s="0">
        <v>-0.055758</v>
      </c>
      <c r="H614" s="0">
        <v>0.062539</v>
      </c>
      <c r="I614" s="0">
        <v>0.01111</v>
      </c>
      <c r="J614" s="0">
        <v>-0.024042</v>
      </c>
      <c r="K614" s="0">
        <v>1023.449951</v>
      </c>
      <c r="L614" s="0">
        <v>42.07238</v>
      </c>
      <c r="W614" s="0">
        <f t="shared" si="9"/>
        <v>51473.305835186664</v>
      </c>
    </row>
    <row r="615">
      <c r="A615" s="0">
        <v>182.25</v>
      </c>
      <c r="B615" s="0">
        <v>2241.79834</v>
      </c>
      <c r="C615" s="0">
        <v>-42080.71875</v>
      </c>
      <c r="D615" s="0">
        <v>29477.470703</v>
      </c>
      <c r="E615" s="0">
        <v>-0.064291</v>
      </c>
      <c r="F615" s="0">
        <v>9.957017</v>
      </c>
      <c r="G615" s="0">
        <v>-0.063277</v>
      </c>
      <c r="H615" s="0">
        <v>0.068312</v>
      </c>
      <c r="I615" s="0">
        <v>0.013559</v>
      </c>
      <c r="J615" s="0">
        <v>-0.023394</v>
      </c>
      <c r="K615" s="0">
        <v>1023.449951</v>
      </c>
      <c r="L615" s="0">
        <v>42.07238</v>
      </c>
      <c r="W615" s="0">
        <f t="shared" si="9"/>
        <v>51426.97569719662</v>
      </c>
    </row>
    <row r="616">
      <c r="A616" s="0">
        <v>182.26125</v>
      </c>
      <c r="B616" s="0">
        <v>2242.866699</v>
      </c>
      <c r="C616" s="0">
        <v>-42098.746094</v>
      </c>
      <c r="D616" s="0">
        <v>29497.322266</v>
      </c>
      <c r="E616" s="0">
        <v>-0.069722</v>
      </c>
      <c r="F616" s="0">
        <v>9.971204</v>
      </c>
      <c r="G616" s="0">
        <v>-0.057787</v>
      </c>
      <c r="H616" s="0">
        <v>0.073203</v>
      </c>
      <c r="I616" s="0">
        <v>0.014222</v>
      </c>
      <c r="J616" s="0">
        <v>-0.022594</v>
      </c>
      <c r="K616" s="0">
        <v>1023.449951</v>
      </c>
      <c r="L616" s="0">
        <v>42.07238</v>
      </c>
      <c r="W616" s="0">
        <f t="shared" si="9"/>
        <v>51453.152426074179</v>
      </c>
    </row>
    <row r="617">
      <c r="A617" s="0">
        <v>182.2725</v>
      </c>
      <c r="B617" s="0">
        <v>2264.370361</v>
      </c>
      <c r="C617" s="0">
        <v>-42105.335937</v>
      </c>
      <c r="D617" s="0">
        <v>29416.191406</v>
      </c>
      <c r="E617" s="0">
        <v>-0.079152</v>
      </c>
      <c r="F617" s="0">
        <v>9.967901</v>
      </c>
      <c r="G617" s="0">
        <v>-0.068984</v>
      </c>
      <c r="H617" s="0">
        <v>0.056773</v>
      </c>
      <c r="I617" s="0">
        <v>0.011722</v>
      </c>
      <c r="J617" s="0">
        <v>-0.017227</v>
      </c>
      <c r="K617" s="0">
        <v>1023.449951</v>
      </c>
      <c r="L617" s="0">
        <v>42.07238</v>
      </c>
      <c r="W617" s="0">
        <f t="shared" si="9"/>
        <v>51413.023684022206</v>
      </c>
    </row>
    <row r="618">
      <c r="A618" s="0">
        <v>182.28375</v>
      </c>
      <c r="B618" s="0">
        <v>2219.587646</v>
      </c>
      <c r="C618" s="0">
        <v>-42078.894531</v>
      </c>
      <c r="D618" s="0">
        <v>29475.830078</v>
      </c>
      <c r="E618" s="0">
        <v>-0.078305</v>
      </c>
      <c r="F618" s="0">
        <v>9.967229</v>
      </c>
      <c r="G618" s="0">
        <v>-0.042025</v>
      </c>
      <c r="H618" s="0">
        <v>0.03361</v>
      </c>
      <c r="I618" s="0">
        <v>0.00807</v>
      </c>
      <c r="J618" s="0">
        <v>-0.012532</v>
      </c>
      <c r="K618" s="0">
        <v>1023.449951</v>
      </c>
      <c r="L618" s="0">
        <v>42.07238</v>
      </c>
      <c r="W618" s="0">
        <f t="shared" si="9"/>
        <v>51423.579154473751</v>
      </c>
    </row>
    <row r="619">
      <c r="A619" s="0">
        <v>182.295</v>
      </c>
      <c r="B619" s="0">
        <v>2317.500732</v>
      </c>
      <c r="C619" s="0">
        <v>-42084.050781</v>
      </c>
      <c r="D619" s="0">
        <v>29382.888672</v>
      </c>
      <c r="E619" s="0">
        <v>-0.068821</v>
      </c>
      <c r="F619" s="0">
        <v>9.968385</v>
      </c>
      <c r="G619" s="0">
        <v>-0.046333</v>
      </c>
      <c r="H619" s="0">
        <v>0.011105</v>
      </c>
      <c r="I619" s="0">
        <v>0.006814</v>
      </c>
      <c r="J619" s="0">
        <v>-0.006369</v>
      </c>
      <c r="K619" s="0">
        <v>1023.449951</v>
      </c>
      <c r="L619" s="0">
        <v>42.07238</v>
      </c>
      <c r="W619" s="0">
        <f t="shared" si="9"/>
        <v>51378.908965564391</v>
      </c>
    </row>
    <row r="620">
      <c r="A620" s="0">
        <v>182.30625</v>
      </c>
      <c r="B620" s="0">
        <v>2312.107422</v>
      </c>
      <c r="C620" s="0">
        <v>-42080.21875</v>
      </c>
      <c r="D620" s="0">
        <v>29432.40625</v>
      </c>
      <c r="E620" s="0">
        <v>-0.06869</v>
      </c>
      <c r="F620" s="0">
        <v>9.962483</v>
      </c>
      <c r="G620" s="0">
        <v>-0.061871</v>
      </c>
      <c r="H620" s="0">
        <v>-0.014578</v>
      </c>
      <c r="I620" s="0">
        <v>0.002392</v>
      </c>
      <c r="J620" s="0">
        <v>0.000263</v>
      </c>
      <c r="K620" s="0">
        <v>1023.429993</v>
      </c>
      <c r="L620" s="0">
        <v>42.074921</v>
      </c>
      <c r="W620" s="0">
        <f t="shared" si="9"/>
        <v>51403.863555609882</v>
      </c>
    </row>
    <row r="621">
      <c r="A621" s="0">
        <v>182.3175</v>
      </c>
      <c r="B621" s="0">
        <v>2365.267334</v>
      </c>
      <c r="C621" s="0">
        <v>-42127.234375</v>
      </c>
      <c r="D621" s="0">
        <v>29485.695312</v>
      </c>
      <c r="E621" s="0">
        <v>-0.068154</v>
      </c>
      <c r="F621" s="0">
        <v>9.964534</v>
      </c>
      <c r="G621" s="0">
        <v>-0.058185</v>
      </c>
      <c r="H621" s="0">
        <v>-0.031883</v>
      </c>
      <c r="I621" s="0">
        <v>0.000541</v>
      </c>
      <c r="J621" s="0">
        <v>0.004956</v>
      </c>
      <c r="K621" s="0">
        <v>1023.429993</v>
      </c>
      <c r="L621" s="0">
        <v>42.074921</v>
      </c>
      <c r="W621" s="0">
        <f t="shared" si="9"/>
        <v>51475.281385142211</v>
      </c>
    </row>
    <row r="622">
      <c r="A622" s="0">
        <v>182.32875</v>
      </c>
      <c r="B622" s="0">
        <v>2289.030518</v>
      </c>
      <c r="C622" s="0">
        <v>-42074.984375</v>
      </c>
      <c r="D622" s="0">
        <v>29490.314453</v>
      </c>
      <c r="E622" s="0">
        <v>-0.06576</v>
      </c>
      <c r="F622" s="0">
        <v>9.974813</v>
      </c>
      <c r="G622" s="0">
        <v>-0.053709</v>
      </c>
      <c r="H622" s="0">
        <v>-0.03257</v>
      </c>
      <c r="I622" s="0">
        <v>-0.000523</v>
      </c>
      <c r="J622" s="0">
        <v>0.004087</v>
      </c>
      <c r="K622" s="0">
        <v>1023.429993</v>
      </c>
      <c r="L622" s="0">
        <v>42.074921</v>
      </c>
      <c r="W622" s="0">
        <f t="shared" si="9"/>
        <v>51431.727731096595</v>
      </c>
    </row>
    <row r="623">
      <c r="A623" s="0">
        <v>182.34</v>
      </c>
      <c r="B623" s="0">
        <v>2203.619873</v>
      </c>
      <c r="C623" s="0">
        <v>-42004.339844</v>
      </c>
      <c r="D623" s="0">
        <v>29540.992187</v>
      </c>
      <c r="E623" s="0">
        <v>-0.064788</v>
      </c>
      <c r="F623" s="0">
        <v>9.967197</v>
      </c>
      <c r="G623" s="0">
        <v>-0.052444</v>
      </c>
      <c r="H623" s="0">
        <v>-0.030115</v>
      </c>
      <c r="I623" s="0">
        <v>0.000162</v>
      </c>
      <c r="J623" s="0">
        <v>0.001714</v>
      </c>
      <c r="K623" s="0">
        <v>1023.429993</v>
      </c>
      <c r="L623" s="0">
        <v>42.074921</v>
      </c>
      <c r="W623" s="0">
        <f t="shared" si="9"/>
        <v>51399.326120751051</v>
      </c>
    </row>
    <row r="624">
      <c r="A624" s="0">
        <v>182.35125</v>
      </c>
      <c r="B624" s="0">
        <v>2333.088623</v>
      </c>
      <c r="C624" s="0">
        <v>-42002.371094</v>
      </c>
      <c r="D624" s="0">
        <v>29395.613281</v>
      </c>
      <c r="E624" s="0">
        <v>-0.071975</v>
      </c>
      <c r="F624" s="0">
        <v>9.951802</v>
      </c>
      <c r="G624" s="0">
        <v>-0.049559</v>
      </c>
      <c r="H624" s="0">
        <v>-0.008017</v>
      </c>
      <c r="I624" s="0">
        <v>0.002269</v>
      </c>
      <c r="J624" s="0">
        <v>-0.007828</v>
      </c>
      <c r="K624" s="0">
        <v>1023.429993</v>
      </c>
      <c r="L624" s="0">
        <v>42.074921</v>
      </c>
      <c r="W624" s="0">
        <f t="shared" si="9"/>
        <v>51320.0210464392</v>
      </c>
    </row>
    <row r="625">
      <c r="A625" s="0">
        <v>182.3625</v>
      </c>
      <c r="B625" s="0">
        <v>2315.123535</v>
      </c>
      <c r="C625" s="0">
        <v>-42063.972656</v>
      </c>
      <c r="D625" s="0">
        <v>29497.693359</v>
      </c>
      <c r="E625" s="0">
        <v>-0.081156</v>
      </c>
      <c r="F625" s="0">
        <v>9.958985</v>
      </c>
      <c r="G625" s="0">
        <v>-0.054708</v>
      </c>
      <c r="H625" s="0">
        <v>0.024057</v>
      </c>
      <c r="I625" s="0">
        <v>0.006839</v>
      </c>
      <c r="J625" s="0">
        <v>-0.017038</v>
      </c>
      <c r="K625" s="0">
        <v>1023.429993</v>
      </c>
      <c r="L625" s="0">
        <v>42.074921</v>
      </c>
      <c r="W625" s="0">
        <f t="shared" si="9"/>
        <v>51428.119799275366</v>
      </c>
    </row>
    <row r="626">
      <c r="A626" s="0">
        <v>182.37375</v>
      </c>
      <c r="B626" s="0">
        <v>2331.021729</v>
      </c>
      <c r="C626" s="0">
        <v>-42073.597656</v>
      </c>
      <c r="D626" s="0">
        <v>29374.740234</v>
      </c>
      <c r="E626" s="0">
        <v>-0.076723</v>
      </c>
      <c r="F626" s="0">
        <v>9.965467</v>
      </c>
      <c r="G626" s="0">
        <v>-0.046313</v>
      </c>
      <c r="H626" s="0">
        <v>0.04502</v>
      </c>
      <c r="I626" s="0">
        <v>0.009737</v>
      </c>
      <c r="J626" s="0">
        <v>-0.021661</v>
      </c>
      <c r="K626" s="0">
        <v>1023.429993</v>
      </c>
      <c r="L626" s="0">
        <v>42.074921</v>
      </c>
      <c r="W626" s="0">
        <f t="shared" si="9"/>
        <v>51366.29873599048</v>
      </c>
    </row>
    <row r="627">
      <c r="A627" s="0">
        <v>182.385</v>
      </c>
      <c r="B627" s="0">
        <v>2395.776855</v>
      </c>
      <c r="C627" s="0">
        <v>-42040.523437</v>
      </c>
      <c r="D627" s="0">
        <v>29437.087891</v>
      </c>
      <c r="E627" s="0">
        <v>-0.070876</v>
      </c>
      <c r="F627" s="0">
        <v>9.962121</v>
      </c>
      <c r="G627" s="0">
        <v>-0.039198</v>
      </c>
      <c r="H627" s="0">
        <v>0.066359</v>
      </c>
      <c r="I627" s="0">
        <v>0.012509</v>
      </c>
      <c r="J627" s="0">
        <v>-0.024177</v>
      </c>
      <c r="K627" s="0">
        <v>1023.429993</v>
      </c>
      <c r="L627" s="0">
        <v>42.074921</v>
      </c>
      <c r="W627" s="0">
        <f t="shared" si="9"/>
        <v>51377.889223851533</v>
      </c>
    </row>
    <row r="628">
      <c r="A628" s="0">
        <v>182.39625</v>
      </c>
      <c r="B628" s="0">
        <v>2333.616699</v>
      </c>
      <c r="C628" s="0">
        <v>-42079.886719</v>
      </c>
      <c r="D628" s="0">
        <v>29524.703125</v>
      </c>
      <c r="E628" s="0">
        <v>-0.067881</v>
      </c>
      <c r="F628" s="0">
        <v>9.958758</v>
      </c>
      <c r="G628" s="0">
        <v>-0.041705</v>
      </c>
      <c r="H628" s="0">
        <v>0.073003</v>
      </c>
      <c r="I628" s="0">
        <v>0.013868</v>
      </c>
      <c r="J628" s="0">
        <v>-0.023598</v>
      </c>
      <c r="K628" s="0">
        <v>1023.429993</v>
      </c>
      <c r="L628" s="0">
        <v>42.074921</v>
      </c>
      <c r="W628" s="0">
        <f t="shared" si="9"/>
        <v>51457.465229071568</v>
      </c>
    </row>
    <row r="629">
      <c r="A629" s="0">
        <v>182.4075</v>
      </c>
      <c r="B629" s="0">
        <v>2351.914551</v>
      </c>
      <c r="C629" s="0">
        <v>-42060.523437</v>
      </c>
      <c r="D629" s="0">
        <v>29460.384766</v>
      </c>
      <c r="E629" s="0">
        <v>-0.07727</v>
      </c>
      <c r="F629" s="0">
        <v>9.96873</v>
      </c>
      <c r="G629" s="0">
        <v>-0.05131</v>
      </c>
      <c r="H629" s="0">
        <v>0.071318</v>
      </c>
      <c r="I629" s="0">
        <v>0.012705</v>
      </c>
      <c r="J629" s="0">
        <v>-0.022136</v>
      </c>
      <c r="K629" s="0">
        <v>1023.459961</v>
      </c>
      <c r="L629" s="0">
        <v>42.077263</v>
      </c>
      <c r="W629" s="0">
        <f t="shared" si="9"/>
        <v>51405.577561295788</v>
      </c>
    </row>
    <row r="630">
      <c r="A630" s="0">
        <v>182.41875</v>
      </c>
      <c r="B630" s="0">
        <v>2262.492187</v>
      </c>
      <c r="C630" s="0">
        <v>-42096.285156</v>
      </c>
      <c r="D630" s="0">
        <v>29591.798828</v>
      </c>
      <c r="E630" s="0">
        <v>-0.071978</v>
      </c>
      <c r="F630" s="0">
        <v>9.956348</v>
      </c>
      <c r="G630" s="0">
        <v>-0.04665</v>
      </c>
      <c r="H630" s="0">
        <v>0.050032</v>
      </c>
      <c r="I630" s="0">
        <v>0.010736</v>
      </c>
      <c r="J630" s="0">
        <v>-0.016664</v>
      </c>
      <c r="K630" s="0">
        <v>1023.459961</v>
      </c>
      <c r="L630" s="0">
        <v>42.077263</v>
      </c>
      <c r="W630" s="0">
        <f t="shared" si="9"/>
        <v>51506.2195536454</v>
      </c>
    </row>
    <row r="631">
      <c r="A631" s="0">
        <v>182.43</v>
      </c>
      <c r="B631" s="0">
        <v>2215.495361</v>
      </c>
      <c r="C631" s="0">
        <v>-42093.964844</v>
      </c>
      <c r="D631" s="0">
        <v>29615.863281</v>
      </c>
      <c r="E631" s="0">
        <v>-0.070181</v>
      </c>
      <c r="F631" s="0">
        <v>9.953078</v>
      </c>
      <c r="G631" s="0">
        <v>-0.048286</v>
      </c>
      <c r="H631" s="0">
        <v>0.022809</v>
      </c>
      <c r="I631" s="0">
        <v>0.007994</v>
      </c>
      <c r="J631" s="0">
        <v>-0.010043</v>
      </c>
      <c r="K631" s="0">
        <v>1023.459961</v>
      </c>
      <c r="L631" s="0">
        <v>42.077263</v>
      </c>
      <c r="W631" s="0">
        <f t="shared" si="9"/>
        <v>51516.110624361041</v>
      </c>
    </row>
    <row r="632">
      <c r="A632" s="0">
        <v>182.44125</v>
      </c>
      <c r="B632" s="0">
        <v>2289.491699</v>
      </c>
      <c r="C632" s="0">
        <v>-42088.757812</v>
      </c>
      <c r="D632" s="0">
        <v>29521.912109</v>
      </c>
      <c r="E632" s="0">
        <v>-0.069648</v>
      </c>
      <c r="F632" s="0">
        <v>9.956937</v>
      </c>
      <c r="G632" s="0">
        <v>-0.038288</v>
      </c>
      <c r="H632" s="0">
        <v>-0.007435</v>
      </c>
      <c r="I632" s="0">
        <v>0.003118</v>
      </c>
      <c r="J632" s="0">
        <v>-0.003044</v>
      </c>
      <c r="K632" s="0">
        <v>1023.459961</v>
      </c>
      <c r="L632" s="0">
        <v>42.077263</v>
      </c>
      <c r="W632" s="0">
        <f t="shared" si="9"/>
        <v>51461.136802139357</v>
      </c>
    </row>
    <row r="633">
      <c r="A633" s="0">
        <v>182.4525</v>
      </c>
      <c r="B633" s="0">
        <v>2395.584717</v>
      </c>
      <c r="C633" s="0">
        <v>-42063.316406</v>
      </c>
      <c r="D633" s="0">
        <v>29429.507812</v>
      </c>
      <c r="E633" s="0">
        <v>-0.070404</v>
      </c>
      <c r="F633" s="0">
        <v>9.97401</v>
      </c>
      <c r="G633" s="0">
        <v>-0.053778</v>
      </c>
      <c r="H633" s="0">
        <v>-0.024441</v>
      </c>
      <c r="I633" s="0">
        <v>0.001022</v>
      </c>
      <c r="J633" s="0">
        <v>0.00153</v>
      </c>
      <c r="K633" s="0">
        <v>1023.459961</v>
      </c>
      <c r="L633" s="0">
        <v>42.077263</v>
      </c>
      <c r="W633" s="0">
        <f t="shared" si="9"/>
        <v>51392.191461973693</v>
      </c>
    </row>
    <row r="634">
      <c r="A634" s="0">
        <v>182.46375</v>
      </c>
      <c r="B634" s="0">
        <v>2261.025879</v>
      </c>
      <c r="C634" s="0">
        <v>-42100.363281</v>
      </c>
      <c r="D634" s="0">
        <v>29441.904297</v>
      </c>
      <c r="E634" s="0">
        <v>-0.081948</v>
      </c>
      <c r="F634" s="0">
        <v>9.975484</v>
      </c>
      <c r="G634" s="0">
        <v>-0.063304</v>
      </c>
      <c r="H634" s="0">
        <v>-0.035366</v>
      </c>
      <c r="I634" s="0">
        <v>-0.000126</v>
      </c>
      <c r="J634" s="0">
        <v>0.006354</v>
      </c>
      <c r="K634" s="0">
        <v>1023.459961</v>
      </c>
      <c r="L634" s="0">
        <v>42.077263</v>
      </c>
      <c r="W634" s="0">
        <f t="shared" si="9"/>
        <v>51423.521418232216</v>
      </c>
    </row>
    <row r="635">
      <c r="A635" s="0">
        <v>182.475</v>
      </c>
      <c r="B635" s="0">
        <v>2257.947021</v>
      </c>
      <c r="C635" s="0">
        <v>-42082.441406</v>
      </c>
      <c r="D635" s="0">
        <v>29477.513672</v>
      </c>
      <c r="E635" s="0">
        <v>-0.070171</v>
      </c>
      <c r="F635" s="0">
        <v>9.959916</v>
      </c>
      <c r="G635" s="0">
        <v>-0.053567</v>
      </c>
      <c r="H635" s="0">
        <v>-0.03748</v>
      </c>
      <c r="I635" s="0">
        <v>-0.00137</v>
      </c>
      <c r="J635" s="0">
        <v>0.003856</v>
      </c>
      <c r="K635" s="0">
        <v>1023.459961</v>
      </c>
      <c r="L635" s="0">
        <v>42.077263</v>
      </c>
      <c r="W635" s="0">
        <f t="shared" si="9"/>
        <v>51429.116380918043</v>
      </c>
    </row>
    <row r="636">
      <c r="A636" s="0">
        <v>182.48625</v>
      </c>
      <c r="B636" s="0">
        <v>2298.365479</v>
      </c>
      <c r="C636" s="0">
        <v>-42074.03125</v>
      </c>
      <c r="D636" s="0">
        <v>29381.755859</v>
      </c>
      <c r="E636" s="0">
        <v>-0.074722</v>
      </c>
      <c r="F636" s="0">
        <v>9.965085</v>
      </c>
      <c r="G636" s="0">
        <v>-0.060549</v>
      </c>
      <c r="H636" s="0">
        <v>-0.017781</v>
      </c>
      <c r="I636" s="0">
        <v>0.000402</v>
      </c>
      <c r="J636" s="0">
        <v>-0.005614</v>
      </c>
      <c r="K636" s="0">
        <v>1023.459961</v>
      </c>
      <c r="L636" s="0">
        <v>42.077263</v>
      </c>
      <c r="W636" s="0">
        <f t="shared" si="9"/>
        <v>51369.194726595786</v>
      </c>
    </row>
    <row r="637">
      <c r="A637" s="0">
        <v>182.4975</v>
      </c>
      <c r="B637" s="0">
        <v>2349.722168</v>
      </c>
      <c r="C637" s="0">
        <v>-42083.65625</v>
      </c>
      <c r="D637" s="0">
        <v>29450.142578</v>
      </c>
      <c r="E637" s="0">
        <v>-0.062352</v>
      </c>
      <c r="F637" s="0">
        <v>9.959992</v>
      </c>
      <c r="G637" s="0">
        <v>-0.061606</v>
      </c>
      <c r="H637" s="0">
        <v>0.008622</v>
      </c>
      <c r="I637" s="0">
        <v>0.005088</v>
      </c>
      <c r="J637" s="0">
        <v>-0.012153</v>
      </c>
      <c r="K637" s="0">
        <v>1023.459961</v>
      </c>
      <c r="L637" s="0">
        <v>42.077263</v>
      </c>
      <c r="W637" s="0">
        <f t="shared" si="9"/>
        <v>51418.539608778105</v>
      </c>
    </row>
    <row r="638">
      <c r="A638" s="0">
        <v>182.50875</v>
      </c>
      <c r="B638" s="0">
        <v>2352.226318</v>
      </c>
      <c r="C638" s="0">
        <v>-42047.777344</v>
      </c>
      <c r="D638" s="0">
        <v>29362.707031</v>
      </c>
      <c r="E638" s="0">
        <v>-0.061288</v>
      </c>
      <c r="F638" s="0">
        <v>9.94811</v>
      </c>
      <c r="G638" s="0">
        <v>-0.053015</v>
      </c>
      <c r="H638" s="0">
        <v>0.032159</v>
      </c>
      <c r="I638" s="0">
        <v>0.008229</v>
      </c>
      <c r="J638" s="0">
        <v>-0.01874</v>
      </c>
      <c r="K638" s="0">
        <v>1023.449951</v>
      </c>
      <c r="L638" s="0">
        <v>42.082146</v>
      </c>
      <c r="W638" s="0">
        <f t="shared" si="9"/>
        <v>51339.235604068243</v>
      </c>
    </row>
    <row r="639">
      <c r="A639" s="0">
        <v>182.52</v>
      </c>
      <c r="B639" s="0">
        <v>2267.688477</v>
      </c>
      <c r="C639" s="0">
        <v>-42040.511719</v>
      </c>
      <c r="D639" s="0">
        <v>29341.345703</v>
      </c>
      <c r="E639" s="0">
        <v>-0.076817</v>
      </c>
      <c r="F639" s="0">
        <v>9.973616</v>
      </c>
      <c r="G639" s="0">
        <v>-0.05128</v>
      </c>
      <c r="H639" s="0">
        <v>0.05496</v>
      </c>
      <c r="I639" s="0">
        <v>0.011175</v>
      </c>
      <c r="J639" s="0">
        <v>-0.024719</v>
      </c>
      <c r="K639" s="0">
        <v>1023.449951</v>
      </c>
      <c r="L639" s="0">
        <v>42.082146</v>
      </c>
      <c r="W639" s="0">
        <f t="shared" si="9"/>
        <v>51317.264193320472</v>
      </c>
    </row>
    <row r="640">
      <c r="A640" s="0">
        <v>182.53125</v>
      </c>
      <c r="B640" s="0">
        <v>2291.829346</v>
      </c>
      <c r="C640" s="0">
        <v>-42048.53125</v>
      </c>
      <c r="D640" s="0">
        <v>29574.587891</v>
      </c>
      <c r="E640" s="0">
        <v>-0.087197</v>
      </c>
      <c r="F640" s="0">
        <v>9.974898</v>
      </c>
      <c r="G640" s="0">
        <v>-0.039022</v>
      </c>
      <c r="H640" s="0">
        <v>0.068413</v>
      </c>
      <c r="I640" s="0">
        <v>0.013191</v>
      </c>
      <c r="J640" s="0">
        <v>-0.02509</v>
      </c>
      <c r="K640" s="0">
        <v>1023.449951</v>
      </c>
      <c r="L640" s="0">
        <v>42.082146</v>
      </c>
      <c r="W640" s="0">
        <f t="shared" si="9"/>
        <v>51458.60191412022</v>
      </c>
    </row>
    <row r="641">
      <c r="A641" s="0">
        <v>182.5425</v>
      </c>
      <c r="B641" s="0">
        <v>2313.244629</v>
      </c>
      <c r="C641" s="0">
        <v>-42073.175781</v>
      </c>
      <c r="D641" s="0">
        <v>29615.744141</v>
      </c>
      <c r="E641" s="0">
        <v>-0.071176</v>
      </c>
      <c r="F641" s="0">
        <v>9.980695</v>
      </c>
      <c r="G641" s="0">
        <v>-0.060897</v>
      </c>
      <c r="H641" s="0">
        <v>0.0764</v>
      </c>
      <c r="I641" s="0">
        <v>0.01476</v>
      </c>
      <c r="J641" s="0">
        <v>-0.021736</v>
      </c>
      <c r="K641" s="0">
        <v>1023.449951</v>
      </c>
      <c r="L641" s="0">
        <v>42.082146</v>
      </c>
      <c r="W641" s="0">
        <f t="shared" si="9"/>
        <v>51503.354473642758</v>
      </c>
    </row>
    <row r="642">
      <c r="A642" s="0">
        <v>182.55375</v>
      </c>
      <c r="B642" s="0">
        <v>2317.574219</v>
      </c>
      <c r="C642" s="0">
        <v>-42059.613281</v>
      </c>
      <c r="D642" s="0">
        <v>29571.871094</v>
      </c>
      <c r="E642" s="0">
        <v>-0.064131</v>
      </c>
      <c r="F642" s="0">
        <v>9.975867</v>
      </c>
      <c r="G642" s="0">
        <v>-0.049262</v>
      </c>
      <c r="H642" s="0">
        <v>0.064915</v>
      </c>
      <c r="I642" s="0">
        <v>0.01341</v>
      </c>
      <c r="J642" s="0">
        <v>-0.020832</v>
      </c>
      <c r="K642" s="0">
        <v>1023.449951</v>
      </c>
      <c r="L642" s="0">
        <v>42.082146</v>
      </c>
      <c r="W642" s="0">
        <f ref="W642:W705" t="shared" si="10">SQRT((B642)^2+(C642)^2+(D642)^2)</f>
        <v>51467.249582700621</v>
      </c>
    </row>
    <row r="643">
      <c r="A643" s="0">
        <v>182.565</v>
      </c>
      <c r="B643" s="0">
        <v>2322.068848</v>
      </c>
      <c r="C643" s="0">
        <v>-42035.589844</v>
      </c>
      <c r="D643" s="0">
        <v>29572.638672</v>
      </c>
      <c r="E643" s="0">
        <v>-0.07882</v>
      </c>
      <c r="F643" s="0">
        <v>9.974075</v>
      </c>
      <c r="G643" s="0">
        <v>-0.074306</v>
      </c>
      <c r="H643" s="0">
        <v>0.043197</v>
      </c>
      <c r="I643" s="0">
        <v>0.010467</v>
      </c>
      <c r="J643" s="0">
        <v>-0.016546</v>
      </c>
      <c r="K643" s="0">
        <v>1023.449951</v>
      </c>
      <c r="L643" s="0">
        <v>42.082146</v>
      </c>
      <c r="W643" s="0">
        <f t="shared" si="10"/>
        <v>51448.263093058042</v>
      </c>
    </row>
    <row r="644">
      <c r="A644" s="0">
        <v>182.57625</v>
      </c>
      <c r="B644" s="0">
        <v>2230.994629</v>
      </c>
      <c r="C644" s="0">
        <v>-42076.085937</v>
      </c>
      <c r="D644" s="0">
        <v>29452.691406</v>
      </c>
      <c r="E644" s="0">
        <v>-0.071145</v>
      </c>
      <c r="F644" s="0">
        <v>9.965394</v>
      </c>
      <c r="G644" s="0">
        <v>-0.070049</v>
      </c>
      <c r="H644" s="0">
        <v>0.010556</v>
      </c>
      <c r="I644" s="0">
        <v>0.006969</v>
      </c>
      <c r="J644" s="0">
        <v>-0.007358</v>
      </c>
      <c r="K644" s="0">
        <v>1023.449951</v>
      </c>
      <c r="L644" s="0">
        <v>42.082146</v>
      </c>
      <c r="W644" s="0">
        <f t="shared" si="10"/>
        <v>51408.514624228374</v>
      </c>
    </row>
    <row r="645">
      <c r="A645" s="0">
        <v>182.5875</v>
      </c>
      <c r="B645" s="0">
        <v>2169.140137</v>
      </c>
      <c r="C645" s="0">
        <v>-42051.171875</v>
      </c>
      <c r="D645" s="0">
        <v>29486.988281</v>
      </c>
      <c r="E645" s="0">
        <v>-0.085362</v>
      </c>
      <c r="F645" s="0">
        <v>9.939621</v>
      </c>
      <c r="G645" s="0">
        <v>-0.030648</v>
      </c>
      <c r="H645" s="0">
        <v>-0.015607</v>
      </c>
      <c r="I645" s="0">
        <v>0.003282</v>
      </c>
      <c r="J645" s="0">
        <v>-0.000459</v>
      </c>
      <c r="K645" s="0">
        <v>1023.449951</v>
      </c>
      <c r="L645" s="0">
        <v>42.082146</v>
      </c>
      <c r="W645" s="0">
        <f t="shared" si="10"/>
        <v>51405.142766833815</v>
      </c>
    </row>
    <row r="646">
      <c r="A646" s="0">
        <v>182.59875</v>
      </c>
      <c r="B646" s="0">
        <v>2249.053711</v>
      </c>
      <c r="C646" s="0">
        <v>-42076.921875</v>
      </c>
      <c r="D646" s="0">
        <v>29431.775391</v>
      </c>
      <c r="E646" s="0">
        <v>-0.075683</v>
      </c>
      <c r="F646" s="0">
        <v>9.973997</v>
      </c>
      <c r="G646" s="0">
        <v>-0.044822</v>
      </c>
      <c r="H646" s="0">
        <v>-0.030841</v>
      </c>
      <c r="I646" s="0">
        <v>0.000521</v>
      </c>
      <c r="J646" s="0">
        <v>0.004238</v>
      </c>
      <c r="K646" s="0">
        <v>1023.449951</v>
      </c>
      <c r="L646" s="0">
        <v>42.082146</v>
      </c>
      <c r="W646" s="0">
        <f t="shared" si="10"/>
        <v>51398.005795323319</v>
      </c>
    </row>
    <row r="647">
      <c r="A647" s="0">
        <v>182.61</v>
      </c>
      <c r="B647" s="0">
        <v>2287.219482</v>
      </c>
      <c r="C647" s="0">
        <v>-42074.539062</v>
      </c>
      <c r="D647" s="0">
        <v>29479.371094</v>
      </c>
      <c r="E647" s="0">
        <v>-0.079288</v>
      </c>
      <c r="F647" s="0">
        <v>9.982785</v>
      </c>
      <c r="G647" s="0">
        <v>-0.05733</v>
      </c>
      <c r="H647" s="0">
        <v>-0.034858</v>
      </c>
      <c r="I647" s="0">
        <v>-0.000751</v>
      </c>
      <c r="J647" s="0">
        <v>0.007183</v>
      </c>
      <c r="K647" s="0">
        <v>1023.529968</v>
      </c>
      <c r="L647" s="0">
        <v>42.087029</v>
      </c>
      <c r="W647" s="0">
        <f t="shared" si="10"/>
        <v>51425.00880249188</v>
      </c>
    </row>
    <row r="648">
      <c r="A648" s="0">
        <v>182.62125</v>
      </c>
      <c r="B648" s="0">
        <v>2243.651855</v>
      </c>
      <c r="C648" s="0">
        <v>-42112.753906</v>
      </c>
      <c r="D648" s="0">
        <v>29421.265625</v>
      </c>
      <c r="E648" s="0">
        <v>-0.062263</v>
      </c>
      <c r="F648" s="0">
        <v>9.986764</v>
      </c>
      <c r="G648" s="0">
        <v>-0.077742</v>
      </c>
      <c r="H648" s="0">
        <v>-0.024584</v>
      </c>
      <c r="I648" s="0">
        <v>0.001207</v>
      </c>
      <c r="J648" s="0">
        <v>0.001647</v>
      </c>
      <c r="K648" s="0">
        <v>1023.529968</v>
      </c>
      <c r="L648" s="0">
        <v>42.087029</v>
      </c>
      <c r="W648" s="0">
        <f t="shared" si="10"/>
        <v>51421.093786213547</v>
      </c>
    </row>
    <row r="649">
      <c r="A649" s="0">
        <v>182.6325</v>
      </c>
      <c r="B649" s="0">
        <v>2347.394531</v>
      </c>
      <c r="C649" s="0">
        <v>-42102.789062</v>
      </c>
      <c r="D649" s="0">
        <v>29466.132812</v>
      </c>
      <c r="E649" s="0">
        <v>-0.050344</v>
      </c>
      <c r="F649" s="0">
        <v>9.968354</v>
      </c>
      <c r="G649" s="0">
        <v>-0.05193</v>
      </c>
      <c r="H649" s="0">
        <v>-0.009319</v>
      </c>
      <c r="I649" s="0">
        <v>0.003527</v>
      </c>
      <c r="J649" s="0">
        <v>-0.009315</v>
      </c>
      <c r="K649" s="0">
        <v>1023.529968</v>
      </c>
      <c r="L649" s="0">
        <v>42.087029</v>
      </c>
      <c r="W649" s="0">
        <f t="shared" si="10"/>
        <v>51443.251168426934</v>
      </c>
    </row>
    <row r="650">
      <c r="A650" s="0">
        <v>182.64375</v>
      </c>
      <c r="B650" s="0">
        <v>2292.359131</v>
      </c>
      <c r="C650" s="0">
        <v>-42124.625</v>
      </c>
      <c r="D650" s="0">
        <v>29502.53125</v>
      </c>
      <c r="E650" s="0">
        <v>-0.072509</v>
      </c>
      <c r="F650" s="0">
        <v>9.966181</v>
      </c>
      <c r="G650" s="0">
        <v>-0.041011</v>
      </c>
      <c r="H650" s="0">
        <v>0.018825</v>
      </c>
      <c r="I650" s="0">
        <v>0.006971</v>
      </c>
      <c r="J650" s="0">
        <v>-0.018294</v>
      </c>
      <c r="K650" s="0">
        <v>1023.529968</v>
      </c>
      <c r="L650" s="0">
        <v>42.087029</v>
      </c>
      <c r="W650" s="0">
        <f t="shared" si="10"/>
        <v>51479.493897408611</v>
      </c>
    </row>
    <row r="651">
      <c r="A651" s="0">
        <v>182.655</v>
      </c>
      <c r="B651" s="0">
        <v>2255.072021</v>
      </c>
      <c r="C651" s="0">
        <v>-42120.214844</v>
      </c>
      <c r="D651" s="0">
        <v>29458.845703</v>
      </c>
      <c r="E651" s="0">
        <v>-0.078871</v>
      </c>
      <c r="F651" s="0">
        <v>9.948889</v>
      </c>
      <c r="G651" s="0">
        <v>-0.042354</v>
      </c>
      <c r="H651" s="0">
        <v>0.042808</v>
      </c>
      <c r="I651" s="0">
        <v>0.009823</v>
      </c>
      <c r="J651" s="0">
        <v>-0.020829</v>
      </c>
      <c r="K651" s="0">
        <v>1023.529968</v>
      </c>
      <c r="L651" s="0">
        <v>42.087029</v>
      </c>
      <c r="W651" s="0">
        <f t="shared" si="10"/>
        <v>51449.212224073715</v>
      </c>
    </row>
    <row r="652">
      <c r="A652" s="0">
        <v>182.66625</v>
      </c>
      <c r="B652" s="0">
        <v>2157.903809</v>
      </c>
      <c r="C652" s="0">
        <v>-42100.734375</v>
      </c>
      <c r="D652" s="0">
        <v>29475.689453</v>
      </c>
      <c r="E652" s="0">
        <v>-0.071574</v>
      </c>
      <c r="F652" s="0">
        <v>9.958944</v>
      </c>
      <c r="G652" s="0">
        <v>-0.048389</v>
      </c>
      <c r="H652" s="0">
        <v>0.064926</v>
      </c>
      <c r="I652" s="0">
        <v>0.012569</v>
      </c>
      <c r="J652" s="0">
        <v>-0.023733</v>
      </c>
      <c r="K652" s="0">
        <v>1023.529968</v>
      </c>
      <c r="L652" s="0">
        <v>42.087029</v>
      </c>
      <c r="W652" s="0">
        <f t="shared" si="10"/>
        <v>51438.746606939196</v>
      </c>
    </row>
    <row r="653">
      <c r="A653" s="0">
        <v>182.6775</v>
      </c>
      <c r="B653" s="0">
        <v>2276.790039</v>
      </c>
      <c r="C653" s="0">
        <v>-42094.847656</v>
      </c>
      <c r="D653" s="0">
        <v>29451.289062</v>
      </c>
      <c r="E653" s="0">
        <v>-0.076521</v>
      </c>
      <c r="F653" s="0">
        <v>9.961596</v>
      </c>
      <c r="G653" s="0">
        <v>-0.058371</v>
      </c>
      <c r="H653" s="0">
        <v>0.070998</v>
      </c>
      <c r="I653" s="0">
        <v>0.01408</v>
      </c>
      <c r="J653" s="0">
        <v>-0.0225</v>
      </c>
      <c r="K653" s="0">
        <v>1023.529968</v>
      </c>
      <c r="L653" s="0">
        <v>42.087029</v>
      </c>
      <c r="W653" s="0">
        <f t="shared" si="10"/>
        <v>51425.075590387016</v>
      </c>
    </row>
    <row r="654">
      <c r="A654" s="0">
        <v>182.68875</v>
      </c>
      <c r="B654" s="0">
        <v>2332.423096</v>
      </c>
      <c r="C654" s="0">
        <v>-42079.101562</v>
      </c>
      <c r="D654" s="0">
        <v>29433</v>
      </c>
      <c r="E654" s="0">
        <v>-0.068564</v>
      </c>
      <c r="F654" s="0">
        <v>9.978123</v>
      </c>
      <c r="G654" s="0">
        <v>-0.07287</v>
      </c>
      <c r="H654" s="0">
        <v>0.070049</v>
      </c>
      <c r="I654" s="0">
        <v>0.013068</v>
      </c>
      <c r="J654" s="0">
        <v>-0.021635</v>
      </c>
      <c r="K654" s="0">
        <v>1023.529968</v>
      </c>
      <c r="L654" s="0">
        <v>42.087029</v>
      </c>
      <c r="W654" s="0">
        <f t="shared" si="10"/>
        <v>51404.206780806038</v>
      </c>
    </row>
    <row r="655">
      <c r="A655" s="0">
        <v>182.7</v>
      </c>
      <c r="B655" s="0">
        <v>2296.435791</v>
      </c>
      <c r="C655" s="0">
        <v>-42100.273437</v>
      </c>
      <c r="D655" s="0">
        <v>29435.375</v>
      </c>
      <c r="E655" s="0">
        <v>-0.065183</v>
      </c>
      <c r="F655" s="0">
        <v>9.978083</v>
      </c>
      <c r="G655" s="0">
        <v>-0.054294</v>
      </c>
      <c r="H655" s="0">
        <v>0.048413</v>
      </c>
      <c r="I655" s="0">
        <v>0.011098</v>
      </c>
      <c r="J655" s="0">
        <v>-0.016343</v>
      </c>
      <c r="K655" s="0">
        <v>1023.5</v>
      </c>
      <c r="L655" s="0">
        <v>42.087029</v>
      </c>
      <c r="W655" s="0">
        <f t="shared" si="10"/>
        <v>51421.279079802938</v>
      </c>
    </row>
    <row r="656">
      <c r="A656" s="0">
        <v>182.71125</v>
      </c>
      <c r="B656" s="0">
        <v>2308.565918</v>
      </c>
      <c r="C656" s="0">
        <v>-42050.945312</v>
      </c>
      <c r="D656" s="0">
        <v>29369.931641</v>
      </c>
      <c r="E656" s="0">
        <v>-0.068409</v>
      </c>
      <c r="F656" s="0">
        <v>9.96959</v>
      </c>
      <c r="G656" s="0">
        <v>-0.037104</v>
      </c>
      <c r="H656" s="0">
        <v>0.02844</v>
      </c>
      <c r="I656" s="0">
        <v>0.009142</v>
      </c>
      <c r="J656" s="0">
        <v>-0.011525</v>
      </c>
      <c r="K656" s="0">
        <v>1023.5</v>
      </c>
      <c r="L656" s="0">
        <v>42.087029</v>
      </c>
      <c r="W656" s="0">
        <f t="shared" si="10"/>
        <v>51343.980784777283</v>
      </c>
    </row>
    <row r="657">
      <c r="A657" s="0">
        <v>182.7225</v>
      </c>
      <c r="B657" s="0">
        <v>2340.73877</v>
      </c>
      <c r="C657" s="0">
        <v>-42032.597656</v>
      </c>
      <c r="D657" s="0">
        <v>29427.955078</v>
      </c>
      <c r="E657" s="0">
        <v>-0.080308</v>
      </c>
      <c r="F657" s="0">
        <v>9.956855</v>
      </c>
      <c r="G657" s="0">
        <v>-0.040837</v>
      </c>
      <c r="H657" s="0">
        <v>0.001847</v>
      </c>
      <c r="I657" s="0">
        <v>0.005811</v>
      </c>
      <c r="J657" s="0">
        <v>-0.00382</v>
      </c>
      <c r="K657" s="0">
        <v>1023.5</v>
      </c>
      <c r="L657" s="0">
        <v>42.087029</v>
      </c>
      <c r="W657" s="0">
        <f t="shared" si="10"/>
        <v>51363.633669877207</v>
      </c>
    </row>
    <row r="658">
      <c r="A658" s="0">
        <v>182.73375</v>
      </c>
      <c r="B658" s="0">
        <v>2254.755127</v>
      </c>
      <c r="C658" s="0">
        <v>-42042.527344</v>
      </c>
      <c r="D658" s="0">
        <v>29480.478516</v>
      </c>
      <c r="E658" s="0">
        <v>-0.08377</v>
      </c>
      <c r="F658" s="0">
        <v>9.956375</v>
      </c>
      <c r="G658" s="0">
        <v>-0.037561</v>
      </c>
      <c r="H658" s="0">
        <v>-0.024519</v>
      </c>
      <c r="I658" s="0">
        <v>0.001495</v>
      </c>
      <c r="J658" s="0">
        <v>0.003863</v>
      </c>
      <c r="K658" s="0">
        <v>1023.5</v>
      </c>
      <c r="L658" s="0">
        <v>42.087029</v>
      </c>
      <c r="W658" s="0">
        <f t="shared" si="10"/>
        <v>51398.021748760504</v>
      </c>
    </row>
    <row r="659">
      <c r="A659" s="0">
        <v>182.745</v>
      </c>
      <c r="B659" s="0">
        <v>2259.662842</v>
      </c>
      <c r="C659" s="0">
        <v>-42017.34375</v>
      </c>
      <c r="D659" s="0">
        <v>29497.011719</v>
      </c>
      <c r="E659" s="0">
        <v>-0.081877</v>
      </c>
      <c r="F659" s="0">
        <v>9.944758</v>
      </c>
      <c r="G659" s="0">
        <v>-0.04579</v>
      </c>
      <c r="H659" s="0">
        <v>-0.033922</v>
      </c>
      <c r="I659" s="0">
        <v>0.000114</v>
      </c>
      <c r="J659" s="0">
        <v>0.006197</v>
      </c>
      <c r="K659" s="0">
        <v>1023.5</v>
      </c>
      <c r="L659" s="0">
        <v>42.087029</v>
      </c>
      <c r="W659" s="0">
        <f t="shared" si="10"/>
        <v>51387.128274656512</v>
      </c>
    </row>
    <row r="660">
      <c r="A660" s="0">
        <v>182.75625</v>
      </c>
      <c r="B660" s="0">
        <v>2233.479736</v>
      </c>
      <c r="C660" s="0">
        <v>-42063.671875</v>
      </c>
      <c r="D660" s="0">
        <v>29469.976562</v>
      </c>
      <c r="E660" s="0">
        <v>-0.072583</v>
      </c>
      <c r="F660" s="0">
        <v>9.97239</v>
      </c>
      <c r="G660" s="0">
        <v>-0.058445</v>
      </c>
      <c r="H660" s="0">
        <v>-0.025842</v>
      </c>
      <c r="I660" s="0">
        <v>0.000751</v>
      </c>
      <c r="J660" s="0">
        <v>0.003703</v>
      </c>
      <c r="K660" s="0">
        <v>1023.5</v>
      </c>
      <c r="L660" s="0">
        <v>42.087029</v>
      </c>
      <c r="W660" s="0">
        <f t="shared" si="10"/>
        <v>51408.369376042436</v>
      </c>
    </row>
    <row r="661">
      <c r="A661" s="0">
        <v>182.7675</v>
      </c>
      <c r="B661" s="0">
        <v>2296.698486</v>
      </c>
      <c r="C661" s="0">
        <v>-42067.230469</v>
      </c>
      <c r="D661" s="0">
        <v>29547.75</v>
      </c>
      <c r="E661" s="0">
        <v>-0.061584</v>
      </c>
      <c r="F661" s="0">
        <v>9.972283</v>
      </c>
      <c r="G661" s="0">
        <v>-0.058145</v>
      </c>
      <c r="H661" s="0">
        <v>-0.02203</v>
      </c>
      <c r="I661" s="0">
        <v>0.000976</v>
      </c>
      <c r="J661" s="0">
        <v>-0.001717</v>
      </c>
      <c r="K661" s="0">
        <v>1023.5</v>
      </c>
      <c r="L661" s="0">
        <v>42.087029</v>
      </c>
      <c r="W661" s="0">
        <f t="shared" si="10"/>
        <v>51458.684722115249</v>
      </c>
    </row>
    <row r="662">
      <c r="A662" s="0">
        <v>182.77875</v>
      </c>
      <c r="B662" s="0">
        <v>2282.407715</v>
      </c>
      <c r="C662" s="0">
        <v>-42073.777344</v>
      </c>
      <c r="D662" s="0">
        <v>29434.556641</v>
      </c>
      <c r="E662" s="0">
        <v>-0.069664</v>
      </c>
      <c r="F662" s="0">
        <v>9.959558</v>
      </c>
      <c r="G662" s="0">
        <v>-0.04047</v>
      </c>
      <c r="H662" s="0">
        <v>0.004387</v>
      </c>
      <c r="I662" s="0">
        <v>0.003513</v>
      </c>
      <c r="J662" s="0">
        <v>-0.011805</v>
      </c>
      <c r="K662" s="0">
        <v>1023.5</v>
      </c>
      <c r="L662" s="0">
        <v>42.087029</v>
      </c>
      <c r="W662" s="0">
        <f t="shared" si="10"/>
        <v>51398.49462408619</v>
      </c>
    </row>
    <row r="663">
      <c r="A663" s="0">
        <v>182.79</v>
      </c>
      <c r="B663" s="0">
        <v>2218.322021</v>
      </c>
      <c r="C663" s="0">
        <v>-42046.164062</v>
      </c>
      <c r="D663" s="0">
        <v>29437.078125</v>
      </c>
      <c r="E663" s="0">
        <v>-0.077862</v>
      </c>
      <c r="F663" s="0">
        <v>9.971519</v>
      </c>
      <c r="G663" s="0">
        <v>-0.060543</v>
      </c>
      <c r="H663" s="0">
        <v>0.035646</v>
      </c>
      <c r="I663" s="0">
        <v>0.007563</v>
      </c>
      <c r="J663" s="0">
        <v>-0.018324</v>
      </c>
      <c r="K663" s="0">
        <v>1023.5</v>
      </c>
      <c r="L663" s="0">
        <v>42.087029</v>
      </c>
      <c r="W663" s="0">
        <f t="shared" si="10"/>
        <v>51374.530980387819</v>
      </c>
    </row>
    <row r="664">
      <c r="A664" s="0">
        <v>182.80125</v>
      </c>
      <c r="B664" s="0">
        <v>2248.982422</v>
      </c>
      <c r="C664" s="0">
        <v>-42056.550781</v>
      </c>
      <c r="D664" s="0">
        <v>29415.140625</v>
      </c>
      <c r="E664" s="0">
        <v>-0.064616</v>
      </c>
      <c r="F664" s="0">
        <v>9.962545</v>
      </c>
      <c r="G664" s="0">
        <v>-0.042246</v>
      </c>
      <c r="H664" s="0">
        <v>0.054897</v>
      </c>
      <c r="I664" s="0">
        <v>0.01041</v>
      </c>
      <c r="J664" s="0">
        <v>-0.021342</v>
      </c>
      <c r="K664" s="0">
        <v>1023.509949</v>
      </c>
      <c r="L664" s="0">
        <v>42.089569</v>
      </c>
      <c r="W664" s="0">
        <f t="shared" si="10"/>
        <v>51371.80046988641</v>
      </c>
    </row>
    <row r="665">
      <c r="A665" s="0">
        <v>182.8125</v>
      </c>
      <c r="B665" s="0">
        <v>2337.232178</v>
      </c>
      <c r="C665" s="0">
        <v>-42060.855469</v>
      </c>
      <c r="D665" s="0">
        <v>29385.332031</v>
      </c>
      <c r="E665" s="0">
        <v>-0.064011</v>
      </c>
      <c r="F665" s="0">
        <v>9.938851</v>
      </c>
      <c r="G665" s="0">
        <v>-0.041209</v>
      </c>
      <c r="H665" s="0">
        <v>0.074086</v>
      </c>
      <c r="I665" s="0">
        <v>0.012957</v>
      </c>
      <c r="J665" s="0">
        <v>-0.026302</v>
      </c>
      <c r="K665" s="0">
        <v>1023.509949</v>
      </c>
      <c r="L665" s="0">
        <v>42.089569</v>
      </c>
      <c r="W665" s="0">
        <f t="shared" si="10"/>
        <v>51362.203570428137</v>
      </c>
    </row>
    <row r="666">
      <c r="A666" s="0">
        <v>182.82375</v>
      </c>
      <c r="B666" s="0">
        <v>2203.139893</v>
      </c>
      <c r="C666" s="0">
        <v>-42084.296875</v>
      </c>
      <c r="D666" s="0">
        <v>29434.367187</v>
      </c>
      <c r="E666" s="0">
        <v>-0.071452</v>
      </c>
      <c r="F666" s="0">
        <v>9.94205</v>
      </c>
      <c r="G666" s="0">
        <v>-0.039703</v>
      </c>
      <c r="H666" s="0">
        <v>0.070049</v>
      </c>
      <c r="I666" s="0">
        <v>0.012517</v>
      </c>
      <c r="J666" s="0">
        <v>-0.023457</v>
      </c>
      <c r="K666" s="0">
        <v>1023.509949</v>
      </c>
      <c r="L666" s="0">
        <v>42.089569</v>
      </c>
      <c r="W666" s="0">
        <f t="shared" si="10"/>
        <v>51403.539183118563</v>
      </c>
    </row>
    <row r="667">
      <c r="A667" s="0">
        <v>182.835</v>
      </c>
      <c r="B667" s="0">
        <v>2184.77124</v>
      </c>
      <c r="C667" s="0">
        <v>-42062.8125</v>
      </c>
      <c r="D667" s="0">
        <v>29474.525391</v>
      </c>
      <c r="E667" s="0">
        <v>-0.075464</v>
      </c>
      <c r="F667" s="0">
        <v>9.956214</v>
      </c>
      <c r="G667" s="0">
        <v>-0.037611</v>
      </c>
      <c r="H667" s="0">
        <v>0.063859</v>
      </c>
      <c r="I667" s="0">
        <v>0.012075</v>
      </c>
      <c r="J667" s="0">
        <v>-0.019722</v>
      </c>
      <c r="K667" s="0">
        <v>1023.509949</v>
      </c>
      <c r="L667" s="0">
        <v>42.089569</v>
      </c>
      <c r="W667" s="0">
        <f t="shared" si="10"/>
        <v>51408.180942394676</v>
      </c>
    </row>
    <row r="668">
      <c r="A668" s="0">
        <v>182.84625</v>
      </c>
      <c r="B668" s="0">
        <v>2305.877197</v>
      </c>
      <c r="C668" s="0">
        <v>-42066.941406</v>
      </c>
      <c r="D668" s="0">
        <v>29560.996094</v>
      </c>
      <c r="E668" s="0">
        <v>-0.074715</v>
      </c>
      <c r="F668" s="0">
        <v>9.978948</v>
      </c>
      <c r="G668" s="0">
        <v>-0.062548</v>
      </c>
      <c r="H668" s="0">
        <v>0.039792</v>
      </c>
      <c r="I668" s="0">
        <v>0.008802</v>
      </c>
      <c r="J668" s="0">
        <v>-0.013463</v>
      </c>
      <c r="K668" s="0">
        <v>1023.509949</v>
      </c>
      <c r="L668" s="0">
        <v>42.089569</v>
      </c>
      <c r="W668" s="0">
        <f t="shared" si="10"/>
        <v>51466.465965451374</v>
      </c>
    </row>
    <row r="669">
      <c r="A669" s="0">
        <v>182.8575</v>
      </c>
      <c r="B669" s="0">
        <v>2289.616455</v>
      </c>
      <c r="C669" s="0">
        <v>-42068.542969</v>
      </c>
      <c r="D669" s="0">
        <v>29416.447266</v>
      </c>
      <c r="E669" s="0">
        <v>-0.060356</v>
      </c>
      <c r="F669" s="0">
        <v>9.989002</v>
      </c>
      <c r="G669" s="0">
        <v>-0.069869</v>
      </c>
      <c r="H669" s="0">
        <v>0.00682</v>
      </c>
      <c r="I669" s="0">
        <v>0.00486</v>
      </c>
      <c r="J669" s="0">
        <v>-0.006468</v>
      </c>
      <c r="K669" s="0">
        <v>1023.509949</v>
      </c>
      <c r="L669" s="0">
        <v>42.089569</v>
      </c>
      <c r="W669" s="0">
        <f t="shared" si="10"/>
        <v>51384.161186098638</v>
      </c>
    </row>
    <row r="670">
      <c r="A670" s="0">
        <v>182.86875</v>
      </c>
      <c r="B670" s="0">
        <v>2234.172363</v>
      </c>
      <c r="C670" s="0">
        <v>-42044.425781</v>
      </c>
      <c r="D670" s="0">
        <v>29465.183594</v>
      </c>
      <c r="E670" s="0">
        <v>-0.061571</v>
      </c>
      <c r="F670" s="0">
        <v>9.982759</v>
      </c>
      <c r="G670" s="0">
        <v>-0.053393</v>
      </c>
      <c r="H670" s="0">
        <v>-0.020131</v>
      </c>
      <c r="I670" s="0">
        <v>0.001602</v>
      </c>
      <c r="J670" s="0">
        <v>0.001414</v>
      </c>
      <c r="K670" s="0">
        <v>1023.509949</v>
      </c>
      <c r="L670" s="0">
        <v>42.089569</v>
      </c>
      <c r="W670" s="0">
        <f t="shared" si="10"/>
        <v>51389.904744314685</v>
      </c>
    </row>
    <row r="671">
      <c r="A671" s="0">
        <v>182.88</v>
      </c>
      <c r="B671" s="0">
        <v>2242.30249</v>
      </c>
      <c r="C671" s="0">
        <v>-42039.191406</v>
      </c>
      <c r="D671" s="0">
        <v>29538.335937</v>
      </c>
      <c r="E671" s="0">
        <v>-0.077258</v>
      </c>
      <c r="F671" s="0">
        <v>9.950724</v>
      </c>
      <c r="G671" s="0">
        <v>-0.056158</v>
      </c>
      <c r="H671" s="0">
        <v>-0.032085</v>
      </c>
      <c r="I671" s="0">
        <v>0.000234</v>
      </c>
      <c r="J671" s="0">
        <v>0.005897</v>
      </c>
      <c r="K671" s="0">
        <v>1023.509949</v>
      </c>
      <c r="L671" s="0">
        <v>42.089569</v>
      </c>
      <c r="W671" s="0">
        <f t="shared" si="10"/>
        <v>51427.957615036881</v>
      </c>
    </row>
    <row r="672">
      <c r="A672" s="0">
        <v>182.89125</v>
      </c>
      <c r="B672" s="0">
        <v>2255.562256</v>
      </c>
      <c r="C672" s="0">
        <v>-42018.246094</v>
      </c>
      <c r="D672" s="0">
        <v>29456.115234</v>
      </c>
      <c r="E672" s="0">
        <v>-0.094614</v>
      </c>
      <c r="F672" s="0">
        <v>9.959184</v>
      </c>
      <c r="G672" s="0">
        <v>-0.05681</v>
      </c>
      <c r="H672" s="0">
        <v>-0.036205</v>
      </c>
      <c r="I672" s="0">
        <v>-0.001022</v>
      </c>
      <c r="J672" s="0">
        <v>0.005468</v>
      </c>
      <c r="K672" s="0">
        <v>1023.509949</v>
      </c>
      <c r="L672" s="0">
        <v>42.089569</v>
      </c>
      <c r="W672" s="0">
        <f t="shared" si="10"/>
        <v>51364.221892143221</v>
      </c>
    </row>
    <row r="673">
      <c r="A673" s="0">
        <v>182.9025</v>
      </c>
      <c r="B673" s="0">
        <v>2213.324463</v>
      </c>
      <c r="C673" s="0">
        <v>-42012.5</v>
      </c>
      <c r="D673" s="0">
        <v>29493.316406</v>
      </c>
      <c r="E673" s="0">
        <v>-0.083521</v>
      </c>
      <c r="F673" s="0">
        <v>9.952429</v>
      </c>
      <c r="G673" s="0">
        <v>-0.059439</v>
      </c>
      <c r="H673" s="0">
        <v>-0.026556</v>
      </c>
      <c r="I673" s="0">
        <v>-0.000299</v>
      </c>
      <c r="J673" s="0">
        <v>0.000698</v>
      </c>
      <c r="K673" s="0">
        <v>1023.48999</v>
      </c>
      <c r="L673" s="0">
        <v>42.087029</v>
      </c>
      <c r="W673" s="0">
        <f t="shared" si="10"/>
        <v>51379.029516456838</v>
      </c>
    </row>
    <row r="674">
      <c r="A674" s="0">
        <v>182.91375</v>
      </c>
      <c r="B674" s="0">
        <v>2218.016113</v>
      </c>
      <c r="C674" s="0">
        <v>-42046.925781</v>
      </c>
      <c r="D674" s="0">
        <v>29514.0625</v>
      </c>
      <c r="E674" s="0">
        <v>-0.055453</v>
      </c>
      <c r="F674" s="0">
        <v>9.939819</v>
      </c>
      <c r="G674" s="0">
        <v>-0.058668</v>
      </c>
      <c r="H674" s="0">
        <v>-0.004618</v>
      </c>
      <c r="I674" s="0">
        <v>0.002238</v>
      </c>
      <c r="J674" s="0">
        <v>-0.00765</v>
      </c>
      <c r="K674" s="0">
        <v>1023.48999</v>
      </c>
      <c r="L674" s="0">
        <v>42.087029</v>
      </c>
      <c r="W674" s="0">
        <f t="shared" si="10"/>
        <v>51419.290624865258</v>
      </c>
    </row>
    <row r="675">
      <c r="A675" s="0">
        <v>182.925</v>
      </c>
      <c r="B675" s="0">
        <v>2239.172119</v>
      </c>
      <c r="C675" s="0">
        <v>-42028.355469</v>
      </c>
      <c r="D675" s="0">
        <v>29424.712891</v>
      </c>
      <c r="E675" s="0">
        <v>-0.059688</v>
      </c>
      <c r="F675" s="0">
        <v>9.962807</v>
      </c>
      <c r="G675" s="0">
        <v>-0.066608</v>
      </c>
      <c r="H675" s="0">
        <v>0.021975</v>
      </c>
      <c r="I675" s="0">
        <v>0.006335</v>
      </c>
      <c r="J675" s="0">
        <v>-0.017442</v>
      </c>
      <c r="K675" s="0">
        <v>1023.48999</v>
      </c>
      <c r="L675" s="0">
        <v>42.087029</v>
      </c>
      <c r="W675" s="0">
        <f t="shared" si="10"/>
        <v>51353.775751398367</v>
      </c>
    </row>
    <row r="676">
      <c r="A676" s="0">
        <v>182.93625</v>
      </c>
      <c r="B676" s="0">
        <v>2389.193115</v>
      </c>
      <c r="C676" s="0">
        <v>-42057.703125</v>
      </c>
      <c r="D676" s="0">
        <v>29529.255859</v>
      </c>
      <c r="E676" s="0">
        <v>-0.065779</v>
      </c>
      <c r="F676" s="0">
        <v>9.993442</v>
      </c>
      <c r="G676" s="0">
        <v>-0.059323</v>
      </c>
      <c r="H676" s="0">
        <v>0.046222</v>
      </c>
      <c r="I676" s="0">
        <v>0.009065</v>
      </c>
      <c r="J676" s="0">
        <v>-0.023224</v>
      </c>
      <c r="K676" s="0">
        <v>1023.48999</v>
      </c>
      <c r="L676" s="0">
        <v>42.087029</v>
      </c>
      <c r="W676" s="0">
        <f t="shared" si="10"/>
        <v>51444.490351034525</v>
      </c>
    </row>
    <row r="677">
      <c r="A677" s="0">
        <v>182.9475</v>
      </c>
      <c r="B677" s="0">
        <v>2093.327637</v>
      </c>
      <c r="C677" s="0">
        <v>-42020.941406</v>
      </c>
      <c r="D677" s="0">
        <v>29416.822266</v>
      </c>
      <c r="E677" s="0">
        <v>-0.073234</v>
      </c>
      <c r="F677" s="0">
        <v>9.980323</v>
      </c>
      <c r="G677" s="0">
        <v>-0.04998</v>
      </c>
      <c r="H677" s="0">
        <v>0.064885</v>
      </c>
      <c r="I677" s="0">
        <v>0.013164</v>
      </c>
      <c r="J677" s="0">
        <v>-0.025715</v>
      </c>
      <c r="K677" s="0">
        <v>1023.48999</v>
      </c>
      <c r="L677" s="0">
        <v>42.087029</v>
      </c>
      <c r="W677" s="0">
        <f t="shared" si="10"/>
        <v>51337.033119101718</v>
      </c>
    </row>
    <row r="678">
      <c r="A678" s="0">
        <v>182.95875</v>
      </c>
      <c r="B678" s="0">
        <v>2252.801514</v>
      </c>
      <c r="C678" s="0">
        <v>-42055.246094</v>
      </c>
      <c r="D678" s="0">
        <v>29495.013672</v>
      </c>
      <c r="E678" s="0">
        <v>-0.076566</v>
      </c>
      <c r="F678" s="0">
        <v>9.969677</v>
      </c>
      <c r="G678" s="0">
        <v>-0.053264</v>
      </c>
      <c r="H678" s="0">
        <v>0.067123</v>
      </c>
      <c r="I678" s="0">
        <v>0.013269</v>
      </c>
      <c r="J678" s="0">
        <v>-0.022224</v>
      </c>
      <c r="K678" s="0">
        <v>1023.48999</v>
      </c>
      <c r="L678" s="0">
        <v>42.087029</v>
      </c>
      <c r="W678" s="0">
        <f t="shared" si="10"/>
        <v>51416.676965745755</v>
      </c>
    </row>
    <row r="679">
      <c r="A679" s="0">
        <v>182.97</v>
      </c>
      <c r="B679" s="0">
        <v>2217.679687</v>
      </c>
      <c r="C679" s="0">
        <v>-42060.023437</v>
      </c>
      <c r="D679" s="0">
        <v>29395.533203</v>
      </c>
      <c r="E679" s="0">
        <v>-0.082997</v>
      </c>
      <c r="F679" s="0">
        <v>9.963228</v>
      </c>
      <c r="G679" s="0">
        <v>-0.055183</v>
      </c>
      <c r="H679" s="0">
        <v>0.069583</v>
      </c>
      <c r="I679" s="0">
        <v>0.01356</v>
      </c>
      <c r="J679" s="0">
        <v>-0.021405</v>
      </c>
      <c r="K679" s="0">
        <v>1023.48999</v>
      </c>
      <c r="L679" s="0">
        <v>42.087029</v>
      </c>
      <c r="W679" s="0">
        <f t="shared" si="10"/>
        <v>51362.058438148655</v>
      </c>
    </row>
    <row r="680">
      <c r="A680" s="0">
        <v>182.98125</v>
      </c>
      <c r="B680" s="0">
        <v>2189.065674</v>
      </c>
      <c r="C680" s="0">
        <v>-42093.265625</v>
      </c>
      <c r="D680" s="0">
        <v>29410.396484</v>
      </c>
      <c r="E680" s="0">
        <v>-0.090129</v>
      </c>
      <c r="F680" s="0">
        <v>9.964231</v>
      </c>
      <c r="G680" s="0">
        <v>-0.054023</v>
      </c>
      <c r="H680" s="0">
        <v>0.050361</v>
      </c>
      <c r="I680" s="0">
        <v>0.010928</v>
      </c>
      <c r="J680" s="0">
        <v>-0.016342</v>
      </c>
      <c r="K680" s="0">
        <v>1023.48999</v>
      </c>
      <c r="L680" s="0">
        <v>42.087029</v>
      </c>
      <c r="W680" s="0">
        <f t="shared" si="10"/>
        <v>51396.560593564733</v>
      </c>
    </row>
    <row r="681">
      <c r="A681" s="0">
        <v>182.9925</v>
      </c>
      <c r="B681" s="0">
        <v>2215.521973</v>
      </c>
      <c r="C681" s="0">
        <v>-42082.574219</v>
      </c>
      <c r="D681" s="0">
        <v>29330.945312</v>
      </c>
      <c r="E681" s="0">
        <v>-0.081442</v>
      </c>
      <c r="F681" s="0">
        <v>9.967233</v>
      </c>
      <c r="G681" s="0">
        <v>-0.059676</v>
      </c>
      <c r="H681" s="0">
        <v>0.025458</v>
      </c>
      <c r="I681" s="0">
        <v>0.008174</v>
      </c>
      <c r="J681" s="0">
        <v>-0.010138</v>
      </c>
      <c r="K681" s="0">
        <v>1023.48999</v>
      </c>
      <c r="L681" s="0">
        <v>42.087029</v>
      </c>
      <c r="W681" s="0">
        <f t="shared" si="10"/>
        <v>51343.5092626714</v>
      </c>
    </row>
    <row r="682">
      <c r="A682" s="0">
        <v>183.00375</v>
      </c>
      <c r="B682" s="0">
        <v>2199.95874</v>
      </c>
      <c r="C682" s="0">
        <v>-42061.804687</v>
      </c>
      <c r="D682" s="0">
        <v>29350.457031</v>
      </c>
      <c r="E682" s="0">
        <v>-0.059114</v>
      </c>
      <c r="F682" s="0">
        <v>9.954822</v>
      </c>
      <c r="G682" s="0">
        <v>-0.048461</v>
      </c>
      <c r="H682" s="0">
        <v>0.002555</v>
      </c>
      <c r="I682" s="0">
        <v>0.005538</v>
      </c>
      <c r="J682" s="0">
        <v>-0.007006</v>
      </c>
      <c r="K682" s="0">
        <v>1023.459961</v>
      </c>
      <c r="L682" s="0">
        <v>42.091911</v>
      </c>
      <c r="W682" s="0">
        <f t="shared" si="10"/>
        <v>51336.970692802039</v>
      </c>
    </row>
    <row r="683">
      <c r="A683" s="0">
        <v>183.015</v>
      </c>
      <c r="B683" s="0">
        <v>2327.513184</v>
      </c>
      <c r="C683" s="0">
        <v>-42056.605469</v>
      </c>
      <c r="D683" s="0">
        <v>29439.291016</v>
      </c>
      <c r="E683" s="0">
        <v>-0.065573</v>
      </c>
      <c r="F683" s="0">
        <v>9.964496</v>
      </c>
      <c r="G683" s="0">
        <v>-0.058793</v>
      </c>
      <c r="H683" s="0">
        <v>-0.020432</v>
      </c>
      <c r="I683" s="0">
        <v>0.003203</v>
      </c>
      <c r="J683" s="0">
        <v>0.000162</v>
      </c>
      <c r="K683" s="0">
        <v>1023.459961</v>
      </c>
      <c r="L683" s="0">
        <v>42.091911</v>
      </c>
      <c r="W683" s="0">
        <f t="shared" si="10"/>
        <v>51389.174314456082</v>
      </c>
    </row>
    <row r="684">
      <c r="A684" s="0">
        <v>183.02625</v>
      </c>
      <c r="B684" s="0">
        <v>2471.054687</v>
      </c>
      <c r="C684" s="0">
        <v>-42040.660156</v>
      </c>
      <c r="D684" s="0">
        <v>29408.089844</v>
      </c>
      <c r="E684" s="0">
        <v>-0.072103</v>
      </c>
      <c r="F684" s="0">
        <v>9.977253</v>
      </c>
      <c r="G684" s="0">
        <v>-0.050707</v>
      </c>
      <c r="H684" s="0">
        <v>-0.03549</v>
      </c>
      <c r="I684" s="0">
        <v>0.000181</v>
      </c>
      <c r="J684" s="0">
        <v>0.005134</v>
      </c>
      <c r="K684" s="0">
        <v>1023.459961</v>
      </c>
      <c r="L684" s="0">
        <v>42.091911</v>
      </c>
      <c r="W684" s="0">
        <f t="shared" si="10"/>
        <v>51364.95854073287</v>
      </c>
    </row>
    <row r="685">
      <c r="A685" s="0">
        <v>183.0375</v>
      </c>
      <c r="B685" s="0">
        <v>2361.796875</v>
      </c>
      <c r="C685" s="0">
        <v>-42089.292969</v>
      </c>
      <c r="D685" s="0">
        <v>29400.332031</v>
      </c>
      <c r="E685" s="0">
        <v>-0.058401</v>
      </c>
      <c r="F685" s="0">
        <v>9.967038</v>
      </c>
      <c r="G685" s="0">
        <v>-0.038786</v>
      </c>
      <c r="H685" s="0">
        <v>-0.035531</v>
      </c>
      <c r="I685" s="0">
        <v>0.000839</v>
      </c>
      <c r="J685" s="0">
        <v>0.003766</v>
      </c>
      <c r="K685" s="0">
        <v>1023.459961</v>
      </c>
      <c r="L685" s="0">
        <v>42.091911</v>
      </c>
      <c r="W685" s="0">
        <f t="shared" si="10"/>
        <v>51395.196182543339</v>
      </c>
    </row>
    <row r="686">
      <c r="A686" s="0">
        <v>183.04875</v>
      </c>
      <c r="B686" s="0">
        <v>2384.220215</v>
      </c>
      <c r="C686" s="0">
        <v>-42083.671875</v>
      </c>
      <c r="D686" s="0">
        <v>29553.908203</v>
      </c>
      <c r="E686" s="0">
        <v>-0.069393</v>
      </c>
      <c r="F686" s="0">
        <v>9.968403</v>
      </c>
      <c r="G686" s="0">
        <v>-0.055716</v>
      </c>
      <c r="H686" s="0">
        <v>-0.01933</v>
      </c>
      <c r="I686" s="0">
        <v>0.001608</v>
      </c>
      <c r="J686" s="0">
        <v>-0.003818</v>
      </c>
      <c r="K686" s="0">
        <v>1023.459961</v>
      </c>
      <c r="L686" s="0">
        <v>42.091911</v>
      </c>
      <c r="W686" s="0">
        <f t="shared" si="10"/>
        <v>51479.640971821384</v>
      </c>
    </row>
    <row r="687">
      <c r="A687" s="0">
        <v>183.06</v>
      </c>
      <c r="B687" s="0">
        <v>2365.965332</v>
      </c>
      <c r="C687" s="0">
        <v>-42053.425781</v>
      </c>
      <c r="D687" s="0">
        <v>29531.074219</v>
      </c>
      <c r="E687" s="0">
        <v>-0.07387</v>
      </c>
      <c r="F687" s="0">
        <v>9.977535</v>
      </c>
      <c r="G687" s="0">
        <v>-0.047844</v>
      </c>
      <c r="H687" s="0">
        <v>0.008128</v>
      </c>
      <c r="I687" s="0">
        <v>0.004669</v>
      </c>
      <c r="J687" s="0">
        <v>-0.013347</v>
      </c>
      <c r="K687" s="0">
        <v>1023.459961</v>
      </c>
      <c r="L687" s="0">
        <v>42.091911</v>
      </c>
      <c r="W687" s="0">
        <f t="shared" si="10"/>
        <v>51440.963797331671</v>
      </c>
    </row>
    <row r="688">
      <c r="A688" s="0">
        <v>183.07125</v>
      </c>
      <c r="B688" s="0">
        <v>2453.94751</v>
      </c>
      <c r="C688" s="0">
        <v>-42014.109375</v>
      </c>
      <c r="D688" s="0">
        <v>29393.785156</v>
      </c>
      <c r="E688" s="0">
        <v>-0.079834</v>
      </c>
      <c r="F688" s="0">
        <v>9.957509</v>
      </c>
      <c r="G688" s="0">
        <v>-0.053128</v>
      </c>
      <c r="H688" s="0">
        <v>0.030611</v>
      </c>
      <c r="I688" s="0">
        <v>0.007366</v>
      </c>
      <c r="J688" s="0">
        <v>-0.018469</v>
      </c>
      <c r="K688" s="0">
        <v>1023.459961</v>
      </c>
      <c r="L688" s="0">
        <v>42.091911</v>
      </c>
      <c r="W688" s="0">
        <f t="shared" si="10"/>
        <v>51334.217153409321</v>
      </c>
    </row>
    <row r="689">
      <c r="A689" s="0">
        <v>183.0825</v>
      </c>
      <c r="B689" s="0">
        <v>2253.289551</v>
      </c>
      <c r="C689" s="0">
        <v>-41988.910156</v>
      </c>
      <c r="D689" s="0">
        <v>29426.447266</v>
      </c>
      <c r="E689" s="0">
        <v>-0.061179</v>
      </c>
      <c r="F689" s="0">
        <v>9.951656</v>
      </c>
      <c r="G689" s="0">
        <v>-0.0596</v>
      </c>
      <c r="H689" s="0">
        <v>0.057547</v>
      </c>
      <c r="I689" s="0">
        <v>0.01124</v>
      </c>
      <c r="J689" s="0">
        <v>-0.02309</v>
      </c>
      <c r="K689" s="0">
        <v>1023.459961</v>
      </c>
      <c r="L689" s="0">
        <v>42.091911</v>
      </c>
      <c r="W689" s="0">
        <f t="shared" si="10"/>
        <v>51323.110667495246</v>
      </c>
    </row>
    <row r="690">
      <c r="A690" s="0">
        <v>183.09375</v>
      </c>
      <c r="B690" s="0">
        <v>2316.232422</v>
      </c>
      <c r="C690" s="0">
        <v>-42000.773437</v>
      </c>
      <c r="D690" s="0">
        <v>29554.390625</v>
      </c>
      <c r="E690" s="0">
        <v>-0.064976</v>
      </c>
      <c r="F690" s="0">
        <v>9.952538</v>
      </c>
      <c r="G690" s="0">
        <v>-0.054571</v>
      </c>
      <c r="H690" s="0">
        <v>0.065845</v>
      </c>
      <c r="I690" s="0">
        <v>0.013092</v>
      </c>
      <c r="J690" s="0">
        <v>-0.023894</v>
      </c>
      <c r="K690" s="0">
        <v>1023.459961</v>
      </c>
      <c r="L690" s="0">
        <v>42.091911</v>
      </c>
      <c r="W690" s="0">
        <f t="shared" si="10"/>
        <v>51409.06444542652</v>
      </c>
    </row>
    <row r="691">
      <c r="A691" s="0">
        <v>183.105</v>
      </c>
      <c r="B691" s="0">
        <v>2348.676758</v>
      </c>
      <c r="C691" s="0">
        <v>-41956.835937</v>
      </c>
      <c r="D691" s="0">
        <v>29464.992187</v>
      </c>
      <c r="E691" s="0">
        <v>-0.069948</v>
      </c>
      <c r="F691" s="0">
        <v>9.971912</v>
      </c>
      <c r="G691" s="0">
        <v>-0.051031</v>
      </c>
      <c r="H691" s="0">
        <v>0.073898</v>
      </c>
      <c r="I691" s="0">
        <v>0.013698</v>
      </c>
      <c r="J691" s="0">
        <v>-0.022475</v>
      </c>
      <c r="K691" s="0">
        <v>1023.47998</v>
      </c>
      <c r="L691" s="0">
        <v>42.091911</v>
      </c>
      <c r="W691" s="0">
        <f t="shared" si="10"/>
        <v>51323.270832419432</v>
      </c>
    </row>
    <row r="692">
      <c r="A692" s="0">
        <v>183.11625</v>
      </c>
      <c r="B692" s="0">
        <v>2218.705566</v>
      </c>
      <c r="C692" s="0">
        <v>-41985.566406</v>
      </c>
      <c r="D692" s="0">
        <v>29440.322266</v>
      </c>
      <c r="E692" s="0">
        <v>-0.074108</v>
      </c>
      <c r="F692" s="0">
        <v>9.970873</v>
      </c>
      <c r="G692" s="0">
        <v>-0.043721</v>
      </c>
      <c r="H692" s="0">
        <v>0.057313</v>
      </c>
      <c r="I692" s="0">
        <v>0.012689</v>
      </c>
      <c r="J692" s="0">
        <v>-0.01863</v>
      </c>
      <c r="K692" s="0">
        <v>1023.47998</v>
      </c>
      <c r="L692" s="0">
        <v>42.091911</v>
      </c>
      <c r="W692" s="0">
        <f t="shared" si="10"/>
        <v>51326.825500386934</v>
      </c>
    </row>
    <row r="693">
      <c r="A693" s="0">
        <v>183.1275</v>
      </c>
      <c r="B693" s="0">
        <v>2250.546387</v>
      </c>
      <c r="C693" s="0">
        <v>-41991.273437</v>
      </c>
      <c r="D693" s="0">
        <v>29576.365234</v>
      </c>
      <c r="E693" s="0">
        <v>-0.075836</v>
      </c>
      <c r="F693" s="0">
        <v>9.96536</v>
      </c>
      <c r="G693" s="0">
        <v>-0.038295</v>
      </c>
      <c r="H693" s="0">
        <v>0.041259</v>
      </c>
      <c r="I693" s="0">
        <v>0.01023</v>
      </c>
      <c r="J693" s="0">
        <v>-0.014716</v>
      </c>
      <c r="K693" s="0">
        <v>1023.47998</v>
      </c>
      <c r="L693" s="0">
        <v>42.091911</v>
      </c>
      <c r="W693" s="0">
        <f t="shared" si="10"/>
        <v>51411.023957473408</v>
      </c>
    </row>
    <row r="694">
      <c r="A694" s="0">
        <v>183.13875</v>
      </c>
      <c r="B694" s="0">
        <v>2235.654541</v>
      </c>
      <c r="C694" s="0">
        <v>-41959.765625</v>
      </c>
      <c r="D694" s="0">
        <v>29475.255859</v>
      </c>
      <c r="E694" s="0">
        <v>-0.063518</v>
      </c>
      <c r="F694" s="0">
        <v>9.967595</v>
      </c>
      <c r="G694" s="0">
        <v>-0.044087</v>
      </c>
      <c r="H694" s="0">
        <v>0.013125</v>
      </c>
      <c r="I694" s="0">
        <v>0.006702</v>
      </c>
      <c r="J694" s="0">
        <v>-0.007587</v>
      </c>
      <c r="K694" s="0">
        <v>1023.47998</v>
      </c>
      <c r="L694" s="0">
        <v>42.091911</v>
      </c>
      <c r="W694" s="0">
        <f t="shared" si="10"/>
        <v>51326.511575258446</v>
      </c>
    </row>
    <row r="695">
      <c r="A695" s="0">
        <v>183.15</v>
      </c>
      <c r="B695" s="0">
        <v>2375.388916</v>
      </c>
      <c r="C695" s="0">
        <v>-41968.597656</v>
      </c>
      <c r="D695" s="0">
        <v>29458.970703</v>
      </c>
      <c r="E695" s="0">
        <v>-0.071522</v>
      </c>
      <c r="F695" s="0">
        <v>9.9812</v>
      </c>
      <c r="G695" s="0">
        <v>-0.054961</v>
      </c>
      <c r="H695" s="0">
        <v>-0.008258</v>
      </c>
      <c r="I695" s="0">
        <v>0.00382</v>
      </c>
      <c r="J695" s="0">
        <v>-0.001036</v>
      </c>
      <c r="K695" s="0">
        <v>1023.47998</v>
      </c>
      <c r="L695" s="0">
        <v>42.091911</v>
      </c>
      <c r="W695" s="0">
        <f t="shared" si="10"/>
        <v>51330.659615805409</v>
      </c>
    </row>
    <row r="696">
      <c r="A696" s="0">
        <v>183.16125</v>
      </c>
      <c r="B696" s="0">
        <v>2338.705322</v>
      </c>
      <c r="C696" s="0">
        <v>-41999.199219</v>
      </c>
      <c r="D696" s="0">
        <v>29391.662109</v>
      </c>
      <c r="E696" s="0">
        <v>-0.068246</v>
      </c>
      <c r="F696" s="0">
        <v>9.968868</v>
      </c>
      <c r="G696" s="0">
        <v>-0.04973</v>
      </c>
      <c r="H696" s="0">
        <v>-0.026083</v>
      </c>
      <c r="I696" s="0">
        <v>0.001322</v>
      </c>
      <c r="J696" s="0">
        <v>0.003207</v>
      </c>
      <c r="K696" s="0">
        <v>1023.47998</v>
      </c>
      <c r="L696" s="0">
        <v>42.091911</v>
      </c>
      <c r="W696" s="0">
        <f t="shared" si="10"/>
        <v>51315.417557981811</v>
      </c>
    </row>
    <row r="697">
      <c r="A697" s="0">
        <v>183.1725</v>
      </c>
      <c r="B697" s="0">
        <v>2275.623535</v>
      </c>
      <c r="C697" s="0">
        <v>-42027.324219</v>
      </c>
      <c r="D697" s="0">
        <v>29477.970703</v>
      </c>
      <c r="E697" s="0">
        <v>-0.069469</v>
      </c>
      <c r="F697" s="0">
        <v>9.954916</v>
      </c>
      <c r="G697" s="0">
        <v>-0.046797</v>
      </c>
      <c r="H697" s="0">
        <v>-0.037014</v>
      </c>
      <c r="I697" s="0">
        <v>-0.001216</v>
      </c>
      <c r="J697" s="0">
        <v>0.005915</v>
      </c>
      <c r="K697" s="0">
        <v>1023.47998</v>
      </c>
      <c r="L697" s="0">
        <v>42.091911</v>
      </c>
      <c r="W697" s="0">
        <f t="shared" si="10"/>
        <v>51385.067872378218</v>
      </c>
    </row>
    <row r="698">
      <c r="A698" s="0">
        <v>183.18375</v>
      </c>
      <c r="B698" s="0">
        <v>2303.97998</v>
      </c>
      <c r="C698" s="0">
        <v>-42016.71875</v>
      </c>
      <c r="D698" s="0">
        <v>29336.371094</v>
      </c>
      <c r="E698" s="0">
        <v>-0.075737</v>
      </c>
      <c r="F698" s="0">
        <v>9.955862</v>
      </c>
      <c r="G698" s="0">
        <v>-0.042682</v>
      </c>
      <c r="H698" s="0">
        <v>-0.028161</v>
      </c>
      <c r="I698" s="0">
        <v>-0.000107</v>
      </c>
      <c r="J698" s="0">
        <v>0.000927</v>
      </c>
      <c r="K698" s="0">
        <v>1023.47998</v>
      </c>
      <c r="L698" s="0">
        <v>42.091911</v>
      </c>
      <c r="W698" s="0">
        <f t="shared" si="10"/>
        <v>51296.5461530279</v>
      </c>
    </row>
    <row r="699">
      <c r="A699" s="0">
        <v>183.195</v>
      </c>
      <c r="B699" s="0">
        <v>2320.224365</v>
      </c>
      <c r="C699" s="0">
        <v>-42040.761719</v>
      </c>
      <c r="D699" s="0">
        <v>29404.353516</v>
      </c>
      <c r="E699" s="0">
        <v>-0.069351</v>
      </c>
      <c r="F699" s="0">
        <v>9.95452</v>
      </c>
      <c r="G699" s="0">
        <v>-0.045693</v>
      </c>
      <c r="H699" s="0">
        <v>-0.006554</v>
      </c>
      <c r="I699" s="0">
        <v>0.003258</v>
      </c>
      <c r="J699" s="0">
        <v>-0.006289</v>
      </c>
      <c r="K699" s="0">
        <v>1023.47998</v>
      </c>
      <c r="L699" s="0">
        <v>42.091911</v>
      </c>
      <c r="W699" s="0">
        <f t="shared" si="10"/>
        <v>51355.867169307712</v>
      </c>
    </row>
    <row r="700">
      <c r="A700" s="0">
        <v>183.20625</v>
      </c>
      <c r="B700" s="0">
        <v>2249.694092</v>
      </c>
      <c r="C700" s="0">
        <v>-42005.269531</v>
      </c>
      <c r="D700" s="0">
        <v>29501.033203</v>
      </c>
      <c r="E700" s="0">
        <v>-0.068302</v>
      </c>
      <c r="F700" s="0">
        <v>9.969585</v>
      </c>
      <c r="G700" s="0">
        <v>-0.049869</v>
      </c>
      <c r="H700" s="0">
        <v>0.016284</v>
      </c>
      <c r="I700" s="0">
        <v>0.005202</v>
      </c>
      <c r="J700" s="0">
        <v>-0.014633</v>
      </c>
      <c r="K700" s="0">
        <v>1023.48999</v>
      </c>
      <c r="L700" s="0">
        <v>42.094452</v>
      </c>
      <c r="W700" s="0">
        <f t="shared" si="10"/>
        <v>51379.127590141557</v>
      </c>
    </row>
    <row r="701">
      <c r="A701" s="0">
        <v>183.2175</v>
      </c>
      <c r="B701" s="0">
        <v>2207.938721</v>
      </c>
      <c r="C701" s="0">
        <v>-42030.609375</v>
      </c>
      <c r="D701" s="0">
        <v>29390.755859</v>
      </c>
      <c r="E701" s="0">
        <v>-0.066616</v>
      </c>
      <c r="F701" s="0">
        <v>9.984635</v>
      </c>
      <c r="G701" s="0">
        <v>-0.04367</v>
      </c>
      <c r="H701" s="0">
        <v>0.040033</v>
      </c>
      <c r="I701" s="0">
        <v>0.009</v>
      </c>
      <c r="J701" s="0">
        <v>-0.02019</v>
      </c>
      <c r="K701" s="0">
        <v>1023.48999</v>
      </c>
      <c r="L701" s="0">
        <v>42.094452</v>
      </c>
      <c r="W701" s="0">
        <f t="shared" si="10"/>
        <v>51334.819058733148</v>
      </c>
    </row>
    <row r="702">
      <c r="A702" s="0">
        <v>183.22875</v>
      </c>
      <c r="B702" s="0">
        <v>2299.667725</v>
      </c>
      <c r="C702" s="0">
        <v>-42024.023437</v>
      </c>
      <c r="D702" s="0">
        <v>29468.667969</v>
      </c>
      <c r="E702" s="0">
        <v>-0.068628</v>
      </c>
      <c r="F702" s="0">
        <v>9.988015</v>
      </c>
      <c r="G702" s="0">
        <v>-0.056326</v>
      </c>
      <c r="H702" s="0">
        <v>0.061405</v>
      </c>
      <c r="I702" s="0">
        <v>0.011679</v>
      </c>
      <c r="J702" s="0">
        <v>-0.023619</v>
      </c>
      <c r="K702" s="0">
        <v>1023.48999</v>
      </c>
      <c r="L702" s="0">
        <v>42.094452</v>
      </c>
      <c r="W702" s="0">
        <f t="shared" si="10"/>
        <v>51378.102430374936</v>
      </c>
    </row>
    <row r="703">
      <c r="A703" s="0">
        <v>183.24</v>
      </c>
      <c r="B703" s="0">
        <v>2312.246826</v>
      </c>
      <c r="C703" s="0">
        <v>-42015.15625</v>
      </c>
      <c r="D703" s="0">
        <v>29384.013672</v>
      </c>
      <c r="E703" s="0">
        <v>-0.071499</v>
      </c>
      <c r="F703" s="0">
        <v>9.97251</v>
      </c>
      <c r="G703" s="0">
        <v>-0.057789</v>
      </c>
      <c r="H703" s="0">
        <v>0.072911</v>
      </c>
      <c r="I703" s="0">
        <v>0.014138</v>
      </c>
      <c r="J703" s="0">
        <v>-0.023596</v>
      </c>
      <c r="K703" s="0">
        <v>1023.48999</v>
      </c>
      <c r="L703" s="0">
        <v>42.094452</v>
      </c>
      <c r="W703" s="0">
        <f t="shared" si="10"/>
        <v>51322.900342561938</v>
      </c>
    </row>
    <row r="704">
      <c r="A704" s="0">
        <v>183.25125</v>
      </c>
      <c r="B704" s="0">
        <v>2223.074707</v>
      </c>
      <c r="C704" s="0">
        <v>-42057.445312</v>
      </c>
      <c r="D704" s="0">
        <v>29393.910156</v>
      </c>
      <c r="E704" s="0">
        <v>-0.070981</v>
      </c>
      <c r="F704" s="0">
        <v>9.963403</v>
      </c>
      <c r="G704" s="0">
        <v>-0.047971</v>
      </c>
      <c r="H704" s="0">
        <v>0.067445</v>
      </c>
      <c r="I704" s="0">
        <v>0.012975</v>
      </c>
      <c r="J704" s="0">
        <v>-0.020363</v>
      </c>
      <c r="K704" s="0">
        <v>1023.48999</v>
      </c>
      <c r="L704" s="0">
        <v>42.094452</v>
      </c>
      <c r="W704" s="0">
        <f t="shared" si="10"/>
        <v>51359.251567597581</v>
      </c>
    </row>
    <row r="705">
      <c r="A705" s="0">
        <v>183.2625</v>
      </c>
      <c r="B705" s="0">
        <v>2171.583008</v>
      </c>
      <c r="C705" s="0">
        <v>-42060.890625</v>
      </c>
      <c r="D705" s="0">
        <v>29433.824219</v>
      </c>
      <c r="E705" s="0">
        <v>-0.063083</v>
      </c>
      <c r="F705" s="0">
        <v>9.953712</v>
      </c>
      <c r="G705" s="0">
        <v>-0.045144</v>
      </c>
      <c r="H705" s="0">
        <v>0.052407</v>
      </c>
      <c r="I705" s="0">
        <v>0.011572</v>
      </c>
      <c r="J705" s="0">
        <v>-0.017091</v>
      </c>
      <c r="K705" s="0">
        <v>1023.48999</v>
      </c>
      <c r="L705" s="0">
        <v>42.094452</v>
      </c>
      <c r="W705" s="0">
        <f t="shared" si="10"/>
        <v>51382.723760850189</v>
      </c>
    </row>
    <row r="706">
      <c r="A706" s="0">
        <v>183.27375</v>
      </c>
      <c r="B706" s="0">
        <v>2254.921631</v>
      </c>
      <c r="C706" s="0">
        <v>-42024.980469</v>
      </c>
      <c r="D706" s="0">
        <v>29429.125</v>
      </c>
      <c r="E706" s="0">
        <v>-0.066153</v>
      </c>
      <c r="F706" s="0">
        <v>9.960744</v>
      </c>
      <c r="G706" s="0">
        <v>-0.051754</v>
      </c>
      <c r="H706" s="0">
        <v>0.024206</v>
      </c>
      <c r="I706" s="0">
        <v>0.007715</v>
      </c>
      <c r="J706" s="0">
        <v>-0.011083</v>
      </c>
      <c r="K706" s="0">
        <v>1023.48999</v>
      </c>
      <c r="L706" s="0">
        <v>42.094452</v>
      </c>
      <c r="W706" s="0">
        <f ref="W706:W769" t="shared" si="11">SQRT((B706)^2+(C706)^2+(D706)^2)</f>
        <v>51354.23111338936</v>
      </c>
    </row>
    <row r="707">
      <c r="A707" s="0">
        <v>183.285</v>
      </c>
      <c r="B707" s="0">
        <v>2308.728271</v>
      </c>
      <c r="C707" s="0">
        <v>-42013.171875</v>
      </c>
      <c r="D707" s="0">
        <v>29377.945312</v>
      </c>
      <c r="E707" s="0">
        <v>-0.071673</v>
      </c>
      <c r="F707" s="0">
        <v>9.964967</v>
      </c>
      <c r="G707" s="0">
        <v>-0.059811</v>
      </c>
      <c r="H707" s="0">
        <v>-0.004032</v>
      </c>
      <c r="I707" s="0">
        <v>0.004798</v>
      </c>
      <c r="J707" s="0">
        <v>-0.00239</v>
      </c>
      <c r="K707" s="0">
        <v>1023.48999</v>
      </c>
      <c r="L707" s="0">
        <v>42.094452</v>
      </c>
      <c r="W707" s="0">
        <f t="shared" si="11"/>
        <v>51317.643242675018</v>
      </c>
    </row>
    <row r="708">
      <c r="A708" s="0">
        <v>183.29625</v>
      </c>
      <c r="B708" s="0">
        <v>2178.432373</v>
      </c>
      <c r="C708" s="0">
        <v>-42044.691406</v>
      </c>
      <c r="D708" s="0">
        <v>29459.818359</v>
      </c>
      <c r="E708" s="0">
        <v>-0.057622</v>
      </c>
      <c r="F708" s="0">
        <v>9.986019</v>
      </c>
      <c r="G708" s="0">
        <v>-0.054566</v>
      </c>
      <c r="H708" s="0">
        <v>-0.017435</v>
      </c>
      <c r="I708" s="0">
        <v>0.003396</v>
      </c>
      <c r="J708" s="0">
        <v>0.00214</v>
      </c>
      <c r="K708" s="0">
        <v>1023.48999</v>
      </c>
      <c r="L708" s="0">
        <v>42.094452</v>
      </c>
      <c r="W708" s="0">
        <f t="shared" si="11"/>
        <v>51384.652774683396</v>
      </c>
    </row>
    <row r="709">
      <c r="A709" s="0">
        <v>183.3075</v>
      </c>
      <c r="B709" s="0">
        <v>2286.849609</v>
      </c>
      <c r="C709" s="0">
        <v>-41980.921875</v>
      </c>
      <c r="D709" s="0">
        <v>29534.902344</v>
      </c>
      <c r="E709" s="0">
        <v>-0.073881</v>
      </c>
      <c r="F709" s="0">
        <v>9.985581</v>
      </c>
      <c r="G709" s="0">
        <v>-0.0536</v>
      </c>
      <c r="H709" s="0">
        <v>-0.037393</v>
      </c>
      <c r="I709" s="0">
        <v>0.000622</v>
      </c>
      <c r="J709" s="0">
        <v>0.006722</v>
      </c>
      <c r="K709" s="0">
        <v>1023.48999</v>
      </c>
      <c r="L709" s="0">
        <v>42.091911</v>
      </c>
      <c r="W709" s="0">
        <f t="shared" si="11"/>
        <v>51380.326381589417</v>
      </c>
    </row>
    <row r="710">
      <c r="A710" s="0">
        <v>183.31875</v>
      </c>
      <c r="B710" s="0">
        <v>2353.074463</v>
      </c>
      <c r="C710" s="0">
        <v>-41999.074219</v>
      </c>
      <c r="D710" s="0">
        <v>29430.851562</v>
      </c>
      <c r="E710" s="0">
        <v>-0.068916</v>
      </c>
      <c r="F710" s="0">
        <v>9.963554</v>
      </c>
      <c r="G710" s="0">
        <v>-0.062076</v>
      </c>
      <c r="H710" s="0">
        <v>-0.032506</v>
      </c>
      <c r="I710" s="0">
        <v>-0.000389</v>
      </c>
      <c r="J710" s="0">
        <v>0.003418</v>
      </c>
      <c r="K710" s="0">
        <v>1023.48999</v>
      </c>
      <c r="L710" s="0">
        <v>42.091911</v>
      </c>
      <c r="W710" s="0">
        <f t="shared" si="11"/>
        <v>51338.428280830442</v>
      </c>
    </row>
    <row r="711">
      <c r="A711" s="0">
        <v>183.33</v>
      </c>
      <c r="B711" s="0">
        <v>2345.157715</v>
      </c>
      <c r="C711" s="0">
        <v>-42010.449219</v>
      </c>
      <c r="D711" s="0">
        <v>29339.289062</v>
      </c>
      <c r="E711" s="0">
        <v>-0.088795</v>
      </c>
      <c r="F711" s="0">
        <v>9.94949</v>
      </c>
      <c r="G711" s="0">
        <v>-0.056089</v>
      </c>
      <c r="H711" s="0">
        <v>-0.023357</v>
      </c>
      <c r="I711" s="0">
        <v>0.000821</v>
      </c>
      <c r="J711" s="0">
        <v>-0.002455</v>
      </c>
      <c r="K711" s="0">
        <v>1023.48999</v>
      </c>
      <c r="L711" s="0">
        <v>42.091911</v>
      </c>
      <c r="W711" s="0">
        <f t="shared" si="11"/>
        <v>51294.946056643777</v>
      </c>
    </row>
    <row r="712">
      <c r="A712" s="0">
        <v>183.34125</v>
      </c>
      <c r="B712" s="0">
        <v>2252.920166</v>
      </c>
      <c r="C712" s="0">
        <v>-42011.523437</v>
      </c>
      <c r="D712" s="0">
        <v>29432.890625</v>
      </c>
      <c r="E712" s="0">
        <v>-0.074694</v>
      </c>
      <c r="F712" s="0">
        <v>9.957945</v>
      </c>
      <c r="G712" s="0">
        <v>-0.037922</v>
      </c>
      <c r="H712" s="0">
        <v>0.003336</v>
      </c>
      <c r="I712" s="0">
        <v>0.005235</v>
      </c>
      <c r="J712" s="0">
        <v>-0.011316</v>
      </c>
      <c r="K712" s="0">
        <v>1023.48999</v>
      </c>
      <c r="L712" s="0">
        <v>42.091911</v>
      </c>
      <c r="W712" s="0">
        <f t="shared" si="11"/>
        <v>51345.289962324518</v>
      </c>
    </row>
    <row r="713">
      <c r="A713" s="0">
        <v>183.3525</v>
      </c>
      <c r="B713" s="0">
        <v>2407.222168</v>
      </c>
      <c r="C713" s="0">
        <v>-41983.453125</v>
      </c>
      <c r="D713" s="0">
        <v>29488.640625</v>
      </c>
      <c r="E713" s="0">
        <v>-0.075856</v>
      </c>
      <c r="F713" s="0">
        <v>9.960863</v>
      </c>
      <c r="G713" s="0">
        <v>-0.04665</v>
      </c>
      <c r="H713" s="0">
        <v>0.029504</v>
      </c>
      <c r="I713" s="0">
        <v>0.008233</v>
      </c>
      <c r="J713" s="0">
        <v>-0.018073</v>
      </c>
      <c r="K713" s="0">
        <v>1023.48999</v>
      </c>
      <c r="L713" s="0">
        <v>42.091911</v>
      </c>
      <c r="W713" s="0">
        <f t="shared" si="11"/>
        <v>51361.317942354079</v>
      </c>
    </row>
    <row r="714">
      <c r="A714" s="0">
        <v>183.36375</v>
      </c>
      <c r="B714" s="0">
        <v>2392.484619</v>
      </c>
      <c r="C714" s="0">
        <v>-41997.714844</v>
      </c>
      <c r="D714" s="0">
        <v>29464.777344</v>
      </c>
      <c r="E714" s="0">
        <v>-0.077894</v>
      </c>
      <c r="F714" s="0">
        <v>9.959474</v>
      </c>
      <c r="G714" s="0">
        <v>-0.067312</v>
      </c>
      <c r="H714" s="0">
        <v>0.058875</v>
      </c>
      <c r="I714" s="0">
        <v>0.012445</v>
      </c>
      <c r="J714" s="0">
        <v>-0.023839</v>
      </c>
      <c r="K714" s="0">
        <v>1023.48999</v>
      </c>
      <c r="L714" s="0">
        <v>42.091911</v>
      </c>
      <c r="W714" s="0">
        <f t="shared" si="11"/>
        <v>51358.593620752363</v>
      </c>
    </row>
    <row r="715">
      <c r="A715" s="0">
        <v>183.375</v>
      </c>
      <c r="B715" s="0">
        <v>2321.984375</v>
      </c>
      <c r="C715" s="0">
        <v>-42000.464844</v>
      </c>
      <c r="D715" s="0">
        <v>29389.482422</v>
      </c>
      <c r="E715" s="0">
        <v>-0.059052</v>
      </c>
      <c r="F715" s="0">
        <v>9.979519</v>
      </c>
      <c r="G715" s="0">
        <v>-0.064227</v>
      </c>
      <c r="H715" s="0">
        <v>0.068422</v>
      </c>
      <c r="I715" s="0">
        <v>0.012912</v>
      </c>
      <c r="J715" s="0">
        <v>-0.025228</v>
      </c>
      <c r="K715" s="0">
        <v>1023.48999</v>
      </c>
      <c r="L715" s="0">
        <v>42.091911</v>
      </c>
      <c r="W715" s="0">
        <f t="shared" si="11"/>
        <v>51314.44568133686</v>
      </c>
    </row>
    <row r="716">
      <c r="A716" s="0">
        <v>183.38625</v>
      </c>
      <c r="B716" s="0">
        <v>2313.168945</v>
      </c>
      <c r="C716" s="0">
        <v>-42004.78125</v>
      </c>
      <c r="D716" s="0">
        <v>29454.472656</v>
      </c>
      <c r="E716" s="0">
        <v>-0.062409</v>
      </c>
      <c r="F716" s="0">
        <v>9.97343</v>
      </c>
      <c r="G716" s="0">
        <v>-0.063285</v>
      </c>
      <c r="H716" s="0">
        <v>0.073618</v>
      </c>
      <c r="I716" s="0">
        <v>0.014202</v>
      </c>
      <c r="J716" s="0">
        <v>-0.024054</v>
      </c>
      <c r="K716" s="0">
        <v>1023.48999</v>
      </c>
      <c r="L716" s="0">
        <v>42.091911</v>
      </c>
      <c r="W716" s="0">
        <f t="shared" si="11"/>
        <v>51354.82798989318</v>
      </c>
    </row>
    <row r="717">
      <c r="A717" s="0">
        <v>183.3975</v>
      </c>
      <c r="B717" s="0">
        <v>2274.632568</v>
      </c>
      <c r="C717" s="0">
        <v>-42019.441406</v>
      </c>
      <c r="D717" s="0">
        <v>29511.992187</v>
      </c>
      <c r="E717" s="0">
        <v>-0.063462</v>
      </c>
      <c r="F717" s="0">
        <v>9.967134</v>
      </c>
      <c r="G717" s="0">
        <v>-0.054532</v>
      </c>
      <c r="H717" s="0">
        <v>0.064652</v>
      </c>
      <c r="I717" s="0">
        <v>0.012996</v>
      </c>
      <c r="J717" s="0">
        <v>-0.01982</v>
      </c>
      <c r="K717" s="0">
        <v>1023.48999</v>
      </c>
      <c r="L717" s="0">
        <v>42.091911</v>
      </c>
      <c r="W717" s="0">
        <f t="shared" si="11"/>
        <v>51398.103975119768</v>
      </c>
    </row>
    <row r="718">
      <c r="A718" s="0">
        <v>183.40875</v>
      </c>
      <c r="B718" s="0">
        <v>2325.608154</v>
      </c>
      <c r="C718" s="0">
        <v>-42025.910156</v>
      </c>
      <c r="D718" s="0">
        <v>29468.464844</v>
      </c>
      <c r="E718" s="0">
        <v>-0.079079</v>
      </c>
      <c r="F718" s="0">
        <v>9.959179</v>
      </c>
      <c r="G718" s="0">
        <v>-0.036697</v>
      </c>
      <c r="H718" s="0">
        <v>0.043512</v>
      </c>
      <c r="I718" s="0">
        <v>0.010348</v>
      </c>
      <c r="J718" s="0">
        <v>-0.014624</v>
      </c>
      <c r="K718" s="0">
        <v>1023.449951</v>
      </c>
      <c r="L718" s="0">
        <v>42.096794</v>
      </c>
      <c r="W718" s="0">
        <f t="shared" si="11"/>
        <v>51380.69674486907</v>
      </c>
    </row>
    <row r="719">
      <c r="A719" s="0">
        <v>183.42</v>
      </c>
      <c r="B719" s="0">
        <v>2374.687256</v>
      </c>
      <c r="C719" s="0">
        <v>-42050.613281</v>
      </c>
      <c r="D719" s="0">
        <v>29510.484375</v>
      </c>
      <c r="E719" s="0">
        <v>-0.07526</v>
      </c>
      <c r="F719" s="0">
        <v>9.960145</v>
      </c>
      <c r="G719" s="0">
        <v>-0.045942</v>
      </c>
      <c r="H719" s="0">
        <v>0.013226</v>
      </c>
      <c r="I719" s="0">
        <v>0.00621</v>
      </c>
      <c r="J719" s="0">
        <v>-0.007507</v>
      </c>
      <c r="K719" s="0">
        <v>1023.449951</v>
      </c>
      <c r="L719" s="0">
        <v>42.096794</v>
      </c>
      <c r="W719" s="0">
        <f t="shared" si="11"/>
        <v>51427.24866176628</v>
      </c>
    </row>
    <row r="720">
      <c r="A720" s="0">
        <v>183.43125</v>
      </c>
      <c r="B720" s="0">
        <v>2278.79248</v>
      </c>
      <c r="C720" s="0">
        <v>-42060.019531</v>
      </c>
      <c r="D720" s="0">
        <v>29546.484375</v>
      </c>
      <c r="E720" s="0">
        <v>-0.089635</v>
      </c>
      <c r="F720" s="0">
        <v>9.97039</v>
      </c>
      <c r="G720" s="0">
        <v>-0.061762</v>
      </c>
      <c r="H720" s="0">
        <v>-0.017204</v>
      </c>
      <c r="I720" s="0">
        <v>0.002175</v>
      </c>
      <c r="J720" s="0">
        <v>0.000447</v>
      </c>
      <c r="K720" s="0">
        <v>1023.449951</v>
      </c>
      <c r="L720" s="0">
        <v>42.096794</v>
      </c>
      <c r="W720" s="0">
        <f t="shared" si="11"/>
        <v>51451.2670109991</v>
      </c>
    </row>
    <row r="721">
      <c r="A721" s="0">
        <v>183.4425</v>
      </c>
      <c r="B721" s="0">
        <v>2306.818848</v>
      </c>
      <c r="C721" s="0">
        <v>-42035.519531</v>
      </c>
      <c r="D721" s="0">
        <v>29471.056641</v>
      </c>
      <c r="E721" s="0">
        <v>-0.069621</v>
      </c>
      <c r="F721" s="0">
        <v>9.97503</v>
      </c>
      <c r="G721" s="0">
        <v>-0.062115</v>
      </c>
      <c r="H721" s="0">
        <v>-0.037518</v>
      </c>
      <c r="I721" s="0">
        <v>-0.000686</v>
      </c>
      <c r="J721" s="0">
        <v>0.005689</v>
      </c>
      <c r="K721" s="0">
        <v>1023.449951</v>
      </c>
      <c r="L721" s="0">
        <v>42.096794</v>
      </c>
      <c r="W721" s="0">
        <f t="shared" si="11"/>
        <v>51389.196286530889</v>
      </c>
    </row>
    <row r="722">
      <c r="A722" s="0">
        <v>183.45375</v>
      </c>
      <c r="B722" s="0">
        <v>2322.015381</v>
      </c>
      <c r="C722" s="0">
        <v>-42059.964844</v>
      </c>
      <c r="D722" s="0">
        <v>29476.832031</v>
      </c>
      <c r="E722" s="0">
        <v>-0.073425</v>
      </c>
      <c r="F722" s="0">
        <v>9.965903</v>
      </c>
      <c r="G722" s="0">
        <v>-0.0585</v>
      </c>
      <c r="H722" s="0">
        <v>-0.036775</v>
      </c>
      <c r="I722" s="0">
        <v>0.000236</v>
      </c>
      <c r="J722" s="0">
        <v>0.004757</v>
      </c>
      <c r="K722" s="0">
        <v>1023.449951</v>
      </c>
      <c r="L722" s="0">
        <v>42.096794</v>
      </c>
      <c r="W722" s="0">
        <f t="shared" si="11"/>
        <v>51413.189209500553</v>
      </c>
    </row>
    <row r="723">
      <c r="A723" s="0">
        <v>183.465</v>
      </c>
      <c r="B723" s="0">
        <v>2315.756836</v>
      </c>
      <c r="C723" s="0">
        <v>-42056.578125</v>
      </c>
      <c r="D723" s="0">
        <v>29459.580078</v>
      </c>
      <c r="E723" s="0">
        <v>-0.06556</v>
      </c>
      <c r="F723" s="0">
        <v>9.974641</v>
      </c>
      <c r="G723" s="0">
        <v>-0.048198</v>
      </c>
      <c r="H723" s="0">
        <v>-0.030802</v>
      </c>
      <c r="I723" s="0">
        <v>0.000256</v>
      </c>
      <c r="J723" s="0">
        <v>-0.000378</v>
      </c>
      <c r="K723" s="0">
        <v>1023.449951</v>
      </c>
      <c r="L723" s="0">
        <v>42.096794</v>
      </c>
      <c r="W723" s="0">
        <f t="shared" si="11"/>
        <v>51400.246611079638</v>
      </c>
    </row>
    <row r="724">
      <c r="A724" s="0">
        <v>183.47625</v>
      </c>
      <c r="B724" s="0">
        <v>2466.63623</v>
      </c>
      <c r="C724" s="0">
        <v>-42032.191406</v>
      </c>
      <c r="D724" s="0">
        <v>29358.871094</v>
      </c>
      <c r="E724" s="0">
        <v>-0.07209</v>
      </c>
      <c r="F724" s="0">
        <v>9.968317</v>
      </c>
      <c r="G724" s="0">
        <v>-0.055969</v>
      </c>
      <c r="H724" s="0">
        <v>-0.014372</v>
      </c>
      <c r="I724" s="0">
        <v>0.00229</v>
      </c>
      <c r="J724" s="0">
        <v>-0.007017</v>
      </c>
      <c r="K724" s="0">
        <v>1023.449951</v>
      </c>
      <c r="L724" s="0">
        <v>42.096794</v>
      </c>
      <c r="W724" s="0">
        <f t="shared" si="11"/>
        <v>51329.647579112381</v>
      </c>
    </row>
    <row r="725">
      <c r="A725" s="0">
        <v>183.4875</v>
      </c>
      <c r="B725" s="0">
        <v>2327.511475</v>
      </c>
      <c r="C725" s="0">
        <v>-42019.316406</v>
      </c>
      <c r="D725" s="0">
        <v>29396.423828</v>
      </c>
      <c r="E725" s="0">
        <v>-0.078241</v>
      </c>
      <c r="F725" s="0">
        <v>9.94726</v>
      </c>
      <c r="G725" s="0">
        <v>-0.046982</v>
      </c>
      <c r="H725" s="0">
        <v>0.01849</v>
      </c>
      <c r="I725" s="0">
        <v>0.006556</v>
      </c>
      <c r="J725" s="0">
        <v>-0.015865</v>
      </c>
      <c r="K725" s="0">
        <v>1023.449951</v>
      </c>
      <c r="L725" s="0">
        <v>42.096794</v>
      </c>
      <c r="W725" s="0">
        <f t="shared" si="11"/>
        <v>51334.10167490226</v>
      </c>
    </row>
    <row r="726">
      <c r="A726" s="0">
        <v>183.49875</v>
      </c>
      <c r="B726" s="0">
        <v>2370.931885</v>
      </c>
      <c r="C726" s="0">
        <v>-42037.140625</v>
      </c>
      <c r="D726" s="0">
        <v>29420.349609</v>
      </c>
      <c r="E726" s="0">
        <v>-0.069672</v>
      </c>
      <c r="F726" s="0">
        <v>9.944226</v>
      </c>
      <c r="G726" s="0">
        <v>-0.031746</v>
      </c>
      <c r="H726" s="0">
        <v>0.039438</v>
      </c>
      <c r="I726" s="0">
        <v>0.009179</v>
      </c>
      <c r="J726" s="0">
        <v>-0.020653</v>
      </c>
      <c r="K726" s="0">
        <v>1023.449951</v>
      </c>
      <c r="L726" s="0">
        <v>42.096794</v>
      </c>
      <c r="W726" s="0">
        <f t="shared" si="11"/>
        <v>51364.3794963506</v>
      </c>
    </row>
    <row r="727">
      <c r="A727" s="0">
        <v>183.51</v>
      </c>
      <c r="B727" s="0">
        <v>2345.575684</v>
      </c>
      <c r="C727" s="0">
        <v>-42031.375</v>
      </c>
      <c r="D727" s="0">
        <v>29386.617187</v>
      </c>
      <c r="E727" s="0">
        <v>-0.070973</v>
      </c>
      <c r="F727" s="0">
        <v>9.965673</v>
      </c>
      <c r="G727" s="0">
        <v>-0.041468</v>
      </c>
      <c r="H727" s="0">
        <v>0.062538</v>
      </c>
      <c r="I727" s="0">
        <v>0.011794</v>
      </c>
      <c r="J727" s="0">
        <v>-0.024621</v>
      </c>
      <c r="K727" s="0">
        <v>1023.48999</v>
      </c>
      <c r="L727" s="0">
        <v>42.091911</v>
      </c>
      <c r="W727" s="0">
        <f t="shared" si="11"/>
        <v>51339.180743125231</v>
      </c>
    </row>
    <row r="728">
      <c r="A728" s="0">
        <v>183.52125</v>
      </c>
      <c r="B728" s="0">
        <v>2305.291504</v>
      </c>
      <c r="C728" s="0">
        <v>-42038.808594</v>
      </c>
      <c r="D728" s="0">
        <v>29547.806641</v>
      </c>
      <c r="E728" s="0">
        <v>-0.060889</v>
      </c>
      <c r="F728" s="0">
        <v>9.97235</v>
      </c>
      <c r="G728" s="0">
        <v>-0.061663</v>
      </c>
      <c r="H728" s="0">
        <v>0.074215</v>
      </c>
      <c r="I728" s="0">
        <v>0.013371</v>
      </c>
      <c r="J728" s="0">
        <v>-0.022902</v>
      </c>
      <c r="K728" s="0">
        <v>1023.48999</v>
      </c>
      <c r="L728" s="0">
        <v>42.091911</v>
      </c>
      <c r="W728" s="0">
        <f t="shared" si="11"/>
        <v>51435.869529106887</v>
      </c>
    </row>
    <row r="729">
      <c r="A729" s="0">
        <v>183.5325</v>
      </c>
      <c r="B729" s="0">
        <v>2287.561523</v>
      </c>
      <c r="C729" s="0">
        <v>-42062.882812</v>
      </c>
      <c r="D729" s="0">
        <v>29446.664062</v>
      </c>
      <c r="E729" s="0">
        <v>-0.067685</v>
      </c>
      <c r="F729" s="0">
        <v>9.962317</v>
      </c>
      <c r="G729" s="0">
        <v>-0.073141</v>
      </c>
      <c r="H729" s="0">
        <v>0.071524</v>
      </c>
      <c r="I729" s="0">
        <v>0.01304</v>
      </c>
      <c r="J729" s="0">
        <v>-0.021683</v>
      </c>
      <c r="K729" s="0">
        <v>1023.48999</v>
      </c>
      <c r="L729" s="0">
        <v>42.091911</v>
      </c>
      <c r="W729" s="0">
        <f t="shared" si="11"/>
        <v>51396.741847687561</v>
      </c>
    </row>
    <row r="730">
      <c r="A730" s="0">
        <v>183.54375</v>
      </c>
      <c r="B730" s="0">
        <v>2349.133057</v>
      </c>
      <c r="C730" s="0">
        <v>-42043.636719</v>
      </c>
      <c r="D730" s="0">
        <v>29453.533203</v>
      </c>
      <c r="E730" s="0">
        <v>-0.066468</v>
      </c>
      <c r="F730" s="0">
        <v>9.972814</v>
      </c>
      <c r="G730" s="0">
        <v>-0.072282</v>
      </c>
      <c r="H730" s="0">
        <v>0.050308</v>
      </c>
      <c r="I730" s="0">
        <v>0.012394</v>
      </c>
      <c r="J730" s="0">
        <v>-0.017204</v>
      </c>
      <c r="K730" s="0">
        <v>1023.48999</v>
      </c>
      <c r="L730" s="0">
        <v>42.091911</v>
      </c>
      <c r="W730" s="0">
        <f t="shared" si="11"/>
        <v>51387.7070204437</v>
      </c>
    </row>
    <row r="731">
      <c r="A731" s="0">
        <v>183.555</v>
      </c>
      <c r="B731" s="0">
        <v>2390.384521</v>
      </c>
      <c r="C731" s="0">
        <v>-42093.710937</v>
      </c>
      <c r="D731" s="0">
        <v>29501.660156</v>
      </c>
      <c r="E731" s="0">
        <v>-0.056866</v>
      </c>
      <c r="F731" s="0">
        <v>9.962545</v>
      </c>
      <c r="G731" s="0">
        <v>-0.053962</v>
      </c>
      <c r="H731" s="0">
        <v>0.030013</v>
      </c>
      <c r="I731" s="0">
        <v>0.010121</v>
      </c>
      <c r="J731" s="0">
        <v>-0.011248</v>
      </c>
      <c r="K731" s="0">
        <v>1023.48999</v>
      </c>
      <c r="L731" s="0">
        <v>42.091911</v>
      </c>
      <c r="W731" s="0">
        <f t="shared" si="11"/>
        <v>51458.1615544713</v>
      </c>
    </row>
    <row r="732">
      <c r="A732" s="0">
        <v>183.56625</v>
      </c>
      <c r="B732" s="0">
        <v>2285.636963</v>
      </c>
      <c r="C732" s="0">
        <v>-42044.617187</v>
      </c>
      <c r="D732" s="0">
        <v>29501.505859</v>
      </c>
      <c r="E732" s="0">
        <v>-0.070861</v>
      </c>
      <c r="F732" s="0">
        <v>9.953327</v>
      </c>
      <c r="G732" s="0">
        <v>-0.042803</v>
      </c>
      <c r="H732" s="0">
        <v>-0.000876</v>
      </c>
      <c r="I732" s="0">
        <v>0.005436</v>
      </c>
      <c r="J732" s="0">
        <v>-0.005187</v>
      </c>
      <c r="K732" s="0">
        <v>1023.48999</v>
      </c>
      <c r="L732" s="0">
        <v>42.091911</v>
      </c>
      <c r="W732" s="0">
        <f t="shared" si="11"/>
        <v>51413.158030572478</v>
      </c>
    </row>
    <row r="733">
      <c r="A733" s="0">
        <v>183.5775</v>
      </c>
      <c r="B733" s="0">
        <v>2327.231201</v>
      </c>
      <c r="C733" s="0">
        <v>-42041.417969</v>
      </c>
      <c r="D733" s="0">
        <v>29406.539062</v>
      </c>
      <c r="E733" s="0">
        <v>-0.067283</v>
      </c>
      <c r="F733" s="0">
        <v>9.95486</v>
      </c>
      <c r="G733" s="0">
        <v>-0.036062</v>
      </c>
      <c r="H733" s="0">
        <v>-0.028747</v>
      </c>
      <c r="I733" s="0">
        <v>0.001761</v>
      </c>
      <c r="J733" s="0">
        <v>0.003166</v>
      </c>
      <c r="K733" s="0">
        <v>1023.48999</v>
      </c>
      <c r="L733" s="0">
        <v>42.091911</v>
      </c>
      <c r="W733" s="0">
        <f t="shared" si="11"/>
        <v>51357.972794026791</v>
      </c>
    </row>
    <row r="734">
      <c r="A734" s="0">
        <v>183.58875</v>
      </c>
      <c r="B734" s="0">
        <v>2326.684814</v>
      </c>
      <c r="C734" s="0">
        <v>-42034.363281</v>
      </c>
      <c r="D734" s="0">
        <v>29355.205078</v>
      </c>
      <c r="E734" s="0">
        <v>-0.08037</v>
      </c>
      <c r="F734" s="0">
        <v>9.954287</v>
      </c>
      <c r="G734" s="0">
        <v>-0.04824</v>
      </c>
      <c r="H734" s="0">
        <v>-0.036983</v>
      </c>
      <c r="I734" s="0">
        <v>1.688348E-05</v>
      </c>
      <c r="J734" s="0">
        <v>0.005934</v>
      </c>
      <c r="K734" s="0">
        <v>1023.48999</v>
      </c>
      <c r="L734" s="0">
        <v>42.091911</v>
      </c>
      <c r="W734" s="0">
        <f t="shared" si="11"/>
        <v>51322.794388402275</v>
      </c>
    </row>
    <row r="735">
      <c r="A735" s="0">
        <v>183.6</v>
      </c>
      <c r="B735" s="0">
        <v>2231.668457</v>
      </c>
      <c r="C735" s="0">
        <v>-42027.429687</v>
      </c>
      <c r="D735" s="0">
        <v>29469.175781</v>
      </c>
      <c r="E735" s="0">
        <v>-0.075094</v>
      </c>
      <c r="F735" s="0">
        <v>9.982238</v>
      </c>
      <c r="G735" s="0">
        <v>-0.06989</v>
      </c>
      <c r="H735" s="0">
        <v>-0.037347</v>
      </c>
      <c r="I735" s="0">
        <v>0.000131</v>
      </c>
      <c r="J735" s="0">
        <v>0.005199</v>
      </c>
      <c r="K735" s="0">
        <v>1023.459961</v>
      </c>
      <c r="L735" s="0">
        <v>42.099335</v>
      </c>
      <c r="W735" s="0">
        <f t="shared" si="11"/>
        <v>51378.181277748386</v>
      </c>
    </row>
    <row r="736">
      <c r="A736" s="0">
        <v>183.61125</v>
      </c>
      <c r="B736" s="0">
        <v>2151.293945</v>
      </c>
      <c r="C736" s="0">
        <v>-42030.023437</v>
      </c>
      <c r="D736" s="0">
        <v>29501.851562</v>
      </c>
      <c r="E736" s="0">
        <v>-0.062999</v>
      </c>
      <c r="F736" s="0">
        <v>9.973221</v>
      </c>
      <c r="G736" s="0">
        <v>-0.055888</v>
      </c>
      <c r="H736" s="0">
        <v>-0.024974</v>
      </c>
      <c r="I736" s="0">
        <v>0.000383</v>
      </c>
      <c r="J736" s="0">
        <v>-0.001046</v>
      </c>
      <c r="K736" s="0">
        <v>1023.459961</v>
      </c>
      <c r="L736" s="0">
        <v>42.099335</v>
      </c>
      <c r="W736" s="0">
        <f t="shared" si="11"/>
        <v>51395.624145824375</v>
      </c>
    </row>
    <row r="737">
      <c r="A737" s="0">
        <v>183.6225</v>
      </c>
      <c r="B737" s="0">
        <v>2250.265625</v>
      </c>
      <c r="C737" s="0">
        <v>-42041.453125</v>
      </c>
      <c r="D737" s="0">
        <v>29498.701172</v>
      </c>
      <c r="E737" s="0">
        <v>-0.060887</v>
      </c>
      <c r="F737" s="0">
        <v>9.971604</v>
      </c>
      <c r="G737" s="0">
        <v>-0.048033</v>
      </c>
      <c r="H737" s="0">
        <v>0.002741</v>
      </c>
      <c r="I737" s="0">
        <v>0.003376</v>
      </c>
      <c r="J737" s="0">
        <v>-0.010192</v>
      </c>
      <c r="K737" s="0">
        <v>1023.459961</v>
      </c>
      <c r="L737" s="0">
        <v>42.099335</v>
      </c>
      <c r="W737" s="0">
        <f t="shared" si="11"/>
        <v>51407.400703396619</v>
      </c>
    </row>
    <row r="738">
      <c r="A738" s="0">
        <v>183.63375</v>
      </c>
      <c r="B738" s="0">
        <v>2333.753418</v>
      </c>
      <c r="C738" s="0">
        <v>-42047.726562</v>
      </c>
      <c r="D738" s="0">
        <v>29340.099609</v>
      </c>
      <c r="E738" s="0">
        <v>-0.088756</v>
      </c>
      <c r="F738" s="0">
        <v>9.965835</v>
      </c>
      <c r="G738" s="0">
        <v>-0.055597</v>
      </c>
      <c r="H738" s="0">
        <v>0.026417</v>
      </c>
      <c r="I738" s="0">
        <v>0.008194</v>
      </c>
      <c r="J738" s="0">
        <v>-0.016314</v>
      </c>
      <c r="K738" s="0">
        <v>1023.459961</v>
      </c>
      <c r="L738" s="0">
        <v>42.099335</v>
      </c>
      <c r="W738" s="0">
        <f t="shared" si="11"/>
        <v>51325.424100681223</v>
      </c>
    </row>
    <row r="739">
      <c r="A739" s="0">
        <v>183.645</v>
      </c>
      <c r="B739" s="0">
        <v>2259.11377</v>
      </c>
      <c r="C739" s="0">
        <v>-42051.125</v>
      </c>
      <c r="D739" s="0">
        <v>29455.035156</v>
      </c>
      <c r="E739" s="0">
        <v>-0.082686</v>
      </c>
      <c r="F739" s="0">
        <v>9.957636</v>
      </c>
      <c r="G739" s="0">
        <v>-0.045699</v>
      </c>
      <c r="H739" s="0">
        <v>0.058553</v>
      </c>
      <c r="I739" s="0">
        <v>0.011391</v>
      </c>
      <c r="J739" s="0">
        <v>-0.023851</v>
      </c>
      <c r="K739" s="0">
        <v>1023.459961</v>
      </c>
      <c r="L739" s="0">
        <v>42.099335</v>
      </c>
      <c r="W739" s="0">
        <f t="shared" si="11"/>
        <v>51390.658731258</v>
      </c>
    </row>
    <row r="740">
      <c r="A740" s="0">
        <v>183.65625</v>
      </c>
      <c r="B740" s="0">
        <v>2225.06665</v>
      </c>
      <c r="C740" s="0">
        <v>-42069.203125</v>
      </c>
      <c r="D740" s="0">
        <v>29462.478516</v>
      </c>
      <c r="E740" s="0">
        <v>-0.069516</v>
      </c>
      <c r="F740" s="0">
        <v>9.972736</v>
      </c>
      <c r="G740" s="0">
        <v>-0.029381</v>
      </c>
      <c r="H740" s="0">
        <v>0.066977</v>
      </c>
      <c r="I740" s="0">
        <v>0.01364</v>
      </c>
      <c r="J740" s="0">
        <v>-0.024627</v>
      </c>
      <c r="K740" s="0">
        <v>1023.459961</v>
      </c>
      <c r="L740" s="0">
        <v>42.099335</v>
      </c>
      <c r="W740" s="0">
        <f t="shared" si="11"/>
        <v>51408.232934766522</v>
      </c>
    </row>
    <row r="741">
      <c r="A741" s="0">
        <v>183.6675</v>
      </c>
      <c r="B741" s="0">
        <v>2215.861816</v>
      </c>
      <c r="C741" s="0">
        <v>-42045.414062</v>
      </c>
      <c r="D741" s="0">
        <v>29419.800781</v>
      </c>
      <c r="E741" s="0">
        <v>-0.080842</v>
      </c>
      <c r="F741" s="0">
        <v>9.959737</v>
      </c>
      <c r="G741" s="0">
        <v>-0.034445</v>
      </c>
      <c r="H741" s="0">
        <v>0.077167</v>
      </c>
      <c r="I741" s="0">
        <v>0.015229</v>
      </c>
      <c r="J741" s="0">
        <v>-0.02379</v>
      </c>
      <c r="K741" s="0">
        <v>1023.459961</v>
      </c>
      <c r="L741" s="0">
        <v>42.099335</v>
      </c>
      <c r="W741" s="0">
        <f t="shared" si="11"/>
        <v>51363.913063807384</v>
      </c>
    </row>
    <row r="742">
      <c r="A742" s="0">
        <v>183.67875</v>
      </c>
      <c r="B742" s="0">
        <v>2237.488037</v>
      </c>
      <c r="C742" s="0">
        <v>-42047.351562</v>
      </c>
      <c r="D742" s="0">
        <v>29337.982422</v>
      </c>
      <c r="E742" s="0">
        <v>-0.072394</v>
      </c>
      <c r="F742" s="0">
        <v>9.971143</v>
      </c>
      <c r="G742" s="0">
        <v>-0.04213</v>
      </c>
      <c r="H742" s="0">
        <v>0.060163</v>
      </c>
      <c r="I742" s="0">
        <v>0.012751</v>
      </c>
      <c r="J742" s="0">
        <v>-0.018404</v>
      </c>
      <c r="K742" s="0">
        <v>1023.459961</v>
      </c>
      <c r="L742" s="0">
        <v>42.099335</v>
      </c>
      <c r="W742" s="0">
        <f t="shared" si="11"/>
        <v>51319.619432413208</v>
      </c>
    </row>
    <row r="743">
      <c r="A743" s="0">
        <v>183.69</v>
      </c>
      <c r="B743" s="0">
        <v>2368.964355</v>
      </c>
      <c r="C743" s="0">
        <v>-42040.832031</v>
      </c>
      <c r="D743" s="0">
        <v>29421.878906</v>
      </c>
      <c r="E743" s="0">
        <v>-0.051002</v>
      </c>
      <c r="F743" s="0">
        <v>9.971558</v>
      </c>
      <c r="G743" s="0">
        <v>-0.056058</v>
      </c>
      <c r="H743" s="0">
        <v>0.043889</v>
      </c>
      <c r="I743" s="0">
        <v>0.010082</v>
      </c>
      <c r="J743" s="0">
        <v>-0.01598</v>
      </c>
      <c r="K743" s="0">
        <v>1023.459961</v>
      </c>
      <c r="L743" s="0">
        <v>42.099335</v>
      </c>
      <c r="W743" s="0">
        <f t="shared" si="11"/>
        <v>51368.185760578934</v>
      </c>
    </row>
    <row r="744">
      <c r="A744" s="0">
        <v>183.70125</v>
      </c>
      <c r="B744" s="0">
        <v>2334.301758</v>
      </c>
      <c r="C744" s="0">
        <v>-42040.203125</v>
      </c>
      <c r="D744" s="0">
        <v>29438.396484</v>
      </c>
      <c r="E744" s="0">
        <v>-0.058539</v>
      </c>
      <c r="F744" s="0">
        <v>9.969805</v>
      </c>
      <c r="G744" s="0">
        <v>-0.04995</v>
      </c>
      <c r="H744" s="0">
        <v>0.011159</v>
      </c>
      <c r="I744" s="0">
        <v>0.006064</v>
      </c>
      <c r="J744" s="0">
        <v>-0.006776</v>
      </c>
      <c r="K744" s="0">
        <v>1023.47998</v>
      </c>
      <c r="L744" s="0">
        <v>42.104023</v>
      </c>
      <c r="W744" s="0">
        <f t="shared" si="11"/>
        <v>51375.547014487791</v>
      </c>
    </row>
    <row r="745">
      <c r="A745" s="0">
        <v>183.7125</v>
      </c>
      <c r="B745" s="0">
        <v>2233.51416</v>
      </c>
      <c r="C745" s="0">
        <v>-42062.054687</v>
      </c>
      <c r="D745" s="0">
        <v>29459.183594</v>
      </c>
      <c r="E745" s="0">
        <v>-0.070479</v>
      </c>
      <c r="F745" s="0">
        <v>9.961655</v>
      </c>
      <c r="G745" s="0">
        <v>-0.042119</v>
      </c>
      <c r="H745" s="0">
        <v>-0.012094</v>
      </c>
      <c r="I745" s="0">
        <v>0.003148</v>
      </c>
      <c r="J745" s="0">
        <v>0.000583</v>
      </c>
      <c r="K745" s="0">
        <v>1023.47998</v>
      </c>
      <c r="L745" s="0">
        <v>42.104023</v>
      </c>
      <c r="W745" s="0">
        <f t="shared" si="11"/>
        <v>51400.8611602967</v>
      </c>
    </row>
    <row r="746">
      <c r="A746" s="0">
        <v>183.72375</v>
      </c>
      <c r="B746" s="0">
        <v>2381.615234</v>
      </c>
      <c r="C746" s="0">
        <v>-42044.632812</v>
      </c>
      <c r="D746" s="0">
        <v>29432.671875</v>
      </c>
      <c r="E746" s="0">
        <v>-0.081963</v>
      </c>
      <c r="F746" s="0">
        <v>9.972375</v>
      </c>
      <c r="G746" s="0">
        <v>-0.044487</v>
      </c>
      <c r="H746" s="0">
        <v>-0.026803</v>
      </c>
      <c r="I746" s="0">
        <v>0.001015</v>
      </c>
      <c r="J746" s="0">
        <v>0.004084</v>
      </c>
      <c r="K746" s="0">
        <v>1023.47998</v>
      </c>
      <c r="L746" s="0">
        <v>42.104023</v>
      </c>
      <c r="W746" s="0">
        <f t="shared" si="11"/>
        <v>51378.0635399987</v>
      </c>
    </row>
    <row r="747">
      <c r="A747" s="0">
        <v>183.735</v>
      </c>
      <c r="B747" s="0">
        <v>2346.970459</v>
      </c>
      <c r="C747" s="0">
        <v>-42146.917969</v>
      </c>
      <c r="D747" s="0">
        <v>29459.580078</v>
      </c>
      <c r="E747" s="0">
        <v>-0.070181</v>
      </c>
      <c r="F747" s="0">
        <v>9.970119</v>
      </c>
      <c r="G747" s="0">
        <v>-0.061066</v>
      </c>
      <c r="H747" s="0">
        <v>-0.036597</v>
      </c>
      <c r="I747" s="0">
        <v>-0.000531</v>
      </c>
      <c r="J747" s="0">
        <v>0.006687</v>
      </c>
      <c r="K747" s="0">
        <v>1023.47998</v>
      </c>
      <c r="L747" s="0">
        <v>42.104023</v>
      </c>
      <c r="W747" s="0">
        <f t="shared" si="11"/>
        <v>51475.604153745764</v>
      </c>
    </row>
    <row r="748">
      <c r="A748" s="0">
        <v>183.74625</v>
      </c>
      <c r="B748" s="0">
        <v>2233.668945</v>
      </c>
      <c r="C748" s="0">
        <v>-42060.335937</v>
      </c>
      <c r="D748" s="0">
        <v>29375.792969</v>
      </c>
      <c r="E748" s="0">
        <v>-0.071822</v>
      </c>
      <c r="F748" s="0">
        <v>9.966945</v>
      </c>
      <c r="G748" s="0">
        <v>-0.055601</v>
      </c>
      <c r="H748" s="0">
        <v>-0.026915</v>
      </c>
      <c r="I748" s="0">
        <v>-0.000801</v>
      </c>
      <c r="J748" s="0">
        <v>0.000476</v>
      </c>
      <c r="K748" s="0">
        <v>1023.47998</v>
      </c>
      <c r="L748" s="0">
        <v>42.104023</v>
      </c>
      <c r="W748" s="0">
        <f t="shared" si="11"/>
        <v>51351.712227020245</v>
      </c>
    </row>
    <row r="749">
      <c r="A749" s="0">
        <v>183.7575</v>
      </c>
      <c r="B749" s="0">
        <v>2268.483398</v>
      </c>
      <c r="C749" s="0">
        <v>-42097.867187</v>
      </c>
      <c r="D749" s="0">
        <v>29548.759766</v>
      </c>
      <c r="E749" s="0">
        <v>-0.076078</v>
      </c>
      <c r="F749" s="0">
        <v>9.954148</v>
      </c>
      <c r="G749" s="0">
        <v>-0.061682</v>
      </c>
      <c r="H749" s="0">
        <v>-0.008417</v>
      </c>
      <c r="I749" s="0">
        <v>0.00183</v>
      </c>
      <c r="J749" s="0">
        <v>-0.006371</v>
      </c>
      <c r="K749" s="0">
        <v>1023.47998</v>
      </c>
      <c r="L749" s="0">
        <v>42.104023</v>
      </c>
      <c r="W749" s="0">
        <f t="shared" si="11"/>
        <v>51483.061703147308</v>
      </c>
    </row>
    <row r="750">
      <c r="A750" s="0">
        <v>183.76875</v>
      </c>
      <c r="B750" s="0">
        <v>2229.744629</v>
      </c>
      <c r="C750" s="0">
        <v>-42038.882812</v>
      </c>
      <c r="D750" s="0">
        <v>29458.435547</v>
      </c>
      <c r="E750" s="0">
        <v>-0.068234</v>
      </c>
      <c r="F750" s="0">
        <v>9.955224</v>
      </c>
      <c r="G750" s="0">
        <v>-0.048143</v>
      </c>
      <c r="H750" s="0">
        <v>0.015308</v>
      </c>
      <c r="I750" s="0">
        <v>0.005003</v>
      </c>
      <c r="J750" s="0">
        <v>-0.014272</v>
      </c>
      <c r="K750" s="0">
        <v>1023.47998</v>
      </c>
      <c r="L750" s="0">
        <v>42.104023</v>
      </c>
      <c r="W750" s="0">
        <f t="shared" si="11"/>
        <v>51381.308411409467</v>
      </c>
    </row>
    <row r="751">
      <c r="A751" s="0">
        <v>183.78</v>
      </c>
      <c r="B751" s="0">
        <v>2276.082031</v>
      </c>
      <c r="C751" s="0">
        <v>-42005.734375</v>
      </c>
      <c r="D751" s="0">
        <v>29489.128906</v>
      </c>
      <c r="E751" s="0">
        <v>-0.065123</v>
      </c>
      <c r="F751" s="0">
        <v>9.960502</v>
      </c>
      <c r="G751" s="0">
        <v>-0.046319</v>
      </c>
      <c r="H751" s="0">
        <v>0.046301</v>
      </c>
      <c r="I751" s="0">
        <v>0.009629</v>
      </c>
      <c r="J751" s="0">
        <v>-0.021589</v>
      </c>
      <c r="K751" s="0">
        <v>1023.47998</v>
      </c>
      <c r="L751" s="0">
        <v>42.104023</v>
      </c>
      <c r="W751" s="0">
        <f t="shared" si="11"/>
        <v>51373.835689284315</v>
      </c>
    </row>
    <row r="752">
      <c r="A752" s="0">
        <v>183.79125</v>
      </c>
      <c r="B752" s="0">
        <v>2229.763428</v>
      </c>
      <c r="C752" s="0">
        <v>-41969.539062</v>
      </c>
      <c r="D752" s="0">
        <v>29455.203125</v>
      </c>
      <c r="E752" s="0">
        <v>-0.081004</v>
      </c>
      <c r="F752" s="0">
        <v>9.965681</v>
      </c>
      <c r="G752" s="0">
        <v>-0.053402</v>
      </c>
      <c r="H752" s="0">
        <v>0.059976</v>
      </c>
      <c r="I752" s="0">
        <v>0.011344</v>
      </c>
      <c r="J752" s="0">
        <v>-0.022895</v>
      </c>
      <c r="K752" s="0">
        <v>1023.47998</v>
      </c>
      <c r="L752" s="0">
        <v>42.104023</v>
      </c>
      <c r="W752" s="0">
        <f t="shared" si="11"/>
        <v>51322.734194084012</v>
      </c>
    </row>
    <row r="753">
      <c r="A753" s="0">
        <v>183.8025</v>
      </c>
      <c r="B753" s="0">
        <v>2287.860352</v>
      </c>
      <c r="C753" s="0">
        <v>-41990.644531</v>
      </c>
      <c r="D753" s="0">
        <v>29495.525391</v>
      </c>
      <c r="E753" s="0">
        <v>-0.066376</v>
      </c>
      <c r="F753" s="0">
        <v>9.966327</v>
      </c>
      <c r="G753" s="0">
        <v>-0.052669</v>
      </c>
      <c r="H753" s="0">
        <v>0.06968</v>
      </c>
      <c r="I753" s="0">
        <v>0.012701</v>
      </c>
      <c r="J753" s="0">
        <v>-0.023621</v>
      </c>
      <c r="K753" s="0">
        <v>1023.459961</v>
      </c>
      <c r="L753" s="0">
        <v>42.099335</v>
      </c>
      <c r="W753" s="0">
        <f t="shared" si="11"/>
        <v>51365.694302814394</v>
      </c>
    </row>
    <row r="754">
      <c r="A754" s="0">
        <v>183.81375</v>
      </c>
      <c r="B754" s="0">
        <v>2268.519043</v>
      </c>
      <c r="C754" s="0">
        <v>-41992.9375</v>
      </c>
      <c r="D754" s="0">
        <v>29482.683594</v>
      </c>
      <c r="E754" s="0">
        <v>-0.080434</v>
      </c>
      <c r="F754" s="0">
        <v>9.965809</v>
      </c>
      <c r="G754" s="0">
        <v>-0.055387</v>
      </c>
      <c r="H754" s="0">
        <v>0.07008</v>
      </c>
      <c r="I754" s="0">
        <v>0.013448</v>
      </c>
      <c r="J754" s="0">
        <v>-0.021644</v>
      </c>
      <c r="K754" s="0">
        <v>1023.459961</v>
      </c>
      <c r="L754" s="0">
        <v>42.099335</v>
      </c>
      <c r="W754" s="0">
        <f t="shared" si="11"/>
        <v>51359.338103516056</v>
      </c>
    </row>
    <row r="755">
      <c r="A755" s="0">
        <v>183.825</v>
      </c>
      <c r="B755" s="0">
        <v>2299.164795</v>
      </c>
      <c r="C755" s="0">
        <v>-42004.265625</v>
      </c>
      <c r="D755" s="0">
        <v>29549.164062</v>
      </c>
      <c r="E755" s="0">
        <v>-0.075024</v>
      </c>
      <c r="F755" s="0">
        <v>9.969926</v>
      </c>
      <c r="G755" s="0">
        <v>-0.054093</v>
      </c>
      <c r="H755" s="0">
        <v>0.054339</v>
      </c>
      <c r="I755" s="0">
        <v>0.011657</v>
      </c>
      <c r="J755" s="0">
        <v>-0.017653</v>
      </c>
      <c r="K755" s="0">
        <v>1023.459961</v>
      </c>
      <c r="L755" s="0">
        <v>42.099335</v>
      </c>
      <c r="W755" s="0">
        <f t="shared" si="11"/>
        <v>51408.147080138151</v>
      </c>
    </row>
    <row r="756">
      <c r="A756" s="0">
        <v>183.83625</v>
      </c>
      <c r="B756" s="0">
        <v>2269.631348</v>
      </c>
      <c r="C756" s="0">
        <v>-42028.730469</v>
      </c>
      <c r="D756" s="0">
        <v>29475.613281</v>
      </c>
      <c r="E756" s="0">
        <v>-0.078703</v>
      </c>
      <c r="F756" s="0">
        <v>9.965745</v>
      </c>
      <c r="G756" s="0">
        <v>-0.052401</v>
      </c>
      <c r="H756" s="0">
        <v>0.025622</v>
      </c>
      <c r="I756" s="0">
        <v>0.007401</v>
      </c>
      <c r="J756" s="0">
        <v>-0.010931</v>
      </c>
      <c r="K756" s="0">
        <v>1023.459961</v>
      </c>
      <c r="L756" s="0">
        <v>42.099335</v>
      </c>
      <c r="W756" s="0">
        <f t="shared" si="11"/>
        <v>51384.600704712466</v>
      </c>
    </row>
    <row r="757">
      <c r="A757" s="0">
        <v>183.8475</v>
      </c>
      <c r="B757" s="0">
        <v>2235.312988</v>
      </c>
      <c r="C757" s="0">
        <v>-42021.738281</v>
      </c>
      <c r="D757" s="0">
        <v>29597.728516</v>
      </c>
      <c r="E757" s="0">
        <v>-0.060606</v>
      </c>
      <c r="F757" s="0">
        <v>9.958993</v>
      </c>
      <c r="G757" s="0">
        <v>-0.055484</v>
      </c>
      <c r="H757" s="0">
        <v>0.001152</v>
      </c>
      <c r="I757" s="0">
        <v>0.005043</v>
      </c>
      <c r="J757" s="0">
        <v>-0.005469</v>
      </c>
      <c r="K757" s="0">
        <v>1023.459961</v>
      </c>
      <c r="L757" s="0">
        <v>42.099335</v>
      </c>
      <c r="W757" s="0">
        <f t="shared" si="11"/>
        <v>51447.532940054778</v>
      </c>
    </row>
    <row r="758">
      <c r="A758" s="0">
        <v>183.85875</v>
      </c>
      <c r="B758" s="0">
        <v>2325.16333</v>
      </c>
      <c r="C758" s="0">
        <v>-42072.308594</v>
      </c>
      <c r="D758" s="0">
        <v>29634.449219</v>
      </c>
      <c r="E758" s="0">
        <v>-0.059955</v>
      </c>
      <c r="F758" s="0">
        <v>9.958499</v>
      </c>
      <c r="G758" s="0">
        <v>-0.053245</v>
      </c>
      <c r="H758" s="0">
        <v>-0.020687</v>
      </c>
      <c r="I758" s="0">
        <v>0.001296</v>
      </c>
      <c r="J758" s="0">
        <v>0.000847</v>
      </c>
      <c r="K758" s="0">
        <v>1023.459961</v>
      </c>
      <c r="L758" s="0">
        <v>42.099335</v>
      </c>
      <c r="W758" s="0">
        <f t="shared" si="11"/>
        <v>51513.940981577332</v>
      </c>
    </row>
    <row r="759">
      <c r="A759" s="0">
        <v>183.87</v>
      </c>
      <c r="B759" s="0">
        <v>2317.820557</v>
      </c>
      <c r="C759" s="0">
        <v>-42043.070312</v>
      </c>
      <c r="D759" s="0">
        <v>29484.601562</v>
      </c>
      <c r="E759" s="0">
        <v>-0.074527</v>
      </c>
      <c r="F759" s="0">
        <v>9.952407</v>
      </c>
      <c r="G759" s="0">
        <v>-0.057479</v>
      </c>
      <c r="H759" s="0">
        <v>-0.039895</v>
      </c>
      <c r="I759" s="0">
        <v>-0.000969</v>
      </c>
      <c r="J759" s="0">
        <v>0.006389</v>
      </c>
      <c r="K759" s="0">
        <v>1023.459961</v>
      </c>
      <c r="L759" s="0">
        <v>42.099335</v>
      </c>
      <c r="W759" s="0">
        <f t="shared" si="11"/>
        <v>51403.63588953724</v>
      </c>
    </row>
    <row r="760">
      <c r="A760" s="0">
        <v>183.88125</v>
      </c>
      <c r="B760" s="0">
        <v>2285.098145</v>
      </c>
      <c r="C760" s="0">
        <v>-42043.03125</v>
      </c>
      <c r="D760" s="0">
        <v>29536.425781</v>
      </c>
      <c r="E760" s="0">
        <v>-0.073144</v>
      </c>
      <c r="F760" s="0">
        <v>9.97298</v>
      </c>
      <c r="G760" s="0">
        <v>-0.062788</v>
      </c>
      <c r="H760" s="0">
        <v>-0.034691</v>
      </c>
      <c r="I760" s="0">
        <v>-0.000726</v>
      </c>
      <c r="J760" s="0">
        <v>0.003644</v>
      </c>
      <c r="K760" s="0">
        <v>1023.459961</v>
      </c>
      <c r="L760" s="0">
        <v>42.099335</v>
      </c>
      <c r="W760" s="0">
        <f t="shared" si="11"/>
        <v>51431.883089551375</v>
      </c>
    </row>
    <row r="761">
      <c r="A761" s="0">
        <v>183.8925</v>
      </c>
      <c r="B761" s="0">
        <v>2287.787598</v>
      </c>
      <c r="C761" s="0">
        <v>-42077.421875</v>
      </c>
      <c r="D761" s="0">
        <v>29568.21875</v>
      </c>
      <c r="E761" s="0">
        <v>-0.080655</v>
      </c>
      <c r="F761" s="0">
        <v>9.949576</v>
      </c>
      <c r="G761" s="0">
        <v>-0.067135</v>
      </c>
      <c r="H761" s="0">
        <v>-0.015852</v>
      </c>
      <c r="I761" s="0">
        <v>0.001717</v>
      </c>
      <c r="J761" s="0">
        <v>-0.004018</v>
      </c>
      <c r="K761" s="0">
        <v>1023.459961</v>
      </c>
      <c r="L761" s="0">
        <v>42.099335</v>
      </c>
      <c r="W761" s="0">
        <f t="shared" si="11"/>
        <v>51478.373748479491</v>
      </c>
    </row>
    <row r="762">
      <c r="A762" s="0">
        <v>183.90375</v>
      </c>
      <c r="B762" s="0">
        <v>2376.464844</v>
      </c>
      <c r="C762" s="0">
        <v>-42082.796875</v>
      </c>
      <c r="D762" s="0">
        <v>29413.933594</v>
      </c>
      <c r="E762" s="0">
        <v>-0.081361</v>
      </c>
      <c r="F762" s="0">
        <v>9.979431</v>
      </c>
      <c r="G762" s="0">
        <v>-0.065682</v>
      </c>
      <c r="H762" s="0">
        <v>-0.000355</v>
      </c>
      <c r="I762" s="0">
        <v>0.003339</v>
      </c>
      <c r="J762" s="0">
        <v>-0.010552</v>
      </c>
      <c r="K762" s="0">
        <v>1023.459961</v>
      </c>
      <c r="L762" s="0">
        <v>42.104023</v>
      </c>
      <c r="W762" s="0">
        <f t="shared" si="11"/>
        <v>51398.335259515159</v>
      </c>
    </row>
    <row r="763">
      <c r="A763" s="0">
        <v>183.915</v>
      </c>
      <c r="B763" s="0">
        <v>2301.661865</v>
      </c>
      <c r="C763" s="0">
        <v>-42053.746094</v>
      </c>
      <c r="D763" s="0">
        <v>29527.091797</v>
      </c>
      <c r="E763" s="0">
        <v>-0.072494</v>
      </c>
      <c r="F763" s="0">
        <v>9.975292</v>
      </c>
      <c r="G763" s="0">
        <v>-0.061025</v>
      </c>
      <c r="H763" s="0">
        <v>0.029232</v>
      </c>
      <c r="I763" s="0">
        <v>0.007779</v>
      </c>
      <c r="J763" s="0">
        <v>-0.019549</v>
      </c>
      <c r="K763" s="0">
        <v>1023.459961</v>
      </c>
      <c r="L763" s="0">
        <v>42.104023</v>
      </c>
      <c r="W763" s="0">
        <f t="shared" si="11"/>
        <v>51436.021987201544</v>
      </c>
    </row>
    <row r="764">
      <c r="A764" s="0">
        <v>183.92625</v>
      </c>
      <c r="B764" s="0">
        <v>2291.740479</v>
      </c>
      <c r="C764" s="0">
        <v>-42027.65625</v>
      </c>
      <c r="D764" s="0">
        <v>29518.523437</v>
      </c>
      <c r="E764" s="0">
        <v>-0.069552</v>
      </c>
      <c r="F764" s="0">
        <v>9.960812</v>
      </c>
      <c r="G764" s="0">
        <v>-0.06552</v>
      </c>
      <c r="H764" s="0">
        <v>0.058127</v>
      </c>
      <c r="I764" s="0">
        <v>0.010831</v>
      </c>
      <c r="J764" s="0">
        <v>-0.024364</v>
      </c>
      <c r="K764" s="0">
        <v>1023.459961</v>
      </c>
      <c r="L764" s="0">
        <v>42.104023</v>
      </c>
      <c r="W764" s="0">
        <f t="shared" si="11"/>
        <v>51409.329797148392</v>
      </c>
    </row>
    <row r="765">
      <c r="A765" s="0">
        <v>183.9375</v>
      </c>
      <c r="B765" s="0">
        <v>2323.816895</v>
      </c>
      <c r="C765" s="0">
        <v>-42006.132812</v>
      </c>
      <c r="D765" s="0">
        <v>29456.279297</v>
      </c>
      <c r="E765" s="0">
        <v>-0.074643</v>
      </c>
      <c r="F765" s="0">
        <v>9.962774</v>
      </c>
      <c r="G765" s="0">
        <v>-0.042861</v>
      </c>
      <c r="H765" s="0">
        <v>0.074334</v>
      </c>
      <c r="I765" s="0">
        <v>0.013626</v>
      </c>
      <c r="J765" s="0">
        <v>-0.024397</v>
      </c>
      <c r="K765" s="0">
        <v>1023.459961</v>
      </c>
      <c r="L765" s="0">
        <v>42.104023</v>
      </c>
      <c r="W765" s="0">
        <f t="shared" si="11"/>
        <v>51357.450372888859</v>
      </c>
    </row>
    <row r="766">
      <c r="A766" s="0">
        <v>183.94875</v>
      </c>
      <c r="B766" s="0">
        <v>2345.698975</v>
      </c>
      <c r="C766" s="0">
        <v>-41959.851562</v>
      </c>
      <c r="D766" s="0">
        <v>29400.476562</v>
      </c>
      <c r="E766" s="0">
        <v>-0.064208</v>
      </c>
      <c r="F766" s="0">
        <v>9.964331</v>
      </c>
      <c r="G766" s="0">
        <v>-0.046551</v>
      </c>
      <c r="H766" s="0">
        <v>0.072058</v>
      </c>
      <c r="I766" s="0">
        <v>0.012587</v>
      </c>
      <c r="J766" s="0">
        <v>-0.0223</v>
      </c>
      <c r="K766" s="0">
        <v>1023.459961</v>
      </c>
      <c r="L766" s="0">
        <v>42.104023</v>
      </c>
      <c r="W766" s="0">
        <f t="shared" si="11"/>
        <v>51288.590045536461</v>
      </c>
    </row>
    <row r="767">
      <c r="A767" s="0">
        <v>183.96</v>
      </c>
      <c r="B767" s="0">
        <v>2293.155762</v>
      </c>
      <c r="C767" s="0">
        <v>-42001.304687</v>
      </c>
      <c r="D767" s="0">
        <v>29575.507812</v>
      </c>
      <c r="E767" s="0">
        <v>-0.074791</v>
      </c>
      <c r="F767" s="0">
        <v>9.965498</v>
      </c>
      <c r="G767" s="0">
        <v>-0.044</v>
      </c>
      <c r="H767" s="0">
        <v>0.0653</v>
      </c>
      <c r="I767" s="0">
        <v>0.011497</v>
      </c>
      <c r="J767" s="0">
        <v>-0.021661</v>
      </c>
      <c r="K767" s="0">
        <v>1023.459961</v>
      </c>
      <c r="L767" s="0">
        <v>42.104023</v>
      </c>
      <c r="W767" s="0">
        <f t="shared" si="11"/>
        <v>51420.606969353008</v>
      </c>
    </row>
    <row r="768">
      <c r="A768" s="0">
        <v>183.97125</v>
      </c>
      <c r="B768" s="0">
        <v>2253.618896</v>
      </c>
      <c r="C768" s="0">
        <v>-42020.265625</v>
      </c>
      <c r="D768" s="0">
        <v>29431.964844</v>
      </c>
      <c r="E768" s="0">
        <v>-0.069729</v>
      </c>
      <c r="F768" s="0">
        <v>9.962557</v>
      </c>
      <c r="G768" s="0">
        <v>-0.063129</v>
      </c>
      <c r="H768" s="0">
        <v>0.038082</v>
      </c>
      <c r="I768" s="0">
        <v>0.010349</v>
      </c>
      <c r="J768" s="0">
        <v>-0.013814</v>
      </c>
      <c r="K768" s="0">
        <v>1023.459961</v>
      </c>
      <c r="L768" s="0">
        <v>42.104023</v>
      </c>
      <c r="W768" s="0">
        <f t="shared" si="11"/>
        <v>51351.9432534195</v>
      </c>
    </row>
    <row r="769">
      <c r="A769" s="0">
        <v>183.9825</v>
      </c>
      <c r="B769" s="0">
        <v>2410.928711</v>
      </c>
      <c r="C769" s="0">
        <v>-41998.753906</v>
      </c>
      <c r="D769" s="0">
        <v>29375.470703</v>
      </c>
      <c r="E769" s="0">
        <v>-0.072428</v>
      </c>
      <c r="F769" s="0">
        <v>9.964567</v>
      </c>
      <c r="G769" s="0">
        <v>-0.051106</v>
      </c>
      <c r="H769" s="0">
        <v>0.014185</v>
      </c>
      <c r="I769" s="0">
        <v>0.007098</v>
      </c>
      <c r="J769" s="0">
        <v>-0.008824</v>
      </c>
      <c r="K769" s="0">
        <v>1023.459961</v>
      </c>
      <c r="L769" s="0">
        <v>42.104023</v>
      </c>
      <c r="W769" s="0">
        <f t="shared" si="11"/>
        <v>51309.123807848111</v>
      </c>
    </row>
    <row r="770">
      <c r="A770" s="0">
        <v>183.99375</v>
      </c>
      <c r="B770" s="0">
        <v>2311.380371</v>
      </c>
      <c r="C770" s="0">
        <v>-42010.238281</v>
      </c>
      <c r="D770" s="0">
        <v>29442.498047</v>
      </c>
      <c r="E770" s="0">
        <v>-0.072661</v>
      </c>
      <c r="F770" s="0">
        <v>9.985641</v>
      </c>
      <c r="G770" s="0">
        <v>-0.055897</v>
      </c>
      <c r="H770" s="0">
        <v>-0.014587</v>
      </c>
      <c r="I770" s="0">
        <v>0.001908</v>
      </c>
      <c r="J770" s="0">
        <v>-0.001247</v>
      </c>
      <c r="K770" s="0">
        <v>1023.459961</v>
      </c>
      <c r="L770" s="0">
        <v>42.104023</v>
      </c>
      <c r="W770" s="0">
        <f ref="W770:W833" t="shared" si="12">SQRT((B770)^2+(C770)^2+(D770)^2)</f>
        <v>51352.344551085887</v>
      </c>
    </row>
    <row r="771">
      <c r="A771" s="0">
        <v>184.005</v>
      </c>
      <c r="B771" s="0">
        <v>2482.260498</v>
      </c>
      <c r="C771" s="0">
        <v>-41963.414062</v>
      </c>
      <c r="D771" s="0">
        <v>29379.501953</v>
      </c>
      <c r="E771" s="0">
        <v>-0.067956</v>
      </c>
      <c r="F771" s="0">
        <v>9.969927</v>
      </c>
      <c r="G771" s="0">
        <v>-0.040868</v>
      </c>
      <c r="H771" s="0">
        <v>-0.028027</v>
      </c>
      <c r="I771" s="0">
        <v>-0.001847</v>
      </c>
      <c r="J771" s="0">
        <v>0.00429</v>
      </c>
      <c r="K771" s="0">
        <v>1023.47998</v>
      </c>
      <c r="L771" s="0">
        <v>42.10656</v>
      </c>
      <c r="W771" s="0">
        <f t="shared" si="12"/>
        <v>51285.912996895371</v>
      </c>
    </row>
    <row r="772">
      <c r="A772" s="0">
        <v>184.01625</v>
      </c>
      <c r="B772" s="0">
        <v>2334.069824</v>
      </c>
      <c r="C772" s="0">
        <v>-41982.957031</v>
      </c>
      <c r="D772" s="0">
        <v>29496.111328</v>
      </c>
      <c r="E772" s="0">
        <v>-0.051493</v>
      </c>
      <c r="F772" s="0">
        <v>9.951428</v>
      </c>
      <c r="G772" s="0">
        <v>-0.043155</v>
      </c>
      <c r="H772" s="0">
        <v>-0.030667</v>
      </c>
      <c r="I772" s="0">
        <v>-0.001545</v>
      </c>
      <c r="J772" s="0">
        <v>0.005262</v>
      </c>
      <c r="K772" s="0">
        <v>1023.47998</v>
      </c>
      <c r="L772" s="0">
        <v>42.10656</v>
      </c>
      <c r="W772" s="0">
        <f t="shared" si="12"/>
        <v>51361.825770545474</v>
      </c>
    </row>
    <row r="773">
      <c r="A773" s="0">
        <v>184.0275</v>
      </c>
      <c r="B773" s="0">
        <v>2386.462891</v>
      </c>
      <c r="C773" s="0">
        <v>-42028.28125</v>
      </c>
      <c r="D773" s="0">
        <v>29459.447266</v>
      </c>
      <c r="E773" s="0">
        <v>-0.049265</v>
      </c>
      <c r="F773" s="0">
        <v>9.949347</v>
      </c>
      <c r="G773" s="0">
        <v>-0.053835</v>
      </c>
      <c r="H773" s="0">
        <v>-0.028418</v>
      </c>
      <c r="I773" s="0">
        <v>4.717019E-06</v>
      </c>
      <c r="J773" s="0">
        <v>0.000881</v>
      </c>
      <c r="K773" s="0">
        <v>1023.47998</v>
      </c>
      <c r="L773" s="0">
        <v>42.10656</v>
      </c>
      <c r="W773" s="0">
        <f t="shared" si="12"/>
        <v>51380.255577190896</v>
      </c>
    </row>
    <row r="774">
      <c r="A774" s="0">
        <v>184.03875</v>
      </c>
      <c r="B774" s="0">
        <v>2477.503174</v>
      </c>
      <c r="C774" s="0">
        <v>-42022.480469</v>
      </c>
      <c r="D774" s="0">
        <v>29475.349609</v>
      </c>
      <c r="E774" s="0">
        <v>-0.074855</v>
      </c>
      <c r="F774" s="0">
        <v>9.959194</v>
      </c>
      <c r="G774" s="0">
        <v>-0.051127</v>
      </c>
      <c r="H774" s="0">
        <v>-0.0125</v>
      </c>
      <c r="I774" s="0">
        <v>0.001916</v>
      </c>
      <c r="J774" s="0">
        <v>-0.007414</v>
      </c>
      <c r="K774" s="0">
        <v>1023.47998</v>
      </c>
      <c r="L774" s="0">
        <v>42.10656</v>
      </c>
      <c r="W774" s="0">
        <f t="shared" si="12"/>
        <v>51388.939678859329</v>
      </c>
    </row>
    <row r="775">
      <c r="A775" s="0">
        <v>184.05</v>
      </c>
      <c r="B775" s="0">
        <v>2326.266846</v>
      </c>
      <c r="C775" s="0">
        <v>-41981.75</v>
      </c>
      <c r="D775" s="0">
        <v>29432.769531</v>
      </c>
      <c r="E775" s="0">
        <v>-0.078608</v>
      </c>
      <c r="F775" s="0">
        <v>9.966968</v>
      </c>
      <c r="G775" s="0">
        <v>-0.05832</v>
      </c>
      <c r="H775" s="0">
        <v>0.013591</v>
      </c>
      <c r="I775" s="0">
        <v>0.005179</v>
      </c>
      <c r="J775" s="0">
        <v>-0.014252</v>
      </c>
      <c r="K775" s="0">
        <v>1023.47998</v>
      </c>
      <c r="L775" s="0">
        <v>42.10656</v>
      </c>
      <c r="W775" s="0">
        <f t="shared" si="12"/>
        <v>51324.13440834888</v>
      </c>
    </row>
    <row r="776">
      <c r="A776" s="0">
        <v>184.06125</v>
      </c>
      <c r="B776" s="0">
        <v>2381.013184</v>
      </c>
      <c r="C776" s="0">
        <v>-41993.441406</v>
      </c>
      <c r="D776" s="0">
        <v>29622.660156</v>
      </c>
      <c r="E776" s="0">
        <v>-0.084143</v>
      </c>
      <c r="F776" s="0">
        <v>9.958027</v>
      </c>
      <c r="G776" s="0">
        <v>-0.044209</v>
      </c>
      <c r="H776" s="0">
        <v>0.041088</v>
      </c>
      <c r="I776" s="0">
        <v>0.008048</v>
      </c>
      <c r="J776" s="0">
        <v>-0.02013</v>
      </c>
      <c r="K776" s="0">
        <v>1023.47998</v>
      </c>
      <c r="L776" s="0">
        <v>42.10656</v>
      </c>
      <c r="W776" s="0">
        <f t="shared" si="12"/>
        <v>51445.31406862443</v>
      </c>
    </row>
    <row r="777">
      <c r="A777" s="0">
        <v>184.0725</v>
      </c>
      <c r="B777" s="0">
        <v>2429.781982</v>
      </c>
      <c r="C777" s="0">
        <v>-42007.296875</v>
      </c>
      <c r="D777" s="0">
        <v>29406.447266</v>
      </c>
      <c r="E777" s="0">
        <v>-0.06497</v>
      </c>
      <c r="F777" s="0">
        <v>9.956717</v>
      </c>
      <c r="G777" s="0">
        <v>-0.057605</v>
      </c>
      <c r="H777" s="0">
        <v>0.070538</v>
      </c>
      <c r="I777" s="0">
        <v>0.012553</v>
      </c>
      <c r="J777" s="0">
        <v>-0.025189</v>
      </c>
      <c r="K777" s="0">
        <v>1023.47998</v>
      </c>
      <c r="L777" s="0">
        <v>42.10656</v>
      </c>
      <c r="W777" s="0">
        <f t="shared" si="12"/>
        <v>51334.744296942546</v>
      </c>
    </row>
    <row r="778">
      <c r="A778" s="0">
        <v>184.08375</v>
      </c>
      <c r="B778" s="0">
        <v>2324.043945</v>
      </c>
      <c r="C778" s="0">
        <v>-42047.347656</v>
      </c>
      <c r="D778" s="0">
        <v>29420.970703</v>
      </c>
      <c r="E778" s="0">
        <v>-0.060504</v>
      </c>
      <c r="F778" s="0">
        <v>9.959464</v>
      </c>
      <c r="G778" s="0">
        <v>-0.050881</v>
      </c>
      <c r="H778" s="0">
        <v>0.075376</v>
      </c>
      <c r="I778" s="0">
        <v>0.012717</v>
      </c>
      <c r="J778" s="0">
        <v>-0.025476</v>
      </c>
      <c r="K778" s="0">
        <v>1023.47998</v>
      </c>
      <c r="L778" s="0">
        <v>42.10656</v>
      </c>
      <c r="W778" s="0">
        <f t="shared" si="12"/>
        <v>51370.946480180843</v>
      </c>
    </row>
    <row r="779">
      <c r="A779" s="0">
        <v>184.095</v>
      </c>
      <c r="B779" s="0">
        <v>2345.98584</v>
      </c>
      <c r="C779" s="0">
        <v>-42044.414062</v>
      </c>
      <c r="D779" s="0">
        <v>29511.951172</v>
      </c>
      <c r="E779" s="0">
        <v>-0.076919</v>
      </c>
      <c r="F779" s="0">
        <v>9.967005</v>
      </c>
      <c r="G779" s="0">
        <v>-0.05641</v>
      </c>
      <c r="H779" s="0">
        <v>0.068894</v>
      </c>
      <c r="I779" s="0">
        <v>0.013589</v>
      </c>
      <c r="J779" s="0">
        <v>-0.021282</v>
      </c>
      <c r="K779" s="0">
        <v>1023.47998</v>
      </c>
      <c r="L779" s="0">
        <v>42.10656</v>
      </c>
      <c r="W779" s="0">
        <f t="shared" si="12"/>
        <v>51421.70422454799</v>
      </c>
    </row>
    <row r="780">
      <c r="A780" s="0">
        <v>184.10625</v>
      </c>
      <c r="B780" s="0">
        <v>2320.807861</v>
      </c>
      <c r="C780" s="0">
        <v>-42023.011719</v>
      </c>
      <c r="D780" s="0">
        <v>29468.761719</v>
      </c>
      <c r="E780" s="0">
        <v>-0.076474</v>
      </c>
      <c r="F780" s="0">
        <v>9.957841</v>
      </c>
      <c r="G780" s="0">
        <v>-0.048092</v>
      </c>
      <c r="H780" s="0">
        <v>0.053298</v>
      </c>
      <c r="I780" s="0">
        <v>0.011431</v>
      </c>
      <c r="J780" s="0">
        <v>-0.018933</v>
      </c>
      <c r="K780" s="0">
        <v>1023.47998</v>
      </c>
      <c r="L780" s="0">
        <v>42.10656</v>
      </c>
      <c r="W780" s="0">
        <f t="shared" si="12"/>
        <v>51378.279265795682</v>
      </c>
    </row>
    <row r="781">
      <c r="A781" s="0">
        <v>184.1175</v>
      </c>
      <c r="B781" s="0">
        <v>2294.703125</v>
      </c>
      <c r="C781" s="0">
        <v>-42050.769531</v>
      </c>
      <c r="D781" s="0">
        <v>29423.466797</v>
      </c>
      <c r="E781" s="0">
        <v>-0.079795</v>
      </c>
      <c r="F781" s="0">
        <v>9.954872</v>
      </c>
      <c r="G781" s="0">
        <v>-0.046944</v>
      </c>
      <c r="H781" s="0">
        <v>0.027197</v>
      </c>
      <c r="I781" s="0">
        <v>0.008442</v>
      </c>
      <c r="J781" s="0">
        <v>-0.010559</v>
      </c>
      <c r="K781" s="0">
        <v>1023.47998</v>
      </c>
      <c r="L781" s="0">
        <v>42.10656</v>
      </c>
      <c r="W781" s="0">
        <f t="shared" si="12"/>
        <v>51373.857933148487</v>
      </c>
    </row>
    <row r="782">
      <c r="A782" s="0">
        <v>184.12875</v>
      </c>
      <c r="B782" s="0">
        <v>2312.622803</v>
      </c>
      <c r="C782" s="0">
        <v>-42029.246094</v>
      </c>
      <c r="D782" s="0">
        <v>29555.396484</v>
      </c>
      <c r="E782" s="0">
        <v>-0.077742</v>
      </c>
      <c r="F782" s="0">
        <v>9.963561</v>
      </c>
      <c r="G782" s="0">
        <v>-0.055668</v>
      </c>
      <c r="H782" s="0">
        <v>-0.000438</v>
      </c>
      <c r="I782" s="0">
        <v>0.004802</v>
      </c>
      <c r="J782" s="0">
        <v>-0.003445</v>
      </c>
      <c r="K782" s="0">
        <v>1023.47998</v>
      </c>
      <c r="L782" s="0">
        <v>42.10656</v>
      </c>
      <c r="W782" s="0">
        <f t="shared" si="12"/>
        <v>51432.744558164595</v>
      </c>
    </row>
    <row r="783">
      <c r="A783" s="0">
        <v>184.14</v>
      </c>
      <c r="B783" s="0">
        <v>2322.050293</v>
      </c>
      <c r="C783" s="0">
        <v>-42028.613281</v>
      </c>
      <c r="D783" s="0">
        <v>29418.632812</v>
      </c>
      <c r="E783" s="0">
        <v>-0.06731</v>
      </c>
      <c r="F783" s="0">
        <v>9.970001</v>
      </c>
      <c r="G783" s="0">
        <v>-0.053126</v>
      </c>
      <c r="H783" s="0">
        <v>-0.023379</v>
      </c>
      <c r="I783" s="0">
        <v>0.002351</v>
      </c>
      <c r="J783" s="0">
        <v>0.003388</v>
      </c>
      <c r="K783" s="0">
        <v>1023.47998</v>
      </c>
      <c r="L783" s="0">
        <v>42.10656</v>
      </c>
      <c r="W783" s="0">
        <f t="shared" si="12"/>
        <v>51354.183942638541</v>
      </c>
    </row>
    <row r="784">
      <c r="A784" s="0">
        <v>184.15125</v>
      </c>
      <c r="B784" s="0">
        <v>2300.328125</v>
      </c>
      <c r="C784" s="0">
        <v>-42042.828125</v>
      </c>
      <c r="D784" s="0">
        <v>29455.251953</v>
      </c>
      <c r="E784" s="0">
        <v>-0.066027</v>
      </c>
      <c r="F784" s="0">
        <v>9.978545</v>
      </c>
      <c r="G784" s="0">
        <v>-0.048282</v>
      </c>
      <c r="H784" s="0">
        <v>-0.034532</v>
      </c>
      <c r="I784" s="0">
        <v>0.000233</v>
      </c>
      <c r="J784" s="0">
        <v>0.004155</v>
      </c>
      <c r="K784" s="0">
        <v>1023.47998</v>
      </c>
      <c r="L784" s="0">
        <v>42.10656</v>
      </c>
      <c r="W784" s="0">
        <f t="shared" si="12"/>
        <v>51385.822693089845</v>
      </c>
    </row>
    <row r="785">
      <c r="A785" s="0">
        <v>184.1625</v>
      </c>
      <c r="B785" s="0">
        <v>2195.550293</v>
      </c>
      <c r="C785" s="0">
        <v>-42053.285156</v>
      </c>
      <c r="D785" s="0">
        <v>29588.560547</v>
      </c>
      <c r="E785" s="0">
        <v>-0.075875</v>
      </c>
      <c r="F785" s="0">
        <v>9.968837</v>
      </c>
      <c r="G785" s="0">
        <v>-0.055742</v>
      </c>
      <c r="H785" s="0">
        <v>-0.033407</v>
      </c>
      <c r="I785" s="0">
        <v>-0.000555</v>
      </c>
      <c r="J785" s="0">
        <v>0.00384</v>
      </c>
      <c r="K785" s="0">
        <v>1023.47998</v>
      </c>
      <c r="L785" s="0">
        <v>42.10656</v>
      </c>
      <c r="W785" s="0">
        <f t="shared" si="12"/>
        <v>51466.320528520664</v>
      </c>
    </row>
    <row r="786">
      <c r="A786" s="0">
        <v>184.17375</v>
      </c>
      <c r="B786" s="0">
        <v>2355.981689</v>
      </c>
      <c r="C786" s="0">
        <v>-42026.183594</v>
      </c>
      <c r="D786" s="0">
        <v>29546.507812</v>
      </c>
      <c r="E786" s="0">
        <v>-0.071804</v>
      </c>
      <c r="F786" s="0">
        <v>9.963037</v>
      </c>
      <c r="G786" s="0">
        <v>-0.046429</v>
      </c>
      <c r="H786" s="0">
        <v>-0.017403</v>
      </c>
      <c r="I786" s="0">
        <v>0.001291</v>
      </c>
      <c r="J786" s="0">
        <v>-0.002238</v>
      </c>
      <c r="K786" s="0">
        <v>1023.47998</v>
      </c>
      <c r="L786" s="0">
        <v>42.10656</v>
      </c>
      <c r="W786" s="0">
        <f t="shared" si="12"/>
        <v>51427.102592699848</v>
      </c>
    </row>
    <row r="787">
      <c r="A787" s="0">
        <v>184.185</v>
      </c>
      <c r="B787" s="0">
        <v>2387.708008</v>
      </c>
      <c r="C787" s="0">
        <v>-42022.246094</v>
      </c>
      <c r="D787" s="0">
        <v>29528.175781</v>
      </c>
      <c r="E787" s="0">
        <v>-0.072379</v>
      </c>
      <c r="F787" s="0">
        <v>9.952316</v>
      </c>
      <c r="G787" s="0">
        <v>-0.058034</v>
      </c>
      <c r="H787" s="0">
        <v>0.008951</v>
      </c>
      <c r="I787" s="0">
        <v>0.003898</v>
      </c>
      <c r="J787" s="0">
        <v>-0.011457</v>
      </c>
      <c r="K787" s="0">
        <v>1023.47998</v>
      </c>
      <c r="L787" s="0">
        <v>42.10656</v>
      </c>
      <c r="W787" s="0">
        <f t="shared" si="12"/>
        <v>51414.817720865271</v>
      </c>
    </row>
    <row r="788">
      <c r="A788" s="0">
        <v>184.19625</v>
      </c>
      <c r="B788" s="0">
        <v>2278.257568</v>
      </c>
      <c r="C788" s="0">
        <v>-42041.890625</v>
      </c>
      <c r="D788" s="0">
        <v>29476.576172</v>
      </c>
      <c r="E788" s="0">
        <v>-0.081698</v>
      </c>
      <c r="F788" s="0">
        <v>9.952779</v>
      </c>
      <c r="G788" s="0">
        <v>-0.068508</v>
      </c>
      <c r="H788" s="0">
        <v>0.030137</v>
      </c>
      <c r="I788" s="0">
        <v>0.007545</v>
      </c>
      <c r="J788" s="0">
        <v>-0.017796</v>
      </c>
      <c r="K788" s="0">
        <v>1023.47998</v>
      </c>
      <c r="L788" s="0">
        <v>42.10656</v>
      </c>
      <c r="W788" s="0">
        <f t="shared" si="12"/>
        <v>51396.299163406016</v>
      </c>
    </row>
    <row r="789">
      <c r="A789" s="0">
        <v>184.2075</v>
      </c>
      <c r="B789" s="0">
        <v>2325.920898</v>
      </c>
      <c r="C789" s="0">
        <v>-42029.972656</v>
      </c>
      <c r="D789" s="0">
        <v>29443.980469</v>
      </c>
      <c r="E789" s="0">
        <v>-0.081028</v>
      </c>
      <c r="F789" s="0">
        <v>9.966413</v>
      </c>
      <c r="G789" s="0">
        <v>-0.072766</v>
      </c>
      <c r="H789" s="0">
        <v>0.052345</v>
      </c>
      <c r="I789" s="0">
        <v>0.010728</v>
      </c>
      <c r="J789" s="0">
        <v>-0.021233</v>
      </c>
      <c r="K789" s="0">
        <v>1023.48999</v>
      </c>
      <c r="L789" s="0">
        <v>42.10656</v>
      </c>
      <c r="W789" s="0">
        <f t="shared" si="12"/>
        <v>51369.996061385034</v>
      </c>
    </row>
    <row r="790">
      <c r="A790" s="0">
        <v>184.21875</v>
      </c>
      <c r="B790" s="0">
        <v>2393.934326</v>
      </c>
      <c r="C790" s="0">
        <v>-42046.917969</v>
      </c>
      <c r="D790" s="0">
        <v>29432.763672</v>
      </c>
      <c r="E790" s="0">
        <v>-0.076804</v>
      </c>
      <c r="F790" s="0">
        <v>9.980494</v>
      </c>
      <c r="G790" s="0">
        <v>-0.069639</v>
      </c>
      <c r="H790" s="0">
        <v>0.072849</v>
      </c>
      <c r="I790" s="0">
        <v>0.013757</v>
      </c>
      <c r="J790" s="0">
        <v>-0.025117</v>
      </c>
      <c r="K790" s="0">
        <v>1023.48999</v>
      </c>
      <c r="L790" s="0">
        <v>42.10656</v>
      </c>
      <c r="W790" s="0">
        <f t="shared" si="12"/>
        <v>51380.5586736931</v>
      </c>
    </row>
    <row r="791">
      <c r="A791" s="0">
        <v>184.23</v>
      </c>
      <c r="B791" s="0">
        <v>2337.415283</v>
      </c>
      <c r="C791" s="0">
        <v>-42073.246094</v>
      </c>
      <c r="D791" s="0">
        <v>29446.539062</v>
      </c>
      <c r="E791" s="0">
        <v>-0.066598</v>
      </c>
      <c r="F791" s="0">
        <v>9.970571</v>
      </c>
      <c r="G791" s="0">
        <v>-0.059251</v>
      </c>
      <c r="H791" s="0">
        <v>0.073811</v>
      </c>
      <c r="I791" s="0">
        <v>0.013727</v>
      </c>
      <c r="J791" s="0">
        <v>-0.022401</v>
      </c>
      <c r="K791" s="0">
        <v>1023.48999</v>
      </c>
      <c r="L791" s="0">
        <v>42.10656</v>
      </c>
      <c r="W791" s="0">
        <f t="shared" si="12"/>
        <v>51407.394505278906</v>
      </c>
    </row>
    <row r="792">
      <c r="A792" s="0">
        <v>184.24125</v>
      </c>
      <c r="B792" s="0">
        <v>2283.96582</v>
      </c>
      <c r="C792" s="0">
        <v>-42053.289062</v>
      </c>
      <c r="D792" s="0">
        <v>29591.595703</v>
      </c>
      <c r="E792" s="0">
        <v>-0.059208</v>
      </c>
      <c r="F792" s="0">
        <v>9.968543</v>
      </c>
      <c r="G792" s="0">
        <v>-0.053003</v>
      </c>
      <c r="H792" s="0">
        <v>0.064147</v>
      </c>
      <c r="I792" s="0">
        <v>0.013044</v>
      </c>
      <c r="J792" s="0">
        <v>-0.019559</v>
      </c>
      <c r="K792" s="0">
        <v>1023.48999</v>
      </c>
      <c r="L792" s="0">
        <v>42.10656</v>
      </c>
      <c r="W792" s="0">
        <f t="shared" si="12"/>
        <v>51471.9161975622</v>
      </c>
    </row>
    <row r="793">
      <c r="A793" s="0">
        <v>184.2525</v>
      </c>
      <c r="B793" s="0">
        <v>2260.44458</v>
      </c>
      <c r="C793" s="0">
        <v>-42055.84375</v>
      </c>
      <c r="D793" s="0">
        <v>29567.382812</v>
      </c>
      <c r="E793" s="0">
        <v>-0.0581</v>
      </c>
      <c r="F793" s="0">
        <v>9.962345</v>
      </c>
      <c r="G793" s="0">
        <v>-0.046134</v>
      </c>
      <c r="H793" s="0">
        <v>0.042577</v>
      </c>
      <c r="I793" s="0">
        <v>0.010536</v>
      </c>
      <c r="J793" s="0">
        <v>-0.015009</v>
      </c>
      <c r="K793" s="0">
        <v>1023.48999</v>
      </c>
      <c r="L793" s="0">
        <v>42.10656</v>
      </c>
      <c r="W793" s="0">
        <f t="shared" si="12"/>
        <v>51459.049054321033</v>
      </c>
    </row>
    <row r="794">
      <c r="A794" s="0">
        <v>184.26375</v>
      </c>
      <c r="B794" s="0">
        <v>2318.125732</v>
      </c>
      <c r="C794" s="0">
        <v>-42061.675781</v>
      </c>
      <c r="D794" s="0">
        <v>29465.015625</v>
      </c>
      <c r="E794" s="0">
        <v>-0.058958</v>
      </c>
      <c r="F794" s="0">
        <v>9.962023</v>
      </c>
      <c r="G794" s="0">
        <v>-0.04595</v>
      </c>
      <c r="H794" s="0">
        <v>0.008032</v>
      </c>
      <c r="I794" s="0">
        <v>0.0065</v>
      </c>
      <c r="J794" s="0">
        <v>-0.007715</v>
      </c>
      <c r="K794" s="0">
        <v>1023.48999</v>
      </c>
      <c r="L794" s="0">
        <v>42.10656</v>
      </c>
      <c r="W794" s="0">
        <f t="shared" si="12"/>
        <v>51407.639725986417</v>
      </c>
    </row>
    <row r="795">
      <c r="A795" s="0">
        <v>184.275</v>
      </c>
      <c r="B795" s="0">
        <v>2314.713623</v>
      </c>
      <c r="C795" s="0">
        <v>-42049.054687</v>
      </c>
      <c r="D795" s="0">
        <v>29441.566406</v>
      </c>
      <c r="E795" s="0">
        <v>-0.08124</v>
      </c>
      <c r="F795" s="0">
        <v>9.95124</v>
      </c>
      <c r="G795" s="0">
        <v>-0.048012</v>
      </c>
      <c r="H795" s="0">
        <v>-0.015311</v>
      </c>
      <c r="I795" s="0">
        <v>0.002431</v>
      </c>
      <c r="J795" s="0">
        <v>0.000101</v>
      </c>
      <c r="K795" s="0">
        <v>1023.48999</v>
      </c>
      <c r="L795" s="0">
        <v>42.10656</v>
      </c>
      <c r="W795" s="0">
        <f t="shared" si="12"/>
        <v>51383.720492639754</v>
      </c>
    </row>
    <row r="796">
      <c r="A796" s="0">
        <v>184.28625</v>
      </c>
      <c r="B796" s="0">
        <v>2248.750244</v>
      </c>
      <c r="C796" s="0">
        <v>-42050.644531</v>
      </c>
      <c r="D796" s="0">
        <v>29495.818359</v>
      </c>
      <c r="E796" s="0">
        <v>-0.073011</v>
      </c>
      <c r="F796" s="0">
        <v>9.959733</v>
      </c>
      <c r="G796" s="0">
        <v>-0.05487</v>
      </c>
      <c r="H796" s="0">
        <v>-0.031914</v>
      </c>
      <c r="I796" s="0">
        <v>-0.000123</v>
      </c>
      <c r="J796" s="0">
        <v>0.006321</v>
      </c>
      <c r="K796" s="0">
        <v>1023.48999</v>
      </c>
      <c r="L796" s="0">
        <v>42.10656</v>
      </c>
      <c r="W796" s="0">
        <f t="shared" si="12"/>
        <v>51413.197564434093</v>
      </c>
    </row>
    <row r="797">
      <c r="A797" s="0">
        <v>184.2975</v>
      </c>
      <c r="B797" s="0">
        <v>2156.085205</v>
      </c>
      <c r="C797" s="0">
        <v>-42096.589844</v>
      </c>
      <c r="D797" s="0">
        <v>29521.572266</v>
      </c>
      <c r="E797" s="0">
        <v>-0.058149</v>
      </c>
      <c r="F797" s="0">
        <v>9.979324</v>
      </c>
      <c r="G797" s="0">
        <v>-0.070405</v>
      </c>
      <c r="H797" s="0">
        <v>-0.034038</v>
      </c>
      <c r="I797" s="0">
        <v>-0.001002</v>
      </c>
      <c r="J797" s="0">
        <v>0.004634</v>
      </c>
      <c r="K797" s="0">
        <v>1023.48999</v>
      </c>
      <c r="L797" s="0">
        <v>42.10656</v>
      </c>
      <c r="W797" s="0">
        <f t="shared" si="12"/>
        <v>51461.585760272144</v>
      </c>
    </row>
    <row r="798">
      <c r="A798" s="0">
        <v>184.30875</v>
      </c>
      <c r="B798" s="0">
        <v>2206.89502</v>
      </c>
      <c r="C798" s="0">
        <v>-42083.957031</v>
      </c>
      <c r="D798" s="0">
        <v>29392.121094</v>
      </c>
      <c r="E798" s="0">
        <v>-0.060237</v>
      </c>
      <c r="F798" s="0">
        <v>9.991132</v>
      </c>
      <c r="G798" s="0">
        <v>-0.063662</v>
      </c>
      <c r="H798" s="0">
        <v>-0.028967</v>
      </c>
      <c r="I798" s="0">
        <v>-0.000168</v>
      </c>
      <c r="J798" s="0">
        <v>0.000135</v>
      </c>
      <c r="K798" s="0">
        <v>1023.459961</v>
      </c>
      <c r="L798" s="0">
        <v>42.104023</v>
      </c>
      <c r="W798" s="0">
        <f t="shared" si="12"/>
        <v>51379.242962705423</v>
      </c>
    </row>
    <row r="799">
      <c r="A799" s="0">
        <v>184.32</v>
      </c>
      <c r="B799" s="0">
        <v>2220.134033</v>
      </c>
      <c r="C799" s="0">
        <v>-42049.285156</v>
      </c>
      <c r="D799" s="0">
        <v>29506.605469</v>
      </c>
      <c r="E799" s="0">
        <v>-0.06234</v>
      </c>
      <c r="F799" s="0">
        <v>9.967232</v>
      </c>
      <c r="G799" s="0">
        <v>-0.055073</v>
      </c>
      <c r="H799" s="0">
        <v>-0.012939</v>
      </c>
      <c r="I799" s="0">
        <v>0.001218</v>
      </c>
      <c r="J799" s="0">
        <v>-0.006784</v>
      </c>
      <c r="K799" s="0">
        <v>1023.459961</v>
      </c>
      <c r="L799" s="0">
        <v>42.104023</v>
      </c>
      <c r="W799" s="0">
        <f t="shared" si="12"/>
        <v>51417.031648650307</v>
      </c>
    </row>
    <row r="800">
      <c r="A800" s="0">
        <v>184.33125</v>
      </c>
      <c r="B800" s="0">
        <v>2292.331787</v>
      </c>
      <c r="C800" s="0">
        <v>-42051.371094</v>
      </c>
      <c r="D800" s="0">
        <v>29468.615234</v>
      </c>
      <c r="E800" s="0">
        <v>-0.084074</v>
      </c>
      <c r="F800" s="0">
        <v>9.954158</v>
      </c>
      <c r="G800" s="0">
        <v>-0.031675</v>
      </c>
      <c r="H800" s="0">
        <v>0.016712</v>
      </c>
      <c r="I800" s="0">
        <v>0.005643</v>
      </c>
      <c r="J800" s="0">
        <v>-0.014969</v>
      </c>
      <c r="K800" s="0">
        <v>1023.459961</v>
      </c>
      <c r="L800" s="0">
        <v>42.104023</v>
      </c>
      <c r="W800" s="0">
        <f t="shared" si="12"/>
        <v>51400.1155613149</v>
      </c>
    </row>
    <row r="801">
      <c r="A801" s="0">
        <v>184.3425</v>
      </c>
      <c r="B801" s="0">
        <v>2232.792236</v>
      </c>
      <c r="C801" s="0">
        <v>-42058.742187</v>
      </c>
      <c r="D801" s="0">
        <v>29635.257812</v>
      </c>
      <c r="E801" s="0">
        <v>-0.080023</v>
      </c>
      <c r="F801" s="0">
        <v>9.945549</v>
      </c>
      <c r="G801" s="0">
        <v>-0.058364</v>
      </c>
      <c r="H801" s="0">
        <v>0.047919</v>
      </c>
      <c r="I801" s="0">
        <v>0.009636</v>
      </c>
      <c r="J801" s="0">
        <v>-0.021769</v>
      </c>
      <c r="K801" s="0">
        <v>1023.459961</v>
      </c>
      <c r="L801" s="0">
        <v>42.104023</v>
      </c>
      <c r="W801" s="0">
        <f t="shared" si="12"/>
        <v>51499.239422591309</v>
      </c>
    </row>
    <row r="802">
      <c r="A802" s="0">
        <v>184.35375</v>
      </c>
      <c r="B802" s="0">
        <v>2291.924805</v>
      </c>
      <c r="C802" s="0">
        <v>-42026.390625</v>
      </c>
      <c r="D802" s="0">
        <v>29604.611328</v>
      </c>
      <c r="E802" s="0">
        <v>-0.080758</v>
      </c>
      <c r="F802" s="0">
        <v>9.952058</v>
      </c>
      <c r="G802" s="0">
        <v>-0.050235</v>
      </c>
      <c r="H802" s="0">
        <v>0.06674</v>
      </c>
      <c r="I802" s="0">
        <v>0.012279</v>
      </c>
      <c r="J802" s="0">
        <v>-0.023486</v>
      </c>
      <c r="K802" s="0">
        <v>1023.459961</v>
      </c>
      <c r="L802" s="0">
        <v>42.104023</v>
      </c>
      <c r="W802" s="0">
        <f t="shared" si="12"/>
        <v>51457.783086320458</v>
      </c>
    </row>
    <row r="803">
      <c r="A803" s="0">
        <v>184.365</v>
      </c>
      <c r="B803" s="0">
        <v>2282.178955</v>
      </c>
      <c r="C803" s="0">
        <v>-42064.148437</v>
      </c>
      <c r="D803" s="0">
        <v>29407.839844</v>
      </c>
      <c r="E803" s="0">
        <v>-0.056964</v>
      </c>
      <c r="F803" s="0">
        <v>9.961581</v>
      </c>
      <c r="G803" s="0">
        <v>-0.064824</v>
      </c>
      <c r="H803" s="0">
        <v>0.070871</v>
      </c>
      <c r="I803" s="0">
        <v>0.013788</v>
      </c>
      <c r="J803" s="0">
        <v>-0.023327</v>
      </c>
      <c r="K803" s="0">
        <v>1023.459961</v>
      </c>
      <c r="L803" s="0">
        <v>42.104023</v>
      </c>
      <c r="W803" s="0">
        <f t="shared" si="12"/>
        <v>51375.305048271672</v>
      </c>
    </row>
    <row r="804">
      <c r="A804" s="0">
        <v>184.37625</v>
      </c>
      <c r="B804" s="0">
        <v>2290.52832</v>
      </c>
      <c r="C804" s="0">
        <v>-42041.285156</v>
      </c>
      <c r="D804" s="0">
        <v>29463.015625</v>
      </c>
      <c r="E804" s="0">
        <v>-0.067146</v>
      </c>
      <c r="F804" s="0">
        <v>9.964995</v>
      </c>
      <c r="G804" s="0">
        <v>-0.054642</v>
      </c>
      <c r="H804" s="0">
        <v>0.068906</v>
      </c>
      <c r="I804" s="0">
        <v>0.013246</v>
      </c>
      <c r="J804" s="0">
        <v>-0.022755</v>
      </c>
      <c r="K804" s="0">
        <v>1023.459961</v>
      </c>
      <c r="L804" s="0">
        <v>42.104023</v>
      </c>
      <c r="W804" s="0">
        <f t="shared" si="12"/>
        <v>51388.57331422835</v>
      </c>
    </row>
    <row r="805">
      <c r="A805" s="0">
        <v>184.3875</v>
      </c>
      <c r="B805" s="0">
        <v>2330.485352</v>
      </c>
      <c r="C805" s="0">
        <v>-41997.691406</v>
      </c>
      <c r="D805" s="0">
        <v>29538.15625</v>
      </c>
      <c r="E805" s="0">
        <v>-0.078305</v>
      </c>
      <c r="F805" s="0">
        <v>9.972875</v>
      </c>
      <c r="G805" s="0">
        <v>-0.052322</v>
      </c>
      <c r="H805" s="0">
        <v>0.055362</v>
      </c>
      <c r="I805" s="0">
        <v>0.012137</v>
      </c>
      <c r="J805" s="0">
        <v>-0.019648</v>
      </c>
      <c r="K805" s="0">
        <v>1023.459961</v>
      </c>
      <c r="L805" s="0">
        <v>42.104023</v>
      </c>
      <c r="W805" s="0">
        <f t="shared" si="12"/>
        <v>51397.859099955771</v>
      </c>
    </row>
    <row r="806">
      <c r="A806" s="0">
        <v>184.39875</v>
      </c>
      <c r="B806" s="0">
        <v>2521.801758</v>
      </c>
      <c r="C806" s="0">
        <v>-42057.175781</v>
      </c>
      <c r="D806" s="0">
        <v>29462.818359</v>
      </c>
      <c r="E806" s="0">
        <v>-0.074167</v>
      </c>
      <c r="F806" s="0">
        <v>9.969245</v>
      </c>
      <c r="G806" s="0">
        <v>-0.052226</v>
      </c>
      <c r="H806" s="0">
        <v>0.024707</v>
      </c>
      <c r="I806" s="0">
        <v>0.008163</v>
      </c>
      <c r="J806" s="0">
        <v>-0.010141</v>
      </c>
      <c r="K806" s="0">
        <v>1023.459961</v>
      </c>
      <c r="L806" s="0">
        <v>42.104023</v>
      </c>
      <c r="W806" s="0">
        <f t="shared" si="12"/>
        <v>51412.286317922219</v>
      </c>
    </row>
    <row r="807">
      <c r="A807" s="0">
        <v>184.41</v>
      </c>
      <c r="B807" s="0">
        <v>2248.927246</v>
      </c>
      <c r="C807" s="0">
        <v>-42008.6875</v>
      </c>
      <c r="D807" s="0">
        <v>29486.039062</v>
      </c>
      <c r="E807" s="0">
        <v>-0.076648</v>
      </c>
      <c r="F807" s="0">
        <v>9.962512</v>
      </c>
      <c r="G807" s="0">
        <v>-0.045345</v>
      </c>
      <c r="H807" s="0">
        <v>-0.002293</v>
      </c>
      <c r="I807" s="0">
        <v>0.005032</v>
      </c>
      <c r="J807" s="0">
        <v>-0.004966</v>
      </c>
      <c r="K807" s="0">
        <v>1023.5</v>
      </c>
      <c r="L807" s="0">
        <v>42.108906</v>
      </c>
      <c r="W807" s="0">
        <f t="shared" si="12"/>
        <v>51373.280981423086</v>
      </c>
    </row>
    <row r="808">
      <c r="A808" s="0">
        <v>184.42125</v>
      </c>
      <c r="B808" s="0">
        <v>2259.731201</v>
      </c>
      <c r="C808" s="0">
        <v>-42039.480469</v>
      </c>
      <c r="D808" s="0">
        <v>29440.324219</v>
      </c>
      <c r="E808" s="0">
        <v>-0.076849</v>
      </c>
      <c r="F808" s="0">
        <v>9.957423</v>
      </c>
      <c r="G808" s="0">
        <v>-0.042482</v>
      </c>
      <c r="H808" s="0">
        <v>-0.023948</v>
      </c>
      <c r="I808" s="0">
        <v>0.000655</v>
      </c>
      <c r="J808" s="0">
        <v>0.002777</v>
      </c>
      <c r="K808" s="0">
        <v>1023.5</v>
      </c>
      <c r="L808" s="0">
        <v>42.108906</v>
      </c>
      <c r="W808" s="0">
        <f t="shared" si="12"/>
        <v>51372.726162079845</v>
      </c>
    </row>
    <row r="809">
      <c r="A809" s="0">
        <v>184.4325</v>
      </c>
      <c r="B809" s="0">
        <v>2266.324951</v>
      </c>
      <c r="C809" s="0">
        <v>-42054.8125</v>
      </c>
      <c r="D809" s="0">
        <v>29565.482422</v>
      </c>
      <c r="E809" s="0">
        <v>-0.085269</v>
      </c>
      <c r="F809" s="0">
        <v>9.947068</v>
      </c>
      <c r="G809" s="0">
        <v>-0.05413</v>
      </c>
      <c r="H809" s="0">
        <v>-0.032935</v>
      </c>
      <c r="I809" s="0">
        <v>-0.000488</v>
      </c>
      <c r="J809" s="0">
        <v>0.004822</v>
      </c>
      <c r="K809" s="0">
        <v>1023.5</v>
      </c>
      <c r="L809" s="0">
        <v>42.108906</v>
      </c>
      <c r="W809" s="0">
        <f t="shared" si="12"/>
        <v>51457.372980354063</v>
      </c>
    </row>
    <row r="810">
      <c r="A810" s="0">
        <v>184.44375</v>
      </c>
      <c r="B810" s="0">
        <v>2290.953125</v>
      </c>
      <c r="C810" s="0">
        <v>-42006.265625</v>
      </c>
      <c r="D810" s="0">
        <v>29494.074219</v>
      </c>
      <c r="E810" s="0">
        <v>-0.081184</v>
      </c>
      <c r="F810" s="0">
        <v>9.947826</v>
      </c>
      <c r="G810" s="0">
        <v>-0.059817</v>
      </c>
      <c r="H810" s="0">
        <v>-0.030176</v>
      </c>
      <c r="I810" s="0">
        <v>0.000149</v>
      </c>
      <c r="J810" s="0">
        <v>0.004496</v>
      </c>
      <c r="K810" s="0">
        <v>1023.5</v>
      </c>
      <c r="L810" s="0">
        <v>42.108906</v>
      </c>
      <c r="W810" s="0">
        <f t="shared" si="12"/>
        <v>51377.769823289178</v>
      </c>
    </row>
    <row r="811">
      <c r="A811" s="0">
        <v>184.455</v>
      </c>
      <c r="B811" s="0">
        <v>2299.130371</v>
      </c>
      <c r="C811" s="0">
        <v>-42005.644531</v>
      </c>
      <c r="D811" s="0">
        <v>29464.189453</v>
      </c>
      <c r="E811" s="0">
        <v>-0.064355</v>
      </c>
      <c r="F811" s="0">
        <v>9.960409</v>
      </c>
      <c r="G811" s="0">
        <v>-0.049249</v>
      </c>
      <c r="H811" s="0">
        <v>-0.016654</v>
      </c>
      <c r="I811" s="0">
        <v>0.000782</v>
      </c>
      <c r="J811" s="0">
        <v>-0.00452</v>
      </c>
      <c r="K811" s="0">
        <v>1023.5</v>
      </c>
      <c r="L811" s="0">
        <v>42.108906</v>
      </c>
      <c r="W811" s="0">
        <f t="shared" si="12"/>
        <v>51360.477344450963</v>
      </c>
    </row>
    <row r="812">
      <c r="A812" s="0">
        <v>184.46625</v>
      </c>
      <c r="B812" s="0">
        <v>2220.888428</v>
      </c>
      <c r="C812" s="0">
        <v>-42005.238281</v>
      </c>
      <c r="D812" s="0">
        <v>29303.902344</v>
      </c>
      <c r="E812" s="0">
        <v>-0.061157</v>
      </c>
      <c r="F812" s="0">
        <v>9.976616</v>
      </c>
      <c r="G812" s="0">
        <v>-0.066403</v>
      </c>
      <c r="H812" s="0">
        <v>0.005046</v>
      </c>
      <c r="I812" s="0">
        <v>0.004299</v>
      </c>
      <c r="J812" s="0">
        <v>-0.012548</v>
      </c>
      <c r="K812" s="0">
        <v>1023.5</v>
      </c>
      <c r="L812" s="0">
        <v>42.108906</v>
      </c>
      <c r="W812" s="0">
        <f t="shared" si="12"/>
        <v>51264.910816658026</v>
      </c>
    </row>
    <row r="813">
      <c r="A813" s="0">
        <v>184.4775</v>
      </c>
      <c r="B813" s="0">
        <v>2273.80249</v>
      </c>
      <c r="C813" s="0">
        <v>-42018.367187</v>
      </c>
      <c r="D813" s="0">
        <v>29375.214844</v>
      </c>
      <c r="E813" s="0">
        <v>-0.053979</v>
      </c>
      <c r="F813" s="0">
        <v>9.97249</v>
      </c>
      <c r="G813" s="0">
        <v>-0.049846</v>
      </c>
      <c r="H813" s="0">
        <v>0.032853</v>
      </c>
      <c r="I813" s="0">
        <v>0.007815</v>
      </c>
      <c r="J813" s="0">
        <v>-0.020593</v>
      </c>
      <c r="K813" s="0">
        <v>1023.5</v>
      </c>
      <c r="L813" s="0">
        <v>42.108906</v>
      </c>
      <c r="W813" s="0">
        <f t="shared" si="12"/>
        <v>51318.774400371709</v>
      </c>
    </row>
    <row r="814">
      <c r="A814" s="0">
        <v>184.48875</v>
      </c>
      <c r="B814" s="0">
        <v>2172.616211</v>
      </c>
      <c r="C814" s="0">
        <v>-41990.53125</v>
      </c>
      <c r="D814" s="0">
        <v>29426.580078</v>
      </c>
      <c r="E814" s="0">
        <v>-0.069713</v>
      </c>
      <c r="F814" s="0">
        <v>9.96589</v>
      </c>
      <c r="G814" s="0">
        <v>-0.035361</v>
      </c>
      <c r="H814" s="0">
        <v>0.050521</v>
      </c>
      <c r="I814" s="0">
        <v>0.010258</v>
      </c>
      <c r="J814" s="0">
        <v>-0.023537</v>
      </c>
      <c r="K814" s="0">
        <v>1023.5</v>
      </c>
      <c r="L814" s="0">
        <v>42.108906</v>
      </c>
      <c r="W814" s="0">
        <f t="shared" si="12"/>
        <v>51321.034585679132</v>
      </c>
    </row>
    <row r="815">
      <c r="A815" s="0">
        <v>184.5</v>
      </c>
      <c r="B815" s="0">
        <v>2139.445801</v>
      </c>
      <c r="C815" s="0">
        <v>-42019.324219</v>
      </c>
      <c r="D815" s="0">
        <v>29528.730469</v>
      </c>
      <c r="E815" s="0">
        <v>-0.066965</v>
      </c>
      <c r="F815" s="0">
        <v>9.956242</v>
      </c>
      <c r="G815" s="0">
        <v>-0.034886</v>
      </c>
      <c r="H815" s="0">
        <v>0.069141</v>
      </c>
      <c r="I815" s="0">
        <v>0.012745</v>
      </c>
      <c r="J815" s="0">
        <v>-0.024956</v>
      </c>
      <c r="K815" s="0">
        <v>1023.459961</v>
      </c>
      <c r="L815" s="0">
        <v>42.10656</v>
      </c>
      <c r="W815" s="0">
        <f t="shared" si="12"/>
        <v>51401.816692289249</v>
      </c>
    </row>
    <row r="816">
      <c r="A816" s="0">
        <v>184.51125</v>
      </c>
      <c r="B816" s="0">
        <v>2341.117676</v>
      </c>
      <c r="C816" s="0">
        <v>-42006.773437</v>
      </c>
      <c r="D816" s="0">
        <v>29457.136719</v>
      </c>
      <c r="E816" s="0">
        <v>-0.076884</v>
      </c>
      <c r="F816" s="0">
        <v>9.943094</v>
      </c>
      <c r="G816" s="0">
        <v>-0.055345</v>
      </c>
      <c r="H816" s="0">
        <v>0.075267</v>
      </c>
      <c r="I816" s="0">
        <v>0.013346</v>
      </c>
      <c r="J816" s="0">
        <v>-0.021659</v>
      </c>
      <c r="K816" s="0">
        <v>1023.459961</v>
      </c>
      <c r="L816" s="0">
        <v>42.10656</v>
      </c>
      <c r="W816" s="0">
        <f t="shared" si="12"/>
        <v>51359.251846597086</v>
      </c>
    </row>
    <row r="817">
      <c r="A817" s="0">
        <v>184.5225</v>
      </c>
      <c r="B817" s="0">
        <v>2321.543701</v>
      </c>
      <c r="C817" s="0">
        <v>-41992.609375</v>
      </c>
      <c r="D817" s="0">
        <v>29294.058594</v>
      </c>
      <c r="E817" s="0">
        <v>-0.071523</v>
      </c>
      <c r="F817" s="0">
        <v>9.961627</v>
      </c>
      <c r="G817" s="0">
        <v>-0.063036</v>
      </c>
      <c r="H817" s="0">
        <v>0.062983</v>
      </c>
      <c r="I817" s="0">
        <v>0.01132</v>
      </c>
      <c r="J817" s="0">
        <v>-0.017564</v>
      </c>
      <c r="K817" s="0">
        <v>1023.459961</v>
      </c>
      <c r="L817" s="0">
        <v>42.10656</v>
      </c>
      <c r="W817" s="0">
        <f t="shared" si="12"/>
        <v>51253.396728272513</v>
      </c>
    </row>
    <row r="818">
      <c r="A818" s="0">
        <v>184.53375</v>
      </c>
      <c r="B818" s="0">
        <v>2265.89624</v>
      </c>
      <c r="C818" s="0">
        <v>-41976.359375</v>
      </c>
      <c r="D818" s="0">
        <v>29475.623047</v>
      </c>
      <c r="E818" s="0">
        <v>-0.073479</v>
      </c>
      <c r="F818" s="0">
        <v>9.990217</v>
      </c>
      <c r="G818" s="0">
        <v>-0.066984</v>
      </c>
      <c r="H818" s="0">
        <v>0.042098</v>
      </c>
      <c r="I818" s="0">
        <v>0.010833</v>
      </c>
      <c r="J818" s="0">
        <v>-0.014659</v>
      </c>
      <c r="K818" s="0">
        <v>1023.459961</v>
      </c>
      <c r="L818" s="0">
        <v>42.10656</v>
      </c>
      <c r="W818" s="0">
        <f t="shared" si="12"/>
        <v>51341.614565169584</v>
      </c>
    </row>
    <row r="819">
      <c r="A819" s="0">
        <v>184.545</v>
      </c>
      <c r="B819" s="0">
        <v>2102.19165</v>
      </c>
      <c r="C819" s="0">
        <v>-41989.980469</v>
      </c>
      <c r="D819" s="0">
        <v>29393.962891</v>
      </c>
      <c r="E819" s="0">
        <v>-0.07194</v>
      </c>
      <c r="F819" s="0">
        <v>9.990645</v>
      </c>
      <c r="G819" s="0">
        <v>-0.055815</v>
      </c>
      <c r="H819" s="0">
        <v>0.011827</v>
      </c>
      <c r="I819" s="0">
        <v>0.00773</v>
      </c>
      <c r="J819" s="0">
        <v>-0.008203</v>
      </c>
      <c r="K819" s="0">
        <v>1023.459961</v>
      </c>
      <c r="L819" s="0">
        <v>42.10656</v>
      </c>
      <c r="W819" s="0">
        <f t="shared" si="12"/>
        <v>51298.954413884654</v>
      </c>
    </row>
    <row r="820">
      <c r="A820" s="0">
        <v>184.55625</v>
      </c>
      <c r="B820" s="0">
        <v>2179.248779</v>
      </c>
      <c r="C820" s="0">
        <v>-41973.925781</v>
      </c>
      <c r="D820" s="0">
        <v>29572.201172</v>
      </c>
      <c r="E820" s="0">
        <v>-0.081018</v>
      </c>
      <c r="F820" s="0">
        <v>9.958032</v>
      </c>
      <c r="G820" s="0">
        <v>-0.042989</v>
      </c>
      <c r="H820" s="0">
        <v>-0.009905</v>
      </c>
      <c r="I820" s="0">
        <v>0.003922</v>
      </c>
      <c r="J820" s="0">
        <v>-0.001443</v>
      </c>
      <c r="K820" s="0">
        <v>1023.459961</v>
      </c>
      <c r="L820" s="0">
        <v>42.10656</v>
      </c>
      <c r="W820" s="0">
        <f t="shared" si="12"/>
        <v>51391.386952162589</v>
      </c>
    </row>
    <row r="821">
      <c r="A821" s="0">
        <v>184.5675</v>
      </c>
      <c r="B821" s="0">
        <v>2329.391846</v>
      </c>
      <c r="C821" s="0">
        <v>-41972.214844</v>
      </c>
      <c r="D821" s="0">
        <v>29462.308594</v>
      </c>
      <c r="E821" s="0">
        <v>-0.089848</v>
      </c>
      <c r="F821" s="0">
        <v>9.956141</v>
      </c>
      <c r="G821" s="0">
        <v>-0.046539</v>
      </c>
      <c r="H821" s="0">
        <v>-0.030103</v>
      </c>
      <c r="I821" s="0">
        <v>0.001931</v>
      </c>
      <c r="J821" s="0">
        <v>0.004674</v>
      </c>
      <c r="K821" s="0">
        <v>1023.459961</v>
      </c>
      <c r="L821" s="0">
        <v>42.10656</v>
      </c>
      <c r="W821" s="0">
        <f t="shared" si="12"/>
        <v>51333.42490981087</v>
      </c>
    </row>
    <row r="822">
      <c r="A822" s="0">
        <v>184.57875</v>
      </c>
      <c r="B822" s="0">
        <v>2342.580566</v>
      </c>
      <c r="C822" s="0">
        <v>-42008.011719</v>
      </c>
      <c r="D822" s="0">
        <v>29509.613281</v>
      </c>
      <c r="E822" s="0">
        <v>-0.08988</v>
      </c>
      <c r="F822" s="0">
        <v>9.959098</v>
      </c>
      <c r="G822" s="0">
        <v>-0.048721</v>
      </c>
      <c r="H822" s="0">
        <v>-0.035509</v>
      </c>
      <c r="I822" s="0">
        <v>0.000365</v>
      </c>
      <c r="J822" s="0">
        <v>0.005455</v>
      </c>
      <c r="K822" s="0">
        <v>1023.459961</v>
      </c>
      <c r="L822" s="0">
        <v>42.10656</v>
      </c>
      <c r="W822" s="0">
        <f t="shared" si="12"/>
        <v>51390.446663616516</v>
      </c>
    </row>
    <row r="823">
      <c r="A823" s="0">
        <v>184.59</v>
      </c>
      <c r="B823" s="0">
        <v>2290.415771</v>
      </c>
      <c r="C823" s="0">
        <v>-42010.398437</v>
      </c>
      <c r="D823" s="0">
        <v>29451.765625</v>
      </c>
      <c r="E823" s="0">
        <v>-0.06998</v>
      </c>
      <c r="F823" s="0">
        <v>9.952167</v>
      </c>
      <c r="G823" s="0">
        <v>-0.053382</v>
      </c>
      <c r="H823" s="0">
        <v>-0.029153</v>
      </c>
      <c r="I823" s="0">
        <v>0.000363</v>
      </c>
      <c r="J823" s="0">
        <v>0.002205</v>
      </c>
      <c r="K823" s="0">
        <v>1023.459961</v>
      </c>
      <c r="L823" s="0">
        <v>42.10656</v>
      </c>
      <c r="W823" s="0">
        <f t="shared" si="12"/>
        <v>51356.850367496932</v>
      </c>
    </row>
    <row r="824">
      <c r="A824" s="0">
        <v>184.60125</v>
      </c>
      <c r="B824" s="0">
        <v>2224.319336</v>
      </c>
      <c r="C824" s="0">
        <v>-42028.269531</v>
      </c>
      <c r="D824" s="0">
        <v>29575.095703</v>
      </c>
      <c r="E824" s="0">
        <v>-0.073174</v>
      </c>
      <c r="F824" s="0">
        <v>9.976403</v>
      </c>
      <c r="G824" s="0">
        <v>-0.062026</v>
      </c>
      <c r="H824" s="0">
        <v>-0.006203</v>
      </c>
      <c r="I824" s="0">
        <v>0.003021</v>
      </c>
      <c r="J824" s="0">
        <v>-0.006872</v>
      </c>
      <c r="K824" s="0">
        <v>1023.47998</v>
      </c>
      <c r="L824" s="0">
        <v>42.108906</v>
      </c>
      <c r="W824" s="0">
        <f t="shared" si="12"/>
        <v>51439.375211218256</v>
      </c>
    </row>
    <row r="825">
      <c r="A825" s="0">
        <v>184.6125</v>
      </c>
      <c r="B825" s="0">
        <v>2197.949463</v>
      </c>
      <c r="C825" s="0">
        <v>-42060.976562</v>
      </c>
      <c r="D825" s="0">
        <v>29431.142578</v>
      </c>
      <c r="E825" s="0">
        <v>-0.068945</v>
      </c>
      <c r="F825" s="0">
        <v>10.003035</v>
      </c>
      <c r="G825" s="0">
        <v>-0.059355</v>
      </c>
      <c r="H825" s="0">
        <v>0.016296</v>
      </c>
      <c r="I825" s="0">
        <v>0.005388</v>
      </c>
      <c r="J825" s="0">
        <v>-0.015168</v>
      </c>
      <c r="K825" s="0">
        <v>1023.47998</v>
      </c>
      <c r="L825" s="0">
        <v>42.108906</v>
      </c>
      <c r="W825" s="0">
        <f t="shared" si="12"/>
        <v>51382.379125898595</v>
      </c>
    </row>
    <row r="826">
      <c r="A826" s="0">
        <v>184.62375</v>
      </c>
      <c r="B826" s="0">
        <v>2321.909424</v>
      </c>
      <c r="C826" s="0">
        <v>-42064.871094</v>
      </c>
      <c r="D826" s="0">
        <v>29363.474609</v>
      </c>
      <c r="E826" s="0">
        <v>-0.066567</v>
      </c>
      <c r="F826" s="0">
        <v>9.974941</v>
      </c>
      <c r="G826" s="0">
        <v>-0.049892</v>
      </c>
      <c r="H826" s="0">
        <v>0.041846</v>
      </c>
      <c r="I826" s="0">
        <v>0.009606</v>
      </c>
      <c r="J826" s="0">
        <v>-0.020861</v>
      </c>
      <c r="K826" s="0">
        <v>1023.47998</v>
      </c>
      <c r="L826" s="0">
        <v>42.108906</v>
      </c>
      <c r="W826" s="0">
        <f t="shared" si="12"/>
        <v>51352.295806920694</v>
      </c>
    </row>
    <row r="827">
      <c r="A827" s="0">
        <v>184.635</v>
      </c>
      <c r="B827" s="0">
        <v>2338.682617</v>
      </c>
      <c r="C827" s="0">
        <v>-42100.246094</v>
      </c>
      <c r="D827" s="0">
        <v>29402.902344</v>
      </c>
      <c r="E827" s="0">
        <v>-0.082662</v>
      </c>
      <c r="F827" s="0">
        <v>9.963507</v>
      </c>
      <c r="G827" s="0">
        <v>-0.03791</v>
      </c>
      <c r="H827" s="0">
        <v>0.064253</v>
      </c>
      <c r="I827" s="0">
        <v>0.011741</v>
      </c>
      <c r="J827" s="0">
        <v>-0.023634</v>
      </c>
      <c r="K827" s="0">
        <v>1023.47998</v>
      </c>
      <c r="L827" s="0">
        <v>42.108906</v>
      </c>
      <c r="W827" s="0">
        <f t="shared" si="12"/>
        <v>51404.579794111938</v>
      </c>
    </row>
    <row r="828">
      <c r="A828" s="0">
        <v>184.64625</v>
      </c>
      <c r="B828" s="0">
        <v>2402.559082</v>
      </c>
      <c r="C828" s="0">
        <v>-42061.039062</v>
      </c>
      <c r="D828" s="0">
        <v>29446.6875</v>
      </c>
      <c r="E828" s="0">
        <v>-0.074959</v>
      </c>
      <c r="F828" s="0">
        <v>9.968946</v>
      </c>
      <c r="G828" s="0">
        <v>-0.042555</v>
      </c>
      <c r="H828" s="0">
        <v>0.075885</v>
      </c>
      <c r="I828" s="0">
        <v>0.012479</v>
      </c>
      <c r="J828" s="0">
        <v>-0.023476</v>
      </c>
      <c r="K828" s="0">
        <v>1023.47998</v>
      </c>
      <c r="L828" s="0">
        <v>42.108906</v>
      </c>
      <c r="W828" s="0">
        <f t="shared" si="12"/>
        <v>51400.49320619645</v>
      </c>
    </row>
    <row r="829">
      <c r="A829" s="0">
        <v>184.6575</v>
      </c>
      <c r="B829" s="0">
        <v>2304.70459</v>
      </c>
      <c r="C829" s="0">
        <v>-42056.050781</v>
      </c>
      <c r="D829" s="0">
        <v>29312.158203</v>
      </c>
      <c r="E829" s="0">
        <v>-0.075905</v>
      </c>
      <c r="F829" s="0">
        <v>9.954963</v>
      </c>
      <c r="G829" s="0">
        <v>-0.077084</v>
      </c>
      <c r="H829" s="0">
        <v>0.071216</v>
      </c>
      <c r="I829" s="0">
        <v>0.013158</v>
      </c>
      <c r="J829" s="0">
        <v>-0.019993</v>
      </c>
      <c r="K829" s="0">
        <v>1023.47998</v>
      </c>
      <c r="L829" s="0">
        <v>42.108906</v>
      </c>
      <c r="W829" s="0">
        <f t="shared" si="12"/>
        <v>51314.965546699117</v>
      </c>
    </row>
    <row r="830">
      <c r="A830" s="0">
        <v>184.66875</v>
      </c>
      <c r="B830" s="0">
        <v>2430.960937</v>
      </c>
      <c r="C830" s="0">
        <v>-42053.960937</v>
      </c>
      <c r="D830" s="0">
        <v>29460.746094</v>
      </c>
      <c r="E830" s="0">
        <v>-0.06317</v>
      </c>
      <c r="F830" s="0">
        <v>9.944821</v>
      </c>
      <c r="G830" s="0">
        <v>-0.075401</v>
      </c>
      <c r="H830" s="0">
        <v>0.050392</v>
      </c>
      <c r="I830" s="0">
        <v>0.011013</v>
      </c>
      <c r="J830" s="0">
        <v>-0.016229</v>
      </c>
      <c r="K830" s="0">
        <v>1023.47998</v>
      </c>
      <c r="L830" s="0">
        <v>42.108906</v>
      </c>
      <c r="W830" s="0">
        <f t="shared" si="12"/>
        <v>51404.09285244783</v>
      </c>
    </row>
    <row r="831">
      <c r="A831" s="0">
        <v>184.68</v>
      </c>
      <c r="B831" s="0">
        <v>2256.538818</v>
      </c>
      <c r="C831" s="0">
        <v>-42084.132812</v>
      </c>
      <c r="D831" s="0">
        <v>29434.603516</v>
      </c>
      <c r="E831" s="0">
        <v>-0.066513</v>
      </c>
      <c r="F831" s="0">
        <v>9.966186</v>
      </c>
      <c r="G831" s="0">
        <v>-0.054716</v>
      </c>
      <c r="H831" s="0">
        <v>0.020212</v>
      </c>
      <c r="I831" s="0">
        <v>0.008956</v>
      </c>
      <c r="J831" s="0">
        <v>-0.011277</v>
      </c>
      <c r="K831" s="0">
        <v>1023.47998</v>
      </c>
      <c r="L831" s="0">
        <v>42.108906</v>
      </c>
      <c r="W831" s="0">
        <f t="shared" si="12"/>
        <v>51405.856535217034</v>
      </c>
    </row>
    <row r="832">
      <c r="A832" s="0">
        <v>184.69125</v>
      </c>
      <c r="B832" s="0">
        <v>2337.954834</v>
      </c>
      <c r="C832" s="0">
        <v>-42071.414062</v>
      </c>
      <c r="D832" s="0">
        <v>29461.824219</v>
      </c>
      <c r="E832" s="0">
        <v>-0.065999</v>
      </c>
      <c r="F832" s="0">
        <v>9.982738</v>
      </c>
      <c r="G832" s="0">
        <v>-0.037524</v>
      </c>
      <c r="H832" s="0">
        <v>-0.010765</v>
      </c>
      <c r="I832" s="0">
        <v>0.003826</v>
      </c>
      <c r="J832" s="0">
        <v>-0.002948</v>
      </c>
      <c r="K832" s="0">
        <v>1023.47998</v>
      </c>
      <c r="L832" s="0">
        <v>42.108906</v>
      </c>
      <c r="W832" s="0">
        <f t="shared" si="12"/>
        <v>51414.6768957399</v>
      </c>
    </row>
    <row r="833">
      <c r="A833" s="0">
        <v>184.7025</v>
      </c>
      <c r="B833" s="0">
        <v>2314.264648</v>
      </c>
      <c r="C833" s="0">
        <v>-42074.625</v>
      </c>
      <c r="D833" s="0">
        <v>29465.408203</v>
      </c>
      <c r="E833" s="0">
        <v>-0.058182</v>
      </c>
      <c r="F833" s="0">
        <v>9.967196</v>
      </c>
      <c r="G833" s="0">
        <v>-0.034555</v>
      </c>
      <c r="H833" s="0">
        <v>-0.01989</v>
      </c>
      <c r="I833" s="0">
        <v>0.003406</v>
      </c>
      <c r="J833" s="0">
        <v>0.003604</v>
      </c>
      <c r="K833" s="0">
        <v>1023.47998</v>
      </c>
      <c r="L833" s="0">
        <v>42.108906</v>
      </c>
      <c r="W833" s="0">
        <f t="shared" si="12"/>
        <v>51418.286341738647</v>
      </c>
    </row>
    <row r="834">
      <c r="A834" s="0">
        <v>184.71375</v>
      </c>
      <c r="B834" s="0">
        <v>2312.000732</v>
      </c>
      <c r="C834" s="0">
        <v>-42083.199219</v>
      </c>
      <c r="D834" s="0">
        <v>29374.871094</v>
      </c>
      <c r="E834" s="0">
        <v>-0.058621</v>
      </c>
      <c r="F834" s="0">
        <v>9.954661</v>
      </c>
      <c r="G834" s="0">
        <v>-0.031876</v>
      </c>
      <c r="H834" s="0">
        <v>-0.034369</v>
      </c>
      <c r="I834" s="0">
        <v>0.000444</v>
      </c>
      <c r="J834" s="0">
        <v>0.005263</v>
      </c>
      <c r="K834" s="0">
        <v>1023.47998</v>
      </c>
      <c r="L834" s="0">
        <v>42.108906</v>
      </c>
      <c r="W834" s="0">
        <f ref="W834:W897" t="shared" si="13">SQRT((B834)^2+(C834)^2+(D834)^2)</f>
        <v>51373.378861818383</v>
      </c>
    </row>
    <row r="835">
      <c r="A835" s="0">
        <v>184.725</v>
      </c>
      <c r="B835" s="0">
        <v>2250.430908</v>
      </c>
      <c r="C835" s="0">
        <v>-42044.164062</v>
      </c>
      <c r="D835" s="0">
        <v>29437.328125</v>
      </c>
      <c r="E835" s="0">
        <v>-0.08125</v>
      </c>
      <c r="F835" s="0">
        <v>9.966703</v>
      </c>
      <c r="G835" s="0">
        <v>-0.053994</v>
      </c>
      <c r="H835" s="0">
        <v>-0.035574</v>
      </c>
      <c r="I835" s="0">
        <v>-0.000614</v>
      </c>
      <c r="J835" s="0">
        <v>0.003707</v>
      </c>
      <c r="K835" s="0">
        <v>1023.47998</v>
      </c>
      <c r="L835" s="0">
        <v>42.108906</v>
      </c>
      <c r="W835" s="0">
        <f t="shared" si="13"/>
        <v>51374.433895498747</v>
      </c>
    </row>
    <row r="836">
      <c r="A836" s="0">
        <v>184.73625</v>
      </c>
      <c r="B836" s="0">
        <v>2250.652344</v>
      </c>
      <c r="C836" s="0">
        <v>-42042.082031</v>
      </c>
      <c r="D836" s="0">
        <v>29413.400391</v>
      </c>
      <c r="E836" s="0">
        <v>-0.081651</v>
      </c>
      <c r="F836" s="0">
        <v>9.958685</v>
      </c>
      <c r="G836" s="0">
        <v>-0.062507</v>
      </c>
      <c r="H836" s="0">
        <v>-0.022649</v>
      </c>
      <c r="I836" s="0">
        <v>0.00128</v>
      </c>
      <c r="J836" s="0">
        <v>-0.002072</v>
      </c>
      <c r="K836" s="0">
        <v>1023.47998</v>
      </c>
      <c r="L836" s="0">
        <v>42.108906</v>
      </c>
      <c r="W836" s="0">
        <f t="shared" si="13"/>
        <v>51359.032506815827</v>
      </c>
    </row>
    <row r="837">
      <c r="A837" s="0">
        <v>184.7475</v>
      </c>
      <c r="B837" s="0">
        <v>2340.101562</v>
      </c>
      <c r="C837" s="0">
        <v>-42030.714844</v>
      </c>
      <c r="D837" s="0">
        <v>29433.632812</v>
      </c>
      <c r="E837" s="0">
        <v>-0.089588</v>
      </c>
      <c r="F837" s="0">
        <v>9.94733</v>
      </c>
      <c r="G837" s="0">
        <v>-0.055565</v>
      </c>
      <c r="H837" s="0">
        <v>0.004895</v>
      </c>
      <c r="I837" s="0">
        <v>0.004345</v>
      </c>
      <c r="J837" s="0">
        <v>-0.011164</v>
      </c>
      <c r="K837" s="0">
        <v>1023.47998</v>
      </c>
      <c r="L837" s="0">
        <v>42.108906</v>
      </c>
      <c r="W837" s="0">
        <f t="shared" si="13"/>
        <v>51365.317152041025</v>
      </c>
    </row>
    <row r="838">
      <c r="A838" s="0">
        <v>184.75875</v>
      </c>
      <c r="B838" s="0">
        <v>2299.25708</v>
      </c>
      <c r="C838" s="0">
        <v>-42031.304687</v>
      </c>
      <c r="D838" s="0">
        <v>29363.324219</v>
      </c>
      <c r="E838" s="0">
        <v>-0.077815</v>
      </c>
      <c r="F838" s="0">
        <v>9.97641</v>
      </c>
      <c r="G838" s="0">
        <v>-0.063281</v>
      </c>
      <c r="H838" s="0">
        <v>0.040999</v>
      </c>
      <c r="I838" s="0">
        <v>0.008644</v>
      </c>
      <c r="J838" s="0">
        <v>-0.02072</v>
      </c>
      <c r="K838" s="0">
        <v>1023.47998</v>
      </c>
      <c r="L838" s="0">
        <v>42.108906</v>
      </c>
      <c r="W838" s="0">
        <f t="shared" si="13"/>
        <v>51323.697898743332</v>
      </c>
    </row>
    <row r="839">
      <c r="A839" s="0">
        <v>184.77</v>
      </c>
      <c r="B839" s="0">
        <v>2292.203857</v>
      </c>
      <c r="C839" s="0">
        <v>-42043.527344</v>
      </c>
      <c r="D839" s="0">
        <v>29415.101562</v>
      </c>
      <c r="E839" s="0">
        <v>-0.076876</v>
      </c>
      <c r="F839" s="0">
        <v>9.972823</v>
      </c>
      <c r="G839" s="0">
        <v>-0.066713</v>
      </c>
      <c r="H839" s="0">
        <v>0.063305</v>
      </c>
      <c r="I839" s="0">
        <v>0.011968</v>
      </c>
      <c r="J839" s="0">
        <v>-0.025503</v>
      </c>
      <c r="K839" s="0">
        <v>1023.47998</v>
      </c>
      <c r="L839" s="0">
        <v>42.108906</v>
      </c>
      <c r="W839" s="0">
        <f t="shared" si="13"/>
        <v>51363.027460912934</v>
      </c>
    </row>
    <row r="840">
      <c r="A840" s="0">
        <v>184.78125</v>
      </c>
      <c r="B840" s="0">
        <v>2256.29541</v>
      </c>
      <c r="C840" s="0">
        <v>-42032.011719</v>
      </c>
      <c r="D840" s="0">
        <v>29518.767578</v>
      </c>
      <c r="E840" s="0">
        <v>-0.05238</v>
      </c>
      <c r="F840" s="0">
        <v>9.967015</v>
      </c>
      <c r="G840" s="0">
        <v>-0.063384</v>
      </c>
      <c r="H840" s="0">
        <v>0.069564</v>
      </c>
      <c r="I840" s="0">
        <v>0.013438</v>
      </c>
      <c r="J840" s="0">
        <v>-0.0238</v>
      </c>
      <c r="K840" s="0">
        <v>1023.47998</v>
      </c>
      <c r="L840" s="0">
        <v>42.108906</v>
      </c>
      <c r="W840" s="0">
        <f t="shared" si="13"/>
        <v>51411.462899311911</v>
      </c>
    </row>
    <row r="841">
      <c r="A841" s="0">
        <v>184.7925</v>
      </c>
      <c r="B841" s="0">
        <v>2351.049561</v>
      </c>
      <c r="C841" s="0">
        <v>-42045.140625</v>
      </c>
      <c r="D841" s="0">
        <v>29504.335937</v>
      </c>
      <c r="E841" s="0">
        <v>-0.053872</v>
      </c>
      <c r="F841" s="0">
        <v>9.962367</v>
      </c>
      <c r="G841" s="0">
        <v>-0.057739</v>
      </c>
      <c r="H841" s="0">
        <v>0.072683</v>
      </c>
      <c r="I841" s="0">
        <v>0.014876</v>
      </c>
      <c r="J841" s="0">
        <v>-0.023177</v>
      </c>
      <c r="K841" s="0">
        <v>1023.47998</v>
      </c>
      <c r="L841" s="0">
        <v>42.108906</v>
      </c>
      <c r="W841" s="0">
        <f t="shared" si="13"/>
        <v>51418.159470148807</v>
      </c>
    </row>
    <row r="842">
      <c r="A842" s="0">
        <v>184.80375</v>
      </c>
      <c r="B842" s="0">
        <v>2304.452148</v>
      </c>
      <c r="C842" s="0">
        <v>-42047.851562</v>
      </c>
      <c r="D842" s="0">
        <v>29230.087891</v>
      </c>
      <c r="E842" s="0">
        <v>-0.069114</v>
      </c>
      <c r="F842" s="0">
        <v>9.948128</v>
      </c>
      <c r="G842" s="0">
        <v>-0.048446</v>
      </c>
      <c r="H842" s="0">
        <v>0.062753</v>
      </c>
      <c r="I842" s="0">
        <v>0.014147</v>
      </c>
      <c r="J842" s="0">
        <v>-0.021638</v>
      </c>
      <c r="K842" s="0">
        <v>1023.47998</v>
      </c>
      <c r="L842" s="0">
        <v>42.111443</v>
      </c>
      <c r="W842" s="0">
        <f t="shared" si="13"/>
        <v>51261.392478140828</v>
      </c>
    </row>
    <row r="843">
      <c r="A843" s="0">
        <v>184.815</v>
      </c>
      <c r="B843" s="0">
        <v>2264.886719</v>
      </c>
      <c r="C843" s="0">
        <v>-42054.992187</v>
      </c>
      <c r="D843" s="0">
        <v>29410.9375</v>
      </c>
      <c r="E843" s="0">
        <v>-0.088156</v>
      </c>
      <c r="F843" s="0">
        <v>9.957355</v>
      </c>
      <c r="G843" s="0">
        <v>-0.049368</v>
      </c>
      <c r="H843" s="0">
        <v>0.035882</v>
      </c>
      <c r="I843" s="0">
        <v>0.010173</v>
      </c>
      <c r="J843" s="0">
        <v>-0.014881</v>
      </c>
      <c r="K843" s="0">
        <v>1023.47998</v>
      </c>
      <c r="L843" s="0">
        <v>42.111443</v>
      </c>
      <c r="W843" s="0">
        <f t="shared" si="13"/>
        <v>51368.816652979658</v>
      </c>
    </row>
    <row r="844">
      <c r="A844" s="0">
        <v>184.82625</v>
      </c>
      <c r="B844" s="0">
        <v>2271.259766</v>
      </c>
      <c r="C844" s="0">
        <v>-42044.316406</v>
      </c>
      <c r="D844" s="0">
        <v>29494.03125</v>
      </c>
      <c r="E844" s="0">
        <v>-0.091439</v>
      </c>
      <c r="F844" s="0">
        <v>9.962151</v>
      </c>
      <c r="G844" s="0">
        <v>-0.056445</v>
      </c>
      <c r="H844" s="0">
        <v>0.014256</v>
      </c>
      <c r="I844" s="0">
        <v>0.006064</v>
      </c>
      <c r="J844" s="0">
        <v>-0.008505</v>
      </c>
      <c r="K844" s="0">
        <v>1023.47998</v>
      </c>
      <c r="L844" s="0">
        <v>42.111443</v>
      </c>
      <c r="W844" s="0">
        <f t="shared" si="13"/>
        <v>51407.986172855162</v>
      </c>
    </row>
    <row r="845">
      <c r="A845" s="0">
        <v>184.8375</v>
      </c>
      <c r="B845" s="0">
        <v>2361.890625</v>
      </c>
      <c r="C845" s="0">
        <v>-42072.605469</v>
      </c>
      <c r="D845" s="0">
        <v>29525.625</v>
      </c>
      <c r="E845" s="0">
        <v>-0.070256</v>
      </c>
      <c r="F845" s="0">
        <v>9.959306</v>
      </c>
      <c r="G845" s="0">
        <v>-0.074144</v>
      </c>
      <c r="H845" s="0">
        <v>-0.012872</v>
      </c>
      <c r="I845" s="0">
        <v>0.002982</v>
      </c>
      <c r="J845" s="0">
        <v>0.000561</v>
      </c>
      <c r="K845" s="0">
        <v>1023.47998</v>
      </c>
      <c r="L845" s="0">
        <v>42.111443</v>
      </c>
      <c r="W845" s="0">
        <f t="shared" si="13"/>
        <v>51453.33021209819</v>
      </c>
    </row>
    <row r="846">
      <c r="A846" s="0">
        <v>184.84875</v>
      </c>
      <c r="B846" s="0">
        <v>2265.580566</v>
      </c>
      <c r="C846" s="0">
        <v>-42038.015625</v>
      </c>
      <c r="D846" s="0">
        <v>29396.595703</v>
      </c>
      <c r="E846" s="0">
        <v>-0.045232</v>
      </c>
      <c r="F846" s="0">
        <v>10.008496</v>
      </c>
      <c r="G846" s="0">
        <v>-0.069379</v>
      </c>
      <c r="H846" s="0">
        <v>-0.02814</v>
      </c>
      <c r="I846" s="0">
        <v>0.000655</v>
      </c>
      <c r="J846" s="0">
        <v>0.002763</v>
      </c>
      <c r="K846" s="0">
        <v>1023.47998</v>
      </c>
      <c r="L846" s="0">
        <v>42.111443</v>
      </c>
      <c r="W846" s="0">
        <f t="shared" si="13"/>
        <v>51346.73750019975</v>
      </c>
    </row>
    <row r="847">
      <c r="A847" s="0">
        <v>184.86</v>
      </c>
      <c r="B847" s="0">
        <v>2297.7229</v>
      </c>
      <c r="C847" s="0">
        <v>-42073.601562</v>
      </c>
      <c r="D847" s="0">
        <v>29508.419922</v>
      </c>
      <c r="E847" s="0">
        <v>-0.047581</v>
      </c>
      <c r="F847" s="0">
        <v>9.994441</v>
      </c>
      <c r="G847" s="0">
        <v>-0.050238</v>
      </c>
      <c r="H847" s="0">
        <v>-0.041897</v>
      </c>
      <c r="I847" s="0">
        <v>0.000163</v>
      </c>
      <c r="J847" s="0">
        <v>0.003062</v>
      </c>
      <c r="K847" s="0">
        <v>1023.47998</v>
      </c>
      <c r="L847" s="0">
        <v>42.111443</v>
      </c>
      <c r="W847" s="0">
        <f t="shared" si="13"/>
        <v>51441.367839669656</v>
      </c>
    </row>
    <row r="848">
      <c r="A848" s="0">
        <v>184.87125</v>
      </c>
      <c r="B848" s="0">
        <v>2305.612793</v>
      </c>
      <c r="C848" s="0">
        <v>-42043.363281</v>
      </c>
      <c r="D848" s="0">
        <v>29497.529297</v>
      </c>
      <c r="E848" s="0">
        <v>-0.08843</v>
      </c>
      <c r="F848" s="0">
        <v>9.94691</v>
      </c>
      <c r="G848" s="0">
        <v>-0.028891</v>
      </c>
      <c r="H848" s="0">
        <v>-0.027024</v>
      </c>
      <c r="I848" s="0">
        <v>-0.00179</v>
      </c>
      <c r="J848" s="0">
        <v>-0.003846</v>
      </c>
      <c r="K848" s="0">
        <v>1023.47998</v>
      </c>
      <c r="L848" s="0">
        <v>42.111443</v>
      </c>
      <c r="W848" s="0">
        <f t="shared" si="13"/>
        <v>51410.742855523473</v>
      </c>
    </row>
    <row r="849">
      <c r="A849" s="0">
        <v>184.8825</v>
      </c>
      <c r="B849" s="0">
        <v>2330.8125</v>
      </c>
      <c r="C849" s="0">
        <v>-42059.695312</v>
      </c>
      <c r="D849" s="0">
        <v>29461.742187</v>
      </c>
      <c r="E849" s="0">
        <v>-0.07748</v>
      </c>
      <c r="F849" s="0">
        <v>9.975801</v>
      </c>
      <c r="G849" s="0">
        <v>-0.057468</v>
      </c>
      <c r="H849" s="0">
        <v>-0.004526</v>
      </c>
      <c r="I849" s="0">
        <v>0.00311</v>
      </c>
      <c r="J849" s="0">
        <v>-0.006536</v>
      </c>
      <c r="K849" s="0">
        <v>1023.47998</v>
      </c>
      <c r="L849" s="0">
        <v>42.111443</v>
      </c>
      <c r="W849" s="0">
        <f t="shared" si="13"/>
        <v>51404.716800520233</v>
      </c>
    </row>
    <row r="850">
      <c r="A850" s="0">
        <v>184.89375</v>
      </c>
      <c r="B850" s="0">
        <v>2298.320801</v>
      </c>
      <c r="C850" s="0">
        <v>-42044.542969</v>
      </c>
      <c r="D850" s="0">
        <v>29536.544922</v>
      </c>
      <c r="E850" s="0">
        <v>-0.084662</v>
      </c>
      <c r="F850" s="0">
        <v>9.958037</v>
      </c>
      <c r="G850" s="0">
        <v>-0.045367</v>
      </c>
      <c r="H850" s="0">
        <v>0.01999</v>
      </c>
      <c r="I850" s="0">
        <v>0.00546</v>
      </c>
      <c r="J850" s="0">
        <v>-0.013706</v>
      </c>
      <c r="K850" s="0">
        <v>1023.47998</v>
      </c>
      <c r="L850" s="0">
        <v>42.111443</v>
      </c>
      <c r="W850" s="0">
        <f t="shared" si="13"/>
        <v>51433.776430529782</v>
      </c>
    </row>
    <row r="851">
      <c r="A851" s="0">
        <v>184.905</v>
      </c>
      <c r="B851" s="0">
        <v>2269.759521</v>
      </c>
      <c r="C851" s="0">
        <v>-42021.585937</v>
      </c>
      <c r="D851" s="0">
        <v>29510.621094</v>
      </c>
      <c r="E851" s="0">
        <v>-0.059638</v>
      </c>
      <c r="F851" s="0">
        <v>9.956656</v>
      </c>
      <c r="G851" s="0">
        <v>-0.087628</v>
      </c>
      <c r="H851" s="0">
        <v>0.048249</v>
      </c>
      <c r="I851" s="0">
        <v>0.008876</v>
      </c>
      <c r="J851" s="0">
        <v>-0.022418</v>
      </c>
      <c r="K851" s="0">
        <v>1023.459961</v>
      </c>
      <c r="L851" s="0">
        <v>42.108906</v>
      </c>
      <c r="W851" s="0">
        <f t="shared" si="13"/>
        <v>51398.854562115332</v>
      </c>
    </row>
    <row r="852">
      <c r="A852" s="0">
        <v>184.91625</v>
      </c>
      <c r="B852" s="0">
        <v>2201.181396</v>
      </c>
      <c r="C852" s="0">
        <v>-42054.789062</v>
      </c>
      <c r="D852" s="0">
        <v>29391.335937</v>
      </c>
      <c r="E852" s="0">
        <v>-0.068511</v>
      </c>
      <c r="F852" s="0">
        <v>9.954718</v>
      </c>
      <c r="G852" s="0">
        <v>-0.0764</v>
      </c>
      <c r="H852" s="0">
        <v>0.068052</v>
      </c>
      <c r="I852" s="0">
        <v>0.013401</v>
      </c>
      <c r="J852" s="0">
        <v>-0.02663</v>
      </c>
      <c r="K852" s="0">
        <v>1023.459961</v>
      </c>
      <c r="L852" s="0">
        <v>42.108906</v>
      </c>
      <c r="W852" s="0">
        <f t="shared" si="13"/>
        <v>51354.66006847869</v>
      </c>
    </row>
    <row r="853">
      <c r="A853" s="0">
        <v>184.9275</v>
      </c>
      <c r="B853" s="0">
        <v>2241.303223</v>
      </c>
      <c r="C853" s="0">
        <v>-41970.683594</v>
      </c>
      <c r="D853" s="0">
        <v>29496.978516</v>
      </c>
      <c r="E853" s="0">
        <v>-0.059952</v>
      </c>
      <c r="F853" s="0">
        <v>9.97823</v>
      </c>
      <c r="G853" s="0">
        <v>-0.041336</v>
      </c>
      <c r="H853" s="0">
        <v>0.073562</v>
      </c>
      <c r="I853" s="0">
        <v>0.01522</v>
      </c>
      <c r="J853" s="0">
        <v>-0.025612</v>
      </c>
      <c r="K853" s="0">
        <v>1023.459961</v>
      </c>
      <c r="L853" s="0">
        <v>42.108906</v>
      </c>
      <c r="W853" s="0">
        <f t="shared" si="13"/>
        <v>51348.159295718251</v>
      </c>
    </row>
    <row r="854">
      <c r="A854" s="0">
        <v>184.93875</v>
      </c>
      <c r="B854" s="0">
        <v>2207.871094</v>
      </c>
      <c r="C854" s="0">
        <v>-42035.191406</v>
      </c>
      <c r="D854" s="0">
        <v>29547.380859</v>
      </c>
      <c r="E854" s="0">
        <v>-0.094954</v>
      </c>
      <c r="F854" s="0">
        <v>9.991753</v>
      </c>
      <c r="G854" s="0">
        <v>-0.043992</v>
      </c>
      <c r="H854" s="0">
        <v>0.06848</v>
      </c>
      <c r="I854" s="0">
        <v>0.013908</v>
      </c>
      <c r="J854" s="0">
        <v>-0.022307</v>
      </c>
      <c r="K854" s="0">
        <v>1023.459961</v>
      </c>
      <c r="L854" s="0">
        <v>42.108906</v>
      </c>
      <c r="W854" s="0">
        <f t="shared" si="13"/>
        <v>51428.3941702789</v>
      </c>
    </row>
    <row r="855">
      <c r="A855" s="0">
        <v>184.95</v>
      </c>
      <c r="B855" s="0">
        <v>2301.892334</v>
      </c>
      <c r="C855" s="0">
        <v>-42043.957031</v>
      </c>
      <c r="D855" s="0">
        <v>29431.666016</v>
      </c>
      <c r="E855" s="0">
        <v>-0.080444</v>
      </c>
      <c r="F855" s="0">
        <v>9.980992</v>
      </c>
      <c r="G855" s="0">
        <v>-0.03382</v>
      </c>
      <c r="H855" s="0">
        <v>0.0564</v>
      </c>
      <c r="I855" s="0">
        <v>0.011116</v>
      </c>
      <c r="J855" s="0">
        <v>-0.017474</v>
      </c>
      <c r="K855" s="0">
        <v>1023.459961</v>
      </c>
      <c r="L855" s="0">
        <v>42.108906</v>
      </c>
      <c r="W855" s="0">
        <f t="shared" si="13"/>
        <v>51373.300415870413</v>
      </c>
    </row>
    <row r="856">
      <c r="A856" s="0">
        <v>184.96125</v>
      </c>
      <c r="B856" s="0">
        <v>2355.080566</v>
      </c>
      <c r="C856" s="0">
        <v>-42059.28125</v>
      </c>
      <c r="D856" s="0">
        <v>29530.460937</v>
      </c>
      <c r="E856" s="0">
        <v>-0.060739</v>
      </c>
      <c r="F856" s="0">
        <v>9.966549</v>
      </c>
      <c r="G856" s="0">
        <v>-0.045985</v>
      </c>
      <c r="H856" s="0">
        <v>0.027088</v>
      </c>
      <c r="I856" s="0">
        <v>0.007378</v>
      </c>
      <c r="J856" s="0">
        <v>-0.009696</v>
      </c>
      <c r="K856" s="0">
        <v>1023.459961</v>
      </c>
      <c r="L856" s="0">
        <v>42.108906</v>
      </c>
      <c r="W856" s="0">
        <f t="shared" si="13"/>
        <v>51444.899328219464</v>
      </c>
    </row>
    <row r="857">
      <c r="A857" s="0">
        <v>184.9725</v>
      </c>
      <c r="B857" s="0">
        <v>2265.730469</v>
      </c>
      <c r="C857" s="0">
        <v>-42050.652344</v>
      </c>
      <c r="D857" s="0">
        <v>29438.9375</v>
      </c>
      <c r="E857" s="0">
        <v>-0.058104</v>
      </c>
      <c r="F857" s="0">
        <v>9.944471</v>
      </c>
      <c r="G857" s="0">
        <v>-0.050093</v>
      </c>
      <c r="H857" s="0">
        <v>-0.002156</v>
      </c>
      <c r="I857" s="0">
        <v>0.004401</v>
      </c>
      <c r="J857" s="0">
        <v>-0.00342</v>
      </c>
      <c r="K857" s="0">
        <v>1023.459961</v>
      </c>
      <c r="L857" s="0">
        <v>42.108906</v>
      </c>
      <c r="W857" s="0">
        <f t="shared" si="13"/>
        <v>51381.338424013578</v>
      </c>
    </row>
    <row r="858">
      <c r="A858" s="0">
        <v>184.98375</v>
      </c>
      <c r="B858" s="0">
        <v>2244.408447</v>
      </c>
      <c r="C858" s="0">
        <v>-42058.148437</v>
      </c>
      <c r="D858" s="0">
        <v>29476.724609</v>
      </c>
      <c r="E858" s="0">
        <v>-0.072339</v>
      </c>
      <c r="F858" s="0">
        <v>9.937052</v>
      </c>
      <c r="G858" s="0">
        <v>-0.067235</v>
      </c>
      <c r="H858" s="0">
        <v>-0.026484</v>
      </c>
      <c r="I858" s="0">
        <v>0.002216</v>
      </c>
      <c r="J858" s="0">
        <v>0.003186</v>
      </c>
      <c r="K858" s="0">
        <v>1023.459961</v>
      </c>
      <c r="L858" s="0">
        <v>42.108906</v>
      </c>
      <c r="W858" s="0">
        <f t="shared" si="13"/>
        <v>51408.194997495455</v>
      </c>
    </row>
    <row r="859">
      <c r="A859" s="0">
        <v>184.995</v>
      </c>
      <c r="B859" s="0">
        <v>2150.110107</v>
      </c>
      <c r="C859" s="0">
        <v>-42067.578125</v>
      </c>
      <c r="D859" s="0">
        <v>29461.0625</v>
      </c>
      <c r="E859" s="0">
        <v>-0.077777</v>
      </c>
      <c r="F859" s="0">
        <v>9.952464</v>
      </c>
      <c r="G859" s="0">
        <v>-0.068981</v>
      </c>
      <c r="H859" s="0">
        <v>-0.039643</v>
      </c>
      <c r="I859" s="0">
        <v>0.000234</v>
      </c>
      <c r="J859" s="0">
        <v>0.007066</v>
      </c>
      <c r="K859" s="0">
        <v>1023.459961</v>
      </c>
      <c r="L859" s="0">
        <v>42.108906</v>
      </c>
      <c r="W859" s="0">
        <f t="shared" si="13"/>
        <v>51402.901731362479</v>
      </c>
    </row>
    <row r="860">
      <c r="A860" s="0">
        <v>185.00625</v>
      </c>
      <c r="B860" s="0">
        <v>2320.139648</v>
      </c>
      <c r="C860" s="0">
        <v>-42027.015625</v>
      </c>
      <c r="D860" s="0">
        <v>29504.833984</v>
      </c>
      <c r="E860" s="0">
        <v>-0.037091</v>
      </c>
      <c r="F860" s="0">
        <v>10.026951</v>
      </c>
      <c r="G860" s="0">
        <v>-0.061092</v>
      </c>
      <c r="H860" s="0">
        <v>-0.033793</v>
      </c>
      <c r="I860" s="0">
        <v>0.002434</v>
      </c>
      <c r="J860" s="0">
        <v>0.005483</v>
      </c>
      <c r="K860" s="0">
        <v>1023.449951</v>
      </c>
      <c r="L860" s="0">
        <v>42.113789</v>
      </c>
      <c r="W860" s="0">
        <f t="shared" si="13"/>
        <v>51402.220951566065</v>
      </c>
    </row>
    <row r="861">
      <c r="A861" s="0">
        <v>185.0175</v>
      </c>
      <c r="B861" s="0">
        <v>2147.876953</v>
      </c>
      <c r="C861" s="0">
        <v>-42044.492187</v>
      </c>
      <c r="D861" s="0">
        <v>29443.121094</v>
      </c>
      <c r="E861" s="0">
        <v>-0.071927</v>
      </c>
      <c r="F861" s="0">
        <v>9.959683</v>
      </c>
      <c r="G861" s="0">
        <v>-0.010721</v>
      </c>
      <c r="H861" s="0">
        <v>-0.020511</v>
      </c>
      <c r="I861" s="0">
        <v>0.001783</v>
      </c>
      <c r="J861" s="0">
        <v>-0.004325</v>
      </c>
      <c r="K861" s="0">
        <v>1023.449951</v>
      </c>
      <c r="L861" s="0">
        <v>42.113789</v>
      </c>
      <c r="W861" s="0">
        <f t="shared" si="13"/>
        <v>51373.6321319009</v>
      </c>
    </row>
    <row r="862">
      <c r="A862" s="0">
        <v>185.02875</v>
      </c>
      <c r="B862" s="0">
        <v>2348.915771</v>
      </c>
      <c r="C862" s="0">
        <v>-42080.550781</v>
      </c>
      <c r="D862" s="0">
        <v>29363.632812</v>
      </c>
      <c r="E862" s="0">
        <v>-0.100685</v>
      </c>
      <c r="F862" s="0">
        <v>9.969342</v>
      </c>
      <c r="G862" s="0">
        <v>-0.034064</v>
      </c>
      <c r="H862" s="0">
        <v>0.006091</v>
      </c>
      <c r="I862" s="0">
        <v>0.001519</v>
      </c>
      <c r="J862" s="0">
        <v>-0.012778</v>
      </c>
      <c r="K862" s="0">
        <v>1023.449951</v>
      </c>
      <c r="L862" s="0">
        <v>42.113789</v>
      </c>
      <c r="W862" s="0">
        <f t="shared" si="13"/>
        <v>51366.45881554942</v>
      </c>
    </row>
    <row r="863">
      <c r="A863" s="0">
        <v>185.04</v>
      </c>
      <c r="B863" s="0">
        <v>2270.832764</v>
      </c>
      <c r="C863" s="0">
        <v>-42084.265625</v>
      </c>
      <c r="D863" s="0">
        <v>29403.765625</v>
      </c>
      <c r="E863" s="0">
        <v>-0.090212</v>
      </c>
      <c r="F863" s="0">
        <v>9.971453</v>
      </c>
      <c r="G863" s="0">
        <v>-0.069546</v>
      </c>
      <c r="H863" s="0">
        <v>0.040611</v>
      </c>
      <c r="I863" s="0">
        <v>0.009407</v>
      </c>
      <c r="J863" s="0">
        <v>-0.017028</v>
      </c>
      <c r="K863" s="0">
        <v>1023.449951</v>
      </c>
      <c r="L863" s="0">
        <v>42.113789</v>
      </c>
      <c r="W863" s="0">
        <f t="shared" si="13"/>
        <v>51388.943631558956</v>
      </c>
    </row>
    <row r="864">
      <c r="A864" s="0">
        <v>185.05125</v>
      </c>
      <c r="B864" s="0">
        <v>2283.473145</v>
      </c>
      <c r="C864" s="0">
        <v>-42040.96875</v>
      </c>
      <c r="D864" s="0">
        <v>29345.316406</v>
      </c>
      <c r="E864" s="0">
        <v>-0.045443</v>
      </c>
      <c r="F864" s="0">
        <v>9.949901</v>
      </c>
      <c r="G864" s="0">
        <v>-0.068607</v>
      </c>
      <c r="H864" s="0">
        <v>0.054432</v>
      </c>
      <c r="I864" s="0">
        <v>0.010139</v>
      </c>
      <c r="J864" s="0">
        <v>-0.019988</v>
      </c>
      <c r="K864" s="0">
        <v>1023.449951</v>
      </c>
      <c r="L864" s="0">
        <v>42.113789</v>
      </c>
      <c r="W864" s="0">
        <f t="shared" si="13"/>
        <v>51320.608901402033</v>
      </c>
    </row>
    <row r="865">
      <c r="A865" s="0">
        <v>185.0625</v>
      </c>
      <c r="B865" s="0">
        <v>2242.313965</v>
      </c>
      <c r="C865" s="0">
        <v>-41991.09375</v>
      </c>
      <c r="D865" s="0">
        <v>29482.136719</v>
      </c>
      <c r="E865" s="0">
        <v>-0.045948</v>
      </c>
      <c r="F865" s="0">
        <v>9.94949</v>
      </c>
      <c r="G865" s="0">
        <v>-0.080828</v>
      </c>
      <c r="H865" s="0">
        <v>0.067887</v>
      </c>
      <c r="I865" s="0">
        <v>0.014616</v>
      </c>
      <c r="J865" s="0">
        <v>-0.025408</v>
      </c>
      <c r="K865" s="0">
        <v>1023.449951</v>
      </c>
      <c r="L865" s="0">
        <v>42.113789</v>
      </c>
      <c r="W865" s="0">
        <f t="shared" si="13"/>
        <v>51356.365834789467</v>
      </c>
    </row>
    <row r="866">
      <c r="A866" s="0">
        <v>185.07375</v>
      </c>
      <c r="B866" s="0">
        <v>2178.192139</v>
      </c>
      <c r="C866" s="0">
        <v>-42014.257812</v>
      </c>
      <c r="D866" s="0">
        <v>29487.974609</v>
      </c>
      <c r="E866" s="0">
        <v>-0.101014</v>
      </c>
      <c r="F866" s="0">
        <v>9.95318</v>
      </c>
      <c r="G866" s="0">
        <v>-0.042961</v>
      </c>
      <c r="H866" s="0">
        <v>0.067283</v>
      </c>
      <c r="I866" s="0">
        <v>0.014512</v>
      </c>
      <c r="J866" s="0">
        <v>-0.023198</v>
      </c>
      <c r="K866" s="0">
        <v>1023.449951</v>
      </c>
      <c r="L866" s="0">
        <v>42.113789</v>
      </c>
      <c r="W866" s="0">
        <f t="shared" si="13"/>
        <v>51375.899281945749</v>
      </c>
    </row>
    <row r="867">
      <c r="A867" s="0">
        <v>185.085</v>
      </c>
      <c r="B867" s="0">
        <v>2258.22168</v>
      </c>
      <c r="C867" s="0">
        <v>-42001.144531</v>
      </c>
      <c r="D867" s="0">
        <v>29518.419922</v>
      </c>
      <c r="E867" s="0">
        <v>-0.08685</v>
      </c>
      <c r="F867" s="0">
        <v>9.954758</v>
      </c>
      <c r="G867" s="0">
        <v>-0.037745</v>
      </c>
      <c r="H867" s="0">
        <v>0.063911</v>
      </c>
      <c r="I867" s="0">
        <v>0.013166</v>
      </c>
      <c r="J867" s="0">
        <v>-0.018936</v>
      </c>
      <c r="K867" s="0">
        <v>1023.449951</v>
      </c>
      <c r="L867" s="0">
        <v>42.113789</v>
      </c>
      <c r="W867" s="0">
        <f t="shared" si="13"/>
        <v>51386.11506780309</v>
      </c>
    </row>
    <row r="868">
      <c r="A868" s="0">
        <v>185.09625</v>
      </c>
      <c r="B868" s="0">
        <v>2330.008789</v>
      </c>
      <c r="C868" s="0">
        <v>-41998.515625</v>
      </c>
      <c r="D868" s="0">
        <v>29498.109375</v>
      </c>
      <c r="E868" s="0">
        <v>-0.07001</v>
      </c>
      <c r="F868" s="0">
        <v>9.969442</v>
      </c>
      <c r="G868" s="0">
        <v>-0.037175</v>
      </c>
      <c r="H868" s="0">
        <v>0.033328</v>
      </c>
      <c r="I868" s="0">
        <v>0.008552</v>
      </c>
      <c r="J868" s="0">
        <v>-0.009721</v>
      </c>
      <c r="K868" s="0">
        <v>1023.449951</v>
      </c>
      <c r="L868" s="0">
        <v>42.113789</v>
      </c>
      <c r="W868" s="0">
        <f t="shared" si="13"/>
        <v>51375.506930439617</v>
      </c>
    </row>
    <row r="869">
      <c r="A869" s="0">
        <v>185.1075</v>
      </c>
      <c r="B869" s="0">
        <v>2328.391357</v>
      </c>
      <c r="C869" s="0">
        <v>-41955.214844</v>
      </c>
      <c r="D869" s="0">
        <v>29488.777344</v>
      </c>
      <c r="E869" s="0">
        <v>-0.051104</v>
      </c>
      <c r="F869" s="0">
        <v>9.981163</v>
      </c>
      <c r="G869" s="0">
        <v>-0.048521</v>
      </c>
      <c r="H869" s="0">
        <v>0.010227</v>
      </c>
      <c r="I869" s="0">
        <v>0.006067</v>
      </c>
      <c r="J869" s="0">
        <v>-0.006412</v>
      </c>
      <c r="K869" s="0">
        <v>1023.47998</v>
      </c>
      <c r="L869" s="0">
        <v>42.116325</v>
      </c>
      <c r="W869" s="0">
        <f t="shared" si="13"/>
        <v>51334.680754452522</v>
      </c>
    </row>
    <row r="870">
      <c r="A870" s="0">
        <v>185.11875</v>
      </c>
      <c r="B870" s="0">
        <v>2184.639404</v>
      </c>
      <c r="C870" s="0">
        <v>-41982.492187</v>
      </c>
      <c r="D870" s="0">
        <v>29471.841797</v>
      </c>
      <c r="E870" s="0">
        <v>-0.067455</v>
      </c>
      <c r="F870" s="0">
        <v>9.962218</v>
      </c>
      <c r="G870" s="0">
        <v>-0.04788</v>
      </c>
      <c r="H870" s="0">
        <v>-0.014134</v>
      </c>
      <c r="I870" s="0">
        <v>0.003857</v>
      </c>
      <c r="J870" s="0">
        <v>-0.001635</v>
      </c>
      <c r="K870" s="0">
        <v>1023.47998</v>
      </c>
      <c r="L870" s="0">
        <v>42.116325</v>
      </c>
      <c r="W870" s="0">
        <f t="shared" si="13"/>
        <v>51340.936478257019</v>
      </c>
    </row>
    <row r="871">
      <c r="A871" s="0">
        <v>185.13</v>
      </c>
      <c r="B871" s="0">
        <v>2273.05249</v>
      </c>
      <c r="C871" s="0">
        <v>-41992.292969</v>
      </c>
      <c r="D871" s="0">
        <v>29465.0625</v>
      </c>
      <c r="E871" s="0">
        <v>-0.081608</v>
      </c>
      <c r="F871" s="0">
        <v>9.951951</v>
      </c>
      <c r="G871" s="0">
        <v>-0.067507</v>
      </c>
      <c r="H871" s="0">
        <v>-0.031844</v>
      </c>
      <c r="I871" s="0">
        <v>0.000211</v>
      </c>
      <c r="J871" s="0">
        <v>0.004205</v>
      </c>
      <c r="K871" s="0">
        <v>1023.47998</v>
      </c>
      <c r="L871" s="0">
        <v>42.116325</v>
      </c>
      <c r="W871" s="0">
        <f t="shared" si="13"/>
        <v>51348.898182390716</v>
      </c>
    </row>
    <row r="872">
      <c r="A872" s="0">
        <v>185.14125</v>
      </c>
      <c r="B872" s="0">
        <v>2316.393311</v>
      </c>
      <c r="C872" s="0">
        <v>-41973.9375</v>
      </c>
      <c r="D872" s="0">
        <v>29518.787109</v>
      </c>
      <c r="E872" s="0">
        <v>-0.081402</v>
      </c>
      <c r="F872" s="0">
        <v>9.966702</v>
      </c>
      <c r="G872" s="0">
        <v>-0.058457</v>
      </c>
      <c r="H872" s="0">
        <v>-0.035402</v>
      </c>
      <c r="I872" s="0">
        <v>-0.000313</v>
      </c>
      <c r="J872" s="0">
        <v>0.005969</v>
      </c>
      <c r="K872" s="0">
        <v>1023.47998</v>
      </c>
      <c r="L872" s="0">
        <v>42.116325</v>
      </c>
      <c r="W872" s="0">
        <f t="shared" si="13"/>
        <v>51366.6808311732</v>
      </c>
    </row>
    <row r="873">
      <c r="A873" s="0">
        <v>185.1525</v>
      </c>
      <c r="B873" s="0">
        <v>2419.712402</v>
      </c>
      <c r="C873" s="0">
        <v>-42022.445312</v>
      </c>
      <c r="D873" s="0">
        <v>29441.451172</v>
      </c>
      <c r="E873" s="0">
        <v>-0.063636</v>
      </c>
      <c r="F873" s="0">
        <v>9.977528</v>
      </c>
      <c r="G873" s="0">
        <v>-0.063829</v>
      </c>
      <c r="H873" s="0">
        <v>-0.027405</v>
      </c>
      <c r="I873" s="0">
        <v>0.001082</v>
      </c>
      <c r="J873" s="0">
        <v>0.001191</v>
      </c>
      <c r="K873" s="0">
        <v>1023.47998</v>
      </c>
      <c r="L873" s="0">
        <v>42.116325</v>
      </c>
      <c r="W873" s="0">
        <f t="shared" si="13"/>
        <v>51366.720405547443</v>
      </c>
    </row>
    <row r="874">
      <c r="A874" s="0">
        <v>185.16375</v>
      </c>
      <c r="B874" s="0">
        <v>2326.115234</v>
      </c>
      <c r="C874" s="0">
        <v>-42027.40625</v>
      </c>
      <c r="D874" s="0">
        <v>29395.890625</v>
      </c>
      <c r="E874" s="0">
        <v>-0.067887</v>
      </c>
      <c r="F874" s="0">
        <v>9.968732</v>
      </c>
      <c r="G874" s="0">
        <v>-0.061942</v>
      </c>
      <c r="H874" s="0">
        <v>-0.003337</v>
      </c>
      <c r="I874" s="0">
        <v>0.003098</v>
      </c>
      <c r="J874" s="0">
        <v>-0.008643</v>
      </c>
      <c r="K874" s="0">
        <v>1023.47998</v>
      </c>
      <c r="L874" s="0">
        <v>42.116325</v>
      </c>
      <c r="W874" s="0">
        <f t="shared" si="13"/>
        <v>51340.35521713255</v>
      </c>
    </row>
    <row r="875">
      <c r="A875" s="0">
        <v>185.175</v>
      </c>
      <c r="B875" s="0">
        <v>2308.432617</v>
      </c>
      <c r="C875" s="0">
        <v>-42035.289062</v>
      </c>
      <c r="D875" s="0">
        <v>29491.650391</v>
      </c>
      <c r="E875" s="0">
        <v>-0.077128</v>
      </c>
      <c r="F875" s="0">
        <v>9.969979</v>
      </c>
      <c r="G875" s="0">
        <v>-0.045763</v>
      </c>
      <c r="H875" s="0">
        <v>0.030414</v>
      </c>
      <c r="I875" s="0">
        <v>0.007561</v>
      </c>
      <c r="J875" s="0">
        <v>-0.019466</v>
      </c>
      <c r="K875" s="0">
        <v>1023.47998</v>
      </c>
      <c r="L875" s="0">
        <v>42.116325</v>
      </c>
      <c r="W875" s="0">
        <f t="shared" si="13"/>
        <v>51400.893284631711</v>
      </c>
    </row>
    <row r="876">
      <c r="A876" s="0">
        <v>185.18625</v>
      </c>
      <c r="B876" s="0">
        <v>2325.166748</v>
      </c>
      <c r="C876" s="0">
        <v>-42035.347656</v>
      </c>
      <c r="D876" s="0">
        <v>29420.527344</v>
      </c>
      <c r="E876" s="0">
        <v>-0.081242</v>
      </c>
      <c r="F876" s="0">
        <v>9.965184</v>
      </c>
      <c r="G876" s="0">
        <v>-0.04081</v>
      </c>
      <c r="H876" s="0">
        <v>0.052782</v>
      </c>
      <c r="I876" s="0">
        <v>0.009664</v>
      </c>
      <c r="J876" s="0">
        <v>-0.024296</v>
      </c>
      <c r="K876" s="0">
        <v>1023.47998</v>
      </c>
      <c r="L876" s="0">
        <v>42.116325</v>
      </c>
      <c r="W876" s="0">
        <f t="shared" si="13"/>
        <v>51360.921741785758</v>
      </c>
    </row>
    <row r="877">
      <c r="A877" s="0">
        <v>185.1975</v>
      </c>
      <c r="B877" s="0">
        <v>2206.074951</v>
      </c>
      <c r="C877" s="0">
        <v>-42071.226562</v>
      </c>
      <c r="D877" s="0">
        <v>29395.488281</v>
      </c>
      <c r="E877" s="0">
        <v>-0.065767</v>
      </c>
      <c r="F877" s="0">
        <v>9.968431</v>
      </c>
      <c r="G877" s="0">
        <v>-0.042569</v>
      </c>
      <c r="H877" s="0">
        <v>0.067758</v>
      </c>
      <c r="I877" s="0">
        <v>0.011183</v>
      </c>
      <c r="J877" s="0">
        <v>-0.02497</v>
      </c>
      <c r="K877" s="0">
        <v>1023.47998</v>
      </c>
      <c r="L877" s="0">
        <v>42.116325</v>
      </c>
      <c r="W877" s="0">
        <f t="shared" si="13"/>
        <v>51370.70762992245</v>
      </c>
    </row>
    <row r="878">
      <c r="A878" s="0">
        <v>185.20875</v>
      </c>
      <c r="B878" s="0">
        <v>2287.761719</v>
      </c>
      <c r="C878" s="0">
        <v>-42069.019531</v>
      </c>
      <c r="D878" s="0">
        <v>29380.25</v>
      </c>
      <c r="E878" s="0">
        <v>-0.057982</v>
      </c>
      <c r="F878" s="0">
        <v>9.963106</v>
      </c>
      <c r="G878" s="0">
        <v>-0.065075</v>
      </c>
      <c r="H878" s="0">
        <v>0.072155</v>
      </c>
      <c r="I878" s="0">
        <v>0.013145</v>
      </c>
      <c r="J878" s="0">
        <v>-0.023845</v>
      </c>
      <c r="K878" s="0">
        <v>1023.459961</v>
      </c>
      <c r="L878" s="0">
        <v>42.116325</v>
      </c>
      <c r="W878" s="0">
        <f t="shared" si="13"/>
        <v>51363.755198048762</v>
      </c>
    </row>
    <row r="879">
      <c r="A879" s="0">
        <v>185.22</v>
      </c>
      <c r="B879" s="0">
        <v>2358.0896</v>
      </c>
      <c r="C879" s="0">
        <v>-42067.414062</v>
      </c>
      <c r="D879" s="0">
        <v>29350.306641</v>
      </c>
      <c r="E879" s="0">
        <v>-0.077394</v>
      </c>
      <c r="F879" s="0">
        <v>9.962409</v>
      </c>
      <c r="G879" s="0">
        <v>-0.069037</v>
      </c>
      <c r="H879" s="0">
        <v>0.069745</v>
      </c>
      <c r="I879" s="0">
        <v>0.013409</v>
      </c>
      <c r="J879" s="0">
        <v>-0.022652</v>
      </c>
      <c r="K879" s="0">
        <v>1023.459961</v>
      </c>
      <c r="L879" s="0">
        <v>42.116325</v>
      </c>
      <c r="W879" s="0">
        <f t="shared" si="13"/>
        <v>51348.499611440566</v>
      </c>
    </row>
    <row r="880">
      <c r="A880" s="0">
        <v>185.23125</v>
      </c>
      <c r="B880" s="0">
        <v>2371.704102</v>
      </c>
      <c r="C880" s="0">
        <v>-42069.636719</v>
      </c>
      <c r="D880" s="0">
        <v>29475.998047</v>
      </c>
      <c r="E880" s="0">
        <v>-0.073052</v>
      </c>
      <c r="F880" s="0">
        <v>9.956287</v>
      </c>
      <c r="G880" s="0">
        <v>-0.062125</v>
      </c>
      <c r="H880" s="0">
        <v>0.048568</v>
      </c>
      <c r="I880" s="0">
        <v>0.010592</v>
      </c>
      <c r="J880" s="0">
        <v>-0.019026</v>
      </c>
      <c r="K880" s="0">
        <v>1023.459961</v>
      </c>
      <c r="L880" s="0">
        <v>42.116325</v>
      </c>
      <c r="W880" s="0">
        <f t="shared" si="13"/>
        <v>51422.891545330516</v>
      </c>
    </row>
    <row r="881">
      <c r="A881" s="0">
        <v>185.2425</v>
      </c>
      <c r="B881" s="0">
        <v>2306.426758</v>
      </c>
      <c r="C881" s="0">
        <v>-42055.789062</v>
      </c>
      <c r="D881" s="0">
        <v>29468.445312</v>
      </c>
      <c r="E881" s="0">
        <v>-0.070985</v>
      </c>
      <c r="F881" s="0">
        <v>9.955196</v>
      </c>
      <c r="G881" s="0">
        <v>-0.057909</v>
      </c>
      <c r="H881" s="0">
        <v>0.022954</v>
      </c>
      <c r="I881" s="0">
        <v>0.007491</v>
      </c>
      <c r="J881" s="0">
        <v>-0.01119</v>
      </c>
      <c r="K881" s="0">
        <v>1023.459961</v>
      </c>
      <c r="L881" s="0">
        <v>42.116325</v>
      </c>
      <c r="W881" s="0">
        <f t="shared" si="13"/>
        <v>51404.263122077646</v>
      </c>
    </row>
    <row r="882">
      <c r="A882" s="0">
        <v>185.25375</v>
      </c>
      <c r="B882" s="0">
        <v>2338.34375</v>
      </c>
      <c r="C882" s="0">
        <v>-42060.523437</v>
      </c>
      <c r="D882" s="0">
        <v>29456.248047</v>
      </c>
      <c r="E882" s="0">
        <v>-0.072072</v>
      </c>
      <c r="F882" s="0">
        <v>9.972688</v>
      </c>
      <c r="G882" s="0">
        <v>-0.043678</v>
      </c>
      <c r="H882" s="0">
        <v>-0.004957</v>
      </c>
      <c r="I882" s="0">
        <v>0.004146</v>
      </c>
      <c r="J882" s="0">
        <v>-0.003795</v>
      </c>
      <c r="K882" s="0">
        <v>1023.459961</v>
      </c>
      <c r="L882" s="0">
        <v>42.116325</v>
      </c>
      <c r="W882" s="0">
        <f t="shared" si="13"/>
        <v>51402.58779763896</v>
      </c>
    </row>
    <row r="883">
      <c r="A883" s="0">
        <v>185.265</v>
      </c>
      <c r="B883" s="0">
        <v>2245.961914</v>
      </c>
      <c r="C883" s="0">
        <v>-42069.949219</v>
      </c>
      <c r="D883" s="0">
        <v>29446.365234</v>
      </c>
      <c r="E883" s="0">
        <v>-0.0826</v>
      </c>
      <c r="F883" s="0">
        <v>9.973752</v>
      </c>
      <c r="G883" s="0">
        <v>-0.058738</v>
      </c>
      <c r="H883" s="0">
        <v>-0.024914</v>
      </c>
      <c r="I883" s="0">
        <v>0.001706</v>
      </c>
      <c r="J883" s="0">
        <v>0.003309</v>
      </c>
      <c r="K883" s="0">
        <v>1023.459961</v>
      </c>
      <c r="L883" s="0">
        <v>42.116325</v>
      </c>
      <c r="W883" s="0">
        <f t="shared" si="13"/>
        <v>51400.519430279121</v>
      </c>
    </row>
    <row r="884">
      <c r="A884" s="0">
        <v>185.27625</v>
      </c>
      <c r="B884" s="0">
        <v>2365.212158</v>
      </c>
      <c r="C884" s="0">
        <v>-42072.902344</v>
      </c>
      <c r="D884" s="0">
        <v>29544.439453</v>
      </c>
      <c r="E884" s="0">
        <v>-0.084206</v>
      </c>
      <c r="F884" s="0">
        <v>9.97269</v>
      </c>
      <c r="G884" s="0">
        <v>-0.062969</v>
      </c>
      <c r="H884" s="0">
        <v>-0.031423</v>
      </c>
      <c r="I884" s="0">
        <v>0.000882</v>
      </c>
      <c r="J884" s="0">
        <v>0.00485</v>
      </c>
      <c r="K884" s="0">
        <v>1023.459961</v>
      </c>
      <c r="L884" s="0">
        <v>42.116325</v>
      </c>
      <c r="W884" s="0">
        <f t="shared" si="13"/>
        <v>51464.524118970483</v>
      </c>
    </row>
    <row r="885">
      <c r="A885" s="0">
        <v>185.2875</v>
      </c>
      <c r="B885" s="0">
        <v>2384.22998</v>
      </c>
      <c r="C885" s="0">
        <v>-42036.011719</v>
      </c>
      <c r="D885" s="0">
        <v>29518.535156</v>
      </c>
      <c r="E885" s="0">
        <v>-0.060184</v>
      </c>
      <c r="F885" s="0">
        <v>9.971435</v>
      </c>
      <c r="G885" s="0">
        <v>-0.052229</v>
      </c>
      <c r="H885" s="0">
        <v>-0.031977</v>
      </c>
      <c r="I885" s="0">
        <v>-0.00064</v>
      </c>
      <c r="J885" s="0">
        <v>0.001658</v>
      </c>
      <c r="K885" s="0">
        <v>1023.459961</v>
      </c>
      <c r="L885" s="0">
        <v>42.116325</v>
      </c>
      <c r="W885" s="0">
        <f t="shared" si="13"/>
        <v>51420.372923515875</v>
      </c>
    </row>
    <row r="886">
      <c r="A886" s="0">
        <v>185.29875</v>
      </c>
      <c r="B886" s="0">
        <v>2338.439941</v>
      </c>
      <c r="C886" s="0">
        <v>-42045.523437</v>
      </c>
      <c r="D886" s="0">
        <v>29447.955078</v>
      </c>
      <c r="E886" s="0">
        <v>-0.054084</v>
      </c>
      <c r="F886" s="0">
        <v>9.974369</v>
      </c>
      <c r="G886" s="0">
        <v>-0.045392</v>
      </c>
      <c r="H886" s="0">
        <v>-0.019485</v>
      </c>
      <c r="I886" s="0">
        <v>0.000727</v>
      </c>
      <c r="J886" s="0">
        <v>-0.003784</v>
      </c>
      <c r="K886" s="0">
        <v>1023.459961</v>
      </c>
      <c r="L886" s="0">
        <v>42.116325</v>
      </c>
      <c r="W886" s="0">
        <f t="shared" si="13"/>
        <v>51385.566073800204</v>
      </c>
    </row>
    <row r="887">
      <c r="A887" s="0">
        <v>185.31</v>
      </c>
      <c r="B887" s="0">
        <v>2247.27417</v>
      </c>
      <c r="C887" s="0">
        <v>-42057.390625</v>
      </c>
      <c r="D887" s="0">
        <v>29488.123047</v>
      </c>
      <c r="E887" s="0">
        <v>-0.060371</v>
      </c>
      <c r="F887" s="0">
        <v>9.953618</v>
      </c>
      <c r="G887" s="0">
        <v>-0.057918</v>
      </c>
      <c r="H887" s="0">
        <v>0.009318</v>
      </c>
      <c r="I887" s="0">
        <v>0.004192</v>
      </c>
      <c r="J887" s="0">
        <v>-0.01337</v>
      </c>
      <c r="K887" s="0">
        <v>1023.449951</v>
      </c>
      <c r="L887" s="0">
        <v>42.118671</v>
      </c>
      <c r="W887" s="0">
        <f t="shared" si="13"/>
        <v>51414.236824191015</v>
      </c>
    </row>
    <row r="888">
      <c r="A888" s="0">
        <v>185.32125</v>
      </c>
      <c r="B888" s="0">
        <v>2247.832031</v>
      </c>
      <c r="C888" s="0">
        <v>-42095.476562</v>
      </c>
      <c r="D888" s="0">
        <v>29596.25</v>
      </c>
      <c r="E888" s="0">
        <v>-0.064925</v>
      </c>
      <c r="F888" s="0">
        <v>9.957871</v>
      </c>
      <c r="G888" s="0">
        <v>-0.063609</v>
      </c>
      <c r="H888" s="0">
        <v>0.036511</v>
      </c>
      <c r="I888" s="0">
        <v>0.008236</v>
      </c>
      <c r="J888" s="0">
        <v>-0.019568</v>
      </c>
      <c r="K888" s="0">
        <v>1023.449951</v>
      </c>
      <c r="L888" s="0">
        <v>42.118671</v>
      </c>
      <c r="W888" s="0">
        <f t="shared" si="13"/>
        <v>51507.474310860758</v>
      </c>
    </row>
    <row r="889">
      <c r="A889" s="0">
        <v>185.3325</v>
      </c>
      <c r="B889" s="0">
        <v>2295.504639</v>
      </c>
      <c r="C889" s="0">
        <v>-42087.621094</v>
      </c>
      <c r="D889" s="0">
        <v>29485.583984</v>
      </c>
      <c r="E889" s="0">
        <v>-0.065948</v>
      </c>
      <c r="F889" s="0">
        <v>9.962375</v>
      </c>
      <c r="G889" s="0">
        <v>-0.052772</v>
      </c>
      <c r="H889" s="0">
        <v>0.061248</v>
      </c>
      <c r="I889" s="0">
        <v>0.01207</v>
      </c>
      <c r="J889" s="0">
        <v>-0.023785</v>
      </c>
      <c r="K889" s="0">
        <v>1023.449951</v>
      </c>
      <c r="L889" s="0">
        <v>42.118671</v>
      </c>
      <c r="W889" s="0">
        <f t="shared" si="13"/>
        <v>51439.64282318941</v>
      </c>
    </row>
    <row r="890">
      <c r="A890" s="0">
        <v>185.34375</v>
      </c>
      <c r="B890" s="0">
        <v>2259.096191</v>
      </c>
      <c r="C890" s="0">
        <v>-42065.109375</v>
      </c>
      <c r="D890" s="0">
        <v>29408.253906</v>
      </c>
      <c r="E890" s="0">
        <v>-0.07004</v>
      </c>
      <c r="F890" s="0">
        <v>9.969147</v>
      </c>
      <c r="G890" s="0">
        <v>-0.040996</v>
      </c>
      <c r="H890" s="0">
        <v>0.067152</v>
      </c>
      <c r="I890" s="0">
        <v>0.012988</v>
      </c>
      <c r="J890" s="0">
        <v>-0.023772</v>
      </c>
      <c r="K890" s="0">
        <v>1023.449951</v>
      </c>
      <c r="L890" s="0">
        <v>42.118671</v>
      </c>
      <c r="W890" s="0">
        <f t="shared" si="13"/>
        <v>51375.308662144969</v>
      </c>
    </row>
    <row r="891">
      <c r="A891" s="0">
        <v>185.355</v>
      </c>
      <c r="B891" s="0">
        <v>2254.290527</v>
      </c>
      <c r="C891" s="0">
        <v>-42085.457031</v>
      </c>
      <c r="D891" s="0">
        <v>29429.382812</v>
      </c>
      <c r="E891" s="0">
        <v>-0.068822</v>
      </c>
      <c r="F891" s="0">
        <v>9.977023</v>
      </c>
      <c r="G891" s="0">
        <v>-0.048071</v>
      </c>
      <c r="H891" s="0">
        <v>0.071792</v>
      </c>
      <c r="I891" s="0">
        <v>0.013373</v>
      </c>
      <c r="J891" s="0">
        <v>-0.022576</v>
      </c>
      <c r="K891" s="0">
        <v>1023.449951</v>
      </c>
      <c r="L891" s="0">
        <v>42.118671</v>
      </c>
      <c r="W891" s="0">
        <f t="shared" si="13"/>
        <v>51403.85289045472</v>
      </c>
    </row>
    <row r="892">
      <c r="A892" s="0">
        <v>185.36625</v>
      </c>
      <c r="B892" s="0">
        <v>2369.051514</v>
      </c>
      <c r="C892" s="0">
        <v>-42038.738281</v>
      </c>
      <c r="D892" s="0">
        <v>29433.935547</v>
      </c>
      <c r="E892" s="0">
        <v>-0.072096</v>
      </c>
      <c r="F892" s="0">
        <v>9.964131</v>
      </c>
      <c r="G892" s="0">
        <v>-0.053684</v>
      </c>
      <c r="H892" s="0">
        <v>0.063306</v>
      </c>
      <c r="I892" s="0">
        <v>0.013076</v>
      </c>
      <c r="J892" s="0">
        <v>-0.021185</v>
      </c>
      <c r="K892" s="0">
        <v>1023.449951</v>
      </c>
      <c r="L892" s="0">
        <v>42.118671</v>
      </c>
      <c r="W892" s="0">
        <f t="shared" si="13"/>
        <v>51373.383021943868</v>
      </c>
    </row>
    <row r="893">
      <c r="A893" s="0">
        <v>185.3775</v>
      </c>
      <c r="B893" s="0">
        <v>2248.447266</v>
      </c>
      <c r="C893" s="0">
        <v>-42068.425781</v>
      </c>
      <c r="D893" s="0">
        <v>29342.695312</v>
      </c>
      <c r="E893" s="0">
        <v>-0.066739</v>
      </c>
      <c r="F893" s="0">
        <v>9.961062</v>
      </c>
      <c r="G893" s="0">
        <v>-0.075104</v>
      </c>
      <c r="H893" s="0">
        <v>0.035124</v>
      </c>
      <c r="I893" s="0">
        <v>0.010025</v>
      </c>
      <c r="J893" s="0">
        <v>-0.013397</v>
      </c>
      <c r="K893" s="0">
        <v>1023.449951</v>
      </c>
      <c r="L893" s="0">
        <v>42.118671</v>
      </c>
      <c r="W893" s="0">
        <f t="shared" si="13"/>
        <v>51340.059709473993</v>
      </c>
    </row>
    <row r="894">
      <c r="A894" s="0">
        <v>185.38875</v>
      </c>
      <c r="B894" s="0">
        <v>2211.664307</v>
      </c>
      <c r="C894" s="0">
        <v>-42064.339844</v>
      </c>
      <c r="D894" s="0">
        <v>29496.988281</v>
      </c>
      <c r="E894" s="0">
        <v>-0.080945</v>
      </c>
      <c r="F894" s="0">
        <v>9.959102</v>
      </c>
      <c r="G894" s="0">
        <v>-0.048769</v>
      </c>
      <c r="H894" s="0">
        <v>0.011485</v>
      </c>
      <c r="I894" s="0">
        <v>0.006738</v>
      </c>
      <c r="J894" s="0">
        <v>-0.007477</v>
      </c>
      <c r="K894" s="0">
        <v>1023.449951</v>
      </c>
      <c r="L894" s="0">
        <v>42.118671</v>
      </c>
      <c r="W894" s="0">
        <f t="shared" si="13"/>
        <v>51423.462185736142</v>
      </c>
    </row>
    <row r="895">
      <c r="A895" s="0">
        <v>185.4</v>
      </c>
      <c r="B895" s="0">
        <v>2218.244385</v>
      </c>
      <c r="C895" s="0">
        <v>-42076.808594</v>
      </c>
      <c r="D895" s="0">
        <v>29432.529297</v>
      </c>
      <c r="E895" s="0">
        <v>-0.070233</v>
      </c>
      <c r="F895" s="0">
        <v>9.952015</v>
      </c>
      <c r="G895" s="0">
        <v>-0.033422</v>
      </c>
      <c r="H895" s="0">
        <v>-0.016118</v>
      </c>
      <c r="I895" s="0">
        <v>0.001462</v>
      </c>
      <c r="J895" s="0">
        <v>0.000935</v>
      </c>
      <c r="K895" s="0">
        <v>1023.429993</v>
      </c>
      <c r="L895" s="0">
        <v>42.121208</v>
      </c>
      <c r="W895" s="0">
        <f t="shared" si="13"/>
        <v>51397.005850793095</v>
      </c>
    </row>
    <row r="896">
      <c r="A896" s="0">
        <v>185.41125</v>
      </c>
      <c r="B896" s="0">
        <v>2265.39502</v>
      </c>
      <c r="C896" s="0">
        <v>-42066.945312</v>
      </c>
      <c r="D896" s="0">
        <v>29501.023437</v>
      </c>
      <c r="E896" s="0">
        <v>-0.074611</v>
      </c>
      <c r="F896" s="0">
        <v>9.965908</v>
      </c>
      <c r="G896" s="0">
        <v>-0.046706</v>
      </c>
      <c r="H896" s="0">
        <v>-0.03375</v>
      </c>
      <c r="I896" s="0">
        <v>-0.000592</v>
      </c>
      <c r="J896" s="0">
        <v>0.005041</v>
      </c>
      <c r="K896" s="0">
        <v>1023.429993</v>
      </c>
      <c r="L896" s="0">
        <v>42.121208</v>
      </c>
      <c r="W896" s="0">
        <f t="shared" si="13"/>
        <v>51430.246803898022</v>
      </c>
    </row>
    <row r="897">
      <c r="A897" s="0">
        <v>185.4225</v>
      </c>
      <c r="B897" s="0">
        <v>2396.285156</v>
      </c>
      <c r="C897" s="0">
        <v>-42052.65625</v>
      </c>
      <c r="D897" s="0">
        <v>29543.720703</v>
      </c>
      <c r="E897" s="0">
        <v>-0.07412</v>
      </c>
      <c r="F897" s="0">
        <v>9.960828</v>
      </c>
      <c r="G897" s="0">
        <v>-0.042809</v>
      </c>
      <c r="H897" s="0">
        <v>-0.037792</v>
      </c>
      <c r="I897" s="0">
        <v>-0.000979</v>
      </c>
      <c r="J897" s="0">
        <v>0.007419</v>
      </c>
      <c r="K897" s="0">
        <v>1023.429993</v>
      </c>
      <c r="L897" s="0">
        <v>42.121208</v>
      </c>
      <c r="W897" s="0">
        <f t="shared" si="13"/>
        <v>51448.999146790025</v>
      </c>
    </row>
    <row r="898">
      <c r="A898" s="0">
        <v>185.43375</v>
      </c>
      <c r="B898" s="0">
        <v>2305.058594</v>
      </c>
      <c r="C898" s="0">
        <v>-42091.503906</v>
      </c>
      <c r="D898" s="0">
        <v>29499.228516</v>
      </c>
      <c r="E898" s="0">
        <v>-0.06476</v>
      </c>
      <c r="F898" s="0">
        <v>9.964133</v>
      </c>
      <c r="G898" s="0">
        <v>-0.058925</v>
      </c>
      <c r="H898" s="0">
        <v>-0.025975</v>
      </c>
      <c r="I898" s="0">
        <v>0.001207</v>
      </c>
      <c r="J898" s="0">
        <v>0.000761</v>
      </c>
      <c r="K898" s="0">
        <v>1023.429993</v>
      </c>
      <c r="L898" s="0">
        <v>42.121208</v>
      </c>
      <c r="W898" s="0">
        <f ref="W898:W961" t="shared" si="14">SQRT((B898)^2+(C898)^2+(D898)^2)</f>
        <v>51451.068786078431</v>
      </c>
    </row>
    <row r="899">
      <c r="A899" s="0">
        <v>185.445</v>
      </c>
      <c r="B899" s="0">
        <v>2353.61377</v>
      </c>
      <c r="C899" s="0">
        <v>-42070.867187</v>
      </c>
      <c r="D899" s="0">
        <v>29397.771484</v>
      </c>
      <c r="E899" s="0">
        <v>-0.073742</v>
      </c>
      <c r="F899" s="0">
        <v>9.968513</v>
      </c>
      <c r="G899" s="0">
        <v>-0.066212</v>
      </c>
      <c r="H899" s="0">
        <v>-0.007786</v>
      </c>
      <c r="I899" s="0">
        <v>0.002897</v>
      </c>
      <c r="J899" s="0">
        <v>-0.007752</v>
      </c>
      <c r="K899" s="0">
        <v>1023.429993</v>
      </c>
      <c r="L899" s="0">
        <v>42.121208</v>
      </c>
      <c r="W899" s="0">
        <f t="shared" si="14"/>
        <v>51378.2671162624</v>
      </c>
    </row>
    <row r="900">
      <c r="A900" s="0">
        <v>185.45625</v>
      </c>
      <c r="B900" s="0">
        <v>2293.625</v>
      </c>
      <c r="C900" s="0">
        <v>-42064.398437</v>
      </c>
      <c r="D900" s="0">
        <v>29471.900391</v>
      </c>
      <c r="E900" s="0">
        <v>-0.075035</v>
      </c>
      <c r="F900" s="0">
        <v>9.974296</v>
      </c>
      <c r="G900" s="0">
        <v>-0.048578</v>
      </c>
      <c r="H900" s="0">
        <v>0.022574</v>
      </c>
      <c r="I900" s="0">
        <v>0.006225</v>
      </c>
      <c r="J900" s="0">
        <v>-0.016196</v>
      </c>
      <c r="K900" s="0">
        <v>1023.429993</v>
      </c>
      <c r="L900" s="0">
        <v>42.121208</v>
      </c>
      <c r="W900" s="0">
        <f t="shared" si="14"/>
        <v>51412.714810291232</v>
      </c>
    </row>
    <row r="901">
      <c r="A901" s="0">
        <v>185.4675</v>
      </c>
      <c r="B901" s="0">
        <v>2288.402344</v>
      </c>
      <c r="C901" s="0">
        <v>-42052.6875</v>
      </c>
      <c r="D901" s="0">
        <v>29488.265625</v>
      </c>
      <c r="E901" s="0">
        <v>-0.073162</v>
      </c>
      <c r="F901" s="0">
        <v>9.96403</v>
      </c>
      <c r="G901" s="0">
        <v>-0.043517</v>
      </c>
      <c r="H901" s="0">
        <v>0.044255</v>
      </c>
      <c r="I901" s="0">
        <v>0.008968</v>
      </c>
      <c r="J901" s="0">
        <v>-0.0214</v>
      </c>
      <c r="K901" s="0">
        <v>1023.429993</v>
      </c>
      <c r="L901" s="0">
        <v>42.121208</v>
      </c>
      <c r="W901" s="0">
        <f t="shared" si="14"/>
        <v>51412.28569934659</v>
      </c>
    </row>
    <row r="902">
      <c r="A902" s="0">
        <v>185.47875</v>
      </c>
      <c r="B902" s="0">
        <v>2305.208984</v>
      </c>
      <c r="C902" s="0">
        <v>-42052.121094</v>
      </c>
      <c r="D902" s="0">
        <v>29561.537109</v>
      </c>
      <c r="E902" s="0">
        <v>-0.070981</v>
      </c>
      <c r="F902" s="0">
        <v>9.954637</v>
      </c>
      <c r="G902" s="0">
        <v>-0.045299</v>
      </c>
      <c r="H902" s="0">
        <v>0.066272</v>
      </c>
      <c r="I902" s="0">
        <v>0.012328</v>
      </c>
      <c r="J902" s="0">
        <v>-0.024381</v>
      </c>
      <c r="K902" s="0">
        <v>1023.429993</v>
      </c>
      <c r="L902" s="0">
        <v>42.121208</v>
      </c>
      <c r="W902" s="0">
        <f t="shared" si="14"/>
        <v>51454.633933311954</v>
      </c>
    </row>
    <row r="903">
      <c r="A903" s="0">
        <v>185.49</v>
      </c>
      <c r="B903" s="0">
        <v>2308.626709</v>
      </c>
      <c r="C903" s="0">
        <v>-42057.949219</v>
      </c>
      <c r="D903" s="0">
        <v>29475.658203</v>
      </c>
      <c r="E903" s="0">
        <v>-0.075276</v>
      </c>
      <c r="F903" s="0">
        <v>9.963316</v>
      </c>
      <c r="G903" s="0">
        <v>-0.051543</v>
      </c>
      <c r="H903" s="0">
        <v>0.074878</v>
      </c>
      <c r="I903" s="0">
        <v>0.01445</v>
      </c>
      <c r="J903" s="0">
        <v>-0.023708</v>
      </c>
      <c r="K903" s="0">
        <v>1023.429993</v>
      </c>
      <c r="L903" s="0">
        <v>42.121208</v>
      </c>
      <c r="W903" s="0">
        <f t="shared" si="14"/>
        <v>51410.264308692014</v>
      </c>
    </row>
    <row r="904">
      <c r="A904" s="0">
        <v>185.50125</v>
      </c>
      <c r="B904" s="0">
        <v>2389.3125</v>
      </c>
      <c r="C904" s="0">
        <v>-42073.953125</v>
      </c>
      <c r="D904" s="0">
        <v>29477.515625</v>
      </c>
      <c r="E904" s="0">
        <v>-0.073339</v>
      </c>
      <c r="F904" s="0">
        <v>9.948565</v>
      </c>
      <c r="G904" s="0">
        <v>-0.048031</v>
      </c>
      <c r="H904" s="0">
        <v>0.063863</v>
      </c>
      <c r="I904" s="0">
        <v>0.012565</v>
      </c>
      <c r="J904" s="0">
        <v>-0.019013</v>
      </c>
      <c r="K904" s="0">
        <v>1023.459961</v>
      </c>
      <c r="L904" s="0">
        <v>42.126091</v>
      </c>
      <c r="W904" s="0">
        <f t="shared" si="14"/>
        <v>51428.107812843678</v>
      </c>
    </row>
    <row r="905">
      <c r="A905" s="0">
        <v>185.5125</v>
      </c>
      <c r="B905" s="0">
        <v>2381.012207</v>
      </c>
      <c r="C905" s="0">
        <v>-42050.164062</v>
      </c>
      <c r="D905" s="0">
        <v>29453.542969</v>
      </c>
      <c r="E905" s="0">
        <v>-0.065537</v>
      </c>
      <c r="F905" s="0">
        <v>9.953418</v>
      </c>
      <c r="G905" s="0">
        <v>-0.041069</v>
      </c>
      <c r="H905" s="0">
        <v>0.045393</v>
      </c>
      <c r="I905" s="0">
        <v>0.010402</v>
      </c>
      <c r="J905" s="0">
        <v>-0.015967</v>
      </c>
      <c r="K905" s="0">
        <v>1023.459961</v>
      </c>
      <c r="L905" s="0">
        <v>42.126091</v>
      </c>
      <c r="W905" s="0">
        <f t="shared" si="14"/>
        <v>51394.520235115815</v>
      </c>
    </row>
    <row r="906">
      <c r="A906" s="0">
        <v>185.52375</v>
      </c>
      <c r="B906" s="0">
        <v>2285.386719</v>
      </c>
      <c r="C906" s="0">
        <v>-42056.167969</v>
      </c>
      <c r="D906" s="0">
        <v>29447.240234</v>
      </c>
      <c r="E906" s="0">
        <v>-0.069593</v>
      </c>
      <c r="F906" s="0">
        <v>9.974432</v>
      </c>
      <c r="G906" s="0">
        <v>-0.048742</v>
      </c>
      <c r="H906" s="0">
        <v>0.018786</v>
      </c>
      <c r="I906" s="0">
        <v>0.008321</v>
      </c>
      <c r="J906" s="0">
        <v>-0.00889</v>
      </c>
      <c r="K906" s="0">
        <v>1023.459961</v>
      </c>
      <c r="L906" s="0">
        <v>42.126091</v>
      </c>
      <c r="W906" s="0">
        <f t="shared" si="14"/>
        <v>51391.479975683054</v>
      </c>
    </row>
    <row r="907">
      <c r="A907" s="0">
        <v>185.535</v>
      </c>
      <c r="B907" s="0">
        <v>2243.228027</v>
      </c>
      <c r="C907" s="0">
        <v>-42072.023437</v>
      </c>
      <c r="D907" s="0">
        <v>29389.763672</v>
      </c>
      <c r="E907" s="0">
        <v>-0.079333</v>
      </c>
      <c r="F907" s="0">
        <v>9.962856</v>
      </c>
      <c r="G907" s="0">
        <v>-0.053653</v>
      </c>
      <c r="H907" s="0">
        <v>-0.007639</v>
      </c>
      <c r="I907" s="0">
        <v>0.003614</v>
      </c>
      <c r="J907" s="0">
        <v>-0.001564</v>
      </c>
      <c r="K907" s="0">
        <v>1023.459961</v>
      </c>
      <c r="L907" s="0">
        <v>42.126091</v>
      </c>
      <c r="W907" s="0">
        <f t="shared" si="14"/>
        <v>51369.693757707049</v>
      </c>
    </row>
    <row r="908">
      <c r="A908" s="0">
        <v>185.54625</v>
      </c>
      <c r="B908" s="0">
        <v>2289.446533</v>
      </c>
      <c r="C908" s="0">
        <v>-42073.828125</v>
      </c>
      <c r="D908" s="0">
        <v>29419.373047</v>
      </c>
      <c r="E908" s="0">
        <v>-0.059112</v>
      </c>
      <c r="F908" s="0">
        <v>9.979584</v>
      </c>
      <c r="G908" s="0">
        <v>-0.050915</v>
      </c>
      <c r="H908" s="0">
        <v>-0.022392</v>
      </c>
      <c r="I908" s="0">
        <v>0.00216</v>
      </c>
      <c r="J908" s="0">
        <v>0.001907</v>
      </c>
      <c r="K908" s="0">
        <v>1023.459961</v>
      </c>
      <c r="L908" s="0">
        <v>42.126091</v>
      </c>
      <c r="W908" s="0">
        <f t="shared" si="14"/>
        <v>51390.155565030713</v>
      </c>
    </row>
    <row r="909">
      <c r="A909" s="0">
        <v>185.5575</v>
      </c>
      <c r="B909" s="0">
        <v>2314.056885</v>
      </c>
      <c r="C909" s="0">
        <v>-42088.011719</v>
      </c>
      <c r="D909" s="0">
        <v>29380.167969</v>
      </c>
      <c r="E909" s="0">
        <v>-0.070805</v>
      </c>
      <c r="F909" s="0">
        <v>9.967965</v>
      </c>
      <c r="G909" s="0">
        <v>-0.042828</v>
      </c>
      <c r="H909" s="0">
        <v>-0.035044</v>
      </c>
      <c r="I909" s="0">
        <v>-0.000586</v>
      </c>
      <c r="J909" s="0">
        <v>0.006059</v>
      </c>
      <c r="K909" s="0">
        <v>1023.459961</v>
      </c>
      <c r="L909" s="0">
        <v>42.126091</v>
      </c>
      <c r="W909" s="0">
        <f t="shared" si="14"/>
        <v>51380.442384358183</v>
      </c>
    </row>
    <row r="910">
      <c r="A910" s="0">
        <v>185.56875</v>
      </c>
      <c r="B910" s="0">
        <v>2351.779297</v>
      </c>
      <c r="C910" s="0">
        <v>-42048.792969</v>
      </c>
      <c r="D910" s="0">
        <v>29346.330078</v>
      </c>
      <c r="E910" s="0">
        <v>-0.06592</v>
      </c>
      <c r="F910" s="0">
        <v>9.958069</v>
      </c>
      <c r="G910" s="0">
        <v>-0.049434</v>
      </c>
      <c r="H910" s="0">
        <v>-0.030668</v>
      </c>
      <c r="I910" s="0">
        <v>-0.000409</v>
      </c>
      <c r="J910" s="0">
        <v>0.003241</v>
      </c>
      <c r="K910" s="0">
        <v>1023.459961</v>
      </c>
      <c r="L910" s="0">
        <v>42.126091</v>
      </c>
      <c r="W910" s="0">
        <f t="shared" si="14"/>
        <v>51330.682296834406</v>
      </c>
    </row>
    <row r="911">
      <c r="A911" s="0">
        <v>185.58</v>
      </c>
      <c r="B911" s="0">
        <v>2274.320801</v>
      </c>
      <c r="C911" s="0">
        <v>-42045.207031</v>
      </c>
      <c r="D911" s="0">
        <v>29438.416016</v>
      </c>
      <c r="E911" s="0">
        <v>-0.082516</v>
      </c>
      <c r="F911" s="0">
        <v>9.965275</v>
      </c>
      <c r="G911" s="0">
        <v>-0.046843</v>
      </c>
      <c r="H911" s="0">
        <v>-0.014571</v>
      </c>
      <c r="I911" s="0">
        <v>0.001802</v>
      </c>
      <c r="J911" s="0">
        <v>-0.004719</v>
      </c>
      <c r="K911" s="0">
        <v>1023.459961</v>
      </c>
      <c r="L911" s="0">
        <v>42.126091</v>
      </c>
      <c r="W911" s="0">
        <f t="shared" si="14"/>
        <v>51376.962803542585</v>
      </c>
    </row>
    <row r="912">
      <c r="A912" s="0">
        <v>185.59125</v>
      </c>
      <c r="B912" s="0">
        <v>2234.878906</v>
      </c>
      <c r="C912" s="0">
        <v>-42032.996094</v>
      </c>
      <c r="D912" s="0">
        <v>29343.509766</v>
      </c>
      <c r="E912" s="0">
        <v>-0.08108</v>
      </c>
      <c r="F912" s="0">
        <v>9.972185</v>
      </c>
      <c r="G912" s="0">
        <v>-0.064194</v>
      </c>
      <c r="H912" s="0">
        <v>0.015988</v>
      </c>
      <c r="I912" s="0">
        <v>0.005893</v>
      </c>
      <c r="J912" s="0">
        <v>-0.014046</v>
      </c>
      <c r="K912" s="0">
        <v>1023.459961</v>
      </c>
      <c r="L912" s="0">
        <v>42.126091</v>
      </c>
      <c r="W912" s="0">
        <f t="shared" si="14"/>
        <v>51310.905368644984</v>
      </c>
    </row>
    <row r="913">
      <c r="A913" s="0">
        <v>185.6025</v>
      </c>
      <c r="B913" s="0">
        <v>2280.602051</v>
      </c>
      <c r="C913" s="0">
        <v>-42046.417969</v>
      </c>
      <c r="D913" s="0">
        <v>29427.568359</v>
      </c>
      <c r="E913" s="0">
        <v>-0.0631</v>
      </c>
      <c r="F913" s="0">
        <v>9.972279</v>
      </c>
      <c r="G913" s="0">
        <v>-0.058549</v>
      </c>
      <c r="H913" s="0">
        <v>0.03849</v>
      </c>
      <c r="I913" s="0">
        <v>0.008446</v>
      </c>
      <c r="J913" s="0">
        <v>-0.020171</v>
      </c>
      <c r="K913" s="0">
        <v>1023.449951</v>
      </c>
      <c r="L913" s="0">
        <v>42.126091</v>
      </c>
      <c r="W913" s="0">
        <f t="shared" si="14"/>
        <v>51372.017570487624</v>
      </c>
    </row>
    <row r="914">
      <c r="A914" s="0">
        <v>185.61375</v>
      </c>
      <c r="B914" s="0">
        <v>2219.773193</v>
      </c>
      <c r="C914" s="0">
        <v>-42095.308594</v>
      </c>
      <c r="D914" s="0">
        <v>29429.660156</v>
      </c>
      <c r="E914" s="0">
        <v>-0.07671</v>
      </c>
      <c r="F914" s="0">
        <v>9.982804</v>
      </c>
      <c r="G914" s="0">
        <v>-0.065275</v>
      </c>
      <c r="H914" s="0">
        <v>0.05888</v>
      </c>
      <c r="I914" s="0">
        <v>0.010654</v>
      </c>
      <c r="J914" s="0">
        <v>-0.022544</v>
      </c>
      <c r="K914" s="0">
        <v>1023.449951</v>
      </c>
      <c r="L914" s="0">
        <v>42.126091</v>
      </c>
      <c r="W914" s="0">
        <f t="shared" si="14"/>
        <v>51410.575716968058</v>
      </c>
    </row>
    <row r="915">
      <c r="A915" s="0">
        <v>185.625</v>
      </c>
      <c r="B915" s="0">
        <v>2284.991943</v>
      </c>
      <c r="C915" s="0">
        <v>-42045.972656</v>
      </c>
      <c r="D915" s="0">
        <v>29396.0625</v>
      </c>
      <c r="E915" s="0">
        <v>-0.079778</v>
      </c>
      <c r="F915" s="0">
        <v>9.972848</v>
      </c>
      <c r="G915" s="0">
        <v>-0.063666</v>
      </c>
      <c r="H915" s="0">
        <v>0.073912</v>
      </c>
      <c r="I915" s="0">
        <v>0.012888</v>
      </c>
      <c r="J915" s="0">
        <v>-0.024567</v>
      </c>
      <c r="K915" s="0">
        <v>1023.449951</v>
      </c>
      <c r="L915" s="0">
        <v>42.126091</v>
      </c>
      <c r="W915" s="0">
        <f t="shared" si="14"/>
        <v>51353.807018297884</v>
      </c>
    </row>
    <row r="916">
      <c r="A916" s="0">
        <v>185.63625</v>
      </c>
      <c r="B916" s="0">
        <v>2342.268799</v>
      </c>
      <c r="C916" s="0">
        <v>-42055.351562</v>
      </c>
      <c r="D916" s="0">
        <v>29456.470703</v>
      </c>
      <c r="E916" s="0">
        <v>-0.072839</v>
      </c>
      <c r="F916" s="0">
        <v>9.975932</v>
      </c>
      <c r="G916" s="0">
        <v>-0.060719</v>
      </c>
      <c r="H916" s="0">
        <v>0.070828</v>
      </c>
      <c r="I916" s="0">
        <v>0.01328</v>
      </c>
      <c r="J916" s="0">
        <v>-0.022188</v>
      </c>
      <c r="K916" s="0">
        <v>1023.449951</v>
      </c>
      <c r="L916" s="0">
        <v>42.126091</v>
      </c>
      <c r="W916" s="0">
        <f t="shared" si="14"/>
        <v>51398.662282270365</v>
      </c>
    </row>
    <row r="917">
      <c r="A917" s="0">
        <v>185.6475</v>
      </c>
      <c r="B917" s="0">
        <v>2331.134766</v>
      </c>
      <c r="C917" s="0">
        <v>-41971.246094</v>
      </c>
      <c r="D917" s="0">
        <v>29472.179687</v>
      </c>
      <c r="E917" s="0">
        <v>-0.068622</v>
      </c>
      <c r="F917" s="0">
        <v>9.956156</v>
      </c>
      <c r="G917" s="0">
        <v>-0.05411</v>
      </c>
      <c r="H917" s="0">
        <v>0.056466</v>
      </c>
      <c r="I917" s="0">
        <v>0.012323</v>
      </c>
      <c r="J917" s="0">
        <v>-0.01763</v>
      </c>
      <c r="K917" s="0">
        <v>1023.449951</v>
      </c>
      <c r="L917" s="0">
        <v>42.126091</v>
      </c>
      <c r="W917" s="0">
        <f t="shared" si="14"/>
        <v>51338.378076086308</v>
      </c>
    </row>
    <row r="918">
      <c r="A918" s="0">
        <v>185.65875</v>
      </c>
      <c r="B918" s="0">
        <v>2231.127197</v>
      </c>
      <c r="C918" s="0">
        <v>-41989.355469</v>
      </c>
      <c r="D918" s="0">
        <v>29461.720703</v>
      </c>
      <c r="E918" s="0">
        <v>-0.075944</v>
      </c>
      <c r="F918" s="0">
        <v>9.960187</v>
      </c>
      <c r="G918" s="0">
        <v>-0.05599</v>
      </c>
      <c r="H918" s="0">
        <v>0.032767</v>
      </c>
      <c r="I918" s="0">
        <v>0.009129</v>
      </c>
      <c r="J918" s="0">
        <v>-0.014209</v>
      </c>
      <c r="K918" s="0">
        <v>1023.449951</v>
      </c>
      <c r="L918" s="0">
        <v>42.126091</v>
      </c>
      <c r="W918" s="0">
        <f t="shared" si="14"/>
        <v>51342.7393898379</v>
      </c>
    </row>
    <row r="919">
      <c r="A919" s="0">
        <v>185.67</v>
      </c>
      <c r="B919" s="0">
        <v>2243.678955</v>
      </c>
      <c r="C919" s="0">
        <v>-42038.394531</v>
      </c>
      <c r="D919" s="0">
        <v>29521.109375</v>
      </c>
      <c r="E919" s="0">
        <v>-0.071582</v>
      </c>
      <c r="F919" s="0">
        <v>9.956789</v>
      </c>
      <c r="G919" s="0">
        <v>-0.062684</v>
      </c>
      <c r="H919" s="0">
        <v>-0.001132</v>
      </c>
      <c r="I919" s="0">
        <v>0.005283</v>
      </c>
      <c r="J919" s="0">
        <v>-0.004577</v>
      </c>
      <c r="K919" s="0">
        <v>1023.449951</v>
      </c>
      <c r="L919" s="0">
        <v>42.126091</v>
      </c>
      <c r="W919" s="0">
        <f t="shared" si="14"/>
        <v>51417.473768436284</v>
      </c>
    </row>
    <row r="920">
      <c r="A920" s="0">
        <v>185.68125</v>
      </c>
      <c r="B920" s="0">
        <v>2304.213135</v>
      </c>
      <c r="C920" s="0">
        <v>-42082.488281</v>
      </c>
      <c r="D920" s="0">
        <v>29518.054687</v>
      </c>
      <c r="E920" s="0">
        <v>-0.060222</v>
      </c>
      <c r="F920" s="0">
        <v>9.977755</v>
      </c>
      <c r="G920" s="0">
        <v>-0.059444</v>
      </c>
      <c r="H920" s="0">
        <v>-0.01963</v>
      </c>
      <c r="I920" s="0">
        <v>0.002777</v>
      </c>
      <c r="J920" s="0">
        <v>0.000351</v>
      </c>
      <c r="K920" s="0">
        <v>1023.449951</v>
      </c>
      <c r="L920" s="0">
        <v>42.126091</v>
      </c>
      <c r="W920" s="0">
        <f t="shared" si="14"/>
        <v>51454.453360197418</v>
      </c>
    </row>
    <row r="921">
      <c r="A921" s="0">
        <v>185.6925</v>
      </c>
      <c r="B921" s="0">
        <v>2370.142334</v>
      </c>
      <c r="C921" s="0">
        <v>-42071.3125</v>
      </c>
      <c r="D921" s="0">
        <v>29572.382812</v>
      </c>
      <c r="E921" s="0">
        <v>-0.071567</v>
      </c>
      <c r="F921" s="0">
        <v>9.9691</v>
      </c>
      <c r="G921" s="0">
        <v>-0.048126</v>
      </c>
      <c r="H921" s="0">
        <v>-0.031983</v>
      </c>
      <c r="I921" s="0">
        <v>0.001414</v>
      </c>
      <c r="J921" s="0">
        <v>0.005748</v>
      </c>
      <c r="K921" s="0">
        <v>1023.449951</v>
      </c>
      <c r="L921" s="0">
        <v>42.126091</v>
      </c>
      <c r="W921" s="0">
        <f t="shared" si="14"/>
        <v>51479.498203999116</v>
      </c>
    </row>
    <row r="922">
      <c r="A922" s="0">
        <v>185.70375</v>
      </c>
      <c r="B922" s="0">
        <v>2304.06665</v>
      </c>
      <c r="C922" s="0">
        <v>-42082.464844</v>
      </c>
      <c r="D922" s="0">
        <v>29501.34375</v>
      </c>
      <c r="E922" s="0">
        <v>-0.074718</v>
      </c>
      <c r="F922" s="0">
        <v>9.970133</v>
      </c>
      <c r="G922" s="0">
        <v>-0.043961</v>
      </c>
      <c r="H922" s="0">
        <v>-0.034488</v>
      </c>
      <c r="I922" s="0">
        <v>0.000862</v>
      </c>
      <c r="J922" s="0">
        <v>0.004532</v>
      </c>
      <c r="K922" s="0">
        <v>1023.449951</v>
      </c>
      <c r="L922" s="0">
        <v>42.123554</v>
      </c>
      <c r="W922" s="0">
        <f t="shared" si="14"/>
        <v>51444.842827340843</v>
      </c>
    </row>
    <row r="923">
      <c r="A923" s="0">
        <v>185.715</v>
      </c>
      <c r="B923" s="0">
        <v>2216.670166</v>
      </c>
      <c r="C923" s="0">
        <v>-42073.191406</v>
      </c>
      <c r="D923" s="0">
        <v>29355.908203</v>
      </c>
      <c r="E923" s="0">
        <v>-0.069515</v>
      </c>
      <c r="F923" s="0">
        <v>9.954149</v>
      </c>
      <c r="G923" s="0">
        <v>-0.039921</v>
      </c>
      <c r="H923" s="0">
        <v>-0.030636</v>
      </c>
      <c r="I923" s="0">
        <v>0.000917</v>
      </c>
      <c r="J923" s="0">
        <v>-0.00047</v>
      </c>
      <c r="K923" s="0">
        <v>1023.449951</v>
      </c>
      <c r="L923" s="0">
        <v>42.123554</v>
      </c>
      <c r="W923" s="0">
        <f t="shared" si="14"/>
        <v>51350.135424687141</v>
      </c>
    </row>
    <row r="924">
      <c r="A924" s="0">
        <v>185.72625</v>
      </c>
      <c r="B924" s="0">
        <v>2336.029785</v>
      </c>
      <c r="C924" s="0">
        <v>-42047.464844</v>
      </c>
      <c r="D924" s="0">
        <v>29478.175781</v>
      </c>
      <c r="E924" s="0">
        <v>-0.081978</v>
      </c>
      <c r="F924" s="0">
        <v>9.95465</v>
      </c>
      <c r="G924" s="0">
        <v>-0.04118</v>
      </c>
      <c r="H924" s="0">
        <v>-0.005939</v>
      </c>
      <c r="I924" s="0">
        <v>0.002703</v>
      </c>
      <c r="J924" s="0">
        <v>-0.009046</v>
      </c>
      <c r="K924" s="0">
        <v>1023.449951</v>
      </c>
      <c r="L924" s="0">
        <v>42.123554</v>
      </c>
      <c r="W924" s="0">
        <f t="shared" si="14"/>
        <v>51404.369292301977</v>
      </c>
    </row>
    <row r="925">
      <c r="A925" s="0">
        <v>185.7375</v>
      </c>
      <c r="B925" s="0">
        <v>2330.265869</v>
      </c>
      <c r="C925" s="0">
        <v>-42097.289062</v>
      </c>
      <c r="D925" s="0">
        <v>29536.916016</v>
      </c>
      <c r="E925" s="0">
        <v>-0.073382</v>
      </c>
      <c r="F925" s="0">
        <v>9.957999</v>
      </c>
      <c r="G925" s="0">
        <v>-0.035465</v>
      </c>
      <c r="H925" s="0">
        <v>0.026331</v>
      </c>
      <c r="I925" s="0">
        <v>0.007425</v>
      </c>
      <c r="J925" s="0">
        <v>-0.017732</v>
      </c>
      <c r="K925" s="0">
        <v>1023.449951</v>
      </c>
      <c r="L925" s="0">
        <v>42.123554</v>
      </c>
      <c r="W925" s="0">
        <f t="shared" si="14"/>
        <v>51478.551777668035</v>
      </c>
    </row>
    <row r="926">
      <c r="A926" s="0">
        <v>185.74875</v>
      </c>
      <c r="B926" s="0">
        <v>2342.008789</v>
      </c>
      <c r="C926" s="0">
        <v>-42086.199219</v>
      </c>
      <c r="D926" s="0">
        <v>29448.986328</v>
      </c>
      <c r="E926" s="0">
        <v>-0.077204</v>
      </c>
      <c r="F926" s="0">
        <v>9.960835</v>
      </c>
      <c r="G926" s="0">
        <v>-0.060664</v>
      </c>
      <c r="H926" s="0">
        <v>0.054579</v>
      </c>
      <c r="I926" s="0">
        <v>0.010671</v>
      </c>
      <c r="J926" s="0">
        <v>-0.022562</v>
      </c>
      <c r="K926" s="0">
        <v>1023.449951</v>
      </c>
      <c r="L926" s="0">
        <v>42.123554</v>
      </c>
      <c r="W926" s="0">
        <f t="shared" si="14"/>
        <v>51419.606820898975</v>
      </c>
    </row>
    <row r="927">
      <c r="A927" s="0">
        <v>185.76</v>
      </c>
      <c r="B927" s="0">
        <v>2334.641846</v>
      </c>
      <c r="C927" s="0">
        <v>-42067.039062</v>
      </c>
      <c r="D927" s="0">
        <v>29552.25</v>
      </c>
      <c r="E927" s="0">
        <v>-0.065266</v>
      </c>
      <c r="F927" s="0">
        <v>9.951112</v>
      </c>
      <c r="G927" s="0">
        <v>-0.071365</v>
      </c>
      <c r="H927" s="0">
        <v>0.075597</v>
      </c>
      <c r="I927" s="0">
        <v>0.013093</v>
      </c>
      <c r="J927" s="0">
        <v>-0.026215</v>
      </c>
      <c r="K927" s="0">
        <v>1023.449951</v>
      </c>
      <c r="L927" s="0">
        <v>42.123554</v>
      </c>
      <c r="W927" s="0">
        <f t="shared" si="14"/>
        <v>51462.819666779127</v>
      </c>
    </row>
    <row r="928">
      <c r="A928" s="0">
        <v>185.77125</v>
      </c>
      <c r="B928" s="0">
        <v>2192.196777</v>
      </c>
      <c r="C928" s="0">
        <v>-42073.574219</v>
      </c>
      <c r="D928" s="0">
        <v>29390.058594</v>
      </c>
      <c r="E928" s="0">
        <v>-0.047585</v>
      </c>
      <c r="F928" s="0">
        <v>9.965569</v>
      </c>
      <c r="G928" s="0">
        <v>-0.061098</v>
      </c>
      <c r="H928" s="0">
        <v>0.073456</v>
      </c>
      <c r="I928" s="0">
        <v>0.013355</v>
      </c>
      <c r="J928" s="0">
        <v>-0.023664</v>
      </c>
      <c r="K928" s="0">
        <v>1023.449951</v>
      </c>
      <c r="L928" s="0">
        <v>42.123554</v>
      </c>
      <c r="W928" s="0">
        <f t="shared" si="14"/>
        <v>51368.929504414868</v>
      </c>
    </row>
    <row r="929">
      <c r="A929" s="0">
        <v>185.7825</v>
      </c>
      <c r="B929" s="0">
        <v>2178.540527</v>
      </c>
      <c r="C929" s="0">
        <v>-42061.058594</v>
      </c>
      <c r="D929" s="0">
        <v>29432.5</v>
      </c>
      <c r="E929" s="0">
        <v>-0.06295</v>
      </c>
      <c r="F929" s="0">
        <v>9.96784</v>
      </c>
      <c r="G929" s="0">
        <v>-0.046032</v>
      </c>
      <c r="H929" s="0">
        <v>0.064261</v>
      </c>
      <c r="I929" s="0">
        <v>0.013279</v>
      </c>
      <c r="J929" s="0">
        <v>-0.020828</v>
      </c>
      <c r="K929" s="0">
        <v>1023.449951</v>
      </c>
      <c r="L929" s="0">
        <v>42.123554</v>
      </c>
      <c r="W929" s="0">
        <f t="shared" si="14"/>
        <v>51382.397230235205</v>
      </c>
    </row>
    <row r="930">
      <c r="A930" s="0">
        <v>185.79375</v>
      </c>
      <c r="B930" s="0">
        <v>2299.004639</v>
      </c>
      <c r="C930" s="0">
        <v>-42059.121094</v>
      </c>
      <c r="D930" s="0">
        <v>29450.371094</v>
      </c>
      <c r="E930" s="0">
        <v>-0.068813</v>
      </c>
      <c r="F930" s="0">
        <v>9.953303</v>
      </c>
      <c r="G930" s="0">
        <v>-0.042354</v>
      </c>
      <c r="H930" s="0">
        <v>0.044722</v>
      </c>
      <c r="I930" s="0">
        <v>0.011128</v>
      </c>
      <c r="J930" s="0">
        <v>-0.01596</v>
      </c>
      <c r="K930" s="0">
        <v>1023.449951</v>
      </c>
      <c r="L930" s="0">
        <v>42.123554</v>
      </c>
      <c r="W930" s="0">
        <f t="shared" si="14"/>
        <v>51396.297990265892</v>
      </c>
    </row>
    <row r="931">
      <c r="A931" s="0">
        <v>185.805</v>
      </c>
      <c r="B931" s="0">
        <v>2277.233643</v>
      </c>
      <c r="C931" s="0">
        <v>-42000.449219</v>
      </c>
      <c r="D931" s="0">
        <v>29464.068359</v>
      </c>
      <c r="E931" s="0">
        <v>-0.070861</v>
      </c>
      <c r="F931" s="0">
        <v>9.959637</v>
      </c>
      <c r="G931" s="0">
        <v>-0.047162</v>
      </c>
      <c r="H931" s="0">
        <v>0.016044</v>
      </c>
      <c r="I931" s="0">
        <v>0.008273</v>
      </c>
      <c r="J931" s="0">
        <v>-0.009597</v>
      </c>
      <c r="K931" s="0">
        <v>1023.429993</v>
      </c>
      <c r="L931" s="0">
        <v>42.126091</v>
      </c>
      <c r="W931" s="0">
        <f t="shared" si="14"/>
        <v>51355.183301458805</v>
      </c>
    </row>
    <row r="932">
      <c r="A932" s="0">
        <v>185.81625</v>
      </c>
      <c r="B932" s="0">
        <v>2228.195557</v>
      </c>
      <c r="C932" s="0">
        <v>-42047.113281</v>
      </c>
      <c r="D932" s="0">
        <v>29384.421875</v>
      </c>
      <c r="E932" s="0">
        <v>-0.074592</v>
      </c>
      <c r="F932" s="0">
        <v>9.948646</v>
      </c>
      <c r="G932" s="0">
        <v>-0.052774</v>
      </c>
      <c r="H932" s="0">
        <v>-0.01088</v>
      </c>
      <c r="I932" s="0">
        <v>0.003713</v>
      </c>
      <c r="J932" s="0">
        <v>-0.000854</v>
      </c>
      <c r="K932" s="0">
        <v>1023.429993</v>
      </c>
      <c r="L932" s="0">
        <v>42.126091</v>
      </c>
      <c r="W932" s="0">
        <f t="shared" si="14"/>
        <v>51345.582474380979</v>
      </c>
    </row>
    <row r="933">
      <c r="A933" s="0">
        <v>185.8275</v>
      </c>
      <c r="B933" s="0">
        <v>2317.204346</v>
      </c>
      <c r="C933" s="0">
        <v>-42024.703125</v>
      </c>
      <c r="D933" s="0">
        <v>29434.585937</v>
      </c>
      <c r="E933" s="0">
        <v>-0.082777</v>
      </c>
      <c r="F933" s="0">
        <v>9.986366</v>
      </c>
      <c r="G933" s="0">
        <v>-0.068568</v>
      </c>
      <c r="H933" s="0">
        <v>-0.027752</v>
      </c>
      <c r="I933" s="0">
        <v>0.00124</v>
      </c>
      <c r="J933" s="0">
        <v>0.003173</v>
      </c>
      <c r="K933" s="0">
        <v>1023.429993</v>
      </c>
      <c r="L933" s="0">
        <v>42.126091</v>
      </c>
      <c r="W933" s="0">
        <f t="shared" si="14"/>
        <v>51359.906133171084</v>
      </c>
    </row>
    <row r="934">
      <c r="A934" s="0">
        <v>185.83875</v>
      </c>
      <c r="B934" s="0">
        <v>2284.435059</v>
      </c>
      <c r="C934" s="0">
        <v>-42013.417969</v>
      </c>
      <c r="D934" s="0">
        <v>29444.763672</v>
      </c>
      <c r="E934" s="0">
        <v>-0.064952</v>
      </c>
      <c r="F934" s="0">
        <v>9.977073</v>
      </c>
      <c r="G934" s="0">
        <v>-0.059132</v>
      </c>
      <c r="H934" s="0">
        <v>-0.035505</v>
      </c>
      <c r="I934" s="0">
        <v>0.000392</v>
      </c>
      <c r="J934" s="0">
        <v>0.005137</v>
      </c>
      <c r="K934" s="0">
        <v>1023.429993</v>
      </c>
      <c r="L934" s="0">
        <v>42.126091</v>
      </c>
      <c r="W934" s="0">
        <f t="shared" si="14"/>
        <v>51355.039097216264</v>
      </c>
    </row>
    <row r="935">
      <c r="A935" s="0">
        <v>185.85</v>
      </c>
      <c r="B935" s="0">
        <v>2435.57666</v>
      </c>
      <c r="C935" s="0">
        <v>-41985.851562</v>
      </c>
      <c r="D935" s="0">
        <v>29466.359375</v>
      </c>
      <c r="E935" s="0">
        <v>-0.074525</v>
      </c>
      <c r="F935" s="0">
        <v>9.936147</v>
      </c>
      <c r="G935" s="0">
        <v>-0.045909</v>
      </c>
      <c r="H935" s="0">
        <v>-0.030274</v>
      </c>
      <c r="I935" s="0">
        <v>-0.00179</v>
      </c>
      <c r="J935" s="0">
        <v>0.000139</v>
      </c>
      <c r="K935" s="0">
        <v>1023.429993</v>
      </c>
      <c r="L935" s="0">
        <v>42.126091</v>
      </c>
      <c r="W935" s="0">
        <f t="shared" si="14"/>
        <v>51351.82664589143</v>
      </c>
    </row>
    <row r="936">
      <c r="A936" s="0">
        <v>185.86125</v>
      </c>
      <c r="B936" s="0">
        <v>2391.43335</v>
      </c>
      <c r="C936" s="0">
        <v>-42034.515625</v>
      </c>
      <c r="D936" s="0">
        <v>29415.136719</v>
      </c>
      <c r="E936" s="0">
        <v>-0.072894</v>
      </c>
      <c r="F936" s="0">
        <v>9.967718</v>
      </c>
      <c r="G936" s="0">
        <v>-0.055277</v>
      </c>
      <c r="H936" s="0">
        <v>-0.011683</v>
      </c>
      <c r="I936" s="0">
        <v>0.001898</v>
      </c>
      <c r="J936" s="0">
        <v>-0.005349</v>
      </c>
      <c r="K936" s="0">
        <v>1023.429993</v>
      </c>
      <c r="L936" s="0">
        <v>42.126091</v>
      </c>
      <c r="W936" s="0">
        <f t="shared" si="14"/>
        <v>51360.195925379056</v>
      </c>
    </row>
    <row r="937">
      <c r="A937" s="0">
        <v>185.8725</v>
      </c>
      <c r="B937" s="0">
        <v>2263.806885</v>
      </c>
      <c r="C937" s="0">
        <v>-42072.148437</v>
      </c>
      <c r="D937" s="0">
        <v>29283.078125</v>
      </c>
      <c r="E937" s="0">
        <v>-0.078443</v>
      </c>
      <c r="F937" s="0">
        <v>9.965813</v>
      </c>
      <c r="G937" s="0">
        <v>-0.046233</v>
      </c>
      <c r="H937" s="0">
        <v>0.011306</v>
      </c>
      <c r="I937" s="0">
        <v>0.004289</v>
      </c>
      <c r="J937" s="0">
        <v>-0.01287</v>
      </c>
      <c r="K937" s="0">
        <v>1023.429993</v>
      </c>
      <c r="L937" s="0">
        <v>42.126091</v>
      </c>
      <c r="W937" s="0">
        <f t="shared" si="14"/>
        <v>51309.737479277639</v>
      </c>
    </row>
    <row r="938">
      <c r="A938" s="0">
        <v>185.88375</v>
      </c>
      <c r="B938" s="0">
        <v>2162.220215</v>
      </c>
      <c r="C938" s="0">
        <v>-42020.160156</v>
      </c>
      <c r="D938" s="0">
        <v>29409.953125</v>
      </c>
      <c r="E938" s="0">
        <v>-0.072723</v>
      </c>
      <c r="F938" s="0">
        <v>9.979297</v>
      </c>
      <c r="G938" s="0">
        <v>-0.044767</v>
      </c>
      <c r="H938" s="0">
        <v>0.037047</v>
      </c>
      <c r="I938" s="0">
        <v>0.006937</v>
      </c>
      <c r="J938" s="0">
        <v>-0.019485</v>
      </c>
      <c r="K938" s="0">
        <v>1023.429993</v>
      </c>
      <c r="L938" s="0">
        <v>42.126091</v>
      </c>
      <c r="W938" s="0">
        <f t="shared" si="14"/>
        <v>51335.313368175142</v>
      </c>
    </row>
    <row r="939">
      <c r="A939" s="0">
        <v>185.895</v>
      </c>
      <c r="B939" s="0">
        <v>2284.483154</v>
      </c>
      <c r="C939" s="0">
        <v>-42065.976562</v>
      </c>
      <c r="D939" s="0">
        <v>29496.914062</v>
      </c>
      <c r="E939" s="0">
        <v>-0.066267</v>
      </c>
      <c r="F939" s="0">
        <v>9.972771</v>
      </c>
      <c r="G939" s="0">
        <v>-0.05018</v>
      </c>
      <c r="H939" s="0">
        <v>0.06785</v>
      </c>
      <c r="I939" s="0">
        <v>0.012335</v>
      </c>
      <c r="J939" s="0">
        <v>-0.025919</v>
      </c>
      <c r="K939" s="0">
        <v>1023.429993</v>
      </c>
      <c r="L939" s="0">
        <v>42.126091</v>
      </c>
      <c r="W939" s="0">
        <f t="shared" si="14"/>
        <v>51427.941691036562</v>
      </c>
    </row>
    <row r="940">
      <c r="A940" s="0">
        <v>185.90625</v>
      </c>
      <c r="B940" s="0">
        <v>2277.789307</v>
      </c>
      <c r="C940" s="0">
        <v>-42058.492187</v>
      </c>
      <c r="D940" s="0">
        <v>29487.328125</v>
      </c>
      <c r="E940" s="0">
        <v>-0.072317</v>
      </c>
      <c r="F940" s="0">
        <v>9.972307</v>
      </c>
      <c r="G940" s="0">
        <v>-0.0425</v>
      </c>
      <c r="H940" s="0">
        <v>0.074633</v>
      </c>
      <c r="I940" s="0">
        <v>0.01354</v>
      </c>
      <c r="J940" s="0">
        <v>-0.024093</v>
      </c>
      <c r="K940" s="0">
        <v>1023.5</v>
      </c>
      <c r="L940" s="0">
        <v>42.128437</v>
      </c>
      <c r="W940" s="0">
        <f t="shared" si="14"/>
        <v>51416.024828086818</v>
      </c>
    </row>
    <row r="941">
      <c r="A941" s="0">
        <v>185.9175</v>
      </c>
      <c r="B941" s="0">
        <v>2207.582031</v>
      </c>
      <c r="C941" s="0">
        <v>-42075.839844</v>
      </c>
      <c r="D941" s="0">
        <v>29394.820312</v>
      </c>
      <c r="E941" s="0">
        <v>-0.067211</v>
      </c>
      <c r="F941" s="0">
        <v>9.963222</v>
      </c>
      <c r="G941" s="0">
        <v>-0.050538</v>
      </c>
      <c r="H941" s="0">
        <v>0.075492</v>
      </c>
      <c r="I941" s="0">
        <v>0.01384</v>
      </c>
      <c r="J941" s="0">
        <v>-0.023469</v>
      </c>
      <c r="K941" s="0">
        <v>1023.5</v>
      </c>
      <c r="L941" s="0">
        <v>42.128437</v>
      </c>
      <c r="W941" s="0">
        <f t="shared" si="14"/>
        <v>51374.168394011984</v>
      </c>
    </row>
    <row r="942">
      <c r="A942" s="0">
        <v>185.92875</v>
      </c>
      <c r="B942" s="0">
        <v>2327.581299</v>
      </c>
      <c r="C942" s="0">
        <v>-42051.675781</v>
      </c>
      <c r="D942" s="0">
        <v>29375.166016</v>
      </c>
      <c r="E942" s="0">
        <v>-0.067529</v>
      </c>
      <c r="F942" s="0">
        <v>9.97647</v>
      </c>
      <c r="G942" s="0">
        <v>-0.04868</v>
      </c>
      <c r="H942" s="0">
        <v>0.05849</v>
      </c>
      <c r="I942" s="0">
        <v>0.011554</v>
      </c>
      <c r="J942" s="0">
        <v>-0.018074</v>
      </c>
      <c r="K942" s="0">
        <v>1023.5</v>
      </c>
      <c r="L942" s="0">
        <v>42.128437</v>
      </c>
      <c r="W942" s="0">
        <f t="shared" si="14"/>
        <v>51348.431808199923</v>
      </c>
    </row>
    <row r="943">
      <c r="A943" s="0">
        <v>185.94</v>
      </c>
      <c r="B943" s="0">
        <v>2270.069336</v>
      </c>
      <c r="C943" s="0">
        <v>-42045.914062</v>
      </c>
      <c r="D943" s="0">
        <v>29426.072266</v>
      </c>
      <c r="E943" s="0">
        <v>-0.067043</v>
      </c>
      <c r="F943" s="0">
        <v>9.971867</v>
      </c>
      <c r="G943" s="0">
        <v>-0.048203</v>
      </c>
      <c r="H943" s="0">
        <v>0.025836</v>
      </c>
      <c r="I943" s="0">
        <v>0.008543</v>
      </c>
      <c r="J943" s="0">
        <v>-0.010919</v>
      </c>
      <c r="K943" s="0">
        <v>1023.5</v>
      </c>
      <c r="L943" s="0">
        <v>42.128437</v>
      </c>
      <c r="W943" s="0">
        <f t="shared" si="14"/>
        <v>51370.281614014842</v>
      </c>
    </row>
    <row r="944">
      <c r="A944" s="0">
        <v>185.95125</v>
      </c>
      <c r="B944" s="0">
        <v>2364.123291</v>
      </c>
      <c r="C944" s="0">
        <v>-42059.40625</v>
      </c>
      <c r="D944" s="0">
        <v>29355.177734</v>
      </c>
      <c r="E944" s="0">
        <v>-0.071582</v>
      </c>
      <c r="F944" s="0">
        <v>9.959479</v>
      </c>
      <c r="G944" s="0">
        <v>-0.042225</v>
      </c>
      <c r="H944" s="0">
        <v>0.002027</v>
      </c>
      <c r="I944" s="0">
        <v>0.005236</v>
      </c>
      <c r="J944" s="0">
        <v>-0.004764</v>
      </c>
      <c r="K944" s="0">
        <v>1023.5</v>
      </c>
      <c r="L944" s="0">
        <v>42.128437</v>
      </c>
      <c r="W944" s="0">
        <f t="shared" si="14"/>
        <v>51345.001634358894</v>
      </c>
    </row>
    <row r="945">
      <c r="A945" s="0">
        <v>185.9625</v>
      </c>
      <c r="B945" s="0">
        <v>2251.950684</v>
      </c>
      <c r="C945" s="0">
        <v>-42067.195312</v>
      </c>
      <c r="D945" s="0">
        <v>29528.736328</v>
      </c>
      <c r="E945" s="0">
        <v>-0.079436</v>
      </c>
      <c r="F945" s="0">
        <v>9.96689</v>
      </c>
      <c r="G945" s="0">
        <v>-0.052299</v>
      </c>
      <c r="H945" s="0">
        <v>-0.023134</v>
      </c>
      <c r="I945" s="0">
        <v>0.001923</v>
      </c>
      <c r="J945" s="0">
        <v>0.003267</v>
      </c>
      <c r="K945" s="0">
        <v>1023.5</v>
      </c>
      <c r="L945" s="0">
        <v>42.128437</v>
      </c>
      <c r="W945" s="0">
        <f t="shared" si="14"/>
        <v>51445.762434137076</v>
      </c>
    </row>
    <row r="946">
      <c r="A946" s="0">
        <v>185.97375</v>
      </c>
      <c r="B946" s="0">
        <v>2362.367432</v>
      </c>
      <c r="C946" s="0">
        <v>-42074.957031</v>
      </c>
      <c r="D946" s="0">
        <v>29420.126953</v>
      </c>
      <c r="E946" s="0">
        <v>-0.082317</v>
      </c>
      <c r="F946" s="0">
        <v>9.973716</v>
      </c>
      <c r="G946" s="0">
        <v>-0.05165</v>
      </c>
      <c r="H946" s="0">
        <v>-0.036183</v>
      </c>
      <c r="I946" s="0">
        <v>-0.000785</v>
      </c>
      <c r="J946" s="0">
        <v>0.007097</v>
      </c>
      <c r="K946" s="0">
        <v>1023.5</v>
      </c>
      <c r="L946" s="0">
        <v>42.128437</v>
      </c>
      <c r="W946" s="0">
        <f t="shared" si="14"/>
        <v>51394.81159586936</v>
      </c>
    </row>
    <row r="947">
      <c r="A947" s="0">
        <v>185.985</v>
      </c>
      <c r="B947" s="0">
        <v>2425.70874</v>
      </c>
      <c r="C947" s="0">
        <v>-42055.117187</v>
      </c>
      <c r="D947" s="0">
        <v>29446.558594</v>
      </c>
      <c r="E947" s="0">
        <v>-0.058724</v>
      </c>
      <c r="F947" s="0">
        <v>9.960234</v>
      </c>
      <c r="G947" s="0">
        <v>-0.05413</v>
      </c>
      <c r="H947" s="0">
        <v>-0.033377</v>
      </c>
      <c r="I947" s="0">
        <v>-0.001176</v>
      </c>
      <c r="J947" s="0">
        <v>0.005483</v>
      </c>
      <c r="K947" s="0">
        <v>1023.5</v>
      </c>
      <c r="L947" s="0">
        <v>42.128437</v>
      </c>
      <c r="W947" s="0">
        <f t="shared" si="14"/>
        <v>51396.660957045555</v>
      </c>
    </row>
    <row r="948">
      <c r="A948" s="0">
        <v>185.99625</v>
      </c>
      <c r="B948" s="0">
        <v>2228.720215</v>
      </c>
      <c r="C948" s="0">
        <v>-42041.328125</v>
      </c>
      <c r="D948" s="0">
        <v>29492.171875</v>
      </c>
      <c r="E948" s="0">
        <v>-0.078062</v>
      </c>
      <c r="F948" s="0">
        <v>9.955357</v>
      </c>
      <c r="G948" s="0">
        <v>-0.046555</v>
      </c>
      <c r="H948" s="0">
        <v>-0.022902</v>
      </c>
      <c r="I948" s="0">
        <v>-0.000721</v>
      </c>
      <c r="J948" s="0">
        <v>-0.001779</v>
      </c>
      <c r="K948" s="0">
        <v>1023.5</v>
      </c>
      <c r="L948" s="0">
        <v>42.128437</v>
      </c>
      <c r="W948" s="0">
        <f t="shared" si="14"/>
        <v>51402.61341814448</v>
      </c>
    </row>
    <row r="949">
      <c r="A949" s="0">
        <v>186.0075</v>
      </c>
      <c r="B949" s="0">
        <v>2406.409912</v>
      </c>
      <c r="C949" s="0">
        <v>-42029.507812</v>
      </c>
      <c r="D949" s="0">
        <v>29598.796875</v>
      </c>
      <c r="E949" s="0">
        <v>-0.077318</v>
      </c>
      <c r="F949" s="0">
        <v>9.98089</v>
      </c>
      <c r="G949" s="0">
        <v>-0.045193</v>
      </c>
      <c r="H949" s="0">
        <v>0.002248</v>
      </c>
      <c r="I949" s="0">
        <v>0.002373</v>
      </c>
      <c r="J949" s="0">
        <v>-0.00945</v>
      </c>
      <c r="K949" s="0">
        <v>1023.449951</v>
      </c>
      <c r="L949" s="0">
        <v>42.130974</v>
      </c>
      <c r="W949" s="0">
        <f t="shared" si="14"/>
        <v>51462.21052414141</v>
      </c>
    </row>
    <row r="950">
      <c r="A950" s="0">
        <v>186.01875</v>
      </c>
      <c r="B950" s="0">
        <v>2361.816895</v>
      </c>
      <c r="C950" s="0">
        <v>-42037.441406</v>
      </c>
      <c r="D950" s="0">
        <v>29436.724609</v>
      </c>
      <c r="E950" s="0">
        <v>-0.085247</v>
      </c>
      <c r="F950" s="0">
        <v>9.962751</v>
      </c>
      <c r="G950" s="0">
        <v>-0.053508</v>
      </c>
      <c r="H950" s="0">
        <v>0.026286</v>
      </c>
      <c r="I950" s="0">
        <v>0.00602</v>
      </c>
      <c r="J950" s="0">
        <v>-0.017002</v>
      </c>
      <c r="K950" s="0">
        <v>1023.449951</v>
      </c>
      <c r="L950" s="0">
        <v>42.130974</v>
      </c>
      <c r="W950" s="0">
        <f t="shared" si="14"/>
        <v>51373.586741773215</v>
      </c>
    </row>
    <row r="951">
      <c r="A951" s="0">
        <v>186.03</v>
      </c>
      <c r="B951" s="0">
        <v>2382.849121</v>
      </c>
      <c r="C951" s="0">
        <v>-42052.164062</v>
      </c>
      <c r="D951" s="0">
        <v>29487.753906</v>
      </c>
      <c r="E951" s="0">
        <v>-0.059874</v>
      </c>
      <c r="F951" s="0">
        <v>9.968366</v>
      </c>
      <c r="G951" s="0">
        <v>-0.060099</v>
      </c>
      <c r="H951" s="0">
        <v>0.04892</v>
      </c>
      <c r="I951" s="0">
        <v>0.009714</v>
      </c>
      <c r="J951" s="0">
        <v>-0.021113</v>
      </c>
      <c r="K951" s="0">
        <v>1023.449951</v>
      </c>
      <c r="L951" s="0">
        <v>42.130974</v>
      </c>
      <c r="W951" s="0">
        <f t="shared" si="14"/>
        <v>51415.85458447261</v>
      </c>
    </row>
    <row r="952">
      <c r="A952" s="0">
        <v>186.04125</v>
      </c>
      <c r="B952" s="0">
        <v>2323.257568</v>
      </c>
      <c r="C952" s="0">
        <v>-42032.015625</v>
      </c>
      <c r="D952" s="0">
        <v>29490.986328</v>
      </c>
      <c r="E952" s="0">
        <v>-0.068161</v>
      </c>
      <c r="F952" s="0">
        <v>9.961099</v>
      </c>
      <c r="G952" s="0">
        <v>-0.067232</v>
      </c>
      <c r="H952" s="0">
        <v>0.059374</v>
      </c>
      <c r="I952" s="0">
        <v>0.012951</v>
      </c>
      <c r="J952" s="0">
        <v>-0.022134</v>
      </c>
      <c r="K952" s="0">
        <v>1023.449951</v>
      </c>
      <c r="L952" s="0">
        <v>42.130974</v>
      </c>
      <c r="W952" s="0">
        <f t="shared" si="14"/>
        <v>51398.503264451159</v>
      </c>
    </row>
    <row r="953">
      <c r="A953" s="0">
        <v>186.0525</v>
      </c>
      <c r="B953" s="0">
        <v>2273.957275</v>
      </c>
      <c r="C953" s="0">
        <v>-42070.714844</v>
      </c>
      <c r="D953" s="0">
        <v>29465.144531</v>
      </c>
      <c r="E953" s="0">
        <v>-0.073547</v>
      </c>
      <c r="F953" s="0">
        <v>9.969867</v>
      </c>
      <c r="G953" s="0">
        <v>-0.066837</v>
      </c>
      <c r="H953" s="0">
        <v>0.070536</v>
      </c>
      <c r="I953" s="0">
        <v>0.013851</v>
      </c>
      <c r="J953" s="0">
        <v>-0.022763</v>
      </c>
      <c r="K953" s="0">
        <v>1023.449951</v>
      </c>
      <c r="L953" s="0">
        <v>42.130974</v>
      </c>
      <c r="W953" s="0">
        <f t="shared" si="14"/>
        <v>51413.137148071473</v>
      </c>
    </row>
    <row r="954">
      <c r="A954" s="0">
        <v>186.06375</v>
      </c>
      <c r="B954" s="0">
        <v>2436.350586</v>
      </c>
      <c r="C954" s="0">
        <v>-42069.699219</v>
      </c>
      <c r="D954" s="0">
        <v>29480.177734</v>
      </c>
      <c r="E954" s="0">
        <v>-0.078842</v>
      </c>
      <c r="F954" s="0">
        <v>9.973017</v>
      </c>
      <c r="G954" s="0">
        <v>-0.059072</v>
      </c>
      <c r="H954" s="0">
        <v>0.058129</v>
      </c>
      <c r="I954" s="0">
        <v>0.012236</v>
      </c>
      <c r="J954" s="0">
        <v>-0.018759</v>
      </c>
      <c r="K954" s="0">
        <v>1023.449951</v>
      </c>
      <c r="L954" s="0">
        <v>42.130974</v>
      </c>
      <c r="W954" s="0">
        <f t="shared" si="14"/>
        <v>51428.360617302016</v>
      </c>
    </row>
    <row r="955">
      <c r="A955" s="0">
        <v>186.075</v>
      </c>
      <c r="B955" s="0">
        <v>2399.794189</v>
      </c>
      <c r="C955" s="0">
        <v>-42061.992187</v>
      </c>
      <c r="D955" s="0">
        <v>29406.974609</v>
      </c>
      <c r="E955" s="0">
        <v>-0.065997</v>
      </c>
      <c r="F955" s="0">
        <v>9.962214</v>
      </c>
      <c r="G955" s="0">
        <v>-0.058848</v>
      </c>
      <c r="H955" s="0">
        <v>0.044393</v>
      </c>
      <c r="I955" s="0">
        <v>0.010155</v>
      </c>
      <c r="J955" s="0">
        <v>-0.015464</v>
      </c>
      <c r="K955" s="0">
        <v>1023.449951</v>
      </c>
      <c r="L955" s="0">
        <v>42.130974</v>
      </c>
      <c r="W955" s="0">
        <f t="shared" si="14"/>
        <v>51378.403581107676</v>
      </c>
    </row>
    <row r="956">
      <c r="A956" s="0">
        <v>186.08625</v>
      </c>
      <c r="B956" s="0">
        <v>2312.749756</v>
      </c>
      <c r="C956" s="0">
        <v>-42069.347656</v>
      </c>
      <c r="D956" s="0">
        <v>29479.738281</v>
      </c>
      <c r="E956" s="0">
        <v>-0.062135</v>
      </c>
      <c r="F956" s="0">
        <v>9.960017</v>
      </c>
      <c r="G956" s="0">
        <v>-0.050873</v>
      </c>
      <c r="H956" s="0">
        <v>0.020646</v>
      </c>
      <c r="I956" s="0">
        <v>0.007018</v>
      </c>
      <c r="J956" s="0">
        <v>-0.011449</v>
      </c>
      <c r="K956" s="0">
        <v>1023.449951</v>
      </c>
      <c r="L956" s="0">
        <v>42.130974</v>
      </c>
      <c r="W956" s="0">
        <f t="shared" si="14"/>
        <v>51422.113849505717</v>
      </c>
    </row>
    <row r="957">
      <c r="A957" s="0">
        <v>186.0975</v>
      </c>
      <c r="B957" s="0">
        <v>2267.88916</v>
      </c>
      <c r="C957" s="0">
        <v>-42050.929687</v>
      </c>
      <c r="D957" s="0">
        <v>29417.867187</v>
      </c>
      <c r="E957" s="0">
        <v>-0.065751</v>
      </c>
      <c r="F957" s="0">
        <v>9.955738</v>
      </c>
      <c r="G957" s="0">
        <v>-0.045294</v>
      </c>
      <c r="H957" s="0">
        <v>-0.008047</v>
      </c>
      <c r="I957" s="0">
        <v>0.00273</v>
      </c>
      <c r="J957" s="0">
        <v>-0.001722</v>
      </c>
      <c r="K957" s="0">
        <v>1023.449951</v>
      </c>
      <c r="L957" s="0">
        <v>42.130974</v>
      </c>
      <c r="W957" s="0">
        <f t="shared" si="14"/>
        <v>51369.591380650818</v>
      </c>
    </row>
    <row r="958">
      <c r="A958" s="0">
        <v>186.10875</v>
      </c>
      <c r="B958" s="0">
        <v>2376.171143</v>
      </c>
      <c r="C958" s="0">
        <v>-42036.382812</v>
      </c>
      <c r="D958" s="0">
        <v>29455.810547</v>
      </c>
      <c r="E958" s="0">
        <v>-0.072117</v>
      </c>
      <c r="F958" s="0">
        <v>9.94688</v>
      </c>
      <c r="G958" s="0">
        <v>-0.053562</v>
      </c>
      <c r="H958" s="0">
        <v>-0.031094</v>
      </c>
      <c r="I958" s="0">
        <v>0.000383</v>
      </c>
      <c r="J958" s="0">
        <v>0.006151</v>
      </c>
      <c r="K958" s="0">
        <v>1023.449951</v>
      </c>
      <c r="L958" s="0">
        <v>42.13332</v>
      </c>
      <c r="W958" s="0">
        <f t="shared" si="14"/>
        <v>51384.320995792012</v>
      </c>
    </row>
    <row r="959">
      <c r="A959" s="0">
        <v>186.12</v>
      </c>
      <c r="B959" s="0">
        <v>2267.532471</v>
      </c>
      <c r="C959" s="0">
        <v>-42078.914062</v>
      </c>
      <c r="D959" s="0">
        <v>29511.490234</v>
      </c>
      <c r="E959" s="0">
        <v>-0.071346</v>
      </c>
      <c r="F959" s="0">
        <v>9.941806</v>
      </c>
      <c r="G959" s="0">
        <v>-0.051689</v>
      </c>
      <c r="H959" s="0">
        <v>-0.034672</v>
      </c>
      <c r="I959" s="0">
        <v>-0.000585</v>
      </c>
      <c r="J959" s="0">
        <v>0.005049</v>
      </c>
      <c r="K959" s="0">
        <v>1023.449951</v>
      </c>
      <c r="L959" s="0">
        <v>42.13332</v>
      </c>
      <c r="W959" s="0">
        <f t="shared" si="14"/>
        <v>51446.134626186431</v>
      </c>
    </row>
    <row r="960">
      <c r="A960" s="0">
        <v>186.13125</v>
      </c>
      <c r="B960" s="0">
        <v>2310.585449</v>
      </c>
      <c r="C960" s="0">
        <v>-42065.203125</v>
      </c>
      <c r="D960" s="0">
        <v>29449.908203</v>
      </c>
      <c r="E960" s="0">
        <v>-0.081387</v>
      </c>
      <c r="F960" s="0">
        <v>9.969826</v>
      </c>
      <c r="G960" s="0">
        <v>-0.050761</v>
      </c>
      <c r="H960" s="0">
        <v>-0.030264</v>
      </c>
      <c r="I960" s="0">
        <v>-0.001104</v>
      </c>
      <c r="J960" s="0">
        <v>0.000903</v>
      </c>
      <c r="K960" s="0">
        <v>1023.449951</v>
      </c>
      <c r="L960" s="0">
        <v>42.13332</v>
      </c>
      <c r="W960" s="0">
        <f t="shared" si="14"/>
        <v>51401.529279096038</v>
      </c>
    </row>
    <row r="961">
      <c r="A961" s="0">
        <v>186.1425</v>
      </c>
      <c r="B961" s="0">
        <v>2316.606201</v>
      </c>
      <c r="C961" s="0">
        <v>-42020.757812</v>
      </c>
      <c r="D961" s="0">
        <v>29444.962891</v>
      </c>
      <c r="E961" s="0">
        <v>-0.073123</v>
      </c>
      <c r="F961" s="0">
        <v>9.973292</v>
      </c>
      <c r="G961" s="0">
        <v>-0.066285</v>
      </c>
      <c r="H961" s="0">
        <v>-0.013785</v>
      </c>
      <c r="I961" s="0">
        <v>0.000883</v>
      </c>
      <c r="J961" s="0">
        <v>-0.004794</v>
      </c>
      <c r="K961" s="0">
        <v>1023.449951</v>
      </c>
      <c r="L961" s="0">
        <v>42.13332</v>
      </c>
      <c r="W961" s="0">
        <f t="shared" si="14"/>
        <v>51362.599146048262</v>
      </c>
    </row>
    <row r="962">
      <c r="A962" s="0">
        <v>186.15375</v>
      </c>
      <c r="B962" s="0">
        <v>2362.445312</v>
      </c>
      <c r="C962" s="0">
        <v>-42080.023437</v>
      </c>
      <c r="D962" s="0">
        <v>29384.546875</v>
      </c>
      <c r="E962" s="0">
        <v>-0.064581</v>
      </c>
      <c r="F962" s="0">
        <v>9.952595</v>
      </c>
      <c r="G962" s="0">
        <v>-0.062886</v>
      </c>
      <c r="H962" s="0">
        <v>0.013244</v>
      </c>
      <c r="I962" s="0">
        <v>0.005093</v>
      </c>
      <c r="J962" s="0">
        <v>-0.013647</v>
      </c>
      <c r="K962" s="0">
        <v>1023.449951</v>
      </c>
      <c r="L962" s="0">
        <v>42.13332</v>
      </c>
      <c r="W962" s="0">
        <f ref="W962:W1025" t="shared" si="15">SQRT((B962)^2+(C962)^2+(D962)^2)</f>
        <v>51378.605619068068</v>
      </c>
    </row>
    <row r="963">
      <c r="A963" s="0">
        <v>186.165</v>
      </c>
      <c r="B963" s="0">
        <v>2351.014893</v>
      </c>
      <c r="C963" s="0">
        <v>-42056.230469</v>
      </c>
      <c r="D963" s="0">
        <v>29425.169922</v>
      </c>
      <c r="E963" s="0">
        <v>-0.067805</v>
      </c>
      <c r="F963" s="0">
        <v>9.968951</v>
      </c>
      <c r="G963" s="0">
        <v>-0.0641</v>
      </c>
      <c r="H963" s="0">
        <v>0.039214</v>
      </c>
      <c r="I963" s="0">
        <v>0.008707</v>
      </c>
      <c r="J963" s="0">
        <v>-0.021086</v>
      </c>
      <c r="K963" s="0">
        <v>1023.449951</v>
      </c>
      <c r="L963" s="0">
        <v>42.13332</v>
      </c>
      <c r="W963" s="0">
        <f t="shared" si="15"/>
        <v>51381.849102842978</v>
      </c>
    </row>
    <row r="964">
      <c r="A964" s="0">
        <v>186.17625</v>
      </c>
      <c r="B964" s="0">
        <v>2326.712891</v>
      </c>
      <c r="C964" s="0">
        <v>-42076.140625</v>
      </c>
      <c r="D964" s="0">
        <v>29444.609375</v>
      </c>
      <c r="E964" s="0">
        <v>-0.074823</v>
      </c>
      <c r="F964" s="0">
        <v>9.97226</v>
      </c>
      <c r="G964" s="0">
        <v>-0.05311</v>
      </c>
      <c r="H964" s="0">
        <v>0.062675</v>
      </c>
      <c r="I964" s="0">
        <v>0.012675</v>
      </c>
      <c r="J964" s="0">
        <v>-0.025225</v>
      </c>
      <c r="K964" s="0">
        <v>1023.449951</v>
      </c>
      <c r="L964" s="0">
        <v>42.13332</v>
      </c>
      <c r="W964" s="0">
        <f t="shared" si="15"/>
        <v>51408.172735648353</v>
      </c>
    </row>
    <row r="965">
      <c r="A965" s="0">
        <v>186.1875</v>
      </c>
      <c r="B965" s="0">
        <v>2355.540039</v>
      </c>
      <c r="C965" s="0">
        <v>-42068.460937</v>
      </c>
      <c r="D965" s="0">
        <v>29484.619141</v>
      </c>
      <c r="E965" s="0">
        <v>-0.07882</v>
      </c>
      <c r="F965" s="0">
        <v>9.973519</v>
      </c>
      <c r="G965" s="0">
        <v>-0.040643</v>
      </c>
      <c r="H965" s="0">
        <v>0.068711</v>
      </c>
      <c r="I965" s="0">
        <v>0.012699</v>
      </c>
      <c r="J965" s="0">
        <v>-0.02388</v>
      </c>
      <c r="K965" s="0">
        <v>1023.449951</v>
      </c>
      <c r="L965" s="0">
        <v>42.13332</v>
      </c>
      <c r="W965" s="0">
        <f t="shared" si="15"/>
        <v>51426.128965469012</v>
      </c>
    </row>
    <row r="966">
      <c r="A966" s="0">
        <v>186.19875</v>
      </c>
      <c r="B966" s="0">
        <v>2283.558594</v>
      </c>
      <c r="C966" s="0">
        <v>-42061.980469</v>
      </c>
      <c r="D966" s="0">
        <v>29437.96875</v>
      </c>
      <c r="E966" s="0">
        <v>-0.07079</v>
      </c>
      <c r="F966" s="0">
        <v>9.953449</v>
      </c>
      <c r="G966" s="0">
        <v>-0.047839</v>
      </c>
      <c r="H966" s="0">
        <v>0.067669</v>
      </c>
      <c r="I966" s="0">
        <v>0.012545</v>
      </c>
      <c r="J966" s="0">
        <v>-0.02121</v>
      </c>
      <c r="K966" s="0">
        <v>1023.449951</v>
      </c>
      <c r="L966" s="0">
        <v>42.13332</v>
      </c>
      <c r="W966" s="0">
        <f t="shared" si="15"/>
        <v>51390.843979766913</v>
      </c>
    </row>
    <row r="967">
      <c r="A967" s="0">
        <v>186.21</v>
      </c>
      <c r="B967" s="0">
        <v>2313.831543</v>
      </c>
      <c r="C967" s="0">
        <v>-42066.527344</v>
      </c>
      <c r="D967" s="0">
        <v>29338.261719</v>
      </c>
      <c r="E967" s="0">
        <v>-0.076571</v>
      </c>
      <c r="F967" s="0">
        <v>9.952165</v>
      </c>
      <c r="G967" s="0">
        <v>-0.053902</v>
      </c>
      <c r="H967" s="0">
        <v>0.059588</v>
      </c>
      <c r="I967" s="0">
        <v>0.011216</v>
      </c>
      <c r="J967" s="0">
        <v>-0.018998</v>
      </c>
      <c r="K967" s="0">
        <v>1023.449951</v>
      </c>
      <c r="L967" s="0">
        <v>42.135857</v>
      </c>
      <c r="W967" s="0">
        <f t="shared" si="15"/>
        <v>51338.875522214381</v>
      </c>
    </row>
    <row r="968">
      <c r="A968" s="0">
        <v>186.22125</v>
      </c>
      <c r="B968" s="0">
        <v>2274.59082</v>
      </c>
      <c r="C968" s="0">
        <v>-42040.734375</v>
      </c>
      <c r="D968" s="0">
        <v>29409.185547</v>
      </c>
      <c r="E968" s="0">
        <v>-0.078207</v>
      </c>
      <c r="F968" s="0">
        <v>9.969543</v>
      </c>
      <c r="G968" s="0">
        <v>-0.065098</v>
      </c>
      <c r="H968" s="0">
        <v>0.02929</v>
      </c>
      <c r="I968" s="0">
        <v>0.008719</v>
      </c>
      <c r="J968" s="0">
        <v>-0.012561</v>
      </c>
      <c r="K968" s="0">
        <v>1023.449951</v>
      </c>
      <c r="L968" s="0">
        <v>42.135857</v>
      </c>
      <c r="W968" s="0">
        <f t="shared" si="15"/>
        <v>51356.570219647736</v>
      </c>
    </row>
    <row r="969">
      <c r="A969" s="0">
        <v>186.2325</v>
      </c>
      <c r="B969" s="0">
        <v>2226.136475</v>
      </c>
      <c r="C969" s="0">
        <v>-42067.597656</v>
      </c>
      <c r="D969" s="0">
        <v>29411.269531</v>
      </c>
      <c r="E969" s="0">
        <v>-0.076793</v>
      </c>
      <c r="F969" s="0">
        <v>9.973383</v>
      </c>
      <c r="G969" s="0">
        <v>-0.057629</v>
      </c>
      <c r="H969" s="0">
        <v>-0.002185</v>
      </c>
      <c r="I969" s="0">
        <v>0.00335</v>
      </c>
      <c r="J969" s="0">
        <v>-0.005001</v>
      </c>
      <c r="K969" s="0">
        <v>1023.449951</v>
      </c>
      <c r="L969" s="0">
        <v>42.135857</v>
      </c>
      <c r="W969" s="0">
        <f t="shared" si="15"/>
        <v>51377.633573156629</v>
      </c>
    </row>
    <row r="970">
      <c r="A970" s="0">
        <v>186.24375</v>
      </c>
      <c r="B970" s="0">
        <v>2299.720459</v>
      </c>
      <c r="C970" s="0">
        <v>-42043.386719</v>
      </c>
      <c r="D970" s="0">
        <v>29417.726562</v>
      </c>
      <c r="E970" s="0">
        <v>-0.077489</v>
      </c>
      <c r="F970" s="0">
        <v>9.975488</v>
      </c>
      <c r="G970" s="0">
        <v>-0.052217</v>
      </c>
      <c r="H970" s="0">
        <v>-0.025177</v>
      </c>
      <c r="I970" s="0">
        <v>4.889984E-05</v>
      </c>
      <c r="J970" s="0">
        <v>0.002095</v>
      </c>
      <c r="K970" s="0">
        <v>1023.449951</v>
      </c>
      <c r="L970" s="0">
        <v>42.135857</v>
      </c>
      <c r="W970" s="0">
        <f t="shared" si="15"/>
        <v>51364.751698704138</v>
      </c>
    </row>
    <row r="971">
      <c r="A971" s="0">
        <v>186.255</v>
      </c>
      <c r="B971" s="0">
        <v>2383.929443</v>
      </c>
      <c r="C971" s="0">
        <v>-42077.554687</v>
      </c>
      <c r="D971" s="0">
        <v>29452.453125</v>
      </c>
      <c r="E971" s="0">
        <v>-0.072444</v>
      </c>
      <c r="F971" s="0">
        <v>9.966632</v>
      </c>
      <c r="G971" s="0">
        <v>-0.045909</v>
      </c>
      <c r="H971" s="0">
        <v>-0.036968</v>
      </c>
      <c r="I971" s="0">
        <v>-0.000884</v>
      </c>
      <c r="J971" s="0">
        <v>0.006188</v>
      </c>
      <c r="K971" s="0">
        <v>1023.449951</v>
      </c>
      <c r="L971" s="0">
        <v>42.135857</v>
      </c>
      <c r="W971" s="0">
        <f t="shared" si="15"/>
        <v>51416.444092401027</v>
      </c>
    </row>
    <row r="972">
      <c r="A972" s="0">
        <v>186.26625</v>
      </c>
      <c r="B972" s="0">
        <v>2311.594238</v>
      </c>
      <c r="C972" s="0">
        <v>-42073.09375</v>
      </c>
      <c r="D972" s="0">
        <v>29372.310547</v>
      </c>
      <c r="E972" s="0">
        <v>-0.078538</v>
      </c>
      <c r="F972" s="0">
        <v>9.958205</v>
      </c>
      <c r="G972" s="0">
        <v>-0.050024</v>
      </c>
      <c r="H972" s="0">
        <v>-0.032928</v>
      </c>
      <c r="I972" s="0">
        <v>-0.000315</v>
      </c>
      <c r="J972" s="0">
        <v>0.003842</v>
      </c>
      <c r="K972" s="0">
        <v>1023.449951</v>
      </c>
      <c r="L972" s="0">
        <v>42.135857</v>
      </c>
      <c r="W972" s="0">
        <f t="shared" si="15"/>
        <v>51363.618568855243</v>
      </c>
    </row>
    <row r="973">
      <c r="A973" s="0">
        <v>186.2775</v>
      </c>
      <c r="B973" s="0">
        <v>2315.041504</v>
      </c>
      <c r="C973" s="0">
        <v>-42110.898437</v>
      </c>
      <c r="D973" s="0">
        <v>29488.279297</v>
      </c>
      <c r="E973" s="0">
        <v>-0.069039</v>
      </c>
      <c r="F973" s="0">
        <v>9.965534</v>
      </c>
      <c r="G973" s="0">
        <v>-0.063792</v>
      </c>
      <c r="H973" s="0">
        <v>-0.024606</v>
      </c>
      <c r="I973" s="0">
        <v>0.000815</v>
      </c>
      <c r="J973" s="0">
        <v>-0.002597</v>
      </c>
      <c r="K973" s="0">
        <v>1023.449951</v>
      </c>
      <c r="L973" s="0">
        <v>42.135857</v>
      </c>
      <c r="W973" s="0">
        <f t="shared" si="15"/>
        <v>51461.109590004475</v>
      </c>
    </row>
    <row r="974">
      <c r="A974" s="0">
        <v>186.28875</v>
      </c>
      <c r="B974" s="0">
        <v>2224.225586</v>
      </c>
      <c r="C974" s="0">
        <v>-42106.3125</v>
      </c>
      <c r="D974" s="0">
        <v>29510.208984</v>
      </c>
      <c r="E974" s="0">
        <v>-0.067106</v>
      </c>
      <c r="F974" s="0">
        <v>9.959788</v>
      </c>
      <c r="G974" s="0">
        <v>-0.054552</v>
      </c>
      <c r="H974" s="0">
        <v>-0.001649</v>
      </c>
      <c r="I974" s="0">
        <v>0.003806</v>
      </c>
      <c r="J974" s="0">
        <v>-0.010438</v>
      </c>
      <c r="K974" s="0">
        <v>1023.449951</v>
      </c>
      <c r="L974" s="0">
        <v>42.135857</v>
      </c>
      <c r="W974" s="0">
        <f t="shared" si="15"/>
        <v>51465.922376699207</v>
      </c>
    </row>
    <row r="975">
      <c r="A975" s="0">
        <v>186.3</v>
      </c>
      <c r="B975" s="0">
        <v>2273.435303</v>
      </c>
      <c r="C975" s="0">
        <v>-42084.640625</v>
      </c>
      <c r="D975" s="0">
        <v>29388.425781</v>
      </c>
      <c r="E975" s="0">
        <v>-0.078455</v>
      </c>
      <c r="F975" s="0">
        <v>9.963284</v>
      </c>
      <c r="G975" s="0">
        <v>-0.048117</v>
      </c>
      <c r="H975" s="0">
        <v>0.033024</v>
      </c>
      <c r="I975" s="0">
        <v>0.007292</v>
      </c>
      <c r="J975" s="0">
        <v>-0.020805</v>
      </c>
      <c r="K975" s="0">
        <v>1023.47998</v>
      </c>
      <c r="L975" s="0">
        <v>42.135857</v>
      </c>
      <c r="W975" s="0">
        <f t="shared" si="15"/>
        <v>51380.590250576846</v>
      </c>
    </row>
    <row r="976">
      <c r="A976" s="0">
        <v>186.31125</v>
      </c>
      <c r="B976" s="0">
        <v>2266.690918</v>
      </c>
      <c r="C976" s="0">
        <v>-42088.65625</v>
      </c>
      <c r="D976" s="0">
        <v>29532.558594</v>
      </c>
      <c r="E976" s="0">
        <v>-0.074925</v>
      </c>
      <c r="F976" s="0">
        <v>9.970468</v>
      </c>
      <c r="G976" s="0">
        <v>-0.049054</v>
      </c>
      <c r="H976" s="0">
        <v>0.058349</v>
      </c>
      <c r="I976" s="0">
        <v>0.011202</v>
      </c>
      <c r="J976" s="0">
        <v>-0.023977</v>
      </c>
      <c r="K976" s="0">
        <v>1023.47998</v>
      </c>
      <c r="L976" s="0">
        <v>42.135857</v>
      </c>
      <c r="W976" s="0">
        <f t="shared" si="15"/>
        <v>51466.15285560453</v>
      </c>
    </row>
    <row r="977">
      <c r="A977" s="0">
        <v>186.3225</v>
      </c>
      <c r="B977" s="0">
        <v>2400.498047</v>
      </c>
      <c r="C977" s="0">
        <v>-42045.082031</v>
      </c>
      <c r="D977" s="0">
        <v>29568.78125</v>
      </c>
      <c r="E977" s="0">
        <v>-0.071893</v>
      </c>
      <c r="F977" s="0">
        <v>9.980387</v>
      </c>
      <c r="G977" s="0">
        <v>-0.066183</v>
      </c>
      <c r="H977" s="0">
        <v>0.073508</v>
      </c>
      <c r="I977" s="0">
        <v>0.013242</v>
      </c>
      <c r="J977" s="0">
        <v>-0.023877</v>
      </c>
      <c r="K977" s="0">
        <v>1023.47998</v>
      </c>
      <c r="L977" s="0">
        <v>42.135857</v>
      </c>
      <c r="W977" s="0">
        <f t="shared" si="15"/>
        <v>51457.401202135356</v>
      </c>
    </row>
    <row r="978">
      <c r="A978" s="0">
        <v>186.33375</v>
      </c>
      <c r="B978" s="0">
        <v>2328.54541</v>
      </c>
      <c r="C978" s="0">
        <v>-42074.429687</v>
      </c>
      <c r="D978" s="0">
        <v>29463.671875</v>
      </c>
      <c r="E978" s="0">
        <v>-0.066959</v>
      </c>
      <c r="F978" s="0">
        <v>9.960494</v>
      </c>
      <c r="G978" s="0">
        <v>-0.048408</v>
      </c>
      <c r="H978" s="0">
        <v>0.072579</v>
      </c>
      <c r="I978" s="0">
        <v>0.01397</v>
      </c>
      <c r="J978" s="0">
        <v>-0.022887</v>
      </c>
      <c r="K978" s="0">
        <v>1023.47998</v>
      </c>
      <c r="L978" s="0">
        <v>42.135857</v>
      </c>
      <c r="W978" s="0">
        <f t="shared" si="15"/>
        <v>51417.776279905425</v>
      </c>
    </row>
    <row r="979">
      <c r="A979" s="0">
        <v>186.345</v>
      </c>
      <c r="B979" s="0">
        <v>2209.634033</v>
      </c>
      <c r="C979" s="0">
        <v>-42053.675781</v>
      </c>
      <c r="D979" s="0">
        <v>29476.787109</v>
      </c>
      <c r="E979" s="0">
        <v>-0.07205</v>
      </c>
      <c r="F979" s="0">
        <v>9.960673</v>
      </c>
      <c r="G979" s="0">
        <v>-0.029997</v>
      </c>
      <c r="H979" s="0">
        <v>0.064555</v>
      </c>
      <c r="I979" s="0">
        <v>0.010854</v>
      </c>
      <c r="J979" s="0">
        <v>-0.020891</v>
      </c>
      <c r="K979" s="0">
        <v>1023.47998</v>
      </c>
      <c r="L979" s="0">
        <v>42.135857</v>
      </c>
      <c r="W979" s="0">
        <f t="shared" si="15"/>
        <v>51403.065156881123</v>
      </c>
    </row>
    <row r="980">
      <c r="A980" s="0">
        <v>186.35625</v>
      </c>
      <c r="B980" s="0">
        <v>2185.960937</v>
      </c>
      <c r="C980" s="0">
        <v>-42072.273437</v>
      </c>
      <c r="D980" s="0">
        <v>29614.455078</v>
      </c>
      <c r="E980" s="0">
        <v>-0.069441</v>
      </c>
      <c r="F980" s="0">
        <v>9.980179</v>
      </c>
      <c r="G980" s="0">
        <v>-0.047705</v>
      </c>
      <c r="H980" s="0">
        <v>0.044475</v>
      </c>
      <c r="I980" s="0">
        <v>0.009311</v>
      </c>
      <c r="J980" s="0">
        <v>-0.015833</v>
      </c>
      <c r="K980" s="0">
        <v>1023.47998</v>
      </c>
      <c r="L980" s="0">
        <v>42.135857</v>
      </c>
      <c r="W980" s="0">
        <f t="shared" si="15"/>
        <v>51496.316052147515</v>
      </c>
    </row>
    <row r="981">
      <c r="A981" s="0">
        <v>186.3675</v>
      </c>
      <c r="B981" s="0">
        <v>2312.23584</v>
      </c>
      <c r="C981" s="0">
        <v>-42082.558594</v>
      </c>
      <c r="D981" s="0">
        <v>29550.597656</v>
      </c>
      <c r="E981" s="0">
        <v>-0.071217</v>
      </c>
      <c r="F981" s="0">
        <v>9.958627</v>
      </c>
      <c r="G981" s="0">
        <v>-0.062905</v>
      </c>
      <c r="H981" s="0">
        <v>0.014437</v>
      </c>
      <c r="I981" s="0">
        <v>0.006679</v>
      </c>
      <c r="J981" s="0">
        <v>-0.007584</v>
      </c>
      <c r="K981" s="0">
        <v>1023.47998</v>
      </c>
      <c r="L981" s="0">
        <v>42.135857</v>
      </c>
      <c r="W981" s="0">
        <f t="shared" si="15"/>
        <v>51473.5465479504</v>
      </c>
    </row>
    <row r="982">
      <c r="A982" s="0">
        <v>186.37875</v>
      </c>
      <c r="B982" s="0">
        <v>2302.864258</v>
      </c>
      <c r="C982" s="0">
        <v>-42055.503906</v>
      </c>
      <c r="D982" s="0">
        <v>29462.871094</v>
      </c>
      <c r="E982" s="0">
        <v>-0.055569</v>
      </c>
      <c r="F982" s="0">
        <v>9.964971</v>
      </c>
      <c r="G982" s="0">
        <v>-0.088913</v>
      </c>
      <c r="H982" s="0">
        <v>-0.01215</v>
      </c>
      <c r="I982" s="0">
        <v>0.003982</v>
      </c>
      <c r="J982" s="0">
        <v>-0.000205</v>
      </c>
      <c r="K982" s="0">
        <v>1023.47998</v>
      </c>
      <c r="L982" s="0">
        <v>42.135857</v>
      </c>
      <c r="W982" s="0">
        <f t="shared" si="15"/>
        <v>51400.674758995294</v>
      </c>
    </row>
    <row r="983">
      <c r="A983" s="0">
        <v>186.39</v>
      </c>
      <c r="B983" s="0">
        <v>2241.566406</v>
      </c>
      <c r="C983" s="0">
        <v>-42058.234375</v>
      </c>
      <c r="D983" s="0">
        <v>29423.941406</v>
      </c>
      <c r="E983" s="0">
        <v>-0.078872</v>
      </c>
      <c r="F983" s="0">
        <v>9.9745</v>
      </c>
      <c r="G983" s="0">
        <v>-0.05245</v>
      </c>
      <c r="H983" s="0">
        <v>-0.028448</v>
      </c>
      <c r="I983" s="0">
        <v>0.001654</v>
      </c>
      <c r="J983" s="0">
        <v>0.003049</v>
      </c>
      <c r="K983" s="0">
        <v>1023.47998</v>
      </c>
      <c r="L983" s="0">
        <v>42.135857</v>
      </c>
      <c r="W983" s="0">
        <f t="shared" si="15"/>
        <v>51377.894337532562</v>
      </c>
    </row>
    <row r="984">
      <c r="A984" s="0">
        <v>186.40125</v>
      </c>
      <c r="B984" s="0">
        <v>2305.701904</v>
      </c>
      <c r="C984" s="0">
        <v>-42011.867187</v>
      </c>
      <c r="D984" s="0">
        <v>29369.902344</v>
      </c>
      <c r="E984" s="0">
        <v>-0.089088</v>
      </c>
      <c r="F984" s="0">
        <v>9.967465</v>
      </c>
      <c r="G984" s="0">
        <v>-0.043571</v>
      </c>
      <c r="H984" s="0">
        <v>-0.038527</v>
      </c>
      <c r="I984" s="0">
        <v>-0.001296</v>
      </c>
      <c r="J984" s="0">
        <v>0.006161</v>
      </c>
      <c r="K984" s="0">
        <v>1023.449951</v>
      </c>
      <c r="L984" s="0">
        <v>42.13332</v>
      </c>
      <c r="W984" s="0">
        <f t="shared" si="15"/>
        <v>51311.834984770656</v>
      </c>
    </row>
    <row r="985">
      <c r="A985" s="0">
        <v>186.4125</v>
      </c>
      <c r="B985" s="0">
        <v>2388.875488</v>
      </c>
      <c r="C985" s="0">
        <v>-42076.480469</v>
      </c>
      <c r="D985" s="0">
        <v>29285.767578</v>
      </c>
      <c r="E985" s="0">
        <v>-0.074947</v>
      </c>
      <c r="F985" s="0">
        <v>9.956509</v>
      </c>
      <c r="G985" s="0">
        <v>-0.040282</v>
      </c>
      <c r="H985" s="0">
        <v>-0.028895</v>
      </c>
      <c r="I985" s="0">
        <v>-0.000967</v>
      </c>
      <c r="J985" s="0">
        <v>0.002233</v>
      </c>
      <c r="K985" s="0">
        <v>1023.449951</v>
      </c>
      <c r="L985" s="0">
        <v>42.13332</v>
      </c>
      <c r="W985" s="0">
        <f t="shared" si="15"/>
        <v>51320.494126498255</v>
      </c>
    </row>
    <row r="986">
      <c r="A986" s="0">
        <v>186.42375</v>
      </c>
      <c r="B986" s="0">
        <v>2367.449707</v>
      </c>
      <c r="C986" s="0">
        <v>-42050.109375</v>
      </c>
      <c r="D986" s="0">
        <v>29507.441406</v>
      </c>
      <c r="E986" s="0">
        <v>-0.063711</v>
      </c>
      <c r="F986" s="0">
        <v>9.964581</v>
      </c>
      <c r="G986" s="0">
        <v>-0.034515</v>
      </c>
      <c r="H986" s="0">
        <v>-0.008298</v>
      </c>
      <c r="I986" s="0">
        <v>0.001914</v>
      </c>
      <c r="J986" s="0">
        <v>-0.005838</v>
      </c>
      <c r="K986" s="0">
        <v>1023.449951</v>
      </c>
      <c r="L986" s="0">
        <v>42.13332</v>
      </c>
      <c r="W986" s="0">
        <f t="shared" si="15"/>
        <v>51424.756828721715</v>
      </c>
    </row>
    <row r="987">
      <c r="A987" s="0">
        <v>186.435</v>
      </c>
      <c r="B987" s="0">
        <v>2309.323242</v>
      </c>
      <c r="C987" s="0">
        <v>-42062.734375</v>
      </c>
      <c r="D987" s="0">
        <v>29359.556641</v>
      </c>
      <c r="E987" s="0">
        <v>-0.075249</v>
      </c>
      <c r="F987" s="0">
        <v>9.959659</v>
      </c>
      <c r="G987" s="0">
        <v>-0.055994</v>
      </c>
      <c r="H987" s="0">
        <v>0.017593</v>
      </c>
      <c r="I987" s="0">
        <v>0.004363</v>
      </c>
      <c r="J987" s="0">
        <v>-0.015872</v>
      </c>
      <c r="K987" s="0">
        <v>1023.449951</v>
      </c>
      <c r="L987" s="0">
        <v>42.13332</v>
      </c>
      <c r="W987" s="0">
        <f t="shared" si="15"/>
        <v>51347.737662860425</v>
      </c>
    </row>
    <row r="988">
      <c r="A988" s="0">
        <v>186.44625</v>
      </c>
      <c r="B988" s="0">
        <v>2232.196289</v>
      </c>
      <c r="C988" s="0">
        <v>-42034.25</v>
      </c>
      <c r="D988" s="0">
        <v>29363.775391</v>
      </c>
      <c r="E988" s="0">
        <v>-0.08105</v>
      </c>
      <c r="F988" s="0">
        <v>9.971578</v>
      </c>
      <c r="G988" s="0">
        <v>-0.062497</v>
      </c>
      <c r="H988" s="0">
        <v>0.041031</v>
      </c>
      <c r="I988" s="0">
        <v>0.008791</v>
      </c>
      <c r="J988" s="0">
        <v>-0.021041</v>
      </c>
      <c r="K988" s="0">
        <v>1023.449951</v>
      </c>
      <c r="L988" s="0">
        <v>42.13332</v>
      </c>
      <c r="W988" s="0">
        <f t="shared" si="15"/>
        <v>51323.407705921309</v>
      </c>
    </row>
    <row r="989">
      <c r="A989" s="0">
        <v>186.4575</v>
      </c>
      <c r="B989" s="0">
        <v>2392.756104</v>
      </c>
      <c r="C989" s="0">
        <v>-42056.207031</v>
      </c>
      <c r="D989" s="0">
        <v>29396.517578</v>
      </c>
      <c r="E989" s="0">
        <v>-0.069139</v>
      </c>
      <c r="F989" s="0">
        <v>9.965591</v>
      </c>
      <c r="G989" s="0">
        <v>-0.066741</v>
      </c>
      <c r="H989" s="0">
        <v>0.062284</v>
      </c>
      <c r="I989" s="0">
        <v>0.011717</v>
      </c>
      <c r="J989" s="0">
        <v>-0.023438</v>
      </c>
      <c r="K989" s="0">
        <v>1023.449951</v>
      </c>
      <c r="L989" s="0">
        <v>42.13332</v>
      </c>
      <c r="W989" s="0">
        <f t="shared" si="15"/>
        <v>51367.35419817947</v>
      </c>
    </row>
    <row r="990">
      <c r="A990" s="0">
        <v>186.46875</v>
      </c>
      <c r="B990" s="0">
        <v>2429.178955</v>
      </c>
      <c r="C990" s="0">
        <v>-42110.519531</v>
      </c>
      <c r="D990" s="0">
        <v>29393.300781</v>
      </c>
      <c r="E990" s="0">
        <v>-0.061243</v>
      </c>
      <c r="F990" s="0">
        <v>9.962904</v>
      </c>
      <c r="G990" s="0">
        <v>-0.058831</v>
      </c>
      <c r="H990" s="0">
        <v>0.070548</v>
      </c>
      <c r="I990" s="0">
        <v>0.013812</v>
      </c>
      <c r="J990" s="0">
        <v>-0.023204</v>
      </c>
      <c r="K990" s="0">
        <v>1023.449951</v>
      </c>
      <c r="L990" s="0">
        <v>42.13332</v>
      </c>
      <c r="W990" s="0">
        <f t="shared" si="15"/>
        <v>51411.699994928029</v>
      </c>
    </row>
    <row r="991">
      <c r="A991" s="0">
        <v>186.48</v>
      </c>
      <c r="B991" s="0">
        <v>2390.821289</v>
      </c>
      <c r="C991" s="0">
        <v>-42101.640625</v>
      </c>
      <c r="D991" s="0">
        <v>29385.488281</v>
      </c>
      <c r="E991" s="0">
        <v>-0.0766</v>
      </c>
      <c r="F991" s="0">
        <v>9.96521</v>
      </c>
      <c r="G991" s="0">
        <v>-0.06819</v>
      </c>
      <c r="H991" s="0">
        <v>0.065624</v>
      </c>
      <c r="I991" s="0">
        <v>0.013409</v>
      </c>
      <c r="J991" s="0">
        <v>-0.01924</v>
      </c>
      <c r="K991" s="0">
        <v>1023.449951</v>
      </c>
      <c r="L991" s="0">
        <v>42.13332</v>
      </c>
      <c r="W991" s="0">
        <f t="shared" si="15"/>
        <v>51398.162333544322</v>
      </c>
    </row>
    <row r="992">
      <c r="A992" s="0">
        <v>186.49125</v>
      </c>
      <c r="B992" s="0">
        <v>2433.037109</v>
      </c>
      <c r="C992" s="0">
        <v>-42080.253906</v>
      </c>
      <c r="D992" s="0">
        <v>29430.371094</v>
      </c>
      <c r="E992" s="0">
        <v>-0.082293</v>
      </c>
      <c r="F992" s="0">
        <v>9.969606</v>
      </c>
      <c r="G992" s="0">
        <v>-0.056786</v>
      </c>
      <c r="H992" s="0">
        <v>0.048878</v>
      </c>
      <c r="I992" s="0">
        <v>0.010395</v>
      </c>
      <c r="J992" s="0">
        <v>-0.01628</v>
      </c>
      <c r="K992" s="0">
        <v>1023.449951</v>
      </c>
      <c r="L992" s="0">
        <v>42.13332</v>
      </c>
      <c r="W992" s="0">
        <f t="shared" si="15"/>
        <v>51408.308483140638</v>
      </c>
    </row>
    <row r="993">
      <c r="A993" s="0">
        <v>186.5025</v>
      </c>
      <c r="B993" s="0">
        <v>2292.545654</v>
      </c>
      <c r="C993" s="0">
        <v>-42070.632812</v>
      </c>
      <c r="D993" s="0">
        <v>29465.429687</v>
      </c>
      <c r="E993" s="0">
        <v>-0.079065</v>
      </c>
      <c r="F993" s="0">
        <v>9.955997</v>
      </c>
      <c r="G993" s="0">
        <v>-0.053022</v>
      </c>
      <c r="H993" s="0">
        <v>0.022983</v>
      </c>
      <c r="I993" s="0">
        <v>0.00758</v>
      </c>
      <c r="J993" s="0">
        <v>-0.011284</v>
      </c>
      <c r="K993" s="0">
        <v>1023.440002</v>
      </c>
      <c r="L993" s="0">
        <v>42.138203</v>
      </c>
      <c r="W993" s="0">
        <f t="shared" si="15"/>
        <v>51414.058947114325</v>
      </c>
    </row>
    <row r="994">
      <c r="A994" s="0">
        <v>186.51375</v>
      </c>
      <c r="B994" s="0">
        <v>2161.692383</v>
      </c>
      <c r="C994" s="0">
        <v>-42054.972656</v>
      </c>
      <c r="D994" s="0">
        <v>29579.927734</v>
      </c>
      <c r="E994" s="0">
        <v>-0.07765</v>
      </c>
      <c r="F994" s="0">
        <v>9.966645</v>
      </c>
      <c r="G994" s="0">
        <v>-0.060437</v>
      </c>
      <c r="H994" s="0">
        <v>-0.003285</v>
      </c>
      <c r="I994" s="0">
        <v>0.005135</v>
      </c>
      <c r="J994" s="0">
        <v>-0.001499</v>
      </c>
      <c r="K994" s="0">
        <v>1023.440002</v>
      </c>
      <c r="L994" s="0">
        <v>42.138203</v>
      </c>
      <c r="W994" s="0">
        <f t="shared" si="15"/>
        <v>51461.303557180618</v>
      </c>
    </row>
    <row r="995">
      <c r="A995" s="0">
        <v>186.525</v>
      </c>
      <c r="B995" s="0">
        <v>2304.075928</v>
      </c>
      <c r="C995" s="0">
        <v>-42029.667969</v>
      </c>
      <c r="D995" s="0">
        <v>29515.203125</v>
      </c>
      <c r="E995" s="0">
        <v>-0.074879</v>
      </c>
      <c r="F995" s="0">
        <v>9.975329</v>
      </c>
      <c r="G995" s="0">
        <v>-0.062724</v>
      </c>
      <c r="H995" s="0">
        <v>-0.021173</v>
      </c>
      <c r="I995" s="0">
        <v>0.002564</v>
      </c>
      <c r="J995" s="0">
        <v>0.003316</v>
      </c>
      <c r="K995" s="0">
        <v>1023.440002</v>
      </c>
      <c r="L995" s="0">
        <v>42.138203</v>
      </c>
      <c r="W995" s="0">
        <f t="shared" si="15"/>
        <v>51409.619440104623</v>
      </c>
    </row>
    <row r="996">
      <c r="A996" s="0">
        <v>186.53625</v>
      </c>
      <c r="B996" s="0">
        <v>2321.336426</v>
      </c>
      <c r="C996" s="0">
        <v>-42070.78125</v>
      </c>
      <c r="D996" s="0">
        <v>29515.837891</v>
      </c>
      <c r="E996" s="0">
        <v>-0.068839</v>
      </c>
      <c r="F996" s="0">
        <v>9.972046</v>
      </c>
      <c r="G996" s="0">
        <v>-0.065573</v>
      </c>
      <c r="H996" s="0">
        <v>-0.030889</v>
      </c>
      <c r="I996" s="0">
        <v>0.00055</v>
      </c>
      <c r="J996" s="0">
        <v>0.005754</v>
      </c>
      <c r="K996" s="0">
        <v>1023.440002</v>
      </c>
      <c r="L996" s="0">
        <v>42.138203</v>
      </c>
      <c r="W996" s="0">
        <f t="shared" si="15"/>
        <v>51444.376992979684</v>
      </c>
    </row>
    <row r="997">
      <c r="A997" s="0">
        <v>186.5475</v>
      </c>
      <c r="B997" s="0">
        <v>2359.551025</v>
      </c>
      <c r="C997" s="0">
        <v>-42046.875</v>
      </c>
      <c r="D997" s="0">
        <v>29493.640625</v>
      </c>
      <c r="E997" s="0">
        <v>-0.066598</v>
      </c>
      <c r="F997" s="0">
        <v>9.966213</v>
      </c>
      <c r="G997" s="0">
        <v>-0.05238</v>
      </c>
      <c r="H997" s="0">
        <v>-0.038039</v>
      </c>
      <c r="I997" s="0">
        <v>-0.001255</v>
      </c>
      <c r="J997" s="0">
        <v>0.004598</v>
      </c>
      <c r="K997" s="0">
        <v>1023.440002</v>
      </c>
      <c r="L997" s="0">
        <v>42.138203</v>
      </c>
      <c r="W997" s="0">
        <f t="shared" si="15"/>
        <v>51413.830975933452</v>
      </c>
    </row>
    <row r="998">
      <c r="A998" s="0">
        <v>186.55875</v>
      </c>
      <c r="B998" s="0">
        <v>2321.142822</v>
      </c>
      <c r="C998" s="0">
        <v>-42059.632812</v>
      </c>
      <c r="D998" s="0">
        <v>29351.921875</v>
      </c>
      <c r="E998" s="0">
        <v>-0.057228</v>
      </c>
      <c r="F998" s="0">
        <v>9.967875</v>
      </c>
      <c r="G998" s="0">
        <v>-0.049496</v>
      </c>
      <c r="H998" s="0">
        <v>-0.019359</v>
      </c>
      <c r="I998" s="0">
        <v>0.001539</v>
      </c>
      <c r="J998" s="0">
        <v>-0.003164</v>
      </c>
      <c r="K998" s="0">
        <v>1023.440002</v>
      </c>
      <c r="L998" s="0">
        <v>42.138203</v>
      </c>
      <c r="W998" s="0">
        <f t="shared" si="15"/>
        <v>51341.364746532527</v>
      </c>
    </row>
    <row r="999">
      <c r="A999" s="0">
        <v>186.57</v>
      </c>
      <c r="B999" s="0">
        <v>2276.911865</v>
      </c>
      <c r="C999" s="0">
        <v>-42056.957031</v>
      </c>
      <c r="D999" s="0">
        <v>29417.058594</v>
      </c>
      <c r="E999" s="0">
        <v>-0.075405</v>
      </c>
      <c r="F999" s="0">
        <v>9.962029</v>
      </c>
      <c r="G999" s="0">
        <v>-0.04772</v>
      </c>
      <c r="H999" s="0">
        <v>0.006097</v>
      </c>
      <c r="I999" s="0">
        <v>0.005269</v>
      </c>
      <c r="J999" s="0">
        <v>-0.011549</v>
      </c>
      <c r="K999" s="0">
        <v>1023.440002</v>
      </c>
      <c r="L999" s="0">
        <v>42.138203</v>
      </c>
      <c r="W999" s="0">
        <f t="shared" si="15"/>
        <v>51374.461541423349</v>
      </c>
    </row>
    <row r="1000">
      <c r="A1000" s="0">
        <v>186.58125</v>
      </c>
      <c r="B1000" s="0">
        <v>2266.468262</v>
      </c>
      <c r="C1000" s="0">
        <v>-42037.117187</v>
      </c>
      <c r="D1000" s="0">
        <v>29549.921875</v>
      </c>
      <c r="E1000" s="0">
        <v>-0.068174</v>
      </c>
      <c r="F1000" s="0">
        <v>9.963863</v>
      </c>
      <c r="G1000" s="0">
        <v>-0.058921</v>
      </c>
      <c r="H1000" s="0">
        <v>0.030601</v>
      </c>
      <c r="I1000" s="0">
        <v>0.008031</v>
      </c>
      <c r="J1000" s="0">
        <v>-0.01846</v>
      </c>
      <c r="K1000" s="0">
        <v>1023.440002</v>
      </c>
      <c r="L1000" s="0">
        <v>42.138203</v>
      </c>
      <c r="W1000" s="0">
        <f t="shared" si="15"/>
        <v>51433.976927657728</v>
      </c>
    </row>
    <row r="1001">
      <c r="A1001" s="0">
        <v>186.5925</v>
      </c>
      <c r="B1001" s="0">
        <v>2220.91333</v>
      </c>
      <c r="C1001" s="0">
        <v>-42067.648437</v>
      </c>
      <c r="D1001" s="0">
        <v>29481.527344</v>
      </c>
      <c r="E1001" s="0">
        <v>-0.069859</v>
      </c>
      <c r="F1001" s="0">
        <v>9.965832</v>
      </c>
      <c r="G1001" s="0">
        <v>-0.054197</v>
      </c>
      <c r="H1001" s="0">
        <v>0.054614</v>
      </c>
      <c r="I1001" s="0">
        <v>0.011229</v>
      </c>
      <c r="J1001" s="0">
        <v>-0.02304</v>
      </c>
      <c r="K1001" s="0">
        <v>1023.440002</v>
      </c>
      <c r="L1001" s="0">
        <v>42.138203</v>
      </c>
      <c r="W1001" s="0">
        <f t="shared" si="15"/>
        <v>51417.700800146835</v>
      </c>
    </row>
    <row r="1002">
      <c r="A1002" s="0">
        <v>186.60375</v>
      </c>
      <c r="B1002" s="0">
        <v>2352.830811</v>
      </c>
      <c r="C1002" s="0">
        <v>-42038.644531</v>
      </c>
      <c r="D1002" s="0">
        <v>29588.498047</v>
      </c>
      <c r="E1002" s="0">
        <v>-0.083577</v>
      </c>
      <c r="F1002" s="0">
        <v>9.96637</v>
      </c>
      <c r="G1002" s="0">
        <v>-0.062497</v>
      </c>
      <c r="H1002" s="0">
        <v>0.065509</v>
      </c>
      <c r="I1002" s="0">
        <v>0.012246</v>
      </c>
      <c r="J1002" s="0">
        <v>-0.023917</v>
      </c>
      <c r="K1002" s="0">
        <v>1023.47998</v>
      </c>
      <c r="L1002" s="0">
        <v>42.138203</v>
      </c>
      <c r="W1002" s="0">
        <f t="shared" si="15"/>
        <v>51461.273434557464</v>
      </c>
    </row>
    <row r="1003">
      <c r="A1003" s="0">
        <v>186.615</v>
      </c>
      <c r="B1003" s="0">
        <v>2260.306885</v>
      </c>
      <c r="C1003" s="0">
        <v>-42078.445312</v>
      </c>
      <c r="D1003" s="0">
        <v>29464.460937</v>
      </c>
      <c r="E1003" s="0">
        <v>-0.078185</v>
      </c>
      <c r="F1003" s="0">
        <v>9.962666</v>
      </c>
      <c r="G1003" s="0">
        <v>-0.046236</v>
      </c>
      <c r="H1003" s="0">
        <v>0.069682</v>
      </c>
      <c r="I1003" s="0">
        <v>0.013104</v>
      </c>
      <c r="J1003" s="0">
        <v>-0.021361</v>
      </c>
      <c r="K1003" s="0">
        <v>1023.47998</v>
      </c>
      <c r="L1003" s="0">
        <v>42.138203</v>
      </c>
      <c r="W1003" s="0">
        <f t="shared" si="15"/>
        <v>51418.4694968389</v>
      </c>
    </row>
    <row r="1004">
      <c r="A1004" s="0">
        <v>186.62625</v>
      </c>
      <c r="B1004" s="0">
        <v>2359.736328</v>
      </c>
      <c r="C1004" s="0">
        <v>-42051.582031</v>
      </c>
      <c r="D1004" s="0">
        <v>29484.365234</v>
      </c>
      <c r="E1004" s="0">
        <v>-0.069121</v>
      </c>
      <c r="F1004" s="0">
        <v>9.966228</v>
      </c>
      <c r="G1004" s="0">
        <v>-0.063096</v>
      </c>
      <c r="H1004" s="0">
        <v>0.058971</v>
      </c>
      <c r="I1004" s="0">
        <v>0.011504</v>
      </c>
      <c r="J1004" s="0">
        <v>-0.018739</v>
      </c>
      <c r="K1004" s="0">
        <v>1023.47998</v>
      </c>
      <c r="L1004" s="0">
        <v>42.138203</v>
      </c>
      <c r="W1004" s="0">
        <f t="shared" si="15"/>
        <v>51412.369135252979</v>
      </c>
    </row>
    <row r="1005">
      <c r="A1005" s="0">
        <v>186.6375</v>
      </c>
      <c r="B1005" s="0">
        <v>2410.643555</v>
      </c>
      <c r="C1005" s="0">
        <v>-42061.925781</v>
      </c>
      <c r="D1005" s="0">
        <v>29469.886719</v>
      </c>
      <c r="E1005" s="0">
        <v>-0.063117</v>
      </c>
      <c r="F1005" s="0">
        <v>9.972703</v>
      </c>
      <c r="G1005" s="0">
        <v>-0.057824</v>
      </c>
      <c r="H1005" s="0">
        <v>0.038437</v>
      </c>
      <c r="I1005" s="0">
        <v>0.01054</v>
      </c>
      <c r="J1005" s="0">
        <v>-0.014242</v>
      </c>
      <c r="K1005" s="0">
        <v>1023.47998</v>
      </c>
      <c r="L1005" s="0">
        <v>42.138203</v>
      </c>
      <c r="W1005" s="0">
        <f t="shared" si="15"/>
        <v>51414.891091845246</v>
      </c>
    </row>
    <row r="1006">
      <c r="A1006" s="0">
        <v>186.64875</v>
      </c>
      <c r="B1006" s="0">
        <v>2254.425537</v>
      </c>
      <c r="C1006" s="0">
        <v>-42022.554687</v>
      </c>
      <c r="D1006" s="0">
        <v>29461.166016</v>
      </c>
      <c r="E1006" s="0">
        <v>-0.062718</v>
      </c>
      <c r="F1006" s="0">
        <v>9.971462</v>
      </c>
      <c r="G1006" s="0">
        <v>-0.05551</v>
      </c>
      <c r="H1006" s="0">
        <v>0.01378</v>
      </c>
      <c r="I1006" s="0">
        <v>0.006453</v>
      </c>
      <c r="J1006" s="0">
        <v>-0.009372</v>
      </c>
      <c r="K1006" s="0">
        <v>1023.47998</v>
      </c>
      <c r="L1006" s="0">
        <v>42.138203</v>
      </c>
      <c r="W1006" s="0">
        <f t="shared" si="15"/>
        <v>51370.59314380258</v>
      </c>
    </row>
    <row r="1007">
      <c r="A1007" s="0">
        <v>186.66</v>
      </c>
      <c r="B1007" s="0">
        <v>2416.607422</v>
      </c>
      <c r="C1007" s="0">
        <v>-42047.1875</v>
      </c>
      <c r="D1007" s="0">
        <v>29541.025391</v>
      </c>
      <c r="E1007" s="0">
        <v>-0.068913</v>
      </c>
      <c r="F1007" s="0">
        <v>9.97037</v>
      </c>
      <c r="G1007" s="0">
        <v>-0.04933</v>
      </c>
      <c r="H1007" s="0">
        <v>-0.024097</v>
      </c>
      <c r="I1007" s="0">
        <v>0.001752</v>
      </c>
      <c r="J1007" s="0">
        <v>0.002008</v>
      </c>
      <c r="K1007" s="0">
        <v>1023.47998</v>
      </c>
      <c r="L1007" s="0">
        <v>42.138203</v>
      </c>
      <c r="W1007" s="0">
        <f t="shared" si="15"/>
        <v>51443.93209353197</v>
      </c>
    </row>
    <row r="1008">
      <c r="A1008" s="0">
        <v>186.67125</v>
      </c>
      <c r="B1008" s="0">
        <v>2314.988281</v>
      </c>
      <c r="C1008" s="0">
        <v>-42063.988281</v>
      </c>
      <c r="D1008" s="0">
        <v>29590.802734</v>
      </c>
      <c r="E1008" s="0">
        <v>-0.071366</v>
      </c>
      <c r="F1008" s="0">
        <v>9.967553</v>
      </c>
      <c r="G1008" s="0">
        <v>-0.061057</v>
      </c>
      <c r="H1008" s="0">
        <v>-0.029397</v>
      </c>
      <c r="I1008" s="0">
        <v>0.000394</v>
      </c>
      <c r="J1008" s="0">
        <v>0.003097</v>
      </c>
      <c r="K1008" s="0">
        <v>1023.47998</v>
      </c>
      <c r="L1008" s="0">
        <v>42.138203</v>
      </c>
      <c r="W1008" s="0">
        <f t="shared" si="15"/>
        <v>51481.587847382623</v>
      </c>
    </row>
    <row r="1009">
      <c r="A1009" s="0">
        <v>186.6825</v>
      </c>
      <c r="B1009" s="0">
        <v>2180.699463</v>
      </c>
      <c r="C1009" s="0">
        <v>-42041.179687</v>
      </c>
      <c r="D1009" s="0">
        <v>29436.851562</v>
      </c>
      <c r="E1009" s="0">
        <v>-0.070368</v>
      </c>
      <c r="F1009" s="0">
        <v>9.956516</v>
      </c>
      <c r="G1009" s="0">
        <v>-0.052908</v>
      </c>
      <c r="H1009" s="0">
        <v>-0.037144</v>
      </c>
      <c r="I1009" s="0">
        <v>-0.000705</v>
      </c>
      <c r="J1009" s="0">
        <v>0.004944</v>
      </c>
      <c r="K1009" s="0">
        <v>1023.47998</v>
      </c>
      <c r="L1009" s="0">
        <v>42.138203</v>
      </c>
      <c r="W1009" s="0">
        <f t="shared" si="15"/>
        <v>51368.710997121314</v>
      </c>
    </row>
    <row r="1010">
      <c r="A1010" s="0">
        <v>186.69375</v>
      </c>
      <c r="B1010" s="0">
        <v>2229.72583</v>
      </c>
      <c r="C1010" s="0">
        <v>-42053.910156</v>
      </c>
      <c r="D1010" s="0">
        <v>29395.8125</v>
      </c>
      <c r="E1010" s="0">
        <v>-0.067659</v>
      </c>
      <c r="F1010" s="0">
        <v>9.964711</v>
      </c>
      <c r="G1010" s="0">
        <v>-0.047156</v>
      </c>
      <c r="H1010" s="0">
        <v>-0.027218</v>
      </c>
      <c r="I1010" s="0">
        <v>-0.00013</v>
      </c>
      <c r="J1010" s="0">
        <v>-0.00078</v>
      </c>
      <c r="K1010" s="0">
        <v>1023.47998</v>
      </c>
      <c r="L1010" s="0">
        <v>42.138203</v>
      </c>
      <c r="W1010" s="0">
        <f t="shared" si="15"/>
        <v>51357.733879339394</v>
      </c>
    </row>
    <row r="1011">
      <c r="A1011" s="0">
        <v>186.705</v>
      </c>
      <c r="B1011" s="0">
        <v>2328.029053</v>
      </c>
      <c r="C1011" s="0">
        <v>-42049.050781</v>
      </c>
      <c r="D1011" s="0">
        <v>29411.447266</v>
      </c>
      <c r="E1011" s="0">
        <v>-0.063867</v>
      </c>
      <c r="F1011" s="0">
        <v>9.962849</v>
      </c>
      <c r="G1011" s="0">
        <v>-0.045846</v>
      </c>
      <c r="H1011" s="0">
        <v>-0.00648</v>
      </c>
      <c r="I1011" s="0">
        <v>0.002795</v>
      </c>
      <c r="J1011" s="0">
        <v>-0.008333</v>
      </c>
      <c r="K1011" s="0">
        <v>1023.449951</v>
      </c>
      <c r="L1011" s="0">
        <v>42.143085</v>
      </c>
      <c r="W1011" s="0">
        <f t="shared" si="15"/>
        <v>51367.0674765012</v>
      </c>
    </row>
    <row r="1012">
      <c r="A1012" s="0">
        <v>186.71625</v>
      </c>
      <c r="B1012" s="0">
        <v>2336.373779</v>
      </c>
      <c r="C1012" s="0">
        <v>-42056.988281</v>
      </c>
      <c r="D1012" s="0">
        <v>29540.5625</v>
      </c>
      <c r="E1012" s="0">
        <v>-0.067731</v>
      </c>
      <c r="F1012" s="0">
        <v>9.956236</v>
      </c>
      <c r="G1012" s="0">
        <v>-0.051448</v>
      </c>
      <c r="H1012" s="0">
        <v>0.025205</v>
      </c>
      <c r="I1012" s="0">
        <v>0.006321</v>
      </c>
      <c r="J1012" s="0">
        <v>-0.017503</v>
      </c>
      <c r="K1012" s="0">
        <v>1023.449951</v>
      </c>
      <c r="L1012" s="0">
        <v>42.143085</v>
      </c>
      <c r="W1012" s="0">
        <f t="shared" si="15"/>
        <v>51447.97117982182</v>
      </c>
    </row>
    <row r="1013">
      <c r="A1013" s="0">
        <v>186.7275</v>
      </c>
      <c r="B1013" s="0">
        <v>2256.318604</v>
      </c>
      <c r="C1013" s="0">
        <v>-42083.4375</v>
      </c>
      <c r="D1013" s="0">
        <v>29476.863281</v>
      </c>
      <c r="E1013" s="0">
        <v>-0.069954</v>
      </c>
      <c r="F1013" s="0">
        <v>9.965507</v>
      </c>
      <c r="G1013" s="0">
        <v>-0.047621</v>
      </c>
      <c r="H1013" s="0">
        <v>0.044378</v>
      </c>
      <c r="I1013" s="0">
        <v>0.00907</v>
      </c>
      <c r="J1013" s="0">
        <v>-0.020631</v>
      </c>
      <c r="K1013" s="0">
        <v>1023.449951</v>
      </c>
      <c r="L1013" s="0">
        <v>42.143085</v>
      </c>
      <c r="W1013" s="0">
        <f t="shared" si="15"/>
        <v>51429.4872067176</v>
      </c>
    </row>
    <row r="1014">
      <c r="A1014" s="0">
        <v>186.73875</v>
      </c>
      <c r="B1014" s="0">
        <v>2239.70459</v>
      </c>
      <c r="C1014" s="0">
        <v>-42054.132812</v>
      </c>
      <c r="D1014" s="0">
        <v>29474.677734</v>
      </c>
      <c r="E1014" s="0">
        <v>-0.074494</v>
      </c>
      <c r="F1014" s="0">
        <v>9.977513</v>
      </c>
      <c r="G1014" s="0">
        <v>-0.050033</v>
      </c>
      <c r="H1014" s="0">
        <v>0.069311</v>
      </c>
      <c r="I1014" s="0">
        <v>0.012896</v>
      </c>
      <c r="J1014" s="0">
        <v>-0.025529</v>
      </c>
      <c r="K1014" s="0">
        <v>1023.449951</v>
      </c>
      <c r="L1014" s="0">
        <v>42.143085</v>
      </c>
      <c r="W1014" s="0">
        <f t="shared" si="15"/>
        <v>51403.530917077653</v>
      </c>
    </row>
    <row r="1015">
      <c r="A1015" s="0">
        <v>186.75</v>
      </c>
      <c r="B1015" s="0">
        <v>2315.948975</v>
      </c>
      <c r="C1015" s="0">
        <v>-42061.339844</v>
      </c>
      <c r="D1015" s="0">
        <v>29560.759766</v>
      </c>
      <c r="E1015" s="0">
        <v>-0.067357</v>
      </c>
      <c r="F1015" s="0">
        <v>9.956295</v>
      </c>
      <c r="G1015" s="0">
        <v>-0.0704</v>
      </c>
      <c r="H1015" s="0">
        <v>0.074533</v>
      </c>
      <c r="I1015" s="0">
        <v>0.013665</v>
      </c>
      <c r="J1015" s="0">
        <v>-0.02301</v>
      </c>
      <c r="K1015" s="0">
        <v>1023.449951</v>
      </c>
      <c r="L1015" s="0">
        <v>42.143085</v>
      </c>
      <c r="W1015" s="0">
        <f t="shared" si="15"/>
        <v>51462.20406347196</v>
      </c>
    </row>
    <row r="1016">
      <c r="A1016" s="0">
        <v>186.76125</v>
      </c>
      <c r="B1016" s="0">
        <v>2380.546387</v>
      </c>
      <c r="C1016" s="0">
        <v>-42041.289062</v>
      </c>
      <c r="D1016" s="0">
        <v>29530.701172</v>
      </c>
      <c r="E1016" s="0">
        <v>-0.061574</v>
      </c>
      <c r="F1016" s="0">
        <v>9.963859</v>
      </c>
      <c r="G1016" s="0">
        <v>-0.06501</v>
      </c>
      <c r="H1016" s="0">
        <v>0.069387</v>
      </c>
      <c r="I1016" s="0">
        <v>0.013267</v>
      </c>
      <c r="J1016" s="0">
        <v>-0.022678</v>
      </c>
      <c r="K1016" s="0">
        <v>1023.449951</v>
      </c>
      <c r="L1016" s="0">
        <v>42.143085</v>
      </c>
      <c r="W1016" s="0">
        <f t="shared" si="15"/>
        <v>51431.501035894937</v>
      </c>
    </row>
    <row r="1017">
      <c r="A1017" s="0">
        <v>186.7725</v>
      </c>
      <c r="B1017" s="0">
        <v>2290.832764</v>
      </c>
      <c r="C1017" s="0">
        <v>-42056.496094</v>
      </c>
      <c r="D1017" s="0">
        <v>29460.480469</v>
      </c>
      <c r="E1017" s="0">
        <v>-0.060215</v>
      </c>
      <c r="F1017" s="0">
        <v>9.966421</v>
      </c>
      <c r="G1017" s="0">
        <v>-0.077705</v>
      </c>
      <c r="H1017" s="0">
        <v>0.048383</v>
      </c>
      <c r="I1017" s="0">
        <v>0.011542</v>
      </c>
      <c r="J1017" s="0">
        <v>-0.017008</v>
      </c>
      <c r="K1017" s="0">
        <v>1023.449951</v>
      </c>
      <c r="L1017" s="0">
        <v>42.143085</v>
      </c>
      <c r="W1017" s="0">
        <f t="shared" si="15"/>
        <v>51399.578674553195</v>
      </c>
    </row>
    <row r="1018">
      <c r="A1018" s="0">
        <v>186.78375</v>
      </c>
      <c r="B1018" s="0">
        <v>2349.572266</v>
      </c>
      <c r="C1018" s="0">
        <v>-42065.402344</v>
      </c>
      <c r="D1018" s="0">
        <v>29511.851562</v>
      </c>
      <c r="E1018" s="0">
        <v>-0.078065</v>
      </c>
      <c r="F1018" s="0">
        <v>9.968711</v>
      </c>
      <c r="G1018" s="0">
        <v>-0.053178</v>
      </c>
      <c r="H1018" s="0">
        <v>0.022283</v>
      </c>
      <c r="I1018" s="0">
        <v>0.008363</v>
      </c>
      <c r="J1018" s="0">
        <v>-0.009781</v>
      </c>
      <c r="K1018" s="0">
        <v>1023.449951</v>
      </c>
      <c r="L1018" s="0">
        <v>42.143085</v>
      </c>
      <c r="W1018" s="0">
        <f t="shared" si="15"/>
        <v>51438.973034201212</v>
      </c>
    </row>
    <row r="1019">
      <c r="A1019" s="0">
        <v>186.795</v>
      </c>
      <c r="B1019" s="0">
        <v>2284.68335</v>
      </c>
      <c r="C1019" s="0">
        <v>-42071.824219</v>
      </c>
      <c r="D1019" s="0">
        <v>29560.732422</v>
      </c>
      <c r="E1019" s="0">
        <v>-0.075994</v>
      </c>
      <c r="F1019" s="0">
        <v>9.956386</v>
      </c>
      <c r="G1019" s="0">
        <v>-0.054654</v>
      </c>
      <c r="H1019" s="0">
        <v>-0.004235</v>
      </c>
      <c r="I1019" s="0">
        <v>0.00497</v>
      </c>
      <c r="J1019" s="0">
        <v>-0.003598</v>
      </c>
      <c r="K1019" s="0">
        <v>1023.449951</v>
      </c>
      <c r="L1019" s="0">
        <v>42.143085</v>
      </c>
      <c r="W1019" s="0">
        <f t="shared" si="15"/>
        <v>51469.360521083654</v>
      </c>
    </row>
    <row r="1020">
      <c r="A1020" s="0">
        <v>186.80625</v>
      </c>
      <c r="B1020" s="0">
        <v>2344.159912</v>
      </c>
      <c r="C1020" s="0">
        <v>-42085.132812</v>
      </c>
      <c r="D1020" s="0">
        <v>29482.828125</v>
      </c>
      <c r="E1020" s="0">
        <v>-0.075076</v>
      </c>
      <c r="F1020" s="0">
        <v>9.965709</v>
      </c>
      <c r="G1020" s="0">
        <v>-0.039432</v>
      </c>
      <c r="H1020" s="0">
        <v>-0.027608</v>
      </c>
      <c r="I1020" s="0">
        <v>0.00138</v>
      </c>
      <c r="J1020" s="0">
        <v>0.0039</v>
      </c>
      <c r="K1020" s="0">
        <v>1023.449951</v>
      </c>
      <c r="L1020" s="0">
        <v>42.143085</v>
      </c>
      <c r="W1020" s="0">
        <f t="shared" si="15"/>
        <v>51438.221623079058</v>
      </c>
    </row>
    <row r="1021">
      <c r="A1021" s="0">
        <v>186.8175</v>
      </c>
      <c r="B1021" s="0">
        <v>2367.477051</v>
      </c>
      <c r="C1021" s="0">
        <v>-42077.957031</v>
      </c>
      <c r="D1021" s="0">
        <v>29445.822266</v>
      </c>
      <c r="E1021" s="0">
        <v>-0.069422</v>
      </c>
      <c r="F1021" s="0">
        <v>9.955511</v>
      </c>
      <c r="G1021" s="0">
        <v>-0.054502</v>
      </c>
      <c r="H1021" s="0">
        <v>-0.035931</v>
      </c>
      <c r="I1021" s="0">
        <v>-0.001338</v>
      </c>
      <c r="J1021" s="0">
        <v>0.005231</v>
      </c>
      <c r="K1021" s="0">
        <v>1023.449951</v>
      </c>
      <c r="L1021" s="0">
        <v>42.143085</v>
      </c>
      <c r="W1021" s="0">
        <f t="shared" si="15"/>
        <v>51412.215128416268</v>
      </c>
    </row>
    <row r="1022">
      <c r="A1022" s="0">
        <v>186.82875</v>
      </c>
      <c r="B1022" s="0">
        <v>2239.927734</v>
      </c>
      <c r="C1022" s="0">
        <v>-42073.6875</v>
      </c>
      <c r="D1022" s="0">
        <v>29605.330078</v>
      </c>
      <c r="E1022" s="0">
        <v>-0.091333</v>
      </c>
      <c r="F1022" s="0">
        <v>9.967381</v>
      </c>
      <c r="G1022" s="0">
        <v>-0.048016</v>
      </c>
      <c r="H1022" s="0">
        <v>-0.029345</v>
      </c>
      <c r="I1022" s="0">
        <v>-0.000221</v>
      </c>
      <c r="J1022" s="0">
        <v>0.002346</v>
      </c>
      <c r="K1022" s="0">
        <v>1023.449951</v>
      </c>
      <c r="L1022" s="0">
        <v>42.143085</v>
      </c>
      <c r="W1022" s="0">
        <f t="shared" si="15"/>
        <v>51494.543644239922</v>
      </c>
    </row>
    <row r="1023">
      <c r="A1023" s="0">
        <v>186.84</v>
      </c>
      <c r="B1023" s="0">
        <v>2306.489258</v>
      </c>
      <c r="C1023" s="0">
        <v>-42087.992187</v>
      </c>
      <c r="D1023" s="0">
        <v>29500.123047</v>
      </c>
      <c r="E1023" s="0">
        <v>-0.087304</v>
      </c>
      <c r="F1023" s="0">
        <v>9.966107</v>
      </c>
      <c r="G1023" s="0">
        <v>-0.056042</v>
      </c>
      <c r="H1023" s="0">
        <v>-0.014298</v>
      </c>
      <c r="I1023" s="0">
        <v>0.001197</v>
      </c>
      <c r="J1023" s="0">
        <v>-0.004929</v>
      </c>
      <c r="K1023" s="0">
        <v>1023.449951</v>
      </c>
      <c r="L1023" s="0">
        <v>42.143085</v>
      </c>
      <c r="W1023" s="0">
        <f t="shared" si="15"/>
        <v>51448.772957363944</v>
      </c>
    </row>
    <row r="1024">
      <c r="A1024" s="0">
        <v>186.85125</v>
      </c>
      <c r="B1024" s="0">
        <v>2328.280518</v>
      </c>
      <c r="C1024" s="0">
        <v>-42060.839844</v>
      </c>
      <c r="D1024" s="0">
        <v>29428.279297</v>
      </c>
      <c r="E1024" s="0">
        <v>-0.074054</v>
      </c>
      <c r="F1024" s="0">
        <v>9.969966</v>
      </c>
      <c r="G1024" s="0">
        <v>-0.061999</v>
      </c>
      <c r="H1024" s="0">
        <v>0.013454</v>
      </c>
      <c r="I1024" s="0">
        <v>0.004949</v>
      </c>
      <c r="J1024" s="0">
        <v>-0.014708</v>
      </c>
      <c r="K1024" s="0">
        <v>1023.449951</v>
      </c>
      <c r="L1024" s="0">
        <v>42.143085</v>
      </c>
      <c r="W1024" s="0">
        <f t="shared" si="15"/>
        <v>51386.3674619578</v>
      </c>
    </row>
    <row r="1025">
      <c r="A1025" s="0">
        <v>186.8625</v>
      </c>
      <c r="B1025" s="0">
        <v>2346.135498</v>
      </c>
      <c r="C1025" s="0">
        <v>-42081.855469</v>
      </c>
      <c r="D1025" s="0">
        <v>29401.992187</v>
      </c>
      <c r="E1025" s="0">
        <v>-0.063748</v>
      </c>
      <c r="F1025" s="0">
        <v>9.968575</v>
      </c>
      <c r="G1025" s="0">
        <v>-0.056176</v>
      </c>
      <c r="H1025" s="0">
        <v>0.036561</v>
      </c>
      <c r="I1025" s="0">
        <v>0.008505</v>
      </c>
      <c r="J1025" s="0">
        <v>-0.020347</v>
      </c>
      <c r="K1025" s="0">
        <v>1023.449951</v>
      </c>
      <c r="L1025" s="0">
        <v>42.143085</v>
      </c>
      <c r="W1025" s="0">
        <f t="shared" si="15"/>
        <v>51389.337960837656</v>
      </c>
    </row>
    <row r="1026">
      <c r="A1026" s="0">
        <v>186.87375</v>
      </c>
      <c r="B1026" s="0">
        <v>2324.065918</v>
      </c>
      <c r="C1026" s="0">
        <v>-42022.273437</v>
      </c>
      <c r="D1026" s="0">
        <v>29457.519531</v>
      </c>
      <c r="E1026" s="0">
        <v>-0.060565</v>
      </c>
      <c r="F1026" s="0">
        <v>9.961756</v>
      </c>
      <c r="G1026" s="0">
        <v>-0.04412</v>
      </c>
      <c r="H1026" s="0">
        <v>0.060149</v>
      </c>
      <c r="I1026" s="0">
        <v>0.011538</v>
      </c>
      <c r="J1026" s="0">
        <v>-0.022942</v>
      </c>
      <c r="K1026" s="0">
        <v>1023.449951</v>
      </c>
      <c r="L1026" s="0">
        <v>42.143085</v>
      </c>
      <c r="W1026" s="0">
        <f ref="W1026:W1089" t="shared" si="16">SQRT((B1026)^2+(C1026)^2+(D1026)^2)</f>
        <v>51371.375338065962</v>
      </c>
    </row>
    <row r="1027">
      <c r="A1027" s="0">
        <v>186.885</v>
      </c>
      <c r="B1027" s="0">
        <v>2257.497314</v>
      </c>
      <c r="C1027" s="0">
        <v>-42035.230469</v>
      </c>
      <c r="D1027" s="0">
        <v>29476.863281</v>
      </c>
      <c r="E1027" s="0">
        <v>-0.057687</v>
      </c>
      <c r="F1027" s="0">
        <v>9.959428</v>
      </c>
      <c r="G1027" s="0">
        <v>-0.049519</v>
      </c>
      <c r="H1027" s="0">
        <v>0.07228</v>
      </c>
      <c r="I1027" s="0">
        <v>0.013825</v>
      </c>
      <c r="J1027" s="0">
        <v>-0.024518</v>
      </c>
      <c r="K1027" s="0">
        <v>1023.449951</v>
      </c>
      <c r="L1027" s="0">
        <v>42.143085</v>
      </c>
      <c r="W1027" s="0">
        <f t="shared" si="16"/>
        <v>51390.099859714515</v>
      </c>
    </row>
    <row r="1028">
      <c r="A1028" s="0">
        <v>186.89625</v>
      </c>
      <c r="B1028" s="0">
        <v>2244.182129</v>
      </c>
      <c r="C1028" s="0">
        <v>-42079.101562</v>
      </c>
      <c r="D1028" s="0">
        <v>29407.005859</v>
      </c>
      <c r="E1028" s="0">
        <v>-0.06832</v>
      </c>
      <c r="F1028" s="0">
        <v>9.968335</v>
      </c>
      <c r="G1028" s="0">
        <v>-0.0469</v>
      </c>
      <c r="H1028" s="0">
        <v>0.068692</v>
      </c>
      <c r="I1028" s="0">
        <v>0.013763</v>
      </c>
      <c r="J1028" s="0">
        <v>-0.02103</v>
      </c>
      <c r="K1028" s="0">
        <v>1023.449951</v>
      </c>
      <c r="L1028" s="0">
        <v>42.143085</v>
      </c>
      <c r="W1028" s="0">
        <f t="shared" si="16"/>
        <v>51385.398074594057</v>
      </c>
    </row>
    <row r="1029">
      <c r="A1029" s="0">
        <v>186.9075</v>
      </c>
      <c r="B1029" s="0">
        <v>2273.072266</v>
      </c>
      <c r="C1029" s="0">
        <v>-42038.105469</v>
      </c>
      <c r="D1029" s="0">
        <v>29481.558594</v>
      </c>
      <c r="E1029" s="0">
        <v>-0.068726</v>
      </c>
      <c r="F1029" s="0">
        <v>9.956797</v>
      </c>
      <c r="G1029" s="0">
        <v>-0.060903</v>
      </c>
      <c r="H1029" s="0">
        <v>0.054227</v>
      </c>
      <c r="I1029" s="0">
        <v>0.011449</v>
      </c>
      <c r="J1029" s="0">
        <v>-0.017308</v>
      </c>
      <c r="K1029" s="0">
        <v>1023.47998</v>
      </c>
      <c r="L1029" s="0">
        <v>42.143085</v>
      </c>
      <c r="W1029" s="0">
        <f t="shared" si="16"/>
        <v>51395.831213053469</v>
      </c>
    </row>
    <row r="1030">
      <c r="A1030" s="0">
        <v>186.91875</v>
      </c>
      <c r="B1030" s="0">
        <v>2330.914795</v>
      </c>
      <c r="C1030" s="0">
        <v>-42038.050781</v>
      </c>
      <c r="D1030" s="0">
        <v>29453.246094</v>
      </c>
      <c r="E1030" s="0">
        <v>-0.06252</v>
      </c>
      <c r="F1030" s="0">
        <v>9.962139</v>
      </c>
      <c r="G1030" s="0">
        <v>-0.048845</v>
      </c>
      <c r="H1030" s="0">
        <v>0.029278</v>
      </c>
      <c r="I1030" s="0">
        <v>0.008222</v>
      </c>
      <c r="J1030" s="0">
        <v>-0.012296</v>
      </c>
      <c r="K1030" s="0">
        <v>1023.47998</v>
      </c>
      <c r="L1030" s="0">
        <v>42.143085</v>
      </c>
      <c r="W1030" s="0">
        <f t="shared" si="16"/>
        <v>51382.14264431964</v>
      </c>
    </row>
    <row r="1031">
      <c r="A1031" s="0">
        <v>186.93</v>
      </c>
      <c r="B1031" s="0">
        <v>2350.528809</v>
      </c>
      <c r="C1031" s="0">
        <v>-42026.257812</v>
      </c>
      <c r="D1031" s="0">
        <v>29440.220703</v>
      </c>
      <c r="E1031" s="0">
        <v>-0.069167</v>
      </c>
      <c r="F1031" s="0">
        <v>9.972968</v>
      </c>
      <c r="G1031" s="0">
        <v>-0.063265</v>
      </c>
      <c r="H1031" s="0">
        <v>0.001744</v>
      </c>
      <c r="I1031" s="0">
        <v>0.005519</v>
      </c>
      <c r="J1031" s="0">
        <v>-0.003875</v>
      </c>
      <c r="K1031" s="0">
        <v>1023.47998</v>
      </c>
      <c r="L1031" s="0">
        <v>42.143085</v>
      </c>
      <c r="W1031" s="0">
        <f t="shared" si="16"/>
        <v>51365.921839328257</v>
      </c>
    </row>
    <row r="1032">
      <c r="A1032" s="0">
        <v>186.94125</v>
      </c>
      <c r="B1032" s="0">
        <v>2297.899414</v>
      </c>
      <c r="C1032" s="0">
        <v>-42049.296875</v>
      </c>
      <c r="D1032" s="0">
        <v>29420.291016</v>
      </c>
      <c r="E1032" s="0">
        <v>-0.072399</v>
      </c>
      <c r="F1032" s="0">
        <v>9.971602</v>
      </c>
      <c r="G1032" s="0">
        <v>-0.065565</v>
      </c>
      <c r="H1032" s="0">
        <v>-0.016822</v>
      </c>
      <c r="I1032" s="0">
        <v>0.002169</v>
      </c>
      <c r="J1032" s="0">
        <v>0.002103</v>
      </c>
      <c r="K1032" s="0">
        <v>1023.47998</v>
      </c>
      <c r="L1032" s="0">
        <v>42.143085</v>
      </c>
      <c r="W1032" s="0">
        <f t="shared" si="16"/>
        <v>51370.976561331561</v>
      </c>
    </row>
    <row r="1033">
      <c r="A1033" s="0">
        <v>186.9525</v>
      </c>
      <c r="B1033" s="0">
        <v>2338.299316</v>
      </c>
      <c r="C1033" s="0">
        <v>-42046.1875</v>
      </c>
      <c r="D1033" s="0">
        <v>29254.310547</v>
      </c>
      <c r="E1033" s="0">
        <v>-0.064628</v>
      </c>
      <c r="F1033" s="0">
        <v>9.969803</v>
      </c>
      <c r="G1033" s="0">
        <v>-0.043947</v>
      </c>
      <c r="H1033" s="0">
        <v>-0.03351</v>
      </c>
      <c r="I1033" s="0">
        <v>0.000292</v>
      </c>
      <c r="J1033" s="0">
        <v>0.005907</v>
      </c>
      <c r="K1033" s="0">
        <v>1023.47998</v>
      </c>
      <c r="L1033" s="0">
        <v>42.143085</v>
      </c>
      <c r="W1033" s="0">
        <f t="shared" si="16"/>
        <v>51275.37627903551</v>
      </c>
    </row>
    <row r="1034">
      <c r="A1034" s="0">
        <v>186.96375</v>
      </c>
      <c r="B1034" s="0">
        <v>2341.332275</v>
      </c>
      <c r="C1034" s="0">
        <v>-42015.601562</v>
      </c>
      <c r="D1034" s="0">
        <v>29457.908203</v>
      </c>
      <c r="E1034" s="0">
        <v>-0.058994</v>
      </c>
      <c r="F1034" s="0">
        <v>9.956314</v>
      </c>
      <c r="G1034" s="0">
        <v>-0.053021</v>
      </c>
      <c r="H1034" s="0">
        <v>-0.03665</v>
      </c>
      <c r="I1034" s="0">
        <v>-0.001511</v>
      </c>
      <c r="J1034" s="0">
        <v>0.004021</v>
      </c>
      <c r="K1034" s="0">
        <v>1023.47998</v>
      </c>
      <c r="L1034" s="0">
        <v>42.143085</v>
      </c>
      <c r="W1034" s="0">
        <f t="shared" si="16"/>
        <v>51366.924836270555</v>
      </c>
    </row>
    <row r="1035">
      <c r="A1035" s="0">
        <v>186.975</v>
      </c>
      <c r="B1035" s="0">
        <v>2314.015625</v>
      </c>
      <c r="C1035" s="0">
        <v>-42091.4375</v>
      </c>
      <c r="D1035" s="0">
        <v>29452.521484</v>
      </c>
      <c r="E1035" s="0">
        <v>-0.076992</v>
      </c>
      <c r="F1035" s="0">
        <v>9.961853</v>
      </c>
      <c r="G1035" s="0">
        <v>-0.05339</v>
      </c>
      <c r="H1035" s="0">
        <v>-0.028394</v>
      </c>
      <c r="I1035" s="0">
        <v>-0.000195</v>
      </c>
      <c r="J1035" s="0">
        <v>0.000299</v>
      </c>
      <c r="K1035" s="0">
        <v>1023.47998</v>
      </c>
      <c r="L1035" s="0">
        <v>42.143085</v>
      </c>
      <c r="W1035" s="0">
        <f t="shared" si="16"/>
        <v>51424.651684718607</v>
      </c>
    </row>
    <row r="1036">
      <c r="A1036" s="0">
        <v>186.98625</v>
      </c>
      <c r="B1036" s="0">
        <v>2222.119141</v>
      </c>
      <c r="C1036" s="0">
        <v>-42071.582031</v>
      </c>
      <c r="D1036" s="0">
        <v>29416.984375</v>
      </c>
      <c r="E1036" s="0">
        <v>-0.07156</v>
      </c>
      <c r="F1036" s="0">
        <v>9.961864</v>
      </c>
      <c r="G1036" s="0">
        <v>-0.049857</v>
      </c>
      <c r="H1036" s="0">
        <v>-0.003169</v>
      </c>
      <c r="I1036" s="0">
        <v>0.003579</v>
      </c>
      <c r="J1036" s="0">
        <v>-0.008533</v>
      </c>
      <c r="K1036" s="0">
        <v>1023.47998</v>
      </c>
      <c r="L1036" s="0">
        <v>42.143085</v>
      </c>
      <c r="W1036" s="0">
        <f t="shared" si="16"/>
        <v>51383.99359515524</v>
      </c>
    </row>
    <row r="1037">
      <c r="A1037" s="0">
        <v>186.9975</v>
      </c>
      <c r="B1037" s="0">
        <v>2208.526855</v>
      </c>
      <c r="C1037" s="0">
        <v>-42068.152344</v>
      </c>
      <c r="D1037" s="0">
        <v>29420.707031</v>
      </c>
      <c r="E1037" s="0">
        <v>-0.080899</v>
      </c>
      <c r="F1037" s="0">
        <v>9.967183</v>
      </c>
      <c r="G1037" s="0">
        <v>-0.058988</v>
      </c>
      <c r="H1037" s="0">
        <v>0.026313</v>
      </c>
      <c r="I1037" s="0">
        <v>0.006327</v>
      </c>
      <c r="J1037" s="0">
        <v>-0.016715</v>
      </c>
      <c r="K1037" s="0">
        <v>1023.47998</v>
      </c>
      <c r="L1037" s="0">
        <v>42.143085</v>
      </c>
      <c r="W1037" s="0">
        <f t="shared" si="16"/>
        <v>51382.730899701914</v>
      </c>
    </row>
    <row r="1038">
      <c r="A1038" s="0">
        <v>187.00875</v>
      </c>
      <c r="B1038" s="0">
        <v>2316.305908</v>
      </c>
      <c r="C1038" s="0">
        <v>-42042.273437</v>
      </c>
      <c r="D1038" s="0">
        <v>29404.011719</v>
      </c>
      <c r="E1038" s="0">
        <v>-0.079506</v>
      </c>
      <c r="F1038" s="0">
        <v>9.970737</v>
      </c>
      <c r="G1038" s="0">
        <v>-0.069363</v>
      </c>
      <c r="H1038" s="0">
        <v>0.048253</v>
      </c>
      <c r="I1038" s="0">
        <v>0.009537</v>
      </c>
      <c r="J1038" s="0">
        <v>-0.020697</v>
      </c>
      <c r="K1038" s="0">
        <v>1023.449951</v>
      </c>
      <c r="L1038" s="0">
        <v>42.143085</v>
      </c>
      <c r="W1038" s="0">
        <f t="shared" si="16"/>
        <v>51356.732119382374</v>
      </c>
    </row>
    <row r="1039">
      <c r="A1039" s="0">
        <v>187.02</v>
      </c>
      <c r="B1039" s="0">
        <v>2168.598633</v>
      </c>
      <c r="C1039" s="0">
        <v>-42055.6875</v>
      </c>
      <c r="D1039" s="0">
        <v>29511.742187</v>
      </c>
      <c r="E1039" s="0">
        <v>-0.073824</v>
      </c>
      <c r="F1039" s="0">
        <v>9.96451</v>
      </c>
      <c r="G1039" s="0">
        <v>-0.050602</v>
      </c>
      <c r="H1039" s="0">
        <v>0.065098</v>
      </c>
      <c r="I1039" s="0">
        <v>0.012601</v>
      </c>
      <c r="J1039" s="0">
        <v>-0.023417</v>
      </c>
      <c r="K1039" s="0">
        <v>1023.449951</v>
      </c>
      <c r="L1039" s="0">
        <v>42.143085</v>
      </c>
      <c r="W1039" s="0">
        <f t="shared" si="16"/>
        <v>51423.016228539738</v>
      </c>
    </row>
    <row r="1040">
      <c r="A1040" s="0">
        <v>187.03125</v>
      </c>
      <c r="B1040" s="0">
        <v>2250.076172</v>
      </c>
      <c r="C1040" s="0">
        <v>-42018.808594</v>
      </c>
      <c r="D1040" s="0">
        <v>29485.265625</v>
      </c>
      <c r="E1040" s="0">
        <v>-0.066878</v>
      </c>
      <c r="F1040" s="0">
        <v>9.967517</v>
      </c>
      <c r="G1040" s="0">
        <v>-0.047998</v>
      </c>
      <c r="H1040" s="0">
        <v>0.074097</v>
      </c>
      <c r="I1040" s="0">
        <v>0.013591</v>
      </c>
      <c r="J1040" s="0">
        <v>-0.02308</v>
      </c>
      <c r="K1040" s="0">
        <v>1023.449951</v>
      </c>
      <c r="L1040" s="0">
        <v>42.143085</v>
      </c>
      <c r="W1040" s="0">
        <f t="shared" si="16"/>
        <v>51381.163935977718</v>
      </c>
    </row>
    <row r="1041">
      <c r="A1041" s="0">
        <v>187.0425</v>
      </c>
      <c r="B1041" s="0">
        <v>2396.340332</v>
      </c>
      <c r="C1041" s="0">
        <v>-42063.8125</v>
      </c>
      <c r="D1041" s="0">
        <v>29516.601562</v>
      </c>
      <c r="E1041" s="0">
        <v>-0.059595</v>
      </c>
      <c r="F1041" s="0">
        <v>9.968073</v>
      </c>
      <c r="G1041" s="0">
        <v>-0.052937</v>
      </c>
      <c r="H1041" s="0">
        <v>0.067602</v>
      </c>
      <c r="I1041" s="0">
        <v>0.012146</v>
      </c>
      <c r="J1041" s="0">
        <v>-0.021744</v>
      </c>
      <c r="K1041" s="0">
        <v>1023.449951</v>
      </c>
      <c r="L1041" s="0">
        <v>42.143085</v>
      </c>
      <c r="W1041" s="0">
        <f t="shared" si="16"/>
        <v>51442.555698485543</v>
      </c>
    </row>
    <row r="1042">
      <c r="A1042" s="0">
        <v>187.05375</v>
      </c>
      <c r="B1042" s="0">
        <v>2382.062988</v>
      </c>
      <c r="C1042" s="0">
        <v>-42062.328125</v>
      </c>
      <c r="D1042" s="0">
        <v>29487.376953</v>
      </c>
      <c r="E1042" s="0">
        <v>-0.070053</v>
      </c>
      <c r="F1042" s="0">
        <v>9.970418</v>
      </c>
      <c r="G1042" s="0">
        <v>-0.047984</v>
      </c>
      <c r="H1042" s="0">
        <v>0.042822</v>
      </c>
      <c r="I1042" s="0">
        <v>0.009417</v>
      </c>
      <c r="J1042" s="0">
        <v>-0.015986</v>
      </c>
      <c r="K1042" s="0">
        <v>1023.449951</v>
      </c>
      <c r="L1042" s="0">
        <v>42.143085</v>
      </c>
      <c r="W1042" s="0">
        <f t="shared" si="16"/>
        <v>51423.915359901184</v>
      </c>
    </row>
    <row r="1043">
      <c r="A1043" s="0">
        <v>187.065</v>
      </c>
      <c r="B1043" s="0">
        <v>2213.361816</v>
      </c>
      <c r="C1043" s="0">
        <v>-42001.730469</v>
      </c>
      <c r="D1043" s="0">
        <v>29351.748047</v>
      </c>
      <c r="E1043" s="0">
        <v>-0.0697</v>
      </c>
      <c r="F1043" s="0">
        <v>9.966419</v>
      </c>
      <c r="G1043" s="0">
        <v>-0.051901</v>
      </c>
      <c r="H1043" s="0">
        <v>0.01242</v>
      </c>
      <c r="I1043" s="0">
        <v>0.006972</v>
      </c>
      <c r="J1043" s="0">
        <v>-0.009158</v>
      </c>
      <c r="K1043" s="0">
        <v>1023.449951</v>
      </c>
      <c r="L1043" s="0">
        <v>42.143085</v>
      </c>
      <c r="W1043" s="0">
        <f t="shared" si="16"/>
        <v>51289.07726147565</v>
      </c>
    </row>
    <row r="1044">
      <c r="A1044" s="0">
        <v>187.07625</v>
      </c>
      <c r="B1044" s="0">
        <v>2283.371338</v>
      </c>
      <c r="C1044" s="0">
        <v>-42054.621094</v>
      </c>
      <c r="D1044" s="0">
        <v>29410.146484</v>
      </c>
      <c r="E1044" s="0">
        <v>-0.072699</v>
      </c>
      <c r="F1044" s="0">
        <v>9.962064</v>
      </c>
      <c r="G1044" s="0">
        <v>-0.06464</v>
      </c>
      <c r="H1044" s="0">
        <v>-0.009994</v>
      </c>
      <c r="I1044" s="0">
        <v>0.003675</v>
      </c>
      <c r="J1044" s="0">
        <v>-0.00292</v>
      </c>
      <c r="K1044" s="0">
        <v>1023.449951</v>
      </c>
      <c r="L1044" s="0">
        <v>42.143085</v>
      </c>
      <c r="W1044" s="0">
        <f t="shared" si="16"/>
        <v>51368.878284788814</v>
      </c>
    </row>
    <row r="1045">
      <c r="A1045" s="0">
        <v>187.0875</v>
      </c>
      <c r="B1045" s="0">
        <v>2339.64624</v>
      </c>
      <c r="C1045" s="0">
        <v>-42011.878906</v>
      </c>
      <c r="D1045" s="0">
        <v>29574.701172</v>
      </c>
      <c r="E1045" s="0">
        <v>-0.075625</v>
      </c>
      <c r="F1045" s="0">
        <v>9.960986</v>
      </c>
      <c r="G1045" s="0">
        <v>-0.062443</v>
      </c>
      <c r="H1045" s="0">
        <v>-0.033556</v>
      </c>
      <c r="I1045" s="0">
        <v>-6.347895E-05</v>
      </c>
      <c r="J1045" s="0">
        <v>0.005383</v>
      </c>
      <c r="K1045" s="0">
        <v>1023.449951</v>
      </c>
      <c r="L1045" s="0">
        <v>42.143085</v>
      </c>
      <c r="W1045" s="0">
        <f t="shared" si="16"/>
        <v>51430.874610041894</v>
      </c>
    </row>
    <row r="1046">
      <c r="A1046" s="0">
        <v>187.09875</v>
      </c>
      <c r="B1046" s="0">
        <v>2335.608398</v>
      </c>
      <c r="C1046" s="0">
        <v>-41990.457031</v>
      </c>
      <c r="D1046" s="0">
        <v>29541.902344</v>
      </c>
      <c r="E1046" s="0">
        <v>-0.073271</v>
      </c>
      <c r="F1046" s="0">
        <v>9.963233</v>
      </c>
      <c r="G1046" s="0">
        <v>-0.053866</v>
      </c>
      <c r="H1046" s="0">
        <v>-0.036462</v>
      </c>
      <c r="I1046" s="0">
        <v>-0.000965</v>
      </c>
      <c r="J1046" s="0">
        <v>0.006336</v>
      </c>
      <c r="K1046" s="0">
        <v>1023.449951</v>
      </c>
      <c r="L1046" s="0">
        <v>42.143085</v>
      </c>
      <c r="W1046" s="0">
        <f t="shared" si="16"/>
        <v>51394.333757365683</v>
      </c>
    </row>
    <row r="1047">
      <c r="A1047" s="0">
        <v>187.11</v>
      </c>
      <c r="B1047" s="0">
        <v>2235.421387</v>
      </c>
      <c r="C1047" s="0">
        <v>-42005.558594</v>
      </c>
      <c r="D1047" s="0">
        <v>29458.589844</v>
      </c>
      <c r="E1047" s="0">
        <v>-0.071091</v>
      </c>
      <c r="F1047" s="0">
        <v>9.969028</v>
      </c>
      <c r="G1047" s="0">
        <v>-0.044269</v>
      </c>
      <c r="H1047" s="0">
        <v>-0.0309</v>
      </c>
      <c r="I1047" s="0">
        <v>0.000416</v>
      </c>
      <c r="J1047" s="0">
        <v>0.001407</v>
      </c>
      <c r="K1047" s="0">
        <v>1023.440002</v>
      </c>
      <c r="L1047" s="0">
        <v>42.145428</v>
      </c>
      <c r="W1047" s="0">
        <f t="shared" si="16"/>
        <v>51354.382258658748</v>
      </c>
    </row>
    <row r="1048">
      <c r="A1048" s="0">
        <v>187.12125</v>
      </c>
      <c r="B1048" s="0">
        <v>2319.559326</v>
      </c>
      <c r="C1048" s="0">
        <v>-41989.371094</v>
      </c>
      <c r="D1048" s="0">
        <v>29441.755859</v>
      </c>
      <c r="E1048" s="0">
        <v>-0.078166</v>
      </c>
      <c r="F1048" s="0">
        <v>9.962101</v>
      </c>
      <c r="G1048" s="0">
        <v>-0.046726</v>
      </c>
      <c r="H1048" s="0">
        <v>-0.011366</v>
      </c>
      <c r="I1048" s="0">
        <v>0.002559</v>
      </c>
      <c r="J1048" s="0">
        <v>-0.006537</v>
      </c>
      <c r="K1048" s="0">
        <v>1023.440002</v>
      </c>
      <c r="L1048" s="0">
        <v>42.145428</v>
      </c>
      <c r="W1048" s="0">
        <f t="shared" si="16"/>
        <v>51335.218207361671</v>
      </c>
    </row>
    <row r="1049">
      <c r="A1049" s="0">
        <v>187.1325</v>
      </c>
      <c r="B1049" s="0">
        <v>2333.37207</v>
      </c>
      <c r="C1049" s="0">
        <v>-42006.554687</v>
      </c>
      <c r="D1049" s="0">
        <v>29353.490234</v>
      </c>
      <c r="E1049" s="0">
        <v>-0.073257</v>
      </c>
      <c r="F1049" s="0">
        <v>9.96648</v>
      </c>
      <c r="G1049" s="0">
        <v>-0.05476</v>
      </c>
      <c r="H1049" s="0">
        <v>0.014215</v>
      </c>
      <c r="I1049" s="0">
        <v>0.005164</v>
      </c>
      <c r="J1049" s="0">
        <v>-0.014826</v>
      </c>
      <c r="K1049" s="0">
        <v>1023.440002</v>
      </c>
      <c r="L1049" s="0">
        <v>42.145428</v>
      </c>
      <c r="W1049" s="0">
        <f t="shared" si="16"/>
        <v>51299.3435709124</v>
      </c>
    </row>
    <row r="1050">
      <c r="A1050" s="0">
        <v>187.14375</v>
      </c>
      <c r="B1050" s="0">
        <v>2394.640869</v>
      </c>
      <c r="C1050" s="0">
        <v>-42041.570312</v>
      </c>
      <c r="D1050" s="0">
        <v>29515.482422</v>
      </c>
      <c r="E1050" s="0">
        <v>-0.064282</v>
      </c>
      <c r="F1050" s="0">
        <v>9.961635</v>
      </c>
      <c r="G1050" s="0">
        <v>-0.046648</v>
      </c>
      <c r="H1050" s="0">
        <v>0.037878</v>
      </c>
      <c r="I1050" s="0">
        <v>0.008842</v>
      </c>
      <c r="J1050" s="0">
        <v>-0.020268</v>
      </c>
      <c r="K1050" s="0">
        <v>1023.440002</v>
      </c>
      <c r="L1050" s="0">
        <v>42.145428</v>
      </c>
      <c r="W1050" s="0">
        <f t="shared" si="16"/>
        <v>51423.648662786618</v>
      </c>
    </row>
    <row r="1051">
      <c r="A1051" s="0">
        <v>187.155</v>
      </c>
      <c r="B1051" s="0">
        <v>2337.913086</v>
      </c>
      <c r="C1051" s="0">
        <v>-42025.648437</v>
      </c>
      <c r="D1051" s="0">
        <v>29456.142578</v>
      </c>
      <c r="E1051" s="0">
        <v>-0.064725</v>
      </c>
      <c r="F1051" s="0">
        <v>9.953938</v>
      </c>
      <c r="G1051" s="0">
        <v>-0.051831</v>
      </c>
      <c r="H1051" s="0">
        <v>0.060915</v>
      </c>
      <c r="I1051" s="0">
        <v>0.011964</v>
      </c>
      <c r="J1051" s="0">
        <v>-0.024366</v>
      </c>
      <c r="K1051" s="0">
        <v>1023.440002</v>
      </c>
      <c r="L1051" s="0">
        <v>42.145428</v>
      </c>
      <c r="W1051" s="0">
        <f t="shared" si="16"/>
        <v>51373.974926254981</v>
      </c>
    </row>
    <row r="1052">
      <c r="A1052" s="0">
        <v>187.16625</v>
      </c>
      <c r="B1052" s="0">
        <v>2336.014893</v>
      </c>
      <c r="C1052" s="0">
        <v>-41985.191406</v>
      </c>
      <c r="D1052" s="0">
        <v>29401.246094</v>
      </c>
      <c r="E1052" s="0">
        <v>-0.059806</v>
      </c>
      <c r="F1052" s="0">
        <v>9.957245</v>
      </c>
      <c r="G1052" s="0">
        <v>-0.04882</v>
      </c>
      <c r="H1052" s="0">
        <v>0.068316</v>
      </c>
      <c r="I1052" s="0">
        <v>0.013416</v>
      </c>
      <c r="J1052" s="0">
        <v>-0.022983</v>
      </c>
      <c r="K1052" s="0">
        <v>1023.440002</v>
      </c>
      <c r="L1052" s="0">
        <v>42.145428</v>
      </c>
      <c r="W1052" s="0">
        <f t="shared" si="16"/>
        <v>51309.322104844883</v>
      </c>
    </row>
    <row r="1053">
      <c r="A1053" s="0">
        <v>187.1775</v>
      </c>
      <c r="B1053" s="0">
        <v>2297.27417</v>
      </c>
      <c r="C1053" s="0">
        <v>-42070.265625</v>
      </c>
      <c r="D1053" s="0">
        <v>29539.259766</v>
      </c>
      <c r="E1053" s="0">
        <v>-0.078176</v>
      </c>
      <c r="F1053" s="0">
        <v>9.963239</v>
      </c>
      <c r="G1053" s="0">
        <v>-0.062938</v>
      </c>
      <c r="H1053" s="0">
        <v>0.068042</v>
      </c>
      <c r="I1053" s="0">
        <v>0.01392</v>
      </c>
      <c r="J1053" s="0">
        <v>-0.021857</v>
      </c>
      <c r="K1053" s="0">
        <v>1023.440002</v>
      </c>
      <c r="L1053" s="0">
        <v>42.145428</v>
      </c>
      <c r="W1053" s="0">
        <f t="shared" si="16"/>
        <v>51456.317259335927</v>
      </c>
    </row>
    <row r="1054">
      <c r="A1054" s="0">
        <v>187.18875</v>
      </c>
      <c r="B1054" s="0">
        <v>2325.109131</v>
      </c>
      <c r="C1054" s="0">
        <v>-42035.675781</v>
      </c>
      <c r="D1054" s="0">
        <v>29500.542969</v>
      </c>
      <c r="E1054" s="0">
        <v>-0.075834</v>
      </c>
      <c r="F1054" s="0">
        <v>9.967427</v>
      </c>
      <c r="G1054" s="0">
        <v>-0.045062</v>
      </c>
      <c r="H1054" s="0">
        <v>0.057424</v>
      </c>
      <c r="I1054" s="0">
        <v>0.011506</v>
      </c>
      <c r="J1054" s="0">
        <v>-0.018644</v>
      </c>
      <c r="K1054" s="0">
        <v>1023.440002</v>
      </c>
      <c r="L1054" s="0">
        <v>42.145428</v>
      </c>
      <c r="W1054" s="0">
        <f t="shared" si="16"/>
        <v>51407.0637782613</v>
      </c>
    </row>
    <row r="1055">
      <c r="A1055" s="0">
        <v>187.2</v>
      </c>
      <c r="B1055" s="0">
        <v>2398.767822</v>
      </c>
      <c r="C1055" s="0">
        <v>-42015.179687</v>
      </c>
      <c r="D1055" s="0">
        <v>29435.820312</v>
      </c>
      <c r="E1055" s="0">
        <v>-0.067202</v>
      </c>
      <c r="F1055" s="0">
        <v>9.964128</v>
      </c>
      <c r="G1055" s="0">
        <v>-0.062483</v>
      </c>
      <c r="H1055" s="0">
        <v>0.029492</v>
      </c>
      <c r="I1055" s="0">
        <v>0.009183</v>
      </c>
      <c r="J1055" s="0">
        <v>-0.01182</v>
      </c>
      <c r="K1055" s="0">
        <v>1023.47998</v>
      </c>
      <c r="L1055" s="0">
        <v>42.147968</v>
      </c>
      <c r="W1055" s="0">
        <f t="shared" si="16"/>
        <v>51356.56655808595</v>
      </c>
    </row>
    <row r="1056">
      <c r="A1056" s="0">
        <v>187.21125</v>
      </c>
      <c r="B1056" s="0">
        <v>2320.613525</v>
      </c>
      <c r="C1056" s="0">
        <v>-42003.265625</v>
      </c>
      <c r="D1056" s="0">
        <v>29477.84375</v>
      </c>
      <c r="E1056" s="0">
        <v>-0.058166</v>
      </c>
      <c r="F1056" s="0">
        <v>9.967308</v>
      </c>
      <c r="G1056" s="0">
        <v>-0.064518</v>
      </c>
      <c r="H1056" s="0">
        <v>0.001288</v>
      </c>
      <c r="I1056" s="0">
        <v>0.005761</v>
      </c>
      <c r="J1056" s="0">
        <v>-0.005348</v>
      </c>
      <c r="K1056" s="0">
        <v>1023.47998</v>
      </c>
      <c r="L1056" s="0">
        <v>42.147968</v>
      </c>
      <c r="W1056" s="0">
        <f t="shared" si="16"/>
        <v>51367.332444328211</v>
      </c>
    </row>
    <row r="1057">
      <c r="A1057" s="0">
        <v>187.2225</v>
      </c>
      <c r="B1057" s="0">
        <v>2375.295166</v>
      </c>
      <c r="C1057" s="0">
        <v>-42010.988281</v>
      </c>
      <c r="D1057" s="0">
        <v>29459.839844</v>
      </c>
      <c r="E1057" s="0">
        <v>-0.074805</v>
      </c>
      <c r="F1057" s="0">
        <v>9.962418</v>
      </c>
      <c r="G1057" s="0">
        <v>-0.044581</v>
      </c>
      <c r="H1057" s="0">
        <v>-0.0241</v>
      </c>
      <c r="I1057" s="0">
        <v>0.000394</v>
      </c>
      <c r="J1057" s="0">
        <v>0.001811</v>
      </c>
      <c r="K1057" s="0">
        <v>1023.47998</v>
      </c>
      <c r="L1057" s="0">
        <v>42.147968</v>
      </c>
      <c r="W1057" s="0">
        <f t="shared" si="16"/>
        <v>51365.8186648093</v>
      </c>
    </row>
    <row r="1058">
      <c r="A1058" s="0">
        <v>187.23375</v>
      </c>
      <c r="B1058" s="0">
        <v>2317.09668</v>
      </c>
      <c r="C1058" s="0">
        <v>-42013.621094</v>
      </c>
      <c r="D1058" s="0">
        <v>29424.130859</v>
      </c>
      <c r="E1058" s="0">
        <v>-0.075517</v>
      </c>
      <c r="F1058" s="0">
        <v>9.967579</v>
      </c>
      <c r="G1058" s="0">
        <v>-0.04672</v>
      </c>
      <c r="H1058" s="0">
        <v>-0.036405</v>
      </c>
      <c r="I1058" s="0">
        <v>-0.000453</v>
      </c>
      <c r="J1058" s="0">
        <v>0.006079</v>
      </c>
      <c r="K1058" s="0">
        <v>1023.47998</v>
      </c>
      <c r="L1058" s="0">
        <v>42.147968</v>
      </c>
      <c r="W1058" s="0">
        <f t="shared" si="16"/>
        <v>51344.841720101009</v>
      </c>
    </row>
    <row r="1059">
      <c r="A1059" s="0">
        <v>187.245</v>
      </c>
      <c r="B1059" s="0">
        <v>2442.174805</v>
      </c>
      <c r="C1059" s="0">
        <v>-42001.542969</v>
      </c>
      <c r="D1059" s="0">
        <v>29553.277344</v>
      </c>
      <c r="E1059" s="0">
        <v>-0.073266</v>
      </c>
      <c r="F1059" s="0">
        <v>9.967695</v>
      </c>
      <c r="G1059" s="0">
        <v>-0.054065</v>
      </c>
      <c r="H1059" s="0">
        <v>-0.037696</v>
      </c>
      <c r="I1059" s="0">
        <v>-0.000835</v>
      </c>
      <c r="J1059" s="0">
        <v>0.005639</v>
      </c>
      <c r="K1059" s="0">
        <v>1023.47998</v>
      </c>
      <c r="L1059" s="0">
        <v>42.147968</v>
      </c>
      <c r="W1059" s="0">
        <f t="shared" si="16"/>
        <v>51414.881418965793</v>
      </c>
    </row>
    <row r="1060">
      <c r="A1060" s="0">
        <v>187.25625</v>
      </c>
      <c r="B1060" s="0">
        <v>2424.984863</v>
      </c>
      <c r="C1060" s="0">
        <v>-42019.421875</v>
      </c>
      <c r="D1060" s="0">
        <v>29514.357422</v>
      </c>
      <c r="E1060" s="0">
        <v>-0.06654</v>
      </c>
      <c r="F1060" s="0">
        <v>9.963011</v>
      </c>
      <c r="G1060" s="0">
        <v>-0.053089</v>
      </c>
      <c r="H1060" s="0">
        <v>-0.023829</v>
      </c>
      <c r="I1060" s="0">
        <v>-8.425046E-05</v>
      </c>
      <c r="J1060" s="0">
        <v>-0.002699</v>
      </c>
      <c r="K1060" s="0">
        <v>1023.47998</v>
      </c>
      <c r="L1060" s="0">
        <v>42.147968</v>
      </c>
      <c r="W1060" s="0">
        <f t="shared" si="16"/>
        <v>51406.319264547368</v>
      </c>
    </row>
    <row r="1061">
      <c r="A1061" s="0">
        <v>187.2675</v>
      </c>
      <c r="B1061" s="0">
        <v>2306.125488</v>
      </c>
      <c r="C1061" s="0">
        <v>-42039.980469</v>
      </c>
      <c r="D1061" s="0">
        <v>29537.101562</v>
      </c>
      <c r="E1061" s="0">
        <v>-0.079901</v>
      </c>
      <c r="F1061" s="0">
        <v>9.968241</v>
      </c>
      <c r="G1061" s="0">
        <v>-0.053437</v>
      </c>
      <c r="H1061" s="0">
        <v>0.00088</v>
      </c>
      <c r="I1061" s="0">
        <v>0.002798</v>
      </c>
      <c r="J1061" s="0">
        <v>-0.011095</v>
      </c>
      <c r="K1061" s="0">
        <v>1023.47998</v>
      </c>
      <c r="L1061" s="0">
        <v>42.147968</v>
      </c>
      <c r="W1061" s="0">
        <f t="shared" si="16"/>
        <v>51430.715932059589</v>
      </c>
    </row>
    <row r="1062">
      <c r="A1062" s="0">
        <v>187.27875</v>
      </c>
      <c r="B1062" s="0">
        <v>2349.0271</v>
      </c>
      <c r="C1062" s="0">
        <v>-42085.703125</v>
      </c>
      <c r="D1062" s="0">
        <v>29405.371094</v>
      </c>
      <c r="E1062" s="0">
        <v>-0.067396</v>
      </c>
      <c r="F1062" s="0">
        <v>9.964138</v>
      </c>
      <c r="G1062" s="0">
        <v>-0.058633</v>
      </c>
      <c r="H1062" s="0">
        <v>0.030604</v>
      </c>
      <c r="I1062" s="0">
        <v>0.006768</v>
      </c>
      <c r="J1062" s="0">
        <v>-0.01799</v>
      </c>
      <c r="K1062" s="0">
        <v>1023.47998</v>
      </c>
      <c r="L1062" s="0">
        <v>42.147968</v>
      </c>
      <c r="W1062" s="0">
        <f t="shared" si="16"/>
        <v>51394.554040462492</v>
      </c>
    </row>
    <row r="1063">
      <c r="A1063" s="0">
        <v>187.29</v>
      </c>
      <c r="B1063" s="0">
        <v>2243.486084</v>
      </c>
      <c r="C1063" s="0">
        <v>-42030.839844</v>
      </c>
      <c r="D1063" s="0">
        <v>29453.666016</v>
      </c>
      <c r="E1063" s="0">
        <v>-0.069913</v>
      </c>
      <c r="F1063" s="0">
        <v>9.957146</v>
      </c>
      <c r="G1063" s="0">
        <v>-0.056139</v>
      </c>
      <c r="H1063" s="0">
        <v>0.052606</v>
      </c>
      <c r="I1063" s="0">
        <v>0.010594</v>
      </c>
      <c r="J1063" s="0">
        <v>-0.022806</v>
      </c>
      <c r="K1063" s="0">
        <v>1023.47998</v>
      </c>
      <c r="L1063" s="0">
        <v>42.147968</v>
      </c>
      <c r="W1063" s="0">
        <f t="shared" si="16"/>
        <v>51372.591618324579</v>
      </c>
    </row>
    <row r="1064">
      <c r="A1064" s="0">
        <v>187.30125</v>
      </c>
      <c r="B1064" s="0">
        <v>2275.084961</v>
      </c>
      <c r="C1064" s="0">
        <v>-42069.082031</v>
      </c>
      <c r="D1064" s="0">
        <v>29424.552734</v>
      </c>
      <c r="E1064" s="0">
        <v>-0.084124</v>
      </c>
      <c r="F1064" s="0">
        <v>9.972643</v>
      </c>
      <c r="G1064" s="0">
        <v>-0.056447</v>
      </c>
      <c r="H1064" s="0">
        <v>0.069672</v>
      </c>
      <c r="I1064" s="0">
        <v>0.013296</v>
      </c>
      <c r="J1064" s="0">
        <v>-0.024932</v>
      </c>
      <c r="K1064" s="0">
        <v>1023.48999</v>
      </c>
      <c r="L1064" s="0">
        <v>42.150311</v>
      </c>
      <c r="W1064" s="0">
        <f t="shared" si="16"/>
        <v>51388.597744117542</v>
      </c>
    </row>
    <row r="1065">
      <c r="A1065" s="0">
        <v>187.3125</v>
      </c>
      <c r="B1065" s="0">
        <v>2293.480713</v>
      </c>
      <c r="C1065" s="0">
        <v>-42076.351562</v>
      </c>
      <c r="D1065" s="0">
        <v>29473.666016</v>
      </c>
      <c r="E1065" s="0">
        <v>-0.065236</v>
      </c>
      <c r="F1065" s="0">
        <v>9.972664</v>
      </c>
      <c r="G1065" s="0">
        <v>-0.060486</v>
      </c>
      <c r="H1065" s="0">
        <v>0.072759</v>
      </c>
      <c r="I1065" s="0">
        <v>0.014506</v>
      </c>
      <c r="J1065" s="0">
        <v>-0.022484</v>
      </c>
      <c r="K1065" s="0">
        <v>1023.48999</v>
      </c>
      <c r="L1065" s="0">
        <v>42.150311</v>
      </c>
      <c r="W1065" s="0">
        <f t="shared" si="16"/>
        <v>51423.500493185369</v>
      </c>
    </row>
    <row r="1066">
      <c r="A1066" s="0">
        <v>187.32375</v>
      </c>
      <c r="B1066" s="0">
        <v>2311.65625</v>
      </c>
      <c r="C1066" s="0">
        <v>-42048.8125</v>
      </c>
      <c r="D1066" s="0">
        <v>29544.107422</v>
      </c>
      <c r="E1066" s="0">
        <v>-0.074356</v>
      </c>
      <c r="F1066" s="0">
        <v>9.964976</v>
      </c>
      <c r="G1066" s="0">
        <v>-0.051752</v>
      </c>
      <c r="H1066" s="0">
        <v>0.063307</v>
      </c>
      <c r="I1066" s="0">
        <v>0.012987</v>
      </c>
      <c r="J1066" s="0">
        <v>-0.020057</v>
      </c>
      <c r="K1066" s="0">
        <v>1023.48999</v>
      </c>
      <c r="L1066" s="0">
        <v>42.150311</v>
      </c>
      <c r="W1066" s="0">
        <f t="shared" si="16"/>
        <v>51442.207093407218</v>
      </c>
    </row>
    <row r="1067">
      <c r="A1067" s="0">
        <v>187.335</v>
      </c>
      <c r="B1067" s="0">
        <v>2283.984375</v>
      </c>
      <c r="C1067" s="0">
        <v>-42082.234375</v>
      </c>
      <c r="D1067" s="0">
        <v>29399.476562</v>
      </c>
      <c r="E1067" s="0">
        <v>-0.067563</v>
      </c>
      <c r="F1067" s="0">
        <v>9.957746</v>
      </c>
      <c r="G1067" s="0">
        <v>-0.04411</v>
      </c>
      <c r="H1067" s="0">
        <v>0.041388</v>
      </c>
      <c r="I1067" s="0">
        <v>0.009993</v>
      </c>
      <c r="J1067" s="0">
        <v>-0.014309</v>
      </c>
      <c r="K1067" s="0">
        <v>1023.48999</v>
      </c>
      <c r="L1067" s="0">
        <v>42.150311</v>
      </c>
      <c r="W1067" s="0">
        <f t="shared" si="16"/>
        <v>51385.408986766495</v>
      </c>
    </row>
    <row r="1068">
      <c r="A1068" s="0">
        <v>187.34625</v>
      </c>
      <c r="B1068" s="0">
        <v>2291.111084</v>
      </c>
      <c r="C1068" s="0">
        <v>-42062.945312</v>
      </c>
      <c r="D1068" s="0">
        <v>29405.736328</v>
      </c>
      <c r="E1068" s="0">
        <v>-0.071908</v>
      </c>
      <c r="F1068" s="0">
        <v>9.961432</v>
      </c>
      <c r="G1068" s="0">
        <v>-0.048575</v>
      </c>
      <c r="H1068" s="0">
        <v>0.010178</v>
      </c>
      <c r="I1068" s="0">
        <v>0.007165</v>
      </c>
      <c r="J1068" s="0">
        <v>-0.006536</v>
      </c>
      <c r="K1068" s="0">
        <v>1023.48999</v>
      </c>
      <c r="L1068" s="0">
        <v>42.150311</v>
      </c>
      <c r="W1068" s="0">
        <f t="shared" si="16"/>
        <v>51373.513480308015</v>
      </c>
    </row>
    <row r="1069">
      <c r="A1069" s="0">
        <v>187.3575</v>
      </c>
      <c r="B1069" s="0">
        <v>2294.324463</v>
      </c>
      <c r="C1069" s="0">
        <v>-42045.015625</v>
      </c>
      <c r="D1069" s="0">
        <v>29336.798828</v>
      </c>
      <c r="E1069" s="0">
        <v>-0.069914</v>
      </c>
      <c r="F1069" s="0">
        <v>9.968012</v>
      </c>
      <c r="G1069" s="0">
        <v>-0.048887</v>
      </c>
      <c r="H1069" s="0">
        <v>-0.012692</v>
      </c>
      <c r="I1069" s="0">
        <v>0.003851</v>
      </c>
      <c r="J1069" s="0">
        <v>0.000453</v>
      </c>
      <c r="K1069" s="0">
        <v>1023.48999</v>
      </c>
      <c r="L1069" s="0">
        <v>42.150311</v>
      </c>
      <c r="W1069" s="0">
        <f t="shared" si="16"/>
        <v>51319.5384733978</v>
      </c>
    </row>
    <row r="1070">
      <c r="A1070" s="0">
        <v>187.36875</v>
      </c>
      <c r="B1070" s="0">
        <v>2293.286865</v>
      </c>
      <c r="C1070" s="0">
        <v>-42002.015625</v>
      </c>
      <c r="D1070" s="0">
        <v>29308.263672</v>
      </c>
      <c r="E1070" s="0">
        <v>-0.06642</v>
      </c>
      <c r="F1070" s="0">
        <v>9.971227</v>
      </c>
      <c r="G1070" s="0">
        <v>-0.048669</v>
      </c>
      <c r="H1070" s="0">
        <v>-0.025171</v>
      </c>
      <c r="I1070" s="0">
        <v>0.001222</v>
      </c>
      <c r="J1070" s="0">
        <v>0.004117</v>
      </c>
      <c r="K1070" s="0">
        <v>1023.48999</v>
      </c>
      <c r="L1070" s="0">
        <v>42.150311</v>
      </c>
      <c r="W1070" s="0">
        <f t="shared" si="16"/>
        <v>51267.951009138262</v>
      </c>
    </row>
    <row r="1071">
      <c r="A1071" s="0">
        <v>187.38</v>
      </c>
      <c r="B1071" s="0">
        <v>2348.482422</v>
      </c>
      <c r="C1071" s="0">
        <v>-42008.632812</v>
      </c>
      <c r="D1071" s="0">
        <v>29510.240234</v>
      </c>
      <c r="E1071" s="0">
        <v>-0.063573</v>
      </c>
      <c r="F1071" s="0">
        <v>9.963853</v>
      </c>
      <c r="G1071" s="0">
        <v>-0.051021</v>
      </c>
      <c r="H1071" s="0">
        <v>-0.034182</v>
      </c>
      <c r="I1071" s="0">
        <v>-0.000484</v>
      </c>
      <c r="J1071" s="0">
        <v>0.004658</v>
      </c>
      <c r="K1071" s="0">
        <v>1023.48999</v>
      </c>
      <c r="L1071" s="0">
        <v>42.150311</v>
      </c>
      <c r="W1071" s="0">
        <f t="shared" si="16"/>
        <v>51391.583737887267</v>
      </c>
    </row>
    <row r="1072">
      <c r="A1072" s="0">
        <v>187.39125</v>
      </c>
      <c r="B1072" s="0">
        <v>2338.074219</v>
      </c>
      <c r="C1072" s="0">
        <v>-42043.253906</v>
      </c>
      <c r="D1072" s="0">
        <v>29434.484375</v>
      </c>
      <c r="E1072" s="0">
        <v>-0.073495</v>
      </c>
      <c r="F1072" s="0">
        <v>9.95163</v>
      </c>
      <c r="G1072" s="0">
        <v>-0.063936</v>
      </c>
      <c r="H1072" s="0">
        <v>-0.02835</v>
      </c>
      <c r="I1072" s="0">
        <v>-0.000302</v>
      </c>
      <c r="J1072" s="0">
        <v>0.001261</v>
      </c>
      <c r="K1072" s="0">
        <v>1023.48999</v>
      </c>
      <c r="L1072" s="0">
        <v>42.150311</v>
      </c>
      <c r="W1072" s="0">
        <f t="shared" si="16"/>
        <v>51375.973572089664</v>
      </c>
    </row>
    <row r="1073">
      <c r="A1073" s="0">
        <v>187.4025</v>
      </c>
      <c r="B1073" s="0">
        <v>2386.466064</v>
      </c>
      <c r="C1073" s="0">
        <v>-42078.007812</v>
      </c>
      <c r="D1073" s="0">
        <v>29379.796875</v>
      </c>
      <c r="E1073" s="0">
        <v>-0.069869</v>
      </c>
      <c r="F1073" s="0">
        <v>9.949732</v>
      </c>
      <c r="G1073" s="0">
        <v>-0.06301</v>
      </c>
      <c r="H1073" s="0">
        <v>-0.008617</v>
      </c>
      <c r="I1073" s="0">
        <v>0.002561</v>
      </c>
      <c r="J1073" s="0">
        <v>-0.00666</v>
      </c>
      <c r="K1073" s="0">
        <v>1023.47998</v>
      </c>
      <c r="L1073" s="0">
        <v>42.150311</v>
      </c>
      <c r="W1073" s="0">
        <f t="shared" si="16"/>
        <v>51375.348428187004</v>
      </c>
    </row>
    <row r="1074">
      <c r="A1074" s="0">
        <v>187.41375</v>
      </c>
      <c r="B1074" s="0">
        <v>2361.620361</v>
      </c>
      <c r="C1074" s="0">
        <v>-42059.941406</v>
      </c>
      <c r="D1074" s="0">
        <v>29466.207031</v>
      </c>
      <c r="E1074" s="0">
        <v>-0.062906</v>
      </c>
      <c r="F1074" s="0">
        <v>9.963961</v>
      </c>
      <c r="G1074" s="0">
        <v>-0.05116</v>
      </c>
      <c r="H1074" s="0">
        <v>0.017963</v>
      </c>
      <c r="I1074" s="0">
        <v>0.006254</v>
      </c>
      <c r="J1074" s="0">
        <v>-0.01431</v>
      </c>
      <c r="K1074" s="0">
        <v>1023.47998</v>
      </c>
      <c r="L1074" s="0">
        <v>42.150311</v>
      </c>
      <c r="W1074" s="0">
        <f t="shared" si="16"/>
        <v>51408.883265437667</v>
      </c>
    </row>
    <row r="1075">
      <c r="A1075" s="0">
        <v>187.425</v>
      </c>
      <c r="B1075" s="0">
        <v>2335.037354</v>
      </c>
      <c r="C1075" s="0">
        <v>-42024.539062</v>
      </c>
      <c r="D1075" s="0">
        <v>29500.275391</v>
      </c>
      <c r="E1075" s="0">
        <v>-0.066237</v>
      </c>
      <c r="F1075" s="0">
        <v>9.964607</v>
      </c>
      <c r="G1075" s="0">
        <v>-0.048345</v>
      </c>
      <c r="H1075" s="0">
        <v>0.043719</v>
      </c>
      <c r="I1075" s="0">
        <v>0.009384</v>
      </c>
      <c r="J1075" s="0">
        <v>-0.021186</v>
      </c>
      <c r="K1075" s="0">
        <v>1023.47998</v>
      </c>
      <c r="L1075" s="0">
        <v>42.150311</v>
      </c>
      <c r="W1075" s="0">
        <f t="shared" si="16"/>
        <v>51398.254162597586</v>
      </c>
    </row>
    <row r="1076">
      <c r="A1076" s="0">
        <v>187.43625</v>
      </c>
      <c r="B1076" s="0">
        <v>2252.816406</v>
      </c>
      <c r="C1076" s="0">
        <v>-42009.402344</v>
      </c>
      <c r="D1076" s="0">
        <v>29429.505859</v>
      </c>
      <c r="E1076" s="0">
        <v>-0.06958</v>
      </c>
      <c r="F1076" s="0">
        <v>9.967302</v>
      </c>
      <c r="G1076" s="0">
        <v>-0.050769</v>
      </c>
      <c r="H1076" s="0">
        <v>0.064407</v>
      </c>
      <c r="I1076" s="0">
        <v>0.012813</v>
      </c>
      <c r="J1076" s="0">
        <v>-0.023482</v>
      </c>
      <c r="K1076" s="0">
        <v>1023.47998</v>
      </c>
      <c r="L1076" s="0">
        <v>42.150311</v>
      </c>
      <c r="W1076" s="0">
        <f t="shared" si="16"/>
        <v>51341.60965692575</v>
      </c>
    </row>
    <row r="1077">
      <c r="A1077" s="0">
        <v>187.4475</v>
      </c>
      <c r="B1077" s="0">
        <v>2265.886475</v>
      </c>
      <c r="C1077" s="0">
        <v>-41990.59375</v>
      </c>
      <c r="D1077" s="0">
        <v>29452.712891</v>
      </c>
      <c r="E1077" s="0">
        <v>-0.068239</v>
      </c>
      <c r="F1077" s="0">
        <v>9.964406</v>
      </c>
      <c r="G1077" s="0">
        <v>-0.04792</v>
      </c>
      <c r="H1077" s="0">
        <v>0.071202</v>
      </c>
      <c r="I1077" s="0">
        <v>0.013465</v>
      </c>
      <c r="J1077" s="0">
        <v>-0.023398</v>
      </c>
      <c r="K1077" s="0">
        <v>1023.47998</v>
      </c>
      <c r="L1077" s="0">
        <v>42.150311</v>
      </c>
      <c r="W1077" s="0">
        <f t="shared" si="16"/>
        <v>51340.106170856372</v>
      </c>
    </row>
    <row r="1078">
      <c r="A1078" s="0">
        <v>187.45875</v>
      </c>
      <c r="B1078" s="0">
        <v>2254.365967</v>
      </c>
      <c r="C1078" s="0">
        <v>-41991.578125</v>
      </c>
      <c r="D1078" s="0">
        <v>29494.417969</v>
      </c>
      <c r="E1078" s="0">
        <v>-0.064149</v>
      </c>
      <c r="F1078" s="0">
        <v>9.960215</v>
      </c>
      <c r="G1078" s="0">
        <v>-0.061227</v>
      </c>
      <c r="H1078" s="0">
        <v>0.067484</v>
      </c>
      <c r="I1078" s="0">
        <v>0.013553</v>
      </c>
      <c r="J1078" s="0">
        <v>-0.020533</v>
      </c>
      <c r="K1078" s="0">
        <v>1023.47998</v>
      </c>
      <c r="L1078" s="0">
        <v>42.150311</v>
      </c>
      <c r="W1078" s="0">
        <f t="shared" si="16"/>
        <v>51364.340652550156</v>
      </c>
    </row>
    <row r="1079">
      <c r="A1079" s="0">
        <v>187.47</v>
      </c>
      <c r="B1079" s="0">
        <v>2263.038086</v>
      </c>
      <c r="C1079" s="0">
        <v>-41980.789062</v>
      </c>
      <c r="D1079" s="0">
        <v>29484.603516</v>
      </c>
      <c r="E1079" s="0">
        <v>-0.071018</v>
      </c>
      <c r="F1079" s="0">
        <v>9.95835</v>
      </c>
      <c r="G1079" s="0">
        <v>-0.050189</v>
      </c>
      <c r="H1079" s="0">
        <v>0.051743</v>
      </c>
      <c r="I1079" s="0">
        <v>0.011343</v>
      </c>
      <c r="J1079" s="0">
        <v>-0.017323</v>
      </c>
      <c r="K1079" s="0">
        <v>1023.47998</v>
      </c>
      <c r="L1079" s="0">
        <v>42.150311</v>
      </c>
      <c r="W1079" s="0">
        <f t="shared" si="16"/>
        <v>51350.26617401847</v>
      </c>
    </row>
    <row r="1080">
      <c r="A1080" s="0">
        <v>187.48125</v>
      </c>
      <c r="B1080" s="0">
        <v>2333.189941</v>
      </c>
      <c r="C1080" s="0">
        <v>-42015.03125</v>
      </c>
      <c r="D1080" s="0">
        <v>29492.332031</v>
      </c>
      <c r="E1080" s="0">
        <v>-0.071363</v>
      </c>
      <c r="F1080" s="0">
        <v>9.961563</v>
      </c>
      <c r="G1080" s="0">
        <v>-0.053464</v>
      </c>
      <c r="H1080" s="0">
        <v>0.023638</v>
      </c>
      <c r="I1080" s="0">
        <v>0.008128</v>
      </c>
      <c r="J1080" s="0">
        <v>-0.011578</v>
      </c>
      <c r="K1080" s="0">
        <v>1023.47998</v>
      </c>
      <c r="L1080" s="0">
        <v>42.150311</v>
      </c>
      <c r="W1080" s="0">
        <f t="shared" si="16"/>
        <v>51385.837298481463</v>
      </c>
    </row>
    <row r="1081">
      <c r="A1081" s="0">
        <v>187.4925</v>
      </c>
      <c r="B1081" s="0">
        <v>2343.621582</v>
      </c>
      <c r="C1081" s="0">
        <v>-42023.183594</v>
      </c>
      <c r="D1081" s="0">
        <v>29386.376953</v>
      </c>
      <c r="E1081" s="0">
        <v>-0.06502</v>
      </c>
      <c r="F1081" s="0">
        <v>9.954955</v>
      </c>
      <c r="G1081" s="0">
        <v>-0.048509</v>
      </c>
      <c r="H1081" s="0">
        <v>-0.005302</v>
      </c>
      <c r="I1081" s="0">
        <v>0.003787</v>
      </c>
      <c r="J1081" s="0">
        <v>-0.004312</v>
      </c>
      <c r="K1081" s="0">
        <v>1023.47998</v>
      </c>
      <c r="L1081" s="0">
        <v>42.150311</v>
      </c>
      <c r="W1081" s="0">
        <f t="shared" si="16"/>
        <v>51332.247875175475</v>
      </c>
    </row>
    <row r="1082">
      <c r="A1082" s="0">
        <v>187.50375</v>
      </c>
      <c r="B1082" s="0">
        <v>2327.656738</v>
      </c>
      <c r="C1082" s="0">
        <v>-42022.507812</v>
      </c>
      <c r="D1082" s="0">
        <v>29470.580078</v>
      </c>
      <c r="E1082" s="0">
        <v>-0.060874</v>
      </c>
      <c r="F1082" s="0">
        <v>9.96674</v>
      </c>
      <c r="G1082" s="0">
        <v>-0.043828</v>
      </c>
      <c r="H1082" s="0">
        <v>-0.024267</v>
      </c>
      <c r="I1082" s="0">
        <v>0.001361</v>
      </c>
      <c r="J1082" s="0">
        <v>0.00216</v>
      </c>
      <c r="K1082" s="0">
        <v>1023.47998</v>
      </c>
      <c r="L1082" s="0">
        <v>42.152851</v>
      </c>
      <c r="W1082" s="0">
        <f t="shared" si="16"/>
        <v>51379.219912658933</v>
      </c>
    </row>
    <row r="1083">
      <c r="A1083" s="0">
        <v>187.515</v>
      </c>
      <c r="B1083" s="0">
        <v>2263.938477</v>
      </c>
      <c r="C1083" s="0">
        <v>-42073.144531</v>
      </c>
      <c r="D1083" s="0">
        <v>29485.779297</v>
      </c>
      <c r="E1083" s="0">
        <v>-0.065104</v>
      </c>
      <c r="F1083" s="0">
        <v>9.975191</v>
      </c>
      <c r="G1083" s="0">
        <v>-0.044514</v>
      </c>
      <c r="H1083" s="0">
        <v>-0.038019</v>
      </c>
      <c r="I1083" s="0">
        <v>-0.001416</v>
      </c>
      <c r="J1083" s="0">
        <v>0.006225</v>
      </c>
      <c r="K1083" s="0">
        <v>1023.47998</v>
      </c>
      <c r="L1083" s="0">
        <v>42.152851</v>
      </c>
      <c r="W1083" s="0">
        <f t="shared" si="16"/>
        <v>51426.511537391394</v>
      </c>
    </row>
    <row r="1084">
      <c r="A1084" s="0">
        <v>187.52625</v>
      </c>
      <c r="B1084" s="0">
        <v>2380.46875</v>
      </c>
      <c r="C1084" s="0">
        <v>-42042.265625</v>
      </c>
      <c r="D1084" s="0">
        <v>29402.267578</v>
      </c>
      <c r="E1084" s="0">
        <v>-0.070743</v>
      </c>
      <c r="F1084" s="0">
        <v>9.964875</v>
      </c>
      <c r="G1084" s="0">
        <v>-0.046049</v>
      </c>
      <c r="H1084" s="0">
        <v>-0.035778</v>
      </c>
      <c r="I1084" s="0">
        <v>-0.000949</v>
      </c>
      <c r="J1084" s="0">
        <v>0.003632</v>
      </c>
      <c r="K1084" s="0">
        <v>1023.47998</v>
      </c>
      <c r="L1084" s="0">
        <v>42.152851</v>
      </c>
      <c r="W1084" s="0">
        <f t="shared" si="16"/>
        <v>51358.66109120343</v>
      </c>
    </row>
    <row r="1085">
      <c r="A1085" s="0">
        <v>187.5375</v>
      </c>
      <c r="B1085" s="0">
        <v>2374.49585</v>
      </c>
      <c r="C1085" s="0">
        <v>-42062.859375</v>
      </c>
      <c r="D1085" s="0">
        <v>29371.806641</v>
      </c>
      <c r="E1085" s="0">
        <v>-0.060474</v>
      </c>
      <c r="F1085" s="0">
        <v>9.971771</v>
      </c>
      <c r="G1085" s="0">
        <v>-0.053679</v>
      </c>
      <c r="H1085" s="0">
        <v>-0.018745</v>
      </c>
      <c r="I1085" s="0">
        <v>0.001416</v>
      </c>
      <c r="J1085" s="0">
        <v>-0.004108</v>
      </c>
      <c r="K1085" s="0">
        <v>1023.47998</v>
      </c>
      <c r="L1085" s="0">
        <v>42.152851</v>
      </c>
      <c r="W1085" s="0">
        <f t="shared" si="16"/>
        <v>51357.817269613239</v>
      </c>
    </row>
    <row r="1086">
      <c r="A1086" s="0">
        <v>187.54875</v>
      </c>
      <c r="B1086" s="0">
        <v>2374.935059</v>
      </c>
      <c r="C1086" s="0">
        <v>-42045.328125</v>
      </c>
      <c r="D1086" s="0">
        <v>29356.849609</v>
      </c>
      <c r="E1086" s="0">
        <v>-0.059422</v>
      </c>
      <c r="F1086" s="0">
        <v>9.972673</v>
      </c>
      <c r="G1086" s="0">
        <v>-0.064134</v>
      </c>
      <c r="H1086" s="0">
        <v>0.007308</v>
      </c>
      <c r="I1086" s="0">
        <v>0.004451</v>
      </c>
      <c r="J1086" s="0">
        <v>-0.012301</v>
      </c>
      <c r="K1086" s="0">
        <v>1023.47998</v>
      </c>
      <c r="L1086" s="0">
        <v>42.152851</v>
      </c>
      <c r="W1086" s="0">
        <f t="shared" si="16"/>
        <v>51334.9252715812</v>
      </c>
    </row>
    <row r="1087">
      <c r="A1087" s="0">
        <v>187.56</v>
      </c>
      <c r="B1087" s="0">
        <v>2371.755127</v>
      </c>
      <c r="C1087" s="0">
        <v>-42111.59375</v>
      </c>
      <c r="D1087" s="0">
        <v>29417.648437</v>
      </c>
      <c r="E1087" s="0">
        <v>-0.064241</v>
      </c>
      <c r="F1087" s="0">
        <v>9.966583</v>
      </c>
      <c r="G1087" s="0">
        <v>-0.066279</v>
      </c>
      <c r="H1087" s="0">
        <v>0.035711</v>
      </c>
      <c r="I1087" s="0">
        <v>0.007884</v>
      </c>
      <c r="J1087" s="0">
        <v>-0.020382</v>
      </c>
      <c r="K1087" s="0">
        <v>1023.47998</v>
      </c>
      <c r="L1087" s="0">
        <v>42.152851</v>
      </c>
      <c r="W1087" s="0">
        <f t="shared" si="16"/>
        <v>51423.823176718572</v>
      </c>
    </row>
    <row r="1088">
      <c r="A1088" s="0">
        <v>187.57125</v>
      </c>
      <c r="B1088" s="0">
        <v>2194.151611</v>
      </c>
      <c r="C1088" s="0">
        <v>-42075.925781</v>
      </c>
      <c r="D1088" s="0">
        <v>29286.583984</v>
      </c>
      <c r="E1088" s="0">
        <v>-0.064647</v>
      </c>
      <c r="F1088" s="0">
        <v>9.969797</v>
      </c>
      <c r="G1088" s="0">
        <v>-0.057415</v>
      </c>
      <c r="H1088" s="0">
        <v>0.059188</v>
      </c>
      <c r="I1088" s="0">
        <v>0.011723</v>
      </c>
      <c r="J1088" s="0">
        <v>-0.024963</v>
      </c>
      <c r="K1088" s="0">
        <v>1023.47998</v>
      </c>
      <c r="L1088" s="0">
        <v>42.152851</v>
      </c>
      <c r="W1088" s="0">
        <f t="shared" si="16"/>
        <v>51311.809879131724</v>
      </c>
    </row>
    <row r="1089">
      <c r="A1089" s="0">
        <v>187.5825</v>
      </c>
      <c r="B1089" s="0">
        <v>2235.134521</v>
      </c>
      <c r="C1089" s="0">
        <v>-42061.925781</v>
      </c>
      <c r="D1089" s="0">
        <v>29444.841797</v>
      </c>
      <c r="E1089" s="0">
        <v>-0.074317</v>
      </c>
      <c r="F1089" s="0">
        <v>9.961461</v>
      </c>
      <c r="G1089" s="0">
        <v>-0.054816</v>
      </c>
      <c r="H1089" s="0">
        <v>0.073969</v>
      </c>
      <c r="I1089" s="0">
        <v>0.013531</v>
      </c>
      <c r="J1089" s="0">
        <v>-0.026441</v>
      </c>
      <c r="K1089" s="0">
        <v>1023.47998</v>
      </c>
      <c r="L1089" s="0">
        <v>42.152851</v>
      </c>
      <c r="W1089" s="0">
        <f t="shared" si="16"/>
        <v>51392.607787343077</v>
      </c>
    </row>
    <row r="1090">
      <c r="A1090" s="0">
        <v>187.59375</v>
      </c>
      <c r="B1090" s="0">
        <v>2275.16333</v>
      </c>
      <c r="C1090" s="0">
        <v>-42050.164062</v>
      </c>
      <c r="D1090" s="0">
        <v>29502.242187</v>
      </c>
      <c r="E1090" s="0">
        <v>-0.069421</v>
      </c>
      <c r="F1090" s="0">
        <v>9.964525</v>
      </c>
      <c r="G1090" s="0">
        <v>-0.039127</v>
      </c>
      <c r="H1090" s="0">
        <v>0.070398</v>
      </c>
      <c r="I1090" s="0">
        <v>0.013246</v>
      </c>
      <c r="J1090" s="0">
        <v>-0.022106</v>
      </c>
      <c r="K1090" s="0">
        <v>1023.47998</v>
      </c>
      <c r="L1090" s="0">
        <v>42.152851</v>
      </c>
      <c r="W1090" s="0">
        <f ref="W1090:W1153" t="shared" si="17">SQRT((B1090)^2+(C1090)^2+(D1090)^2)</f>
        <v>51417.652220610929</v>
      </c>
    </row>
    <row r="1091">
      <c r="A1091" s="0">
        <v>187.605</v>
      </c>
      <c r="B1091" s="0">
        <v>2289.821289</v>
      </c>
      <c r="C1091" s="0">
        <v>-42036.355469</v>
      </c>
      <c r="D1091" s="0">
        <v>29438.146484</v>
      </c>
      <c r="E1091" s="0">
        <v>-0.07103</v>
      </c>
      <c r="F1091" s="0">
        <v>9.965349</v>
      </c>
      <c r="G1091" s="0">
        <v>-0.046561</v>
      </c>
      <c r="H1091" s="0">
        <v>0.056989</v>
      </c>
      <c r="I1091" s="0">
        <v>0.012029</v>
      </c>
      <c r="J1091" s="0">
        <v>-0.019109</v>
      </c>
      <c r="K1091" s="0">
        <v>1023.48999</v>
      </c>
      <c r="L1091" s="0">
        <v>42.157734</v>
      </c>
      <c r="W1091" s="0">
        <f t="shared" si="17"/>
        <v>51370.253367733407</v>
      </c>
    </row>
    <row r="1092">
      <c r="A1092" s="0">
        <v>187.61625</v>
      </c>
      <c r="B1092" s="0">
        <v>2317.538574</v>
      </c>
      <c r="C1092" s="0">
        <v>-42029.972656</v>
      </c>
      <c r="D1092" s="0">
        <v>29470.099609</v>
      </c>
      <c r="E1092" s="0">
        <v>-0.074086</v>
      </c>
      <c r="F1092" s="0">
        <v>9.976774</v>
      </c>
      <c r="G1092" s="0">
        <v>-0.061755</v>
      </c>
      <c r="H1092" s="0">
        <v>0.033569</v>
      </c>
      <c r="I1092" s="0">
        <v>0.009047</v>
      </c>
      <c r="J1092" s="0">
        <v>-0.012621</v>
      </c>
      <c r="K1092" s="0">
        <v>1023.48999</v>
      </c>
      <c r="L1092" s="0">
        <v>42.157734</v>
      </c>
      <c r="W1092" s="0">
        <f t="shared" si="17"/>
        <v>51384.592607808692</v>
      </c>
    </row>
    <row r="1093">
      <c r="A1093" s="0">
        <v>187.6275</v>
      </c>
      <c r="B1093" s="0">
        <v>2243.655762</v>
      </c>
      <c r="C1093" s="0">
        <v>-42059.839844</v>
      </c>
      <c r="D1093" s="0">
        <v>29497.087891</v>
      </c>
      <c r="E1093" s="0">
        <v>-0.08083</v>
      </c>
      <c r="F1093" s="0">
        <v>9.967789</v>
      </c>
      <c r="G1093" s="0">
        <v>-0.067725</v>
      </c>
      <c r="H1093" s="0">
        <v>0.005521</v>
      </c>
      <c r="I1093" s="0">
        <v>0.005818</v>
      </c>
      <c r="J1093" s="0">
        <v>-0.006167</v>
      </c>
      <c r="K1093" s="0">
        <v>1023.48999</v>
      </c>
      <c r="L1093" s="0">
        <v>42.157734</v>
      </c>
      <c r="W1093" s="0">
        <f t="shared" si="17"/>
        <v>51421.224342975969</v>
      </c>
    </row>
    <row r="1094">
      <c r="A1094" s="0">
        <v>187.63875</v>
      </c>
      <c r="B1094" s="0">
        <v>2271.954102</v>
      </c>
      <c r="C1094" s="0">
        <v>-42036.480469</v>
      </c>
      <c r="D1094" s="0">
        <v>29505.03125</v>
      </c>
      <c r="E1094" s="0">
        <v>-0.070473</v>
      </c>
      <c r="F1094" s="0">
        <v>9.956956</v>
      </c>
      <c r="G1094" s="0">
        <v>-0.057608</v>
      </c>
      <c r="H1094" s="0">
        <v>-0.020215</v>
      </c>
      <c r="I1094" s="0">
        <v>0.001642</v>
      </c>
      <c r="J1094" s="0">
        <v>0.000508</v>
      </c>
      <c r="K1094" s="0">
        <v>1023.48999</v>
      </c>
      <c r="L1094" s="0">
        <v>42.157734</v>
      </c>
      <c r="W1094" s="0">
        <f t="shared" si="17"/>
        <v>51407.920933701353</v>
      </c>
    </row>
    <row r="1095">
      <c r="A1095" s="0">
        <v>187.65</v>
      </c>
      <c r="B1095" s="0">
        <v>2293.01416</v>
      </c>
      <c r="C1095" s="0">
        <v>-42041.28125</v>
      </c>
      <c r="D1095" s="0">
        <v>29481.794922</v>
      </c>
      <c r="E1095" s="0">
        <v>-0.064032</v>
      </c>
      <c r="F1095" s="0">
        <v>9.955249</v>
      </c>
      <c r="G1095" s="0">
        <v>-0.049516</v>
      </c>
      <c r="H1095" s="0">
        <v>-0.030396</v>
      </c>
      <c r="I1095" s="0">
        <v>0.000179</v>
      </c>
      <c r="J1095" s="0">
        <v>0.003571</v>
      </c>
      <c r="K1095" s="0">
        <v>1023.48999</v>
      </c>
      <c r="L1095" s="0">
        <v>42.157734</v>
      </c>
      <c r="W1095" s="0">
        <f t="shared" si="17"/>
        <v>51399.450142024158</v>
      </c>
    </row>
    <row r="1096">
      <c r="A1096" s="0">
        <v>187.66125</v>
      </c>
      <c r="B1096" s="0">
        <v>2271.248779</v>
      </c>
      <c r="C1096" s="0">
        <v>-42020.078125</v>
      </c>
      <c r="D1096" s="0">
        <v>29566.162109</v>
      </c>
      <c r="E1096" s="0">
        <v>-0.071211</v>
      </c>
      <c r="F1096" s="0">
        <v>9.960209</v>
      </c>
      <c r="G1096" s="0">
        <v>-0.053382</v>
      </c>
      <c r="H1096" s="0">
        <v>-0.033469</v>
      </c>
      <c r="I1096" s="0">
        <v>-0.000365</v>
      </c>
      <c r="J1096" s="0">
        <v>0.004705</v>
      </c>
      <c r="K1096" s="0">
        <v>1023.48999</v>
      </c>
      <c r="L1096" s="0">
        <v>42.157734</v>
      </c>
      <c r="W1096" s="0">
        <f t="shared" si="17"/>
        <v>51429.5973006097</v>
      </c>
    </row>
    <row r="1097">
      <c r="A1097" s="0">
        <v>187.6725</v>
      </c>
      <c r="B1097" s="0">
        <v>2371.002197</v>
      </c>
      <c r="C1097" s="0">
        <v>-41998.324219</v>
      </c>
      <c r="D1097" s="0">
        <v>29613.628906</v>
      </c>
      <c r="E1097" s="0">
        <v>-0.073428</v>
      </c>
      <c r="F1097" s="0">
        <v>9.971188</v>
      </c>
      <c r="G1097" s="0">
        <v>-0.050178</v>
      </c>
      <c r="H1097" s="0">
        <v>-0.026547</v>
      </c>
      <c r="I1097" s="0">
        <v>-0.000145</v>
      </c>
      <c r="J1097" s="0">
        <v>-0.000569</v>
      </c>
      <c r="K1097" s="0">
        <v>1023.48999</v>
      </c>
      <c r="L1097" s="0">
        <v>42.157734</v>
      </c>
      <c r="W1097" s="0">
        <f t="shared" si="17"/>
        <v>51443.638145106925</v>
      </c>
    </row>
    <row r="1098">
      <c r="A1098" s="0">
        <v>187.68375</v>
      </c>
      <c r="B1098" s="0">
        <v>2508.378418</v>
      </c>
      <c r="C1098" s="0">
        <v>-42042.605469</v>
      </c>
      <c r="D1098" s="0">
        <v>29644.878906</v>
      </c>
      <c r="E1098" s="0">
        <v>-0.077923</v>
      </c>
      <c r="F1098" s="0">
        <v>9.970173</v>
      </c>
      <c r="G1098" s="0">
        <v>-0.056878</v>
      </c>
      <c r="H1098" s="0">
        <v>-0.003058</v>
      </c>
      <c r="I1098" s="0">
        <v>0.002816</v>
      </c>
      <c r="J1098" s="0">
        <v>-0.009491</v>
      </c>
      <c r="K1098" s="0">
        <v>1023.48999</v>
      </c>
      <c r="L1098" s="0">
        <v>42.157734</v>
      </c>
      <c r="W1098" s="0">
        <f t="shared" si="17"/>
        <v>51504.28605719412</v>
      </c>
    </row>
    <row r="1099">
      <c r="A1099" s="0">
        <v>187.695</v>
      </c>
      <c r="B1099" s="0">
        <v>2357.180664</v>
      </c>
      <c r="C1099" s="0">
        <v>-42048.621094</v>
      </c>
      <c r="D1099" s="0">
        <v>29542.558594</v>
      </c>
      <c r="E1099" s="0">
        <v>-0.082773</v>
      </c>
      <c r="F1099" s="0">
        <v>9.964085</v>
      </c>
      <c r="G1099" s="0">
        <v>-0.054455</v>
      </c>
      <c r="H1099" s="0">
        <v>0.025431</v>
      </c>
      <c r="I1099" s="0">
        <v>0.006799</v>
      </c>
      <c r="J1099" s="0">
        <v>-0.017696</v>
      </c>
      <c r="K1099" s="0">
        <v>1023.48999</v>
      </c>
      <c r="L1099" s="0">
        <v>42.157734</v>
      </c>
      <c r="W1099" s="0">
        <f t="shared" si="17"/>
        <v>51443.227006763882</v>
      </c>
    </row>
    <row r="1100">
      <c r="A1100" s="0">
        <v>187.70625</v>
      </c>
      <c r="B1100" s="0">
        <v>2303.089355</v>
      </c>
      <c r="C1100" s="0">
        <v>-42033.296875</v>
      </c>
      <c r="D1100" s="0">
        <v>29490.361328</v>
      </c>
      <c r="E1100" s="0">
        <v>-0.082814</v>
      </c>
      <c r="F1100" s="0">
        <v>9.953441</v>
      </c>
      <c r="G1100" s="0">
        <v>-0.057244</v>
      </c>
      <c r="H1100" s="0">
        <v>0.049039</v>
      </c>
      <c r="I1100" s="0">
        <v>0.010496</v>
      </c>
      <c r="J1100" s="0">
        <v>-0.021622</v>
      </c>
      <c r="K1100" s="0">
        <v>1023.459961</v>
      </c>
      <c r="L1100" s="0">
        <v>42.155193</v>
      </c>
      <c r="W1100" s="0">
        <f t="shared" si="17"/>
        <v>51398.284776974775</v>
      </c>
    </row>
    <row r="1101">
      <c r="A1101" s="0">
        <v>187.7175</v>
      </c>
      <c r="B1101" s="0">
        <v>2287.966309</v>
      </c>
      <c r="C1101" s="0">
        <v>-42059.527344</v>
      </c>
      <c r="D1101" s="0">
        <v>29397.392578</v>
      </c>
      <c r="E1101" s="0">
        <v>-0.07713</v>
      </c>
      <c r="F1101" s="0">
        <v>9.966655</v>
      </c>
      <c r="G1101" s="0">
        <v>-0.05511</v>
      </c>
      <c r="H1101" s="0">
        <v>0.070118</v>
      </c>
      <c r="I1101" s="0">
        <v>0.012888</v>
      </c>
      <c r="J1101" s="0">
        <v>-0.024774</v>
      </c>
      <c r="K1101" s="0">
        <v>1023.459961</v>
      </c>
      <c r="L1101" s="0">
        <v>42.155193</v>
      </c>
      <c r="W1101" s="0">
        <f t="shared" si="17"/>
        <v>51365.799133439483</v>
      </c>
    </row>
    <row r="1102">
      <c r="A1102" s="0">
        <v>187.72875</v>
      </c>
      <c r="B1102" s="0">
        <v>2258.800537</v>
      </c>
      <c r="C1102" s="0">
        <v>-42043.050781</v>
      </c>
      <c r="D1102" s="0">
        <v>29434.970703</v>
      </c>
      <c r="E1102" s="0">
        <v>-0.073385</v>
      </c>
      <c r="F1102" s="0">
        <v>9.961521</v>
      </c>
      <c r="G1102" s="0">
        <v>-0.051771</v>
      </c>
      <c r="H1102" s="0">
        <v>0.072234</v>
      </c>
      <c r="I1102" s="0">
        <v>0.013878</v>
      </c>
      <c r="J1102" s="0">
        <v>-0.022713</v>
      </c>
      <c r="K1102" s="0">
        <v>1023.459961</v>
      </c>
      <c r="L1102" s="0">
        <v>42.155193</v>
      </c>
      <c r="W1102" s="0">
        <f t="shared" si="17"/>
        <v>51372.539348626371</v>
      </c>
    </row>
    <row r="1103">
      <c r="A1103" s="0">
        <v>187.74</v>
      </c>
      <c r="B1103" s="0">
        <v>2426.847656</v>
      </c>
      <c r="C1103" s="0">
        <v>-42067.324219</v>
      </c>
      <c r="D1103" s="0">
        <v>29442.556641</v>
      </c>
      <c r="E1103" s="0">
        <v>-0.072123</v>
      </c>
      <c r="F1103" s="0">
        <v>9.952839</v>
      </c>
      <c r="G1103" s="0">
        <v>-0.047231</v>
      </c>
      <c r="H1103" s="0">
        <v>0.066567</v>
      </c>
      <c r="I1103" s="0">
        <v>0.012612</v>
      </c>
      <c r="J1103" s="0">
        <v>-0.019788</v>
      </c>
      <c r="K1103" s="0">
        <v>1023.459961</v>
      </c>
      <c r="L1103" s="0">
        <v>42.155193</v>
      </c>
      <c r="W1103" s="0">
        <f t="shared" si="17"/>
        <v>51404.411270341283</v>
      </c>
    </row>
    <row r="1104">
      <c r="A1104" s="0">
        <v>187.75125</v>
      </c>
      <c r="B1104" s="0">
        <v>2345.9104</v>
      </c>
      <c r="C1104" s="0">
        <v>-42050.867187</v>
      </c>
      <c r="D1104" s="0">
        <v>29502.84375</v>
      </c>
      <c r="E1104" s="0">
        <v>-0.075773</v>
      </c>
      <c r="F1104" s="0">
        <v>9.959334</v>
      </c>
      <c r="G1104" s="0">
        <v>-0.043396</v>
      </c>
      <c r="H1104" s="0">
        <v>0.046062</v>
      </c>
      <c r="I1104" s="0">
        <v>0.011265</v>
      </c>
      <c r="J1104" s="0">
        <v>-0.014661</v>
      </c>
      <c r="K1104" s="0">
        <v>1023.459961</v>
      </c>
      <c r="L1104" s="0">
        <v>42.155193</v>
      </c>
      <c r="W1104" s="0">
        <f t="shared" si="17"/>
        <v>51421.751391025718</v>
      </c>
    </row>
    <row r="1105">
      <c r="A1105" s="0">
        <v>187.7625</v>
      </c>
      <c r="B1105" s="0">
        <v>2398.931641</v>
      </c>
      <c r="C1105" s="0">
        <v>-42044.972656</v>
      </c>
      <c r="D1105" s="0">
        <v>29456.232422</v>
      </c>
      <c r="E1105" s="0">
        <v>-0.06769</v>
      </c>
      <c r="F1105" s="0">
        <v>9.967617</v>
      </c>
      <c r="G1105" s="0">
        <v>-0.037793</v>
      </c>
      <c r="H1105" s="0">
        <v>0.01736</v>
      </c>
      <c r="I1105" s="0">
        <v>0.007261</v>
      </c>
      <c r="J1105" s="0">
        <v>-0.00815</v>
      </c>
      <c r="K1105" s="0">
        <v>1023.459961</v>
      </c>
      <c r="L1105" s="0">
        <v>42.155193</v>
      </c>
      <c r="W1105" s="0">
        <f t="shared" si="17"/>
        <v>51392.647598278709</v>
      </c>
    </row>
    <row r="1106">
      <c r="A1106" s="0">
        <v>187.77375</v>
      </c>
      <c r="B1106" s="0">
        <v>2248.615967</v>
      </c>
      <c r="C1106" s="0">
        <v>-42063.730469</v>
      </c>
      <c r="D1106" s="0">
        <v>29540.673828</v>
      </c>
      <c r="E1106" s="0">
        <v>-0.070821</v>
      </c>
      <c r="F1106" s="0">
        <v>9.967676</v>
      </c>
      <c r="G1106" s="0">
        <v>-0.052197</v>
      </c>
      <c r="H1106" s="0">
        <v>-0.005753</v>
      </c>
      <c r="I1106" s="0">
        <v>0.003762</v>
      </c>
      <c r="J1106" s="0">
        <v>-0.002276</v>
      </c>
      <c r="K1106" s="0">
        <v>1023.459961</v>
      </c>
      <c r="L1106" s="0">
        <v>42.155193</v>
      </c>
      <c r="W1106" s="0">
        <f t="shared" si="17"/>
        <v>51449.636587132569</v>
      </c>
    </row>
    <row r="1107">
      <c r="A1107" s="0">
        <v>187.785</v>
      </c>
      <c r="B1107" s="0">
        <v>2327.718262</v>
      </c>
      <c r="C1107" s="0">
        <v>-42097.054687</v>
      </c>
      <c r="D1107" s="0">
        <v>29397.695312</v>
      </c>
      <c r="E1107" s="0">
        <v>-0.075384</v>
      </c>
      <c r="F1107" s="0">
        <v>9.950762</v>
      </c>
      <c r="G1107" s="0">
        <v>-0.059901</v>
      </c>
      <c r="H1107" s="0">
        <v>-0.025792</v>
      </c>
      <c r="I1107" s="0">
        <v>0.001309</v>
      </c>
      <c r="J1107" s="0">
        <v>0.002454</v>
      </c>
      <c r="K1107" s="0">
        <v>1023.459961</v>
      </c>
      <c r="L1107" s="0">
        <v>42.155193</v>
      </c>
      <c r="W1107" s="0">
        <f t="shared" si="17"/>
        <v>51398.4900097727</v>
      </c>
    </row>
    <row r="1108">
      <c r="A1108" s="0">
        <v>187.79625</v>
      </c>
      <c r="B1108" s="0">
        <v>2332.256592</v>
      </c>
      <c r="C1108" s="0">
        <v>-42098</v>
      </c>
      <c r="D1108" s="0">
        <v>29376.095703</v>
      </c>
      <c r="E1108" s="0">
        <v>-0.065216</v>
      </c>
      <c r="F1108" s="0">
        <v>9.972489</v>
      </c>
      <c r="G1108" s="0">
        <v>-0.052933</v>
      </c>
      <c r="H1108" s="0">
        <v>-0.036347</v>
      </c>
      <c r="I1108" s="0">
        <v>-0.001233</v>
      </c>
      <c r="J1108" s="0">
        <v>0.005281</v>
      </c>
      <c r="K1108" s="0">
        <v>1023.459961</v>
      </c>
      <c r="L1108" s="0">
        <v>42.155193</v>
      </c>
      <c r="W1108" s="0">
        <f t="shared" si="17"/>
        <v>51387.1192378279</v>
      </c>
    </row>
    <row r="1109">
      <c r="A1109" s="0">
        <v>187.8075</v>
      </c>
      <c r="B1109" s="0">
        <v>2317.420654</v>
      </c>
      <c r="C1109" s="0">
        <v>-42062.296875</v>
      </c>
      <c r="D1109" s="0">
        <v>29387.125</v>
      </c>
      <c r="E1109" s="0">
        <v>-0.076344</v>
      </c>
      <c r="F1109" s="0">
        <v>9.964626</v>
      </c>
      <c r="G1109" s="0">
        <v>-0.058062</v>
      </c>
      <c r="H1109" s="0">
        <v>-0.03371</v>
      </c>
      <c r="I1109" s="0">
        <v>-0.000391</v>
      </c>
      <c r="J1109" s="0">
        <v>0.003622</v>
      </c>
      <c r="K1109" s="0">
        <v>1023.47998</v>
      </c>
      <c r="L1109" s="0">
        <v>42.157734</v>
      </c>
      <c r="W1109" s="0">
        <f t="shared" si="17"/>
        <v>51363.512074758342</v>
      </c>
    </row>
    <row r="1110">
      <c r="A1110" s="0">
        <v>187.81875</v>
      </c>
      <c r="B1110" s="0">
        <v>2243.429443</v>
      </c>
      <c r="C1110" s="0">
        <v>-42067.183594</v>
      </c>
      <c r="D1110" s="0">
        <v>29446.849609</v>
      </c>
      <c r="E1110" s="0">
        <v>-0.073291</v>
      </c>
      <c r="F1110" s="0">
        <v>9.966061</v>
      </c>
      <c r="G1110" s="0">
        <v>-0.050197</v>
      </c>
      <c r="H1110" s="0">
        <v>-0.015033</v>
      </c>
      <c r="I1110" s="0">
        <v>0.002601</v>
      </c>
      <c r="J1110" s="0">
        <v>-0.003008</v>
      </c>
      <c r="K1110" s="0">
        <v>1023.47998</v>
      </c>
      <c r="L1110" s="0">
        <v>42.157734</v>
      </c>
      <c r="W1110" s="0">
        <f t="shared" si="17"/>
        <v>51398.422768525554</v>
      </c>
    </row>
    <row r="1111">
      <c r="A1111" s="0">
        <v>187.83</v>
      </c>
      <c r="B1111" s="0">
        <v>2340.686035</v>
      </c>
      <c r="C1111" s="0">
        <v>-42070.421875</v>
      </c>
      <c r="D1111" s="0">
        <v>29455.658203</v>
      </c>
      <c r="E1111" s="0">
        <v>-0.074422</v>
      </c>
      <c r="F1111" s="0">
        <v>9.960732</v>
      </c>
      <c r="G1111" s="0">
        <v>-0.046177</v>
      </c>
      <c r="H1111" s="0">
        <v>0.017953</v>
      </c>
      <c r="I1111" s="0">
        <v>0.00597</v>
      </c>
      <c r="J1111" s="0">
        <v>-0.014321</v>
      </c>
      <c r="K1111" s="0">
        <v>1023.47998</v>
      </c>
      <c r="L1111" s="0">
        <v>42.157734</v>
      </c>
      <c r="W1111" s="0">
        <f t="shared" si="17"/>
        <v>51410.456212981459</v>
      </c>
    </row>
    <row r="1112">
      <c r="A1112" s="0">
        <v>187.84125</v>
      </c>
      <c r="B1112" s="0">
        <v>2241.665771</v>
      </c>
      <c r="C1112" s="0">
        <v>-42068.609375</v>
      </c>
      <c r="D1112" s="0">
        <v>29487.822266</v>
      </c>
      <c r="E1112" s="0">
        <v>-0.07183</v>
      </c>
      <c r="F1112" s="0">
        <v>9.966983</v>
      </c>
      <c r="G1112" s="0">
        <v>-0.05617</v>
      </c>
      <c r="H1112" s="0">
        <v>0.03829</v>
      </c>
      <c r="I1112" s="0">
        <v>0.008348</v>
      </c>
      <c r="J1112" s="0">
        <v>-0.020357</v>
      </c>
      <c r="K1112" s="0">
        <v>1023.47998</v>
      </c>
      <c r="L1112" s="0">
        <v>42.157734</v>
      </c>
      <c r="W1112" s="0">
        <f t="shared" si="17"/>
        <v>51422.997016572423</v>
      </c>
    </row>
    <row r="1113">
      <c r="A1113" s="0">
        <v>187.8525</v>
      </c>
      <c r="B1113" s="0">
        <v>2183.494385</v>
      </c>
      <c r="C1113" s="0">
        <v>-42048.929687</v>
      </c>
      <c r="D1113" s="0">
        <v>29500.708984</v>
      </c>
      <c r="E1113" s="0">
        <v>-0.075268</v>
      </c>
      <c r="F1113" s="0">
        <v>9.973935</v>
      </c>
      <c r="G1113" s="0">
        <v>-0.061313</v>
      </c>
      <c r="H1113" s="0">
        <v>0.061246</v>
      </c>
      <c r="I1113" s="0">
        <v>0.011678</v>
      </c>
      <c r="J1113" s="0">
        <v>-0.023536</v>
      </c>
      <c r="K1113" s="0">
        <v>1023.47998</v>
      </c>
      <c r="L1113" s="0">
        <v>42.157734</v>
      </c>
      <c r="W1113" s="0">
        <f t="shared" si="17"/>
        <v>51411.78820183417</v>
      </c>
    </row>
    <row r="1114">
      <c r="A1114" s="0">
        <v>187.86375</v>
      </c>
      <c r="B1114" s="0">
        <v>2203.573975</v>
      </c>
      <c r="C1114" s="0">
        <v>-42054.902344</v>
      </c>
      <c r="D1114" s="0">
        <v>29371.134766</v>
      </c>
      <c r="E1114" s="0">
        <v>-0.069443</v>
      </c>
      <c r="F1114" s="0">
        <v>9.969002</v>
      </c>
      <c r="G1114" s="0">
        <v>-0.057612</v>
      </c>
      <c r="H1114" s="0">
        <v>0.071826</v>
      </c>
      <c r="I1114" s="0">
        <v>0.012821</v>
      </c>
      <c r="J1114" s="0">
        <v>-0.02323</v>
      </c>
      <c r="K1114" s="0">
        <v>1023.47998</v>
      </c>
      <c r="L1114" s="0">
        <v>42.157734</v>
      </c>
      <c r="W1114" s="0">
        <f t="shared" si="17"/>
        <v>51343.296610845005</v>
      </c>
    </row>
    <row r="1115">
      <c r="A1115" s="0">
        <v>187.875</v>
      </c>
      <c r="B1115" s="0">
        <v>2220.030273</v>
      </c>
      <c r="C1115" s="0">
        <v>-42048.296875</v>
      </c>
      <c r="D1115" s="0">
        <v>29470.634766</v>
      </c>
      <c r="E1115" s="0">
        <v>-0.074773</v>
      </c>
      <c r="F1115" s="0">
        <v>9.962317</v>
      </c>
      <c r="G1115" s="0">
        <v>-0.055837</v>
      </c>
      <c r="H1115" s="0">
        <v>0.071854</v>
      </c>
      <c r="I1115" s="0">
        <v>0.013803</v>
      </c>
      <c r="J1115" s="0">
        <v>-0.022429</v>
      </c>
      <c r="K1115" s="0">
        <v>1023.47998</v>
      </c>
      <c r="L1115" s="0">
        <v>42.157734</v>
      </c>
      <c r="W1115" s="0">
        <f t="shared" si="17"/>
        <v>51395.584615919477</v>
      </c>
    </row>
    <row r="1116">
      <c r="A1116" s="0">
        <v>187.88625</v>
      </c>
      <c r="B1116" s="0">
        <v>2341.460449</v>
      </c>
      <c r="C1116" s="0">
        <v>-42049.476562</v>
      </c>
      <c r="D1116" s="0">
        <v>29451.4375</v>
      </c>
      <c r="E1116" s="0">
        <v>-0.073128</v>
      </c>
      <c r="F1116" s="0">
        <v>9.959531</v>
      </c>
      <c r="G1116" s="0">
        <v>-0.056783</v>
      </c>
      <c r="H1116" s="0">
        <v>0.05528</v>
      </c>
      <c r="I1116" s="0">
        <v>0.011927</v>
      </c>
      <c r="J1116" s="0">
        <v>-0.017793</v>
      </c>
      <c r="K1116" s="0">
        <v>1023.47998</v>
      </c>
      <c r="L1116" s="0">
        <v>42.157734</v>
      </c>
      <c r="W1116" s="0">
        <f t="shared" si="17"/>
        <v>51390.93389878048</v>
      </c>
    </row>
    <row r="1117">
      <c r="A1117" s="0">
        <v>187.8975</v>
      </c>
      <c r="B1117" s="0">
        <v>2302.713379</v>
      </c>
      <c r="C1117" s="0">
        <v>-42069.757812</v>
      </c>
      <c r="D1117" s="0">
        <v>29402.267578</v>
      </c>
      <c r="E1117" s="0">
        <v>-0.070807</v>
      </c>
      <c r="F1117" s="0">
        <v>9.961883</v>
      </c>
      <c r="G1117" s="0">
        <v>-0.036361</v>
      </c>
      <c r="H1117" s="0">
        <v>0.028434</v>
      </c>
      <c r="I1117" s="0">
        <v>0.008607</v>
      </c>
      <c r="J1117" s="0">
        <v>-0.011998</v>
      </c>
      <c r="K1117" s="0">
        <v>1023.47998</v>
      </c>
      <c r="L1117" s="0">
        <v>42.157734</v>
      </c>
      <c r="W1117" s="0">
        <f t="shared" si="17"/>
        <v>51377.624993711717</v>
      </c>
    </row>
    <row r="1118">
      <c r="A1118" s="0">
        <v>187.90875</v>
      </c>
      <c r="B1118" s="0">
        <v>2290.092773</v>
      </c>
      <c r="C1118" s="0">
        <v>-42027.996094</v>
      </c>
      <c r="D1118" s="0">
        <v>29502.251953</v>
      </c>
      <c r="E1118" s="0">
        <v>-0.070817</v>
      </c>
      <c r="F1118" s="0">
        <v>9.966486</v>
      </c>
      <c r="G1118" s="0">
        <v>-0.049391</v>
      </c>
      <c r="H1118" s="0">
        <v>0.000148</v>
      </c>
      <c r="I1118" s="0">
        <v>0.004445</v>
      </c>
      <c r="J1118" s="0">
        <v>-0.006056</v>
      </c>
      <c r="K1118" s="0">
        <v>1023.459961</v>
      </c>
      <c r="L1118" s="0">
        <v>42.160076</v>
      </c>
      <c r="W1118" s="0">
        <f t="shared" si="17"/>
        <v>51400.193101626755</v>
      </c>
    </row>
    <row r="1119">
      <c r="A1119" s="0">
        <v>187.92</v>
      </c>
      <c r="B1119" s="0">
        <v>2226.760254</v>
      </c>
      <c r="C1119" s="0">
        <v>-42060.089844</v>
      </c>
      <c r="D1119" s="0">
        <v>29467.785156</v>
      </c>
      <c r="E1119" s="0">
        <v>-0.077325</v>
      </c>
      <c r="F1119" s="0">
        <v>9.966308</v>
      </c>
      <c r="G1119" s="0">
        <v>-0.055793</v>
      </c>
      <c r="H1119" s="0">
        <v>-0.020385</v>
      </c>
      <c r="I1119" s="0">
        <v>0.002087</v>
      </c>
      <c r="J1119" s="0">
        <v>0.003298</v>
      </c>
      <c r="K1119" s="0">
        <v>1023.459961</v>
      </c>
      <c r="L1119" s="0">
        <v>42.160076</v>
      </c>
      <c r="W1119" s="0">
        <f t="shared" si="17"/>
        <v>51403.890717671558</v>
      </c>
    </row>
    <row r="1120">
      <c r="A1120" s="0">
        <v>187.93125</v>
      </c>
      <c r="B1120" s="0">
        <v>2389.161133</v>
      </c>
      <c r="C1120" s="0">
        <v>-42105.84375</v>
      </c>
      <c r="D1120" s="0">
        <v>29445.480469</v>
      </c>
      <c r="E1120" s="0">
        <v>-0.069905</v>
      </c>
      <c r="F1120" s="0">
        <v>9.968534</v>
      </c>
      <c r="G1120" s="0">
        <v>-0.064291</v>
      </c>
      <c r="H1120" s="0">
        <v>-0.029691</v>
      </c>
      <c r="I1120" s="0">
        <v>-6.611503E-05</v>
      </c>
      <c r="J1120" s="0">
        <v>0.004439</v>
      </c>
      <c r="K1120" s="0">
        <v>1023.459961</v>
      </c>
      <c r="L1120" s="0">
        <v>42.160076</v>
      </c>
      <c r="W1120" s="0">
        <f t="shared" si="17"/>
        <v>51435.848285695763</v>
      </c>
    </row>
    <row r="1121">
      <c r="A1121" s="0">
        <v>187.9425</v>
      </c>
      <c r="B1121" s="0">
        <v>2310.907471</v>
      </c>
      <c r="C1121" s="0">
        <v>-42041.953125</v>
      </c>
      <c r="D1121" s="0">
        <v>29465.730469</v>
      </c>
      <c r="E1121" s="0">
        <v>-0.079834</v>
      </c>
      <c r="F1121" s="0">
        <v>9.976192</v>
      </c>
      <c r="G1121" s="0">
        <v>-0.04635</v>
      </c>
      <c r="H1121" s="0">
        <v>-0.036091</v>
      </c>
      <c r="I1121" s="0">
        <v>-0.001047</v>
      </c>
      <c r="J1121" s="0">
        <v>0.004066</v>
      </c>
      <c r="K1121" s="0">
        <v>1023.459961</v>
      </c>
      <c r="L1121" s="0">
        <v>42.160076</v>
      </c>
      <c r="W1121" s="0">
        <f t="shared" si="17"/>
        <v>51391.588688967146</v>
      </c>
    </row>
    <row r="1122">
      <c r="A1122" s="0">
        <v>187.95375</v>
      </c>
      <c r="B1122" s="0">
        <v>2337.130859</v>
      </c>
      <c r="C1122" s="0">
        <v>-42067.328125</v>
      </c>
      <c r="D1122" s="0">
        <v>29381.658203</v>
      </c>
      <c r="E1122" s="0">
        <v>-0.077583</v>
      </c>
      <c r="F1122" s="0">
        <v>9.967311</v>
      </c>
      <c r="G1122" s="0">
        <v>-0.048018</v>
      </c>
      <c r="H1122" s="0">
        <v>-0.022303</v>
      </c>
      <c r="I1122" s="0">
        <v>0.000204</v>
      </c>
      <c r="J1122" s="0">
        <v>-0.001733</v>
      </c>
      <c r="K1122" s="0">
        <v>1023.459961</v>
      </c>
      <c r="L1122" s="0">
        <v>42.160076</v>
      </c>
      <c r="W1122" s="0">
        <f t="shared" si="17"/>
        <v>51365.398032006175</v>
      </c>
    </row>
    <row r="1123">
      <c r="A1123" s="0">
        <v>187.965</v>
      </c>
      <c r="B1123" s="0">
        <v>2284.477783</v>
      </c>
      <c r="C1123" s="0">
        <v>-42051.921875</v>
      </c>
      <c r="D1123" s="0">
        <v>29490.070312</v>
      </c>
      <c r="E1123" s="0">
        <v>-0.06838</v>
      </c>
      <c r="F1123" s="0">
        <v>9.97518</v>
      </c>
      <c r="G1123" s="0">
        <v>-0.052311</v>
      </c>
      <c r="H1123" s="0">
        <v>-0.00099</v>
      </c>
      <c r="I1123" s="0">
        <v>0.003514</v>
      </c>
      <c r="J1123" s="0">
        <v>-0.010011</v>
      </c>
      <c r="K1123" s="0">
        <v>1023.459961</v>
      </c>
      <c r="L1123" s="0">
        <v>42.160076</v>
      </c>
      <c r="W1123" s="0">
        <f t="shared" si="17"/>
        <v>51412.520062031857</v>
      </c>
    </row>
    <row r="1124">
      <c r="A1124" s="0">
        <v>187.97625</v>
      </c>
      <c r="B1124" s="0">
        <v>2252.791992</v>
      </c>
      <c r="C1124" s="0">
        <v>-42052.96875</v>
      </c>
      <c r="D1124" s="0">
        <v>29493.476562</v>
      </c>
      <c r="E1124" s="0">
        <v>-0.068892</v>
      </c>
      <c r="F1124" s="0">
        <v>9.966943</v>
      </c>
      <c r="G1124" s="0">
        <v>-0.049755</v>
      </c>
      <c r="H1124" s="0">
        <v>0.028765</v>
      </c>
      <c r="I1124" s="0">
        <v>0.00694</v>
      </c>
      <c r="J1124" s="0">
        <v>-0.018365</v>
      </c>
      <c r="K1124" s="0">
        <v>1023.459961</v>
      </c>
      <c r="L1124" s="0">
        <v>42.160076</v>
      </c>
      <c r="W1124" s="0">
        <f t="shared" si="17"/>
        <v>51413.932082276486</v>
      </c>
    </row>
    <row r="1125">
      <c r="A1125" s="0">
        <v>187.9875</v>
      </c>
      <c r="B1125" s="0">
        <v>2271.684326</v>
      </c>
      <c r="C1125" s="0">
        <v>-42083.519531</v>
      </c>
      <c r="D1125" s="0">
        <v>29489.917969</v>
      </c>
      <c r="E1125" s="0">
        <v>-0.070601</v>
      </c>
      <c r="F1125" s="0">
        <v>9.967217</v>
      </c>
      <c r="G1125" s="0">
        <v>-0.044136</v>
      </c>
      <c r="H1125" s="0">
        <v>0.050013</v>
      </c>
      <c r="I1125" s="0">
        <v>0.010657</v>
      </c>
      <c r="J1125" s="0">
        <v>-0.02301</v>
      </c>
      <c r="K1125" s="0">
        <v>1023.459961</v>
      </c>
      <c r="L1125" s="0">
        <v>42.160076</v>
      </c>
      <c r="W1125" s="0">
        <f t="shared" si="17"/>
        <v>51437.714058960686</v>
      </c>
    </row>
    <row r="1126">
      <c r="A1126" s="0">
        <v>187.99875</v>
      </c>
      <c r="B1126" s="0">
        <v>2291.710937</v>
      </c>
      <c r="C1126" s="0">
        <v>-42055.628906</v>
      </c>
      <c r="D1126" s="0">
        <v>29453.794922</v>
      </c>
      <c r="E1126" s="0">
        <v>-0.083405</v>
      </c>
      <c r="F1126" s="0">
        <v>9.948218</v>
      </c>
      <c r="G1126" s="0">
        <v>-0.043413</v>
      </c>
      <c r="H1126" s="0">
        <v>0.063341</v>
      </c>
      <c r="I1126" s="0">
        <v>0.01211</v>
      </c>
      <c r="J1126" s="0">
        <v>-0.023711</v>
      </c>
      <c r="K1126" s="0">
        <v>1023.459961</v>
      </c>
      <c r="L1126" s="0">
        <v>42.160076</v>
      </c>
      <c r="W1126" s="0">
        <f t="shared" si="17"/>
        <v>51395.076583318572</v>
      </c>
    </row>
    <row r="1127">
      <c r="A1127" s="0">
        <v>188.01</v>
      </c>
      <c r="B1127" s="0">
        <v>2238.633789</v>
      </c>
      <c r="C1127" s="0">
        <v>-42057.503906</v>
      </c>
      <c r="D1127" s="0">
        <v>29406.158203</v>
      </c>
      <c r="E1127" s="0">
        <v>-0.079362</v>
      </c>
      <c r="F1127" s="0">
        <v>9.969521</v>
      </c>
      <c r="G1127" s="0">
        <v>-0.058495</v>
      </c>
      <c r="H1127" s="0">
        <v>0.07191</v>
      </c>
      <c r="I1127" s="0">
        <v>0.013974</v>
      </c>
      <c r="J1127" s="0">
        <v>-0.023578</v>
      </c>
      <c r="K1127" s="0">
        <v>1023.459961</v>
      </c>
      <c r="L1127" s="0">
        <v>42.160076</v>
      </c>
      <c r="W1127" s="0">
        <f t="shared" si="17"/>
        <v>51366.986054316265</v>
      </c>
    </row>
    <row r="1128">
      <c r="A1128" s="0">
        <v>188.02125</v>
      </c>
      <c r="B1128" s="0">
        <v>2329.604492</v>
      </c>
      <c r="C1128" s="0">
        <v>-42057.871094</v>
      </c>
      <c r="D1128" s="0">
        <v>29461.050781</v>
      </c>
      <c r="E1128" s="0">
        <v>-0.074292</v>
      </c>
      <c r="F1128" s="0">
        <v>9.961997</v>
      </c>
      <c r="G1128" s="0">
        <v>-0.064256</v>
      </c>
      <c r="H1128" s="0">
        <v>0.064831</v>
      </c>
      <c r="I1128" s="0">
        <v>0.012902</v>
      </c>
      <c r="J1128" s="0">
        <v>-0.020763</v>
      </c>
      <c r="K1128" s="0">
        <v>1023.459961</v>
      </c>
      <c r="L1128" s="0">
        <v>42.160076</v>
      </c>
      <c r="W1128" s="0">
        <f t="shared" si="17"/>
        <v>51402.773185591148</v>
      </c>
    </row>
    <row r="1129">
      <c r="A1129" s="0">
        <v>188.0325</v>
      </c>
      <c r="B1129" s="0">
        <v>2263.625732</v>
      </c>
      <c r="C1129" s="0">
        <v>-42077.023437</v>
      </c>
      <c r="D1129" s="0">
        <v>29435.148437</v>
      </c>
      <c r="E1129" s="0">
        <v>-0.073734</v>
      </c>
      <c r="F1129" s="0">
        <v>9.969655</v>
      </c>
      <c r="G1129" s="0">
        <v>-0.060115</v>
      </c>
      <c r="H1129" s="0">
        <v>0.043988</v>
      </c>
      <c r="I1129" s="0">
        <v>0.009954</v>
      </c>
      <c r="J1129" s="0">
        <v>-0.01549</v>
      </c>
      <c r="K1129" s="0">
        <v>1023.459961</v>
      </c>
      <c r="L1129" s="0">
        <v>42.160076</v>
      </c>
      <c r="W1129" s="0">
        <f t="shared" si="17"/>
        <v>51400.66017358769</v>
      </c>
    </row>
    <row r="1130">
      <c r="A1130" s="0">
        <v>188.04375</v>
      </c>
      <c r="B1130" s="0">
        <v>2257.816895</v>
      </c>
      <c r="C1130" s="0">
        <v>-42035.496094</v>
      </c>
      <c r="D1130" s="0">
        <v>29453.251953</v>
      </c>
      <c r="E1130" s="0">
        <v>-0.068184</v>
      </c>
      <c r="F1130" s="0">
        <v>9.963954</v>
      </c>
      <c r="G1130" s="0">
        <v>-0.055395</v>
      </c>
      <c r="H1130" s="0">
        <v>0.009344</v>
      </c>
      <c r="I1130" s="0">
        <v>0.006143</v>
      </c>
      <c r="J1130" s="0">
        <v>-0.007106</v>
      </c>
      <c r="K1130" s="0">
        <v>1023.459961</v>
      </c>
      <c r="L1130" s="0">
        <v>42.160076</v>
      </c>
      <c r="W1130" s="0">
        <f t="shared" si="17"/>
        <v>51376.791643765915</v>
      </c>
    </row>
    <row r="1131">
      <c r="A1131" s="0">
        <v>188.055</v>
      </c>
      <c r="B1131" s="0">
        <v>2287.988037</v>
      </c>
      <c r="C1131" s="0">
        <v>-42052.128906</v>
      </c>
      <c r="D1131" s="0">
        <v>29540.5</v>
      </c>
      <c r="E1131" s="0">
        <v>-0.066029</v>
      </c>
      <c r="F1131" s="0">
        <v>9.953831</v>
      </c>
      <c r="G1131" s="0">
        <v>-0.049436</v>
      </c>
      <c r="H1131" s="0">
        <v>-0.012928</v>
      </c>
      <c r="I1131" s="0">
        <v>0.002655</v>
      </c>
      <c r="J1131" s="0">
        <v>-0.000979</v>
      </c>
      <c r="K1131" s="0">
        <v>1023.459961</v>
      </c>
      <c r="L1131" s="0">
        <v>42.160076</v>
      </c>
      <c r="W1131" s="0">
        <f t="shared" si="17"/>
        <v>51441.788217696085</v>
      </c>
    </row>
    <row r="1132">
      <c r="A1132" s="0">
        <v>188.06625</v>
      </c>
      <c r="B1132" s="0">
        <v>2218.154785</v>
      </c>
      <c r="C1132" s="0">
        <v>-42068.175781</v>
      </c>
      <c r="D1132" s="0">
        <v>29534.152344</v>
      </c>
      <c r="E1132" s="0">
        <v>-0.070373</v>
      </c>
      <c r="F1132" s="0">
        <v>9.955034</v>
      </c>
      <c r="G1132" s="0">
        <v>-0.057059</v>
      </c>
      <c r="H1132" s="0">
        <v>-0.026059</v>
      </c>
      <c r="I1132" s="0">
        <v>0.001249</v>
      </c>
      <c r="J1132" s="0">
        <v>0.002359</v>
      </c>
      <c r="K1132" s="0">
        <v>1023.459961</v>
      </c>
      <c r="L1132" s="0">
        <v>42.160076</v>
      </c>
      <c r="W1132" s="0">
        <f t="shared" si="17"/>
        <v>51448.204816785728</v>
      </c>
    </row>
    <row r="1133">
      <c r="A1133" s="0">
        <v>188.0775</v>
      </c>
      <c r="B1133" s="0">
        <v>2327.845703</v>
      </c>
      <c r="C1133" s="0">
        <v>-42089.46875</v>
      </c>
      <c r="D1133" s="0">
        <v>29444.078125</v>
      </c>
      <c r="E1133" s="0">
        <v>-0.065172</v>
      </c>
      <c r="F1133" s="0">
        <v>9.957834</v>
      </c>
      <c r="G1133" s="0">
        <v>-0.051947</v>
      </c>
      <c r="H1133" s="0">
        <v>-0.035689</v>
      </c>
      <c r="I1133" s="0">
        <v>-0.000729</v>
      </c>
      <c r="J1133" s="0">
        <v>0.005331</v>
      </c>
      <c r="K1133" s="0">
        <v>1023.459961</v>
      </c>
      <c r="L1133" s="0">
        <v>42.160076</v>
      </c>
      <c r="W1133" s="0">
        <f t="shared" si="17"/>
        <v>51418.829060037</v>
      </c>
    </row>
    <row r="1134">
      <c r="A1134" s="0">
        <v>188.08875</v>
      </c>
      <c r="B1134" s="0">
        <v>2291.312012</v>
      </c>
      <c r="C1134" s="0">
        <v>-42033.433594</v>
      </c>
      <c r="D1134" s="0">
        <v>29384.400391</v>
      </c>
      <c r="E1134" s="0">
        <v>-0.068284</v>
      </c>
      <c r="F1134" s="0">
        <v>9.964019</v>
      </c>
      <c r="G1134" s="0">
        <v>-0.059741</v>
      </c>
      <c r="H1134" s="0">
        <v>-0.029379</v>
      </c>
      <c r="I1134" s="0">
        <v>-0.000379</v>
      </c>
      <c r="J1134" s="0">
        <v>-0.000913</v>
      </c>
      <c r="K1134" s="0">
        <v>1023.459961</v>
      </c>
      <c r="L1134" s="0">
        <v>42.160076</v>
      </c>
      <c r="W1134" s="0">
        <f t="shared" si="17"/>
        <v>51337.146753361194</v>
      </c>
    </row>
    <row r="1135">
      <c r="A1135" s="0">
        <v>188.1</v>
      </c>
      <c r="B1135" s="0">
        <v>2264.651367</v>
      </c>
      <c r="C1135" s="0">
        <v>-42031.675781</v>
      </c>
      <c r="D1135" s="0">
        <v>29358.402344</v>
      </c>
      <c r="E1135" s="0">
        <v>-0.069538</v>
      </c>
      <c r="F1135" s="0">
        <v>9.967094</v>
      </c>
      <c r="G1135" s="0">
        <v>-0.065546</v>
      </c>
      <c r="H1135" s="0">
        <v>-0.013176</v>
      </c>
      <c r="I1135" s="0">
        <v>0.001425</v>
      </c>
      <c r="J1135" s="0">
        <v>-0.007517</v>
      </c>
      <c r="K1135" s="0">
        <v>1023.459961</v>
      </c>
      <c r="L1135" s="0">
        <v>42.164959</v>
      </c>
      <c r="W1135" s="0">
        <f t="shared" si="17"/>
        <v>51319.647338668859</v>
      </c>
    </row>
    <row r="1136">
      <c r="A1136" s="0">
        <v>188.11125</v>
      </c>
      <c r="B1136" s="0">
        <v>2367.822021</v>
      </c>
      <c r="C1136" s="0">
        <v>-42045.308594</v>
      </c>
      <c r="D1136" s="0">
        <v>29519.015625</v>
      </c>
      <c r="E1136" s="0">
        <v>-0.073202</v>
      </c>
      <c r="F1136" s="0">
        <v>9.979588</v>
      </c>
      <c r="G1136" s="0">
        <v>-0.058357</v>
      </c>
      <c r="H1136" s="0">
        <v>0.014706</v>
      </c>
      <c r="I1136" s="0">
        <v>0.004883</v>
      </c>
      <c r="J1136" s="0">
        <v>-0.015247</v>
      </c>
      <c r="K1136" s="0">
        <v>1023.459961</v>
      </c>
      <c r="L1136" s="0">
        <v>42.164959</v>
      </c>
      <c r="W1136" s="0">
        <f t="shared" si="17"/>
        <v>51427.491085574235</v>
      </c>
    </row>
    <row r="1137">
      <c r="A1137" s="0">
        <v>188.1225</v>
      </c>
      <c r="B1137" s="0">
        <v>2355.460693</v>
      </c>
      <c r="C1137" s="0">
        <v>-42026.558594</v>
      </c>
      <c r="D1137" s="0">
        <v>29446.105469</v>
      </c>
      <c r="E1137" s="0">
        <v>-0.057752</v>
      </c>
      <c r="F1137" s="0">
        <v>9.962428</v>
      </c>
      <c r="G1137" s="0">
        <v>-0.052903</v>
      </c>
      <c r="H1137" s="0">
        <v>0.040372</v>
      </c>
      <c r="I1137" s="0">
        <v>0.009209</v>
      </c>
      <c r="J1137" s="0">
        <v>-0.019889</v>
      </c>
      <c r="K1137" s="0">
        <v>1023.459961</v>
      </c>
      <c r="L1137" s="0">
        <v>42.164959</v>
      </c>
      <c r="W1137" s="0">
        <f t="shared" si="17"/>
        <v>51369.766883086544</v>
      </c>
    </row>
    <row r="1138">
      <c r="A1138" s="0">
        <v>188.13375</v>
      </c>
      <c r="B1138" s="0">
        <v>2201.668945</v>
      </c>
      <c r="C1138" s="0">
        <v>-42060.148437</v>
      </c>
      <c r="D1138" s="0">
        <v>29571.943359</v>
      </c>
      <c r="E1138" s="0">
        <v>-0.062904</v>
      </c>
      <c r="F1138" s="0">
        <v>9.957081</v>
      </c>
      <c r="G1138" s="0">
        <v>-0.047397</v>
      </c>
      <c r="H1138" s="0">
        <v>0.066699</v>
      </c>
      <c r="I1138" s="0">
        <v>0.012357</v>
      </c>
      <c r="J1138" s="0">
        <v>-0.025135</v>
      </c>
      <c r="K1138" s="0">
        <v>1023.459961</v>
      </c>
      <c r="L1138" s="0">
        <v>42.164959</v>
      </c>
      <c r="W1138" s="0">
        <f t="shared" si="17"/>
        <v>51462.639523383907</v>
      </c>
    </row>
    <row r="1139">
      <c r="A1139" s="0">
        <v>188.145</v>
      </c>
      <c r="B1139" s="0">
        <v>2278.698975</v>
      </c>
      <c r="C1139" s="0">
        <v>-42038.070312</v>
      </c>
      <c r="D1139" s="0">
        <v>29387.310547</v>
      </c>
      <c r="E1139" s="0">
        <v>-0.070459</v>
      </c>
      <c r="F1139" s="0">
        <v>9.954744</v>
      </c>
      <c r="G1139" s="0">
        <v>-0.044439</v>
      </c>
      <c r="H1139" s="0">
        <v>0.077191</v>
      </c>
      <c r="I1139" s="0">
        <v>0.014045</v>
      </c>
      <c r="J1139" s="0">
        <v>-0.024813</v>
      </c>
      <c r="K1139" s="0">
        <v>1023.459961</v>
      </c>
      <c r="L1139" s="0">
        <v>42.164959</v>
      </c>
      <c r="W1139" s="0">
        <f t="shared" si="17"/>
        <v>51342.047541572982</v>
      </c>
    </row>
    <row r="1140">
      <c r="A1140" s="0">
        <v>188.15625</v>
      </c>
      <c r="B1140" s="0">
        <v>2258.541016</v>
      </c>
      <c r="C1140" s="0">
        <v>-42026.839844</v>
      </c>
      <c r="D1140" s="0">
        <v>29309.96875</v>
      </c>
      <c r="E1140" s="0">
        <v>-0.076704</v>
      </c>
      <c r="F1140" s="0">
        <v>9.966678</v>
      </c>
      <c r="G1140" s="0">
        <v>-0.046874</v>
      </c>
      <c r="H1140" s="0">
        <v>0.069764</v>
      </c>
      <c r="I1140" s="0">
        <v>0.013072</v>
      </c>
      <c r="J1140" s="0">
        <v>-0.021427</v>
      </c>
      <c r="K1140" s="0">
        <v>1023.459961</v>
      </c>
      <c r="L1140" s="0">
        <v>42.164959</v>
      </c>
      <c r="W1140" s="0">
        <f t="shared" si="17"/>
        <v>51287.723120842056</v>
      </c>
    </row>
    <row r="1141">
      <c r="A1141" s="0">
        <v>188.1675</v>
      </c>
      <c r="B1141" s="0">
        <v>2290.027588</v>
      </c>
      <c r="C1141" s="0">
        <v>-42005.601562</v>
      </c>
      <c r="D1141" s="0">
        <v>29444.630859</v>
      </c>
      <c r="E1141" s="0">
        <v>-0.07801</v>
      </c>
      <c r="F1141" s="0">
        <v>9.965295</v>
      </c>
      <c r="G1141" s="0">
        <v>-0.054166</v>
      </c>
      <c r="H1141" s="0">
        <v>0.05104</v>
      </c>
      <c r="I1141" s="0">
        <v>0.011191</v>
      </c>
      <c r="J1141" s="0">
        <v>-0.016505</v>
      </c>
      <c r="K1141" s="0">
        <v>1023.459961</v>
      </c>
      <c r="L1141" s="0">
        <v>42.164959</v>
      </c>
      <c r="W1141" s="0">
        <f t="shared" si="17"/>
        <v>51348.817662747344</v>
      </c>
    </row>
    <row r="1142">
      <c r="A1142" s="0">
        <v>188.17875</v>
      </c>
      <c r="B1142" s="0">
        <v>2373.147949</v>
      </c>
      <c r="C1142" s="0">
        <v>-42053.085937</v>
      </c>
      <c r="D1142" s="0">
        <v>29451.666016</v>
      </c>
      <c r="E1142" s="0">
        <v>-0.074868</v>
      </c>
      <c r="F1142" s="0">
        <v>9.969228</v>
      </c>
      <c r="G1142" s="0">
        <v>-0.059293</v>
      </c>
      <c r="H1142" s="0">
        <v>0.024258</v>
      </c>
      <c r="I1142" s="0">
        <v>0.008886</v>
      </c>
      <c r="J1142" s="0">
        <v>-0.010674</v>
      </c>
      <c r="K1142" s="0">
        <v>1023.459961</v>
      </c>
      <c r="L1142" s="0">
        <v>42.164959</v>
      </c>
      <c r="W1142" s="0">
        <f t="shared" si="17"/>
        <v>51395.471581945421</v>
      </c>
    </row>
    <row r="1143">
      <c r="A1143" s="0">
        <v>188.19</v>
      </c>
      <c r="B1143" s="0">
        <v>2314.825684</v>
      </c>
      <c r="C1143" s="0">
        <v>-42037.261719</v>
      </c>
      <c r="D1143" s="0">
        <v>29440.835937</v>
      </c>
      <c r="E1143" s="0">
        <v>-0.06013</v>
      </c>
      <c r="F1143" s="0">
        <v>9.965608</v>
      </c>
      <c r="G1143" s="0">
        <v>-0.056918</v>
      </c>
      <c r="H1143" s="0">
        <v>-0.000522</v>
      </c>
      <c r="I1143" s="0">
        <v>0.004553</v>
      </c>
      <c r="J1143" s="0">
        <v>-0.00469</v>
      </c>
      <c r="K1143" s="0">
        <v>1023.459961</v>
      </c>
      <c r="L1143" s="0">
        <v>42.164959</v>
      </c>
      <c r="W1143" s="0">
        <f t="shared" si="17"/>
        <v>51373.65678485774</v>
      </c>
    </row>
    <row r="1144">
      <c r="A1144" s="0">
        <v>188.20125</v>
      </c>
      <c r="B1144" s="0">
        <v>2182.969971</v>
      </c>
      <c r="C1144" s="0">
        <v>-42054.515625</v>
      </c>
      <c r="D1144" s="0">
        <v>29461.503906</v>
      </c>
      <c r="E1144" s="0">
        <v>-0.064276</v>
      </c>
      <c r="F1144" s="0">
        <v>9.972389</v>
      </c>
      <c r="G1144" s="0">
        <v>-0.064304</v>
      </c>
      <c r="H1144" s="0">
        <v>-0.025922</v>
      </c>
      <c r="I1144" s="0">
        <v>0.001548</v>
      </c>
      <c r="J1144" s="0">
        <v>0.002424</v>
      </c>
      <c r="K1144" s="0">
        <v>1023.459961</v>
      </c>
      <c r="L1144" s="0">
        <v>42.164959</v>
      </c>
      <c r="W1144" s="0">
        <f t="shared" si="17"/>
        <v>51393.850359268763</v>
      </c>
    </row>
    <row r="1145">
      <c r="A1145" s="0">
        <v>188.2125</v>
      </c>
      <c r="B1145" s="0">
        <v>2285.377686</v>
      </c>
      <c r="C1145" s="0">
        <v>-42071.039062</v>
      </c>
      <c r="D1145" s="0">
        <v>29416.216797</v>
      </c>
      <c r="E1145" s="0">
        <v>-0.07065</v>
      </c>
      <c r="F1145" s="0">
        <v>9.971286</v>
      </c>
      <c r="G1145" s="0">
        <v>-0.049846</v>
      </c>
      <c r="H1145" s="0">
        <v>-0.03725</v>
      </c>
      <c r="I1145" s="0">
        <v>-0.000483</v>
      </c>
      <c r="J1145" s="0">
        <v>0.005826</v>
      </c>
      <c r="K1145" s="0">
        <v>1023.459961</v>
      </c>
      <c r="L1145" s="0">
        <v>42.164959</v>
      </c>
      <c r="W1145" s="0">
        <f t="shared" si="17"/>
        <v>51385.884147031094</v>
      </c>
    </row>
    <row r="1146">
      <c r="A1146" s="0">
        <v>188.22375</v>
      </c>
      <c r="B1146" s="0">
        <v>2288.094482</v>
      </c>
      <c r="C1146" s="0">
        <v>-42075.128906</v>
      </c>
      <c r="D1146" s="0">
        <v>29410.509766</v>
      </c>
      <c r="E1146" s="0">
        <v>-0.075898</v>
      </c>
      <c r="F1146" s="0">
        <v>9.974316</v>
      </c>
      <c r="G1146" s="0">
        <v>-0.042667</v>
      </c>
      <c r="H1146" s="0">
        <v>-0.032626</v>
      </c>
      <c r="I1146" s="0">
        <v>-0.001072</v>
      </c>
      <c r="J1146" s="0">
        <v>0.003653</v>
      </c>
      <c r="K1146" s="0">
        <v>1023.459961</v>
      </c>
      <c r="L1146" s="0">
        <v>42.164959</v>
      </c>
      <c r="W1146" s="0">
        <f t="shared" si="17"/>
        <v>51386.086964382266</v>
      </c>
    </row>
    <row r="1147">
      <c r="A1147" s="0">
        <v>188.235</v>
      </c>
      <c r="B1147" s="0">
        <v>2192.448486</v>
      </c>
      <c r="C1147" s="0">
        <v>-42062.925781</v>
      </c>
      <c r="D1147" s="0">
        <v>29336.050781</v>
      </c>
      <c r="E1147" s="0">
        <v>-0.077339</v>
      </c>
      <c r="F1147" s="0">
        <v>9.968751</v>
      </c>
      <c r="G1147" s="0">
        <v>-0.056019</v>
      </c>
      <c r="H1147" s="0">
        <v>-0.017196</v>
      </c>
      <c r="I1147" s="0">
        <v>0.001152</v>
      </c>
      <c r="J1147" s="0">
        <v>-0.002425</v>
      </c>
      <c r="K1147" s="0">
        <v>1023.459961</v>
      </c>
      <c r="L1147" s="0">
        <v>42.164959</v>
      </c>
      <c r="W1147" s="0">
        <f t="shared" si="17"/>
        <v>51329.333046973145</v>
      </c>
    </row>
    <row r="1148">
      <c r="A1148" s="0">
        <v>188.24625</v>
      </c>
      <c r="B1148" s="0">
        <v>2321.086914</v>
      </c>
      <c r="C1148" s="0">
        <v>-42035.46875</v>
      </c>
      <c r="D1148" s="0">
        <v>29455.320312</v>
      </c>
      <c r="E1148" s="0">
        <v>-0.076951</v>
      </c>
      <c r="F1148" s="0">
        <v>9.966723</v>
      </c>
      <c r="G1148" s="0">
        <v>-0.052021</v>
      </c>
      <c r="H1148" s="0">
        <v>0.007766</v>
      </c>
      <c r="I1148" s="0">
        <v>0.004495</v>
      </c>
      <c r="J1148" s="0">
        <v>-0.012339</v>
      </c>
      <c r="K1148" s="0">
        <v>1023.459961</v>
      </c>
      <c r="L1148" s="0">
        <v>42.164959</v>
      </c>
      <c r="W1148" s="0">
        <f t="shared" si="17"/>
        <v>51380.774343883611</v>
      </c>
    </row>
    <row r="1149">
      <c r="A1149" s="0">
        <v>188.2575</v>
      </c>
      <c r="B1149" s="0">
        <v>2337.784912</v>
      </c>
      <c r="C1149" s="0">
        <v>-42036.386719</v>
      </c>
      <c r="D1149" s="0">
        <v>29487.421875</v>
      </c>
      <c r="E1149" s="0">
        <v>-0.06844</v>
      </c>
      <c r="F1149" s="0">
        <v>9.966571</v>
      </c>
      <c r="G1149" s="0">
        <v>-0.050877</v>
      </c>
      <c r="H1149" s="0">
        <v>0.037866</v>
      </c>
      <c r="I1149" s="0">
        <v>0.007633</v>
      </c>
      <c r="J1149" s="0">
        <v>-0.020758</v>
      </c>
      <c r="K1149" s="0">
        <v>1023.459961</v>
      </c>
      <c r="L1149" s="0">
        <v>42.164959</v>
      </c>
      <c r="W1149" s="0">
        <f t="shared" si="17"/>
        <v>51400.691585992528</v>
      </c>
    </row>
    <row r="1150">
      <c r="A1150" s="0">
        <v>188.26875</v>
      </c>
      <c r="B1150" s="0">
        <v>2325.303711</v>
      </c>
      <c r="C1150" s="0">
        <v>-42030.878906</v>
      </c>
      <c r="D1150" s="0">
        <v>29471.261719</v>
      </c>
      <c r="E1150" s="0">
        <v>-0.073857</v>
      </c>
      <c r="F1150" s="0">
        <v>9.966885</v>
      </c>
      <c r="G1150" s="0">
        <v>-0.050935</v>
      </c>
      <c r="H1150" s="0">
        <v>0.057771</v>
      </c>
      <c r="I1150" s="0">
        <v>0.011193</v>
      </c>
      <c r="J1150" s="0">
        <v>-0.023319</v>
      </c>
      <c r="K1150" s="0">
        <v>1023.459961</v>
      </c>
      <c r="L1150" s="0">
        <v>42.164959</v>
      </c>
      <c r="W1150" s="0">
        <f t="shared" si="17"/>
        <v>51386.351167104876</v>
      </c>
    </row>
    <row r="1151">
      <c r="A1151" s="0">
        <v>188.28</v>
      </c>
      <c r="B1151" s="0">
        <v>2248.26416</v>
      </c>
      <c r="C1151" s="0">
        <v>-42057.738281</v>
      </c>
      <c r="D1151" s="0">
        <v>29491.015625</v>
      </c>
      <c r="E1151" s="0">
        <v>-0.078645</v>
      </c>
      <c r="F1151" s="0">
        <v>9.957819</v>
      </c>
      <c r="G1151" s="0">
        <v>-0.054543</v>
      </c>
      <c r="H1151" s="0">
        <v>0.073527</v>
      </c>
      <c r="I1151" s="0">
        <v>0.01316</v>
      </c>
      <c r="J1151" s="0">
        <v>-0.024274</v>
      </c>
      <c r="K1151" s="0">
        <v>1023.459961</v>
      </c>
      <c r="L1151" s="0">
        <v>42.164959</v>
      </c>
      <c r="W1151" s="0">
        <f t="shared" si="17"/>
        <v>51416.223545105167</v>
      </c>
    </row>
    <row r="1152">
      <c r="A1152" s="0">
        <v>188.29125</v>
      </c>
      <c r="B1152" s="0">
        <v>2378.383789</v>
      </c>
      <c r="C1152" s="0">
        <v>-42062.59375</v>
      </c>
      <c r="D1152" s="0">
        <v>29508.816406</v>
      </c>
      <c r="E1152" s="0">
        <v>-0.077448</v>
      </c>
      <c r="F1152" s="0">
        <v>9.961577</v>
      </c>
      <c r="G1152" s="0">
        <v>-0.046387</v>
      </c>
      <c r="H1152" s="0">
        <v>0.073569</v>
      </c>
      <c r="I1152" s="0">
        <v>0.014039</v>
      </c>
      <c r="J1152" s="0">
        <v>-0.022035</v>
      </c>
      <c r="K1152" s="0">
        <v>1023.459961</v>
      </c>
      <c r="L1152" s="0">
        <v>42.164959</v>
      </c>
      <c r="W1152" s="0">
        <f t="shared" si="17"/>
        <v>51436.2590796447</v>
      </c>
    </row>
    <row r="1153">
      <c r="A1153" s="0">
        <v>188.3025</v>
      </c>
      <c r="B1153" s="0">
        <v>2412.126465</v>
      </c>
      <c r="C1153" s="0">
        <v>-42064.003906</v>
      </c>
      <c r="D1153" s="0">
        <v>29546.304687</v>
      </c>
      <c r="E1153" s="0">
        <v>-0.074308</v>
      </c>
      <c r="F1153" s="0">
        <v>9.977426</v>
      </c>
      <c r="G1153" s="0">
        <v>-0.05072</v>
      </c>
      <c r="H1153" s="0">
        <v>0.05932</v>
      </c>
      <c r="I1153" s="0">
        <v>0.011846</v>
      </c>
      <c r="J1153" s="0">
        <v>-0.01954</v>
      </c>
      <c r="K1153" s="0">
        <v>1023.459961</v>
      </c>
      <c r="L1153" s="0">
        <v>42.160076</v>
      </c>
      <c r="W1153" s="0">
        <f t="shared" si="17"/>
        <v>51460.498436608395</v>
      </c>
    </row>
    <row r="1154">
      <c r="A1154" s="0">
        <v>188.31375</v>
      </c>
      <c r="B1154" s="0">
        <v>2404.128662</v>
      </c>
      <c r="C1154" s="0">
        <v>-42057.824219</v>
      </c>
      <c r="D1154" s="0">
        <v>29485.533203</v>
      </c>
      <c r="E1154" s="0">
        <v>-0.078596</v>
      </c>
      <c r="F1154" s="0">
        <v>9.978159</v>
      </c>
      <c r="G1154" s="0">
        <v>-0.055544</v>
      </c>
      <c r="H1154" s="0">
        <v>0.031079</v>
      </c>
      <c r="I1154" s="0">
        <v>0.008963</v>
      </c>
      <c r="J1154" s="0">
        <v>-0.012964</v>
      </c>
      <c r="K1154" s="0">
        <v>1023.459961</v>
      </c>
      <c r="L1154" s="0">
        <v>42.160076</v>
      </c>
      <c r="W1154" s="0">
        <f ref="W1154:W1217" t="shared" si="18">SQRT((B1154)^2+(C1154)^2+(D1154)^2)</f>
        <v>51420.201097671408</v>
      </c>
    </row>
    <row r="1155">
      <c r="A1155" s="0">
        <v>188.325</v>
      </c>
      <c r="B1155" s="0">
        <v>2368.969971</v>
      </c>
      <c r="C1155" s="0">
        <v>-42023.046875</v>
      </c>
      <c r="D1155" s="0">
        <v>29480.193359</v>
      </c>
      <c r="E1155" s="0">
        <v>-0.073598</v>
      </c>
      <c r="F1155" s="0">
        <v>9.965596</v>
      </c>
      <c r="G1155" s="0">
        <v>-0.050463</v>
      </c>
      <c r="H1155" s="0">
        <v>0.004275</v>
      </c>
      <c r="I1155" s="0">
        <v>0.004952</v>
      </c>
      <c r="J1155" s="0">
        <v>-0.005865</v>
      </c>
      <c r="K1155" s="0">
        <v>1023.459961</v>
      </c>
      <c r="L1155" s="0">
        <v>42.160076</v>
      </c>
      <c r="W1155" s="0">
        <f t="shared" si="18"/>
        <v>51387.063429096386</v>
      </c>
    </row>
    <row r="1156">
      <c r="A1156" s="0">
        <v>188.33625</v>
      </c>
      <c r="B1156" s="0">
        <v>2222.775391</v>
      </c>
      <c r="C1156" s="0">
        <v>-42031.269531</v>
      </c>
      <c r="D1156" s="0">
        <v>29427.03125</v>
      </c>
      <c r="E1156" s="0">
        <v>-0.070009</v>
      </c>
      <c r="F1156" s="0">
        <v>9.971034</v>
      </c>
      <c r="G1156" s="0">
        <v>-0.053593</v>
      </c>
      <c r="H1156" s="0">
        <v>-0.017354</v>
      </c>
      <c r="I1156" s="0">
        <v>0.002405</v>
      </c>
      <c r="J1156" s="0">
        <v>0.002569</v>
      </c>
      <c r="K1156" s="0">
        <v>1023.459961</v>
      </c>
      <c r="L1156" s="0">
        <v>42.160076</v>
      </c>
      <c r="W1156" s="0">
        <f t="shared" si="18"/>
        <v>51356.776738955108</v>
      </c>
    </row>
    <row r="1157">
      <c r="A1157" s="0">
        <v>188.3475</v>
      </c>
      <c r="B1157" s="0">
        <v>2299.37793</v>
      </c>
      <c r="C1157" s="0">
        <v>-42057.488281</v>
      </c>
      <c r="D1157" s="0">
        <v>29443.28125</v>
      </c>
      <c r="E1157" s="0">
        <v>-0.063735</v>
      </c>
      <c r="F1157" s="0">
        <v>9.964928</v>
      </c>
      <c r="G1157" s="0">
        <v>-0.057787</v>
      </c>
      <c r="H1157" s="0">
        <v>-0.035863</v>
      </c>
      <c r="I1157" s="0">
        <v>0.000144</v>
      </c>
      <c r="J1157" s="0">
        <v>0.006653</v>
      </c>
      <c r="K1157" s="0">
        <v>1023.459961</v>
      </c>
      <c r="L1157" s="0">
        <v>42.160076</v>
      </c>
      <c r="W1157" s="0">
        <f t="shared" si="18"/>
        <v>51390.916222013642</v>
      </c>
    </row>
    <row r="1158">
      <c r="A1158" s="0">
        <v>188.35875</v>
      </c>
      <c r="B1158" s="0">
        <v>2343.662598</v>
      </c>
      <c r="C1158" s="0">
        <v>-42054.96875</v>
      </c>
      <c r="D1158" s="0">
        <v>29445.326172</v>
      </c>
      <c r="E1158" s="0">
        <v>-0.067259</v>
      </c>
      <c r="F1158" s="0">
        <v>9.959305</v>
      </c>
      <c r="G1158" s="0">
        <v>-0.056852</v>
      </c>
      <c r="H1158" s="0">
        <v>-0.038512</v>
      </c>
      <c r="I1158" s="0">
        <v>-0.000442</v>
      </c>
      <c r="J1158" s="0">
        <v>0.006047</v>
      </c>
      <c r="K1158" s="0">
        <v>1023.459961</v>
      </c>
      <c r="L1158" s="0">
        <v>42.160076</v>
      </c>
      <c r="W1158" s="0">
        <f t="shared" si="18"/>
        <v>51392.026466293479</v>
      </c>
    </row>
    <row r="1159">
      <c r="A1159" s="0">
        <v>188.37</v>
      </c>
      <c r="B1159" s="0">
        <v>2315.807617</v>
      </c>
      <c r="C1159" s="0">
        <v>-42036.769531</v>
      </c>
      <c r="D1159" s="0">
        <v>29401.601562</v>
      </c>
      <c r="E1159" s="0">
        <v>-0.070389</v>
      </c>
      <c r="F1159" s="0">
        <v>9.960773</v>
      </c>
      <c r="G1159" s="0">
        <v>-0.058638</v>
      </c>
      <c r="H1159" s="0">
        <v>-0.025557</v>
      </c>
      <c r="I1159" s="0">
        <v>0.000488</v>
      </c>
      <c r="J1159" s="0">
        <v>-0.001992</v>
      </c>
      <c r="K1159" s="0">
        <v>1023.459961</v>
      </c>
      <c r="L1159" s="0">
        <v>42.160076</v>
      </c>
      <c r="W1159" s="0">
        <f t="shared" si="18"/>
        <v>51350.824062832391</v>
      </c>
    </row>
    <row r="1160">
      <c r="A1160" s="0">
        <v>188.38125</v>
      </c>
      <c r="B1160" s="0">
        <v>2281.961182</v>
      </c>
      <c r="C1160" s="0">
        <v>-42042.027344</v>
      </c>
      <c r="D1160" s="0">
        <v>29416.5</v>
      </c>
      <c r="E1160" s="0">
        <v>-0.070728</v>
      </c>
      <c r="F1160" s="0">
        <v>9.95916</v>
      </c>
      <c r="G1160" s="0">
        <v>-0.057368</v>
      </c>
      <c r="H1160" s="0">
        <v>-0.001153</v>
      </c>
      <c r="I1160" s="0">
        <v>0.003059</v>
      </c>
      <c r="J1160" s="0">
        <v>-0.009907</v>
      </c>
      <c r="K1160" s="0">
        <v>1023.459961</v>
      </c>
      <c r="L1160" s="0">
        <v>42.160076</v>
      </c>
      <c r="W1160" s="0">
        <f t="shared" si="18"/>
        <v>51362.144447830433</v>
      </c>
    </row>
    <row r="1161">
      <c r="A1161" s="0">
        <v>188.3925</v>
      </c>
      <c r="B1161" s="0">
        <v>2230.733154</v>
      </c>
      <c r="C1161" s="0">
        <v>-42045.121094</v>
      </c>
      <c r="D1161" s="0">
        <v>29356.693359</v>
      </c>
      <c r="E1161" s="0">
        <v>-0.06864</v>
      </c>
      <c r="F1161" s="0">
        <v>9.967455</v>
      </c>
      <c r="G1161" s="0">
        <v>-0.04184</v>
      </c>
      <c r="H1161" s="0">
        <v>0.028272</v>
      </c>
      <c r="I1161" s="0">
        <v>0.007041</v>
      </c>
      <c r="J1161" s="0">
        <v>-0.01775</v>
      </c>
      <c r="K1161" s="0">
        <v>1023.459961</v>
      </c>
      <c r="L1161" s="0">
        <v>42.160076</v>
      </c>
      <c r="W1161" s="0">
        <f t="shared" si="18"/>
        <v>51328.197155051472</v>
      </c>
    </row>
    <row r="1162">
      <c r="A1162" s="0">
        <v>188.40375</v>
      </c>
      <c r="B1162" s="0">
        <v>2372.509277</v>
      </c>
      <c r="C1162" s="0">
        <v>-42028.8125</v>
      </c>
      <c r="D1162" s="0">
        <v>29431.40625</v>
      </c>
      <c r="E1162" s="0">
        <v>-0.0625</v>
      </c>
      <c r="F1162" s="0">
        <v>9.966028</v>
      </c>
      <c r="G1162" s="0">
        <v>-0.055831</v>
      </c>
      <c r="H1162" s="0">
        <v>0.047209</v>
      </c>
      <c r="I1162" s="0">
        <v>0.009823</v>
      </c>
      <c r="J1162" s="0">
        <v>-0.022872</v>
      </c>
      <c r="K1162" s="0">
        <v>1023.459961</v>
      </c>
      <c r="L1162" s="0">
        <v>42.164959</v>
      </c>
      <c r="W1162" s="0">
        <f t="shared" si="18"/>
        <v>51363.971364003257</v>
      </c>
    </row>
    <row r="1163">
      <c r="A1163" s="0">
        <v>188.415</v>
      </c>
      <c r="B1163" s="0">
        <v>2295.155029</v>
      </c>
      <c r="C1163" s="0">
        <v>-42033.363281</v>
      </c>
      <c r="D1163" s="0">
        <v>29393.566406</v>
      </c>
      <c r="E1163" s="0">
        <v>-0.072533</v>
      </c>
      <c r="F1163" s="0">
        <v>9.953359</v>
      </c>
      <c r="G1163" s="0">
        <v>-0.050569</v>
      </c>
      <c r="H1163" s="0">
        <v>0.069885</v>
      </c>
      <c r="I1163" s="0">
        <v>0.013396</v>
      </c>
      <c r="J1163" s="0">
        <v>-0.026212</v>
      </c>
      <c r="K1163" s="0">
        <v>1023.459961</v>
      </c>
      <c r="L1163" s="0">
        <v>42.164959</v>
      </c>
      <c r="W1163" s="0">
        <f t="shared" si="18"/>
        <v>51342.507840809594</v>
      </c>
    </row>
    <row r="1164">
      <c r="A1164" s="0">
        <v>188.42625</v>
      </c>
      <c r="B1164" s="0">
        <v>2300.748291</v>
      </c>
      <c r="C1164" s="0">
        <v>-42027.519531</v>
      </c>
      <c r="D1164" s="0">
        <v>29462.0625</v>
      </c>
      <c r="E1164" s="0">
        <v>-0.07223</v>
      </c>
      <c r="F1164" s="0">
        <v>9.958291</v>
      </c>
      <c r="G1164" s="0">
        <v>-0.048401</v>
      </c>
      <c r="H1164" s="0">
        <v>0.073631</v>
      </c>
      <c r="I1164" s="0">
        <v>0.013652</v>
      </c>
      <c r="J1164" s="0">
        <v>-0.024592</v>
      </c>
      <c r="K1164" s="0">
        <v>1023.459961</v>
      </c>
      <c r="L1164" s="0">
        <v>42.164959</v>
      </c>
      <c r="W1164" s="0">
        <f t="shared" si="18"/>
        <v>51377.222262214913</v>
      </c>
    </row>
    <row r="1165">
      <c r="A1165" s="0">
        <v>188.4375</v>
      </c>
      <c r="B1165" s="0">
        <v>2261.256836</v>
      </c>
      <c r="C1165" s="0">
        <v>-42072.800781</v>
      </c>
      <c r="D1165" s="0">
        <v>29440.015625</v>
      </c>
      <c r="E1165" s="0">
        <v>-0.072312</v>
      </c>
      <c r="F1165" s="0">
        <v>9.968492</v>
      </c>
      <c r="G1165" s="0">
        <v>-0.056137</v>
      </c>
      <c r="H1165" s="0">
        <v>0.066637</v>
      </c>
      <c r="I1165" s="0">
        <v>0.013045</v>
      </c>
      <c r="J1165" s="0">
        <v>-0.020876</v>
      </c>
      <c r="K1165" s="0">
        <v>1023.459961</v>
      </c>
      <c r="L1165" s="0">
        <v>42.164959</v>
      </c>
      <c r="W1165" s="0">
        <f t="shared" si="18"/>
        <v>51399.886848477741</v>
      </c>
    </row>
    <row r="1166">
      <c r="A1166" s="0">
        <v>188.44875</v>
      </c>
      <c r="B1166" s="0">
        <v>2283.328125</v>
      </c>
      <c r="C1166" s="0">
        <v>-42046.429687</v>
      </c>
      <c r="D1166" s="0">
        <v>29543.671875</v>
      </c>
      <c r="E1166" s="0">
        <v>-0.072417</v>
      </c>
      <c r="F1166" s="0">
        <v>9.96139</v>
      </c>
      <c r="G1166" s="0">
        <v>-0.065991</v>
      </c>
      <c r="H1166" s="0">
        <v>0.04485</v>
      </c>
      <c r="I1166" s="0">
        <v>0.010513</v>
      </c>
      <c r="J1166" s="0">
        <v>-0.015208</v>
      </c>
      <c r="K1166" s="0">
        <v>1023.459961</v>
      </c>
      <c r="L1166" s="0">
        <v>42.164959</v>
      </c>
      <c r="W1166" s="0">
        <f t="shared" si="18"/>
        <v>51438.744003017</v>
      </c>
    </row>
    <row r="1167">
      <c r="A1167" s="0">
        <v>188.46</v>
      </c>
      <c r="B1167" s="0">
        <v>2234.409424</v>
      </c>
      <c r="C1167" s="0">
        <v>-42073.792969</v>
      </c>
      <c r="D1167" s="0">
        <v>29423.814453</v>
      </c>
      <c r="E1167" s="0">
        <v>-0.073494</v>
      </c>
      <c r="F1167" s="0">
        <v>9.971863</v>
      </c>
      <c r="G1167" s="0">
        <v>-0.043983</v>
      </c>
      <c r="H1167" s="0">
        <v>0.019266</v>
      </c>
      <c r="I1167" s="0">
        <v>0.007293</v>
      </c>
      <c r="J1167" s="0">
        <v>-0.009118</v>
      </c>
      <c r="K1167" s="0">
        <v>1023.459961</v>
      </c>
      <c r="L1167" s="0">
        <v>42.164959</v>
      </c>
      <c r="W1167" s="0">
        <f t="shared" si="18"/>
        <v>51390.247102314126</v>
      </c>
    </row>
    <row r="1168">
      <c r="A1168" s="0">
        <v>188.47125</v>
      </c>
      <c r="B1168" s="0">
        <v>2260.307617</v>
      </c>
      <c r="C1168" s="0">
        <v>-42062.699219</v>
      </c>
      <c r="D1168" s="0">
        <v>29410.585937</v>
      </c>
      <c r="E1168" s="0">
        <v>-0.071442</v>
      </c>
      <c r="F1168" s="0">
        <v>9.965689</v>
      </c>
      <c r="G1168" s="0">
        <v>-0.048592</v>
      </c>
      <c r="H1168" s="0">
        <v>-0.009741</v>
      </c>
      <c r="I1168" s="0">
        <v>0.004036</v>
      </c>
      <c r="J1168" s="0">
        <v>-0.002393</v>
      </c>
      <c r="K1168" s="0">
        <v>1023.459961</v>
      </c>
      <c r="L1168" s="0">
        <v>42.164959</v>
      </c>
      <c r="W1168" s="0">
        <f t="shared" si="18"/>
        <v>51374.723563919972</v>
      </c>
    </row>
    <row r="1169">
      <c r="A1169" s="0">
        <v>188.4825</v>
      </c>
      <c r="B1169" s="0">
        <v>2257.126465</v>
      </c>
      <c r="C1169" s="0">
        <v>-42073.851562</v>
      </c>
      <c r="D1169" s="0">
        <v>29467.994141</v>
      </c>
      <c r="E1169" s="0">
        <v>-0.074151</v>
      </c>
      <c r="F1169" s="0">
        <v>9.970145</v>
      </c>
      <c r="G1169" s="0">
        <v>-0.051023</v>
      </c>
      <c r="H1169" s="0">
        <v>-0.031689</v>
      </c>
      <c r="I1169" s="0">
        <v>-7.359024E-05</v>
      </c>
      <c r="J1169" s="0">
        <v>0.003805</v>
      </c>
      <c r="K1169" s="0">
        <v>1023.459961</v>
      </c>
      <c r="L1169" s="0">
        <v>42.164959</v>
      </c>
      <c r="W1169" s="0">
        <f t="shared" si="18"/>
        <v>51416.595412709154</v>
      </c>
    </row>
    <row r="1170">
      <c r="A1170" s="0">
        <v>188.49375</v>
      </c>
      <c r="B1170" s="0">
        <v>2286.474854</v>
      </c>
      <c r="C1170" s="0">
        <v>-42071.082031</v>
      </c>
      <c r="D1170" s="0">
        <v>29461.007812</v>
      </c>
      <c r="E1170" s="0">
        <v>-0.065727</v>
      </c>
      <c r="F1170" s="0">
        <v>9.975424</v>
      </c>
      <c r="G1170" s="0">
        <v>-0.053526</v>
      </c>
      <c r="H1170" s="0">
        <v>-0.033798</v>
      </c>
      <c r="I1170" s="0">
        <v>-0.001412</v>
      </c>
      <c r="J1170" s="0">
        <v>0.004103</v>
      </c>
      <c r="K1170" s="0">
        <v>1023.459961</v>
      </c>
      <c r="L1170" s="0">
        <v>42.164959</v>
      </c>
      <c r="W1170" s="0">
        <f t="shared" si="18"/>
        <v>51411.622147291077</v>
      </c>
    </row>
    <row r="1171">
      <c r="A1171" s="0">
        <v>188.505</v>
      </c>
      <c r="B1171" s="0">
        <v>2447.515625</v>
      </c>
      <c r="C1171" s="0">
        <v>-42068.03125</v>
      </c>
      <c r="D1171" s="0">
        <v>29423.580078</v>
      </c>
      <c r="E1171" s="0">
        <v>-0.058629</v>
      </c>
      <c r="F1171" s="0">
        <v>9.956096</v>
      </c>
      <c r="G1171" s="0">
        <v>-0.059551</v>
      </c>
      <c r="H1171" s="0">
        <v>-0.029182</v>
      </c>
      <c r="I1171" s="0">
        <v>-0.000969</v>
      </c>
      <c r="J1171" s="0">
        <v>-4.074773E-05</v>
      </c>
      <c r="K1171" s="0">
        <v>1023.459961</v>
      </c>
      <c r="L1171" s="0">
        <v>42.1675</v>
      </c>
      <c r="W1171" s="0">
        <f t="shared" si="18"/>
        <v>51395.103371742276</v>
      </c>
    </row>
    <row r="1172">
      <c r="A1172" s="0">
        <v>188.51625</v>
      </c>
      <c r="B1172" s="0">
        <v>2287.674072</v>
      </c>
      <c r="C1172" s="0">
        <v>-42064.601562</v>
      </c>
      <c r="D1172" s="0">
        <v>29374.603516</v>
      </c>
      <c r="E1172" s="0">
        <v>-0.05635</v>
      </c>
      <c r="F1172" s="0">
        <v>9.96334</v>
      </c>
      <c r="G1172" s="0">
        <v>-0.059304</v>
      </c>
      <c r="H1172" s="0">
        <v>-0.01358</v>
      </c>
      <c r="I1172" s="0">
        <v>0.000873</v>
      </c>
      <c r="J1172" s="0">
        <v>-0.006456</v>
      </c>
      <c r="K1172" s="0">
        <v>1023.459961</v>
      </c>
      <c r="L1172" s="0">
        <v>42.1675</v>
      </c>
      <c r="W1172" s="0">
        <f t="shared" si="18"/>
        <v>51356.90303115749</v>
      </c>
    </row>
    <row r="1173">
      <c r="A1173" s="0">
        <v>188.5275</v>
      </c>
      <c r="B1173" s="0">
        <v>2296.175293</v>
      </c>
      <c r="C1173" s="0">
        <v>-42081.851562</v>
      </c>
      <c r="D1173" s="0">
        <v>29512.375</v>
      </c>
      <c r="E1173" s="0">
        <v>-0.06082</v>
      </c>
      <c r="F1173" s="0">
        <v>9.981809</v>
      </c>
      <c r="G1173" s="0">
        <v>-0.058633</v>
      </c>
      <c r="H1173" s="0">
        <v>0.011501</v>
      </c>
      <c r="I1173" s="0">
        <v>0.005072</v>
      </c>
      <c r="J1173" s="0">
        <v>-0.013601</v>
      </c>
      <c r="K1173" s="0">
        <v>1023.459961</v>
      </c>
      <c r="L1173" s="0">
        <v>42.1675</v>
      </c>
      <c r="W1173" s="0">
        <f t="shared" si="18"/>
        <v>51450.315159413854</v>
      </c>
    </row>
    <row r="1174">
      <c r="A1174" s="0">
        <v>188.53875</v>
      </c>
      <c r="B1174" s="0">
        <v>2316.325928</v>
      </c>
      <c r="C1174" s="0">
        <v>-42057.582031</v>
      </c>
      <c r="D1174" s="0">
        <v>29414.234375</v>
      </c>
      <c r="E1174" s="0">
        <v>-0.069699</v>
      </c>
      <c r="F1174" s="0">
        <v>9.970056</v>
      </c>
      <c r="G1174" s="0">
        <v>-0.054896</v>
      </c>
      <c r="H1174" s="0">
        <v>0.039573</v>
      </c>
      <c r="I1174" s="0">
        <v>0.008994</v>
      </c>
      <c r="J1174" s="0">
        <v>-0.020074</v>
      </c>
      <c r="K1174" s="0">
        <v>1023.459961</v>
      </c>
      <c r="L1174" s="0">
        <v>42.1675</v>
      </c>
      <c r="W1174" s="0">
        <f t="shared" si="18"/>
        <v>51375.118062798167</v>
      </c>
    </row>
    <row r="1175">
      <c r="A1175" s="0">
        <v>188.55</v>
      </c>
      <c r="B1175" s="0">
        <v>2203.621094</v>
      </c>
      <c r="C1175" s="0">
        <v>-42062.722656</v>
      </c>
      <c r="D1175" s="0">
        <v>29498.9375</v>
      </c>
      <c r="E1175" s="0">
        <v>-0.074648</v>
      </c>
      <c r="F1175" s="0">
        <v>9.978466</v>
      </c>
      <c r="G1175" s="0">
        <v>-0.044147</v>
      </c>
      <c r="H1175" s="0">
        <v>0.058447</v>
      </c>
      <c r="I1175" s="0">
        <v>0.011432</v>
      </c>
      <c r="J1175" s="0">
        <v>-0.022387</v>
      </c>
      <c r="K1175" s="0">
        <v>1023.459961</v>
      </c>
      <c r="L1175" s="0">
        <v>42.1675</v>
      </c>
      <c r="W1175" s="0">
        <f t="shared" si="18"/>
        <v>51422.912177262027</v>
      </c>
    </row>
    <row r="1176">
      <c r="A1176" s="0">
        <v>188.56125</v>
      </c>
      <c r="B1176" s="0">
        <v>2286.306885</v>
      </c>
      <c r="C1176" s="0">
        <v>-42115.480469</v>
      </c>
      <c r="D1176" s="0">
        <v>29435.001953</v>
      </c>
      <c r="E1176" s="0">
        <v>-0.071627</v>
      </c>
      <c r="F1176" s="0">
        <v>9.971029</v>
      </c>
      <c r="G1176" s="0">
        <v>-0.042425</v>
      </c>
      <c r="H1176" s="0">
        <v>0.069739</v>
      </c>
      <c r="I1176" s="0">
        <v>0.013553</v>
      </c>
      <c r="J1176" s="0">
        <v>-0.023936</v>
      </c>
      <c r="K1176" s="0">
        <v>1023.459961</v>
      </c>
      <c r="L1176" s="0">
        <v>42.1675</v>
      </c>
      <c r="W1176" s="0">
        <f t="shared" si="18"/>
        <v>51433.065573424967</v>
      </c>
    </row>
    <row r="1177">
      <c r="A1177" s="0">
        <v>188.5725</v>
      </c>
      <c r="B1177" s="0">
        <v>2279.997314</v>
      </c>
      <c r="C1177" s="0">
        <v>-42119.898437</v>
      </c>
      <c r="D1177" s="0">
        <v>29353.439453</v>
      </c>
      <c r="E1177" s="0">
        <v>-0.080576</v>
      </c>
      <c r="F1177" s="0">
        <v>9.968077</v>
      </c>
      <c r="G1177" s="0">
        <v>-0.055767</v>
      </c>
      <c r="H1177" s="0">
        <v>0.072092</v>
      </c>
      <c r="I1177" s="0">
        <v>0.013576</v>
      </c>
      <c r="J1177" s="0">
        <v>-0.02159</v>
      </c>
      <c r="K1177" s="0">
        <v>1023.459961</v>
      </c>
      <c r="L1177" s="0">
        <v>42.1675</v>
      </c>
      <c r="W1177" s="0">
        <f t="shared" si="18"/>
        <v>51389.771743178426</v>
      </c>
    </row>
    <row r="1178">
      <c r="A1178" s="0">
        <v>188.58375</v>
      </c>
      <c r="B1178" s="0">
        <v>2347.242432</v>
      </c>
      <c r="C1178" s="0">
        <v>-42067.050781</v>
      </c>
      <c r="D1178" s="0">
        <v>29453.162109</v>
      </c>
      <c r="E1178" s="0">
        <v>-0.055311</v>
      </c>
      <c r="F1178" s="0">
        <v>9.967343</v>
      </c>
      <c r="G1178" s="0">
        <v>-0.055917</v>
      </c>
      <c r="H1178" s="0">
        <v>0.052581</v>
      </c>
      <c r="I1178" s="0">
        <v>0.011532</v>
      </c>
      <c r="J1178" s="0">
        <v>-0.017632</v>
      </c>
      <c r="K1178" s="0">
        <v>1023.459961</v>
      </c>
      <c r="L1178" s="0">
        <v>42.1675</v>
      </c>
      <c r="W1178" s="0">
        <f t="shared" si="18"/>
        <v>51406.566376921604</v>
      </c>
    </row>
    <row r="1179">
      <c r="A1179" s="0">
        <v>188.595</v>
      </c>
      <c r="B1179" s="0">
        <v>2244.011475</v>
      </c>
      <c r="C1179" s="0">
        <v>-42083.703125</v>
      </c>
      <c r="D1179" s="0">
        <v>29476.650391</v>
      </c>
      <c r="E1179" s="0">
        <v>-0.078091</v>
      </c>
      <c r="F1179" s="0">
        <v>9.966124</v>
      </c>
      <c r="G1179" s="0">
        <v>-0.061026</v>
      </c>
      <c r="H1179" s="0">
        <v>0.028773</v>
      </c>
      <c r="I1179" s="0">
        <v>0.009258</v>
      </c>
      <c r="J1179" s="0">
        <v>-0.011572</v>
      </c>
      <c r="K1179" s="0">
        <v>1023.459961</v>
      </c>
      <c r="L1179" s="0">
        <v>42.1675</v>
      </c>
      <c r="W1179" s="0">
        <f t="shared" si="18"/>
        <v>51429.044075175138</v>
      </c>
    </row>
    <row r="1180">
      <c r="A1180" s="0">
        <v>188.60625</v>
      </c>
      <c r="B1180" s="0">
        <v>2288.759277</v>
      </c>
      <c r="C1180" s="0">
        <v>-42045.527344</v>
      </c>
      <c r="D1180" s="0">
        <v>29444.990234</v>
      </c>
      <c r="E1180" s="0">
        <v>-0.064658</v>
      </c>
      <c r="F1180" s="0">
        <v>9.964469</v>
      </c>
      <c r="G1180" s="0">
        <v>-0.045773</v>
      </c>
      <c r="H1180" s="0">
        <v>0.002052</v>
      </c>
      <c r="I1180" s="0">
        <v>0.004483</v>
      </c>
      <c r="J1180" s="0">
        <v>-0.004988</v>
      </c>
      <c r="K1180" s="0">
        <v>1023.449951</v>
      </c>
      <c r="L1180" s="0">
        <v>42.1675</v>
      </c>
      <c r="W1180" s="0">
        <f t="shared" si="18"/>
        <v>51381.633280224371</v>
      </c>
    </row>
    <row r="1181">
      <c r="A1181" s="0">
        <v>188.6175</v>
      </c>
      <c r="B1181" s="0">
        <v>2376.70166</v>
      </c>
      <c r="C1181" s="0">
        <v>-42062.996094</v>
      </c>
      <c r="D1181" s="0">
        <v>29362.455078</v>
      </c>
      <c r="E1181" s="0">
        <v>-0.072194</v>
      </c>
      <c r="F1181" s="0">
        <v>9.968589</v>
      </c>
      <c r="G1181" s="0">
        <v>-0.047936</v>
      </c>
      <c r="H1181" s="0">
        <v>-0.029646</v>
      </c>
      <c r="I1181" s="0">
        <v>0.001225</v>
      </c>
      <c r="J1181" s="0">
        <v>0.005526</v>
      </c>
      <c r="K1181" s="0">
        <v>1023.449951</v>
      </c>
      <c r="L1181" s="0">
        <v>42.1675</v>
      </c>
      <c r="W1181" s="0">
        <f t="shared" si="18"/>
        <v>51352.68366299929</v>
      </c>
    </row>
    <row r="1182">
      <c r="A1182" s="0">
        <v>188.62875</v>
      </c>
      <c r="B1182" s="0">
        <v>2306.452881</v>
      </c>
      <c r="C1182" s="0">
        <v>-42081.636719</v>
      </c>
      <c r="D1182" s="0">
        <v>29393.330078</v>
      </c>
      <c r="E1182" s="0">
        <v>-0.076173</v>
      </c>
      <c r="F1182" s="0">
        <v>9.962012</v>
      </c>
      <c r="G1182" s="0">
        <v>-0.063396</v>
      </c>
      <c r="H1182" s="0">
        <v>-0.034678</v>
      </c>
      <c r="I1182" s="0">
        <v>-0.000405</v>
      </c>
      <c r="J1182" s="0">
        <v>0.005639</v>
      </c>
      <c r="K1182" s="0">
        <v>1023.449951</v>
      </c>
      <c r="L1182" s="0">
        <v>42.1675</v>
      </c>
      <c r="W1182" s="0">
        <f t="shared" si="18"/>
        <v>51382.406783999737</v>
      </c>
    </row>
    <row r="1183">
      <c r="A1183" s="0">
        <v>188.64</v>
      </c>
      <c r="B1183" s="0">
        <v>2269.253906</v>
      </c>
      <c r="C1183" s="0">
        <v>-42049.722656</v>
      </c>
      <c r="D1183" s="0">
        <v>29381.818359</v>
      </c>
      <c r="E1183" s="0">
        <v>-0.07531</v>
      </c>
      <c r="F1183" s="0">
        <v>9.965919</v>
      </c>
      <c r="G1183" s="0">
        <v>-0.043907</v>
      </c>
      <c r="H1183" s="0">
        <v>-0.037048</v>
      </c>
      <c r="I1183" s="0">
        <v>3.561416E-05</v>
      </c>
      <c r="J1183" s="0">
        <v>0.005409</v>
      </c>
      <c r="K1183" s="0">
        <v>1023.449951</v>
      </c>
      <c r="L1183" s="0">
        <v>42.1675</v>
      </c>
      <c r="W1183" s="0">
        <f t="shared" si="18"/>
        <v>51348.0276039663</v>
      </c>
    </row>
    <row r="1184">
      <c r="A1184" s="0">
        <v>188.65125</v>
      </c>
      <c r="B1184" s="0">
        <v>2292.69458</v>
      </c>
      <c r="C1184" s="0">
        <v>-42032.421875</v>
      </c>
      <c r="D1184" s="0">
        <v>29425.34375</v>
      </c>
      <c r="E1184" s="0">
        <v>-0.076492</v>
      </c>
      <c r="F1184" s="0">
        <v>9.966131</v>
      </c>
      <c r="G1184" s="0">
        <v>-0.051668</v>
      </c>
      <c r="H1184" s="0">
        <v>-0.014358</v>
      </c>
      <c r="I1184" s="0">
        <v>0.001886</v>
      </c>
      <c r="J1184" s="0">
        <v>-0.003525</v>
      </c>
      <c r="K1184" s="0">
        <v>1023.449951</v>
      </c>
      <c r="L1184" s="0">
        <v>42.1675</v>
      </c>
      <c r="W1184" s="0">
        <f t="shared" si="18"/>
        <v>51359.82663445043</v>
      </c>
    </row>
    <row r="1185">
      <c r="A1185" s="0">
        <v>188.6625</v>
      </c>
      <c r="B1185" s="0">
        <v>2289.365723</v>
      </c>
      <c r="C1185" s="0">
        <v>-42043.445312</v>
      </c>
      <c r="D1185" s="0">
        <v>29415.226562</v>
      </c>
      <c r="E1185" s="0">
        <v>-0.060405</v>
      </c>
      <c r="F1185" s="0">
        <v>9.96751</v>
      </c>
      <c r="G1185" s="0">
        <v>-0.06194</v>
      </c>
      <c r="H1185" s="0">
        <v>0.000921</v>
      </c>
      <c r="I1185" s="0">
        <v>0.00272</v>
      </c>
      <c r="J1185" s="0">
        <v>-0.010404</v>
      </c>
      <c r="K1185" s="0">
        <v>1023.449951</v>
      </c>
      <c r="L1185" s="0">
        <v>42.1675</v>
      </c>
      <c r="W1185" s="0">
        <f t="shared" si="18"/>
        <v>51362.905319019606</v>
      </c>
    </row>
    <row r="1186">
      <c r="A1186" s="0">
        <v>188.67375</v>
      </c>
      <c r="B1186" s="0">
        <v>2176.697754</v>
      </c>
      <c r="C1186" s="0">
        <v>-42039.328125</v>
      </c>
      <c r="D1186" s="0">
        <v>29374.207031</v>
      </c>
      <c r="E1186" s="0">
        <v>-0.070217</v>
      </c>
      <c r="F1186" s="0">
        <v>9.963106</v>
      </c>
      <c r="G1186" s="0">
        <v>-0.069685</v>
      </c>
      <c r="H1186" s="0">
        <v>0.029803</v>
      </c>
      <c r="I1186" s="0">
        <v>0.006154</v>
      </c>
      <c r="J1186" s="0">
        <v>-0.01783</v>
      </c>
      <c r="K1186" s="0">
        <v>1023.449951</v>
      </c>
      <c r="L1186" s="0">
        <v>42.1675</v>
      </c>
      <c r="W1186" s="0">
        <f t="shared" si="18"/>
        <v>51331.151954867863</v>
      </c>
    </row>
    <row r="1187">
      <c r="A1187" s="0">
        <v>188.685</v>
      </c>
      <c r="B1187" s="0">
        <v>2295.051514</v>
      </c>
      <c r="C1187" s="0">
        <v>-42009.824219</v>
      </c>
      <c r="D1187" s="0">
        <v>29280.919922</v>
      </c>
      <c r="E1187" s="0">
        <v>-0.080815</v>
      </c>
      <c r="F1187" s="0">
        <v>9.971037</v>
      </c>
      <c r="G1187" s="0">
        <v>-0.058128</v>
      </c>
      <c r="H1187" s="0">
        <v>0.055484</v>
      </c>
      <c r="I1187" s="0">
        <v>0.01117</v>
      </c>
      <c r="J1187" s="0">
        <v>-0.02217</v>
      </c>
      <c r="K1187" s="0">
        <v>1023.449951</v>
      </c>
      <c r="L1187" s="0">
        <v>42.1675</v>
      </c>
      <c r="W1187" s="0">
        <f t="shared" si="18"/>
        <v>51258.802793683833</v>
      </c>
    </row>
    <row r="1188">
      <c r="A1188" s="0">
        <v>188.69625</v>
      </c>
      <c r="B1188" s="0">
        <v>2187.980957</v>
      </c>
      <c r="C1188" s="0">
        <v>-42012.488281</v>
      </c>
      <c r="D1188" s="0">
        <v>29559.025391</v>
      </c>
      <c r="E1188" s="0">
        <v>-0.073544</v>
      </c>
      <c r="F1188" s="0">
        <v>9.96727</v>
      </c>
      <c r="G1188" s="0">
        <v>-0.047559</v>
      </c>
      <c r="H1188" s="0">
        <v>0.070926</v>
      </c>
      <c r="I1188" s="0">
        <v>0.013111</v>
      </c>
      <c r="J1188" s="0">
        <v>-0.02458</v>
      </c>
      <c r="K1188" s="0">
        <v>1023.449951</v>
      </c>
      <c r="L1188" s="0">
        <v>42.1675</v>
      </c>
      <c r="W1188" s="0">
        <f t="shared" si="18"/>
        <v>51415.682571518388</v>
      </c>
    </row>
    <row r="1189">
      <c r="A1189" s="0">
        <v>188.7075</v>
      </c>
      <c r="B1189" s="0">
        <v>2356.63208</v>
      </c>
      <c r="C1189" s="0">
        <v>-42030</v>
      </c>
      <c r="D1189" s="0">
        <v>29673.875</v>
      </c>
      <c r="E1189" s="0">
        <v>-0.082653</v>
      </c>
      <c r="F1189" s="0">
        <v>9.960766</v>
      </c>
      <c r="G1189" s="0">
        <v>-0.050648</v>
      </c>
      <c r="H1189" s="0">
        <v>0.069305</v>
      </c>
      <c r="I1189" s="0">
        <v>0.012905</v>
      </c>
      <c r="J1189" s="0">
        <v>-0.021993</v>
      </c>
      <c r="K1189" s="0">
        <v>1023.529968</v>
      </c>
      <c r="L1189" s="0">
        <v>42.172382</v>
      </c>
      <c r="W1189" s="0">
        <f t="shared" si="18"/>
        <v>51503.528736156615</v>
      </c>
    </row>
    <row r="1190">
      <c r="A1190" s="0">
        <v>188.71875</v>
      </c>
      <c r="B1190" s="0">
        <v>2255.181641</v>
      </c>
      <c r="C1190" s="0">
        <v>-42031.300781</v>
      </c>
      <c r="D1190" s="0">
        <v>29560.089844</v>
      </c>
      <c r="E1190" s="0">
        <v>-0.067927</v>
      </c>
      <c r="F1190" s="0">
        <v>9.960751</v>
      </c>
      <c r="G1190" s="0">
        <v>-0.059459</v>
      </c>
      <c r="H1190" s="0">
        <v>0.062683</v>
      </c>
      <c r="I1190" s="0">
        <v>0.012405</v>
      </c>
      <c r="J1190" s="0">
        <v>-0.019231</v>
      </c>
      <c r="K1190" s="0">
        <v>1023.529968</v>
      </c>
      <c r="L1190" s="0">
        <v>42.172382</v>
      </c>
      <c r="W1190" s="0">
        <f t="shared" si="18"/>
        <v>51434.5700979618</v>
      </c>
    </row>
    <row r="1191">
      <c r="A1191" s="0">
        <v>188.73</v>
      </c>
      <c r="B1191" s="0">
        <v>2316.810547</v>
      </c>
      <c r="C1191" s="0">
        <v>-42052.804687</v>
      </c>
      <c r="D1191" s="0">
        <v>29557.451172</v>
      </c>
      <c r="E1191" s="0">
        <v>-0.082939</v>
      </c>
      <c r="F1191" s="0">
        <v>9.966761</v>
      </c>
      <c r="G1191" s="0">
        <v>-0.060613</v>
      </c>
      <c r="H1191" s="0">
        <v>0.033535</v>
      </c>
      <c r="I1191" s="0">
        <v>0.00891</v>
      </c>
      <c r="J1191" s="0">
        <v>-0.013431</v>
      </c>
      <c r="K1191" s="0">
        <v>1023.529968</v>
      </c>
      <c r="L1191" s="0">
        <v>42.172382</v>
      </c>
      <c r="W1191" s="0">
        <f t="shared" si="18"/>
        <v>51453.366390731171</v>
      </c>
    </row>
    <row r="1192">
      <c r="A1192" s="0">
        <v>188.74125</v>
      </c>
      <c r="B1192" s="0">
        <v>2291.122803</v>
      </c>
      <c r="C1192" s="0">
        <v>-42057.550781</v>
      </c>
      <c r="D1192" s="0">
        <v>29569.732422</v>
      </c>
      <c r="E1192" s="0">
        <v>-0.085916</v>
      </c>
      <c r="F1192" s="0">
        <v>9.973628</v>
      </c>
      <c r="G1192" s="0">
        <v>-0.060254</v>
      </c>
      <c r="H1192" s="0">
        <v>0.010415</v>
      </c>
      <c r="I1192" s="0">
        <v>0.006451</v>
      </c>
      <c r="J1192" s="0">
        <v>-0.007936</v>
      </c>
      <c r="K1192" s="0">
        <v>1023.529968</v>
      </c>
      <c r="L1192" s="0">
        <v>42.172382</v>
      </c>
      <c r="W1192" s="0">
        <f t="shared" si="18"/>
        <v>51463.150864511765</v>
      </c>
    </row>
    <row r="1193">
      <c r="A1193" s="0">
        <v>188.7525</v>
      </c>
      <c r="B1193" s="0">
        <v>2315.235352</v>
      </c>
      <c r="C1193" s="0">
        <v>-42053.882812</v>
      </c>
      <c r="D1193" s="0">
        <v>29474.431641</v>
      </c>
      <c r="E1193" s="0">
        <v>-0.075971</v>
      </c>
      <c r="F1193" s="0">
        <v>9.961011</v>
      </c>
      <c r="G1193" s="0">
        <v>-0.055765</v>
      </c>
      <c r="H1193" s="0">
        <v>-0.009331</v>
      </c>
      <c r="I1193" s="0">
        <v>0.003768</v>
      </c>
      <c r="J1193" s="0">
        <v>0.000273</v>
      </c>
      <c r="K1193" s="0">
        <v>1023.529968</v>
      </c>
      <c r="L1193" s="0">
        <v>42.172382</v>
      </c>
      <c r="W1193" s="0">
        <f t="shared" si="18"/>
        <v>51406.531636170141</v>
      </c>
    </row>
    <row r="1194">
      <c r="A1194" s="0">
        <v>188.76375</v>
      </c>
      <c r="B1194" s="0">
        <v>2282.620605</v>
      </c>
      <c r="C1194" s="0">
        <v>-42055.941406</v>
      </c>
      <c r="D1194" s="0">
        <v>29367.544922</v>
      </c>
      <c r="E1194" s="0">
        <v>-0.070134</v>
      </c>
      <c r="F1194" s="0">
        <v>9.963684</v>
      </c>
      <c r="G1194" s="0">
        <v>-0.064694</v>
      </c>
      <c r="H1194" s="0">
        <v>-0.028239</v>
      </c>
      <c r="I1194" s="0">
        <v>0.001277</v>
      </c>
      <c r="J1194" s="0">
        <v>0.005569</v>
      </c>
      <c r="K1194" s="0">
        <v>1023.529968</v>
      </c>
      <c r="L1194" s="0">
        <v>42.172382</v>
      </c>
      <c r="W1194" s="0">
        <f t="shared" si="18"/>
        <v>51345.547607528388</v>
      </c>
    </row>
    <row r="1195">
      <c r="A1195" s="0">
        <v>188.775</v>
      </c>
      <c r="B1195" s="0">
        <v>2260.869385</v>
      </c>
      <c r="C1195" s="0">
        <v>-42060.816406</v>
      </c>
      <c r="D1195" s="0">
        <v>29406.953125</v>
      </c>
      <c r="E1195" s="0">
        <v>-0.063272</v>
      </c>
      <c r="F1195" s="0">
        <v>9.963494</v>
      </c>
      <c r="G1195" s="0">
        <v>-0.063257</v>
      </c>
      <c r="H1195" s="0">
        <v>-0.033664</v>
      </c>
      <c r="I1195" s="0">
        <v>0.000231</v>
      </c>
      <c r="J1195" s="0">
        <v>0.00431</v>
      </c>
      <c r="K1195" s="0">
        <v>1023.529968</v>
      </c>
      <c r="L1195" s="0">
        <v>42.172382</v>
      </c>
      <c r="W1195" s="0">
        <f t="shared" si="18"/>
        <v>51371.127096952194</v>
      </c>
    </row>
    <row r="1196">
      <c r="A1196" s="0">
        <v>188.78625</v>
      </c>
      <c r="B1196" s="0">
        <v>2315.447754</v>
      </c>
      <c r="C1196" s="0">
        <v>-42054.984375</v>
      </c>
      <c r="D1196" s="0">
        <v>29337.886719</v>
      </c>
      <c r="E1196" s="0">
        <v>-0.054929</v>
      </c>
      <c r="F1196" s="0">
        <v>9.968812</v>
      </c>
      <c r="G1196" s="0">
        <v>-0.041207</v>
      </c>
      <c r="H1196" s="0">
        <v>-0.026419</v>
      </c>
      <c r="I1196" s="0">
        <v>0.000987</v>
      </c>
      <c r="J1196" s="0">
        <v>0.000246</v>
      </c>
      <c r="K1196" s="0">
        <v>1023.529968</v>
      </c>
      <c r="L1196" s="0">
        <v>42.172382</v>
      </c>
      <c r="W1196" s="0">
        <f t="shared" si="18"/>
        <v>51329.276307190172</v>
      </c>
    </row>
    <row r="1197">
      <c r="A1197" s="0">
        <v>188.7975</v>
      </c>
      <c r="B1197" s="0">
        <v>2283.446777</v>
      </c>
      <c r="C1197" s="0">
        <v>-42078.441406</v>
      </c>
      <c r="D1197" s="0">
        <v>29488.404297</v>
      </c>
      <c r="E1197" s="0">
        <v>-0.068143</v>
      </c>
      <c r="F1197" s="0">
        <v>9.959105</v>
      </c>
      <c r="G1197" s="0">
        <v>-0.050765</v>
      </c>
      <c r="H1197" s="0">
        <v>-0.008025</v>
      </c>
      <c r="I1197" s="0">
        <v>0.003467</v>
      </c>
      <c r="J1197" s="0">
        <v>-0.007686</v>
      </c>
      <c r="K1197" s="0">
        <v>1023.529968</v>
      </c>
      <c r="L1197" s="0">
        <v>42.172382</v>
      </c>
      <c r="W1197" s="0">
        <f t="shared" si="18"/>
        <v>51433.2125024764</v>
      </c>
    </row>
    <row r="1198">
      <c r="A1198" s="0">
        <v>188.80875</v>
      </c>
      <c r="B1198" s="0">
        <v>2308.390381</v>
      </c>
      <c r="C1198" s="0">
        <v>-42051.644531</v>
      </c>
      <c r="D1198" s="0">
        <v>29518.328125</v>
      </c>
      <c r="E1198" s="0">
        <v>-0.068065</v>
      </c>
      <c r="F1198" s="0">
        <v>9.958165</v>
      </c>
      <c r="G1198" s="0">
        <v>-0.048181</v>
      </c>
      <c r="H1198" s="0">
        <v>0.019391</v>
      </c>
      <c r="I1198" s="0">
        <v>0.006727</v>
      </c>
      <c r="J1198" s="0">
        <v>-0.015254</v>
      </c>
      <c r="K1198" s="0">
        <v>1023.459961</v>
      </c>
      <c r="L1198" s="0">
        <v>42.1675</v>
      </c>
      <c r="W1198" s="0">
        <f t="shared" si="18"/>
        <v>51429.574849573095</v>
      </c>
    </row>
    <row r="1199">
      <c r="A1199" s="0">
        <v>188.82</v>
      </c>
      <c r="B1199" s="0">
        <v>2364.413574</v>
      </c>
      <c r="C1199" s="0">
        <v>-42067.996094</v>
      </c>
      <c r="D1199" s="0">
        <v>29479.412109</v>
      </c>
      <c r="E1199" s="0">
        <v>-0.067753</v>
      </c>
      <c r="F1199" s="0">
        <v>9.9677</v>
      </c>
      <c r="G1199" s="0">
        <v>-0.052564</v>
      </c>
      <c r="H1199" s="0">
        <v>0.051811</v>
      </c>
      <c r="I1199" s="0">
        <v>0.011269</v>
      </c>
      <c r="J1199" s="0">
        <v>-0.022806</v>
      </c>
      <c r="K1199" s="0">
        <v>1023.459961</v>
      </c>
      <c r="L1199" s="0">
        <v>42.1675</v>
      </c>
      <c r="W1199" s="0">
        <f t="shared" si="18"/>
        <v>51423.170703545409</v>
      </c>
    </row>
    <row r="1200">
      <c r="A1200" s="0">
        <v>188.83125</v>
      </c>
      <c r="B1200" s="0">
        <v>2309.337646</v>
      </c>
      <c r="C1200" s="0">
        <v>-42055.511719</v>
      </c>
      <c r="D1200" s="0">
        <v>29333.683594</v>
      </c>
      <c r="E1200" s="0">
        <v>-0.088504</v>
      </c>
      <c r="F1200" s="0">
        <v>9.968485</v>
      </c>
      <c r="G1200" s="0">
        <v>-0.064246</v>
      </c>
      <c r="H1200" s="0">
        <v>0.066969</v>
      </c>
      <c r="I1200" s="0">
        <v>0.012302</v>
      </c>
      <c r="J1200" s="0">
        <v>-0.024982</v>
      </c>
      <c r="K1200" s="0">
        <v>1023.459961</v>
      </c>
      <c r="L1200" s="0">
        <v>42.1675</v>
      </c>
      <c r="W1200" s="0">
        <f t="shared" si="18"/>
        <v>51327.030885324784</v>
      </c>
    </row>
    <row r="1201">
      <c r="A1201" s="0">
        <v>188.8425</v>
      </c>
      <c r="B1201" s="0">
        <v>2309.483398</v>
      </c>
      <c r="C1201" s="0">
        <v>-42043.503906</v>
      </c>
      <c r="D1201" s="0">
        <v>29464.849609</v>
      </c>
      <c r="E1201" s="0">
        <v>-0.075092</v>
      </c>
      <c r="F1201" s="0">
        <v>9.965131</v>
      </c>
      <c r="G1201" s="0">
        <v>-0.060462</v>
      </c>
      <c r="H1201" s="0">
        <v>0.069041</v>
      </c>
      <c r="I1201" s="0">
        <v>0.012776</v>
      </c>
      <c r="J1201" s="0">
        <v>-0.021975</v>
      </c>
      <c r="K1201" s="0">
        <v>1023.459961</v>
      </c>
      <c r="L1201" s="0">
        <v>42.1675</v>
      </c>
      <c r="W1201" s="0">
        <f t="shared" si="18"/>
        <v>51392.288300293287</v>
      </c>
    </row>
    <row r="1202">
      <c r="A1202" s="0">
        <v>188.85375</v>
      </c>
      <c r="B1202" s="0">
        <v>2290.059326</v>
      </c>
      <c r="C1202" s="0">
        <v>-42046.917969</v>
      </c>
      <c r="D1202" s="0">
        <v>29537.583984</v>
      </c>
      <c r="E1202" s="0">
        <v>-0.061724</v>
      </c>
      <c r="F1202" s="0">
        <v>9.968628</v>
      </c>
      <c r="G1202" s="0">
        <v>-0.051255</v>
      </c>
      <c r="H1202" s="0">
        <v>0.062721</v>
      </c>
      <c r="I1202" s="0">
        <v>0.012029</v>
      </c>
      <c r="J1202" s="0">
        <v>-0.019801</v>
      </c>
      <c r="K1202" s="0">
        <v>1023.459961</v>
      </c>
      <c r="L1202" s="0">
        <v>42.1675</v>
      </c>
      <c r="W1202" s="0">
        <f t="shared" si="18"/>
        <v>51435.946088511562</v>
      </c>
    </row>
    <row r="1203">
      <c r="A1203" s="0">
        <v>188.865</v>
      </c>
      <c r="B1203" s="0">
        <v>2255.839111</v>
      </c>
      <c r="C1203" s="0">
        <v>-42054.09375</v>
      </c>
      <c r="D1203" s="0">
        <v>29499.414062</v>
      </c>
      <c r="E1203" s="0">
        <v>-0.067608</v>
      </c>
      <c r="F1203" s="0">
        <v>9.96796</v>
      </c>
      <c r="G1203" s="0">
        <v>-0.057778</v>
      </c>
      <c r="H1203" s="0">
        <v>0.051838</v>
      </c>
      <c r="I1203" s="0">
        <v>0.012099</v>
      </c>
      <c r="J1203" s="0">
        <v>-0.018209</v>
      </c>
      <c r="K1203" s="0">
        <v>1023.459961</v>
      </c>
      <c r="L1203" s="0">
        <v>42.1675</v>
      </c>
      <c r="W1203" s="0">
        <f t="shared" si="18"/>
        <v>51418.392052161937</v>
      </c>
    </row>
    <row r="1204">
      <c r="A1204" s="0">
        <v>188.87625</v>
      </c>
      <c r="B1204" s="0">
        <v>2313.889648</v>
      </c>
      <c r="C1204" s="0">
        <v>-42061.355469</v>
      </c>
      <c r="D1204" s="0">
        <v>29423.427734</v>
      </c>
      <c r="E1204" s="0">
        <v>-0.076265</v>
      </c>
      <c r="F1204" s="0">
        <v>9.970131</v>
      </c>
      <c r="G1204" s="0">
        <v>-0.068294</v>
      </c>
      <c r="H1204" s="0">
        <v>0.020989</v>
      </c>
      <c r="I1204" s="0">
        <v>0.007452</v>
      </c>
      <c r="J1204" s="0">
        <v>-0.011077</v>
      </c>
      <c r="K1204" s="0">
        <v>1023.459961</v>
      </c>
      <c r="L1204" s="0">
        <v>42.1675</v>
      </c>
      <c r="W1204" s="0">
        <f t="shared" si="18"/>
        <v>51383.361205847737</v>
      </c>
    </row>
    <row r="1205">
      <c r="A1205" s="0">
        <v>188.8875</v>
      </c>
      <c r="B1205" s="0">
        <v>2220.278076</v>
      </c>
      <c r="C1205" s="0">
        <v>-42036.277344</v>
      </c>
      <c r="D1205" s="0">
        <v>29411.775391</v>
      </c>
      <c r="E1205" s="0">
        <v>-0.079403</v>
      </c>
      <c r="F1205" s="0">
        <v>9.970284</v>
      </c>
      <c r="G1205" s="0">
        <v>-0.058518</v>
      </c>
      <c r="H1205" s="0">
        <v>-0.003466</v>
      </c>
      <c r="I1205" s="0">
        <v>0.00376</v>
      </c>
      <c r="J1205" s="0">
        <v>-0.004578</v>
      </c>
      <c r="K1205" s="0">
        <v>1023.459961</v>
      </c>
      <c r="L1205" s="0">
        <v>42.1675</v>
      </c>
      <c r="W1205" s="0">
        <f t="shared" si="18"/>
        <v>51352.027996244586</v>
      </c>
    </row>
    <row r="1206">
      <c r="A1206" s="0">
        <v>188.89875</v>
      </c>
      <c r="B1206" s="0">
        <v>2232.767578</v>
      </c>
      <c r="C1206" s="0">
        <v>-42104.675781</v>
      </c>
      <c r="D1206" s="0">
        <v>29321.724609</v>
      </c>
      <c r="E1206" s="0">
        <v>-0.079758</v>
      </c>
      <c r="F1206" s="0">
        <v>9.952889</v>
      </c>
      <c r="G1206" s="0">
        <v>-0.045991</v>
      </c>
      <c r="H1206" s="0">
        <v>-0.024884</v>
      </c>
      <c r="I1206" s="0">
        <v>0.000591</v>
      </c>
      <c r="J1206" s="0">
        <v>0.002122</v>
      </c>
      <c r="K1206" s="0">
        <v>1023.459961</v>
      </c>
      <c r="L1206" s="0">
        <v>42.1675</v>
      </c>
      <c r="W1206" s="0">
        <f t="shared" si="18"/>
        <v>51357.1076651181</v>
      </c>
    </row>
    <row r="1207">
      <c r="A1207" s="0">
        <v>188.91</v>
      </c>
      <c r="B1207" s="0">
        <v>2352.891846</v>
      </c>
      <c r="C1207" s="0">
        <v>-42049.214844</v>
      </c>
      <c r="D1207" s="0">
        <v>29361.119141</v>
      </c>
      <c r="E1207" s="0">
        <v>-0.06213</v>
      </c>
      <c r="F1207" s="0">
        <v>9.955186</v>
      </c>
      <c r="G1207" s="0">
        <v>-0.050918</v>
      </c>
      <c r="H1207" s="0">
        <v>-0.03602</v>
      </c>
      <c r="I1207" s="0">
        <v>-0.000241</v>
      </c>
      <c r="J1207" s="0">
        <v>0.005672</v>
      </c>
      <c r="K1207" s="0">
        <v>1023.529968</v>
      </c>
      <c r="L1207" s="0">
        <v>42.172382</v>
      </c>
      <c r="W1207" s="0">
        <f t="shared" si="18"/>
        <v>51339.535313906374</v>
      </c>
    </row>
    <row r="1208">
      <c r="A1208" s="0">
        <v>188.92125</v>
      </c>
      <c r="B1208" s="0">
        <v>2343.912842</v>
      </c>
      <c r="C1208" s="0">
        <v>-42065.503906</v>
      </c>
      <c r="D1208" s="0">
        <v>29421.363281</v>
      </c>
      <c r="E1208" s="0">
        <v>-0.068388</v>
      </c>
      <c r="F1208" s="0">
        <v>9.960288</v>
      </c>
      <c r="G1208" s="0">
        <v>-0.053806</v>
      </c>
      <c r="H1208" s="0">
        <v>-0.02976</v>
      </c>
      <c r="I1208" s="0">
        <v>-0.000122</v>
      </c>
      <c r="J1208" s="0">
        <v>0.000887</v>
      </c>
      <c r="K1208" s="0">
        <v>1023.529968</v>
      </c>
      <c r="L1208" s="0">
        <v>42.172382</v>
      </c>
      <c r="W1208" s="0">
        <f t="shared" si="18"/>
        <v>51386.935728735269</v>
      </c>
    </row>
    <row r="1209">
      <c r="A1209" s="0">
        <v>188.9325</v>
      </c>
      <c r="B1209" s="0">
        <v>2274.229004</v>
      </c>
      <c r="C1209" s="0">
        <v>-42052.605469</v>
      </c>
      <c r="D1209" s="0">
        <v>29493.453125</v>
      </c>
      <c r="E1209" s="0">
        <v>-0.067789</v>
      </c>
      <c r="F1209" s="0">
        <v>9.971298</v>
      </c>
      <c r="G1209" s="0">
        <v>-0.041029</v>
      </c>
      <c r="H1209" s="0">
        <v>-0.017931</v>
      </c>
      <c r="I1209" s="0">
        <v>0.000782</v>
      </c>
      <c r="J1209" s="0">
        <v>-0.004818</v>
      </c>
      <c r="K1209" s="0">
        <v>1023.529968</v>
      </c>
      <c r="L1209" s="0">
        <v>42.172382</v>
      </c>
      <c r="W1209" s="0">
        <f t="shared" si="18"/>
        <v>51414.565266377344</v>
      </c>
    </row>
    <row r="1210">
      <c r="A1210" s="0">
        <v>188.94375</v>
      </c>
      <c r="B1210" s="0">
        <v>2332.280762</v>
      </c>
      <c r="C1210" s="0">
        <v>-42067.179687</v>
      </c>
      <c r="D1210" s="0">
        <v>29475.232422</v>
      </c>
      <c r="E1210" s="0">
        <v>-0.07389</v>
      </c>
      <c r="F1210" s="0">
        <v>9.968997</v>
      </c>
      <c r="G1210" s="0">
        <v>-0.060302</v>
      </c>
      <c r="H1210" s="0">
        <v>0.008343</v>
      </c>
      <c r="I1210" s="0">
        <v>0.004564</v>
      </c>
      <c r="J1210" s="0">
        <v>-0.012218</v>
      </c>
      <c r="K1210" s="0">
        <v>1023.529968</v>
      </c>
      <c r="L1210" s="0">
        <v>42.172382</v>
      </c>
      <c r="W1210" s="0">
        <f t="shared" si="18"/>
        <v>51418.639292595646</v>
      </c>
    </row>
    <row r="1211">
      <c r="A1211" s="0">
        <v>188.955</v>
      </c>
      <c r="B1211" s="0">
        <v>2271.433594</v>
      </c>
      <c r="C1211" s="0">
        <v>-42067.523437</v>
      </c>
      <c r="D1211" s="0">
        <v>29308.591797</v>
      </c>
      <c r="E1211" s="0">
        <v>-0.071957</v>
      </c>
      <c r="F1211" s="0">
        <v>9.96583</v>
      </c>
      <c r="G1211" s="0">
        <v>-0.060556</v>
      </c>
      <c r="H1211" s="0">
        <v>0.034153</v>
      </c>
      <c r="I1211" s="0">
        <v>0.008</v>
      </c>
      <c r="J1211" s="0">
        <v>-0.019367</v>
      </c>
      <c r="K1211" s="0">
        <v>1023.529968</v>
      </c>
      <c r="L1211" s="0">
        <v>42.172382</v>
      </c>
      <c r="W1211" s="0">
        <f t="shared" si="18"/>
        <v>51320.848510304975</v>
      </c>
    </row>
    <row r="1212">
      <c r="A1212" s="0">
        <v>188.96625</v>
      </c>
      <c r="B1212" s="0">
        <v>2315.923096</v>
      </c>
      <c r="C1212" s="0">
        <v>-42046.441406</v>
      </c>
      <c r="D1212" s="0">
        <v>29416.060547</v>
      </c>
      <c r="E1212" s="0">
        <v>-0.074988</v>
      </c>
      <c r="F1212" s="0">
        <v>9.939679</v>
      </c>
      <c r="G1212" s="0">
        <v>-0.057085</v>
      </c>
      <c r="H1212" s="0">
        <v>0.053981</v>
      </c>
      <c r="I1212" s="0">
        <v>0.011504</v>
      </c>
      <c r="J1212" s="0">
        <v>-0.021986</v>
      </c>
      <c r="K1212" s="0">
        <v>1023.529968</v>
      </c>
      <c r="L1212" s="0">
        <v>42.172382</v>
      </c>
      <c r="W1212" s="0">
        <f t="shared" si="18"/>
        <v>51367.0259290875</v>
      </c>
    </row>
    <row r="1213">
      <c r="A1213" s="0">
        <v>188.9775</v>
      </c>
      <c r="B1213" s="0">
        <v>2457.835205</v>
      </c>
      <c r="C1213" s="0">
        <v>-42063.523437</v>
      </c>
      <c r="D1213" s="0">
        <v>29397.685547</v>
      </c>
      <c r="E1213" s="0">
        <v>-0.07569</v>
      </c>
      <c r="F1213" s="0">
        <v>9.962273</v>
      </c>
      <c r="G1213" s="0">
        <v>-0.048209</v>
      </c>
      <c r="H1213" s="0">
        <v>0.074979</v>
      </c>
      <c r="I1213" s="0">
        <v>0.014138</v>
      </c>
      <c r="J1213" s="0">
        <v>-0.026214</v>
      </c>
      <c r="K1213" s="0">
        <v>1023.529968</v>
      </c>
      <c r="L1213" s="0">
        <v>42.172382</v>
      </c>
      <c r="W1213" s="0">
        <f t="shared" si="18"/>
        <v>51377.085099782365</v>
      </c>
    </row>
    <row r="1214">
      <c r="A1214" s="0">
        <v>188.98875</v>
      </c>
      <c r="B1214" s="0">
        <v>2221.31543</v>
      </c>
      <c r="C1214" s="0">
        <v>-42059.886719</v>
      </c>
      <c r="D1214" s="0">
        <v>29363.154297</v>
      </c>
      <c r="E1214" s="0">
        <v>-0.070788</v>
      </c>
      <c r="F1214" s="0">
        <v>9.966715</v>
      </c>
      <c r="G1214" s="0">
        <v>-0.056372</v>
      </c>
      <c r="H1214" s="0">
        <v>0.071598</v>
      </c>
      <c r="I1214" s="0">
        <v>0.013372</v>
      </c>
      <c r="J1214" s="0">
        <v>-0.023033</v>
      </c>
      <c r="K1214" s="0">
        <v>1023.529968</v>
      </c>
      <c r="L1214" s="0">
        <v>42.172382</v>
      </c>
      <c r="W1214" s="0">
        <f t="shared" si="18"/>
        <v>51343.579377796581</v>
      </c>
    </row>
    <row r="1215">
      <c r="A1215" s="0">
        <v>189</v>
      </c>
      <c r="B1215" s="0">
        <v>2271.394531</v>
      </c>
      <c r="C1215" s="0">
        <v>-42066.183594</v>
      </c>
      <c r="D1215" s="0">
        <v>29510.955078</v>
      </c>
      <c r="E1215" s="0">
        <v>-0.062882</v>
      </c>
      <c r="F1215" s="0">
        <v>9.969543</v>
      </c>
      <c r="G1215" s="0">
        <v>-0.055194</v>
      </c>
      <c r="H1215" s="0">
        <v>0.058517</v>
      </c>
      <c r="I1215" s="0">
        <v>0.012849</v>
      </c>
      <c r="J1215" s="0">
        <v>-0.019798</v>
      </c>
      <c r="K1215" s="0">
        <v>1023.539978</v>
      </c>
      <c r="L1215" s="0">
        <v>42.172382</v>
      </c>
      <c r="W1215" s="0">
        <f t="shared" si="18"/>
        <v>51435.585977952127</v>
      </c>
    </row>
    <row r="1216">
      <c r="A1216" s="0">
        <v>189.01125</v>
      </c>
      <c r="B1216" s="0">
        <v>2324.537109</v>
      </c>
      <c r="C1216" s="0">
        <v>-42064.191406</v>
      </c>
      <c r="D1216" s="0">
        <v>29415.265625</v>
      </c>
      <c r="E1216" s="0">
        <v>-0.073992</v>
      </c>
      <c r="F1216" s="0">
        <v>9.969028</v>
      </c>
      <c r="G1216" s="0">
        <v>-0.056262</v>
      </c>
      <c r="H1216" s="0">
        <v>0.036731</v>
      </c>
      <c r="I1216" s="0">
        <v>0.009382</v>
      </c>
      <c r="J1216" s="0">
        <v>-0.014541</v>
      </c>
      <c r="K1216" s="0">
        <v>1023.539978</v>
      </c>
      <c r="L1216" s="0">
        <v>42.172382</v>
      </c>
      <c r="W1216" s="0">
        <f t="shared" si="18"/>
        <v>51381.49008350214</v>
      </c>
    </row>
    <row r="1217">
      <c r="A1217" s="0">
        <v>189.0225</v>
      </c>
      <c r="B1217" s="0">
        <v>2364.316895</v>
      </c>
      <c r="C1217" s="0">
        <v>-42049.328125</v>
      </c>
      <c r="D1217" s="0">
        <v>29468.394531</v>
      </c>
      <c r="E1217" s="0">
        <v>-0.069281</v>
      </c>
      <c r="F1217" s="0">
        <v>9.96829</v>
      </c>
      <c r="G1217" s="0">
        <v>-0.037818</v>
      </c>
      <c r="H1217" s="0">
        <v>0.003157</v>
      </c>
      <c r="I1217" s="0">
        <v>0.005553</v>
      </c>
      <c r="J1217" s="0">
        <v>-0.005543</v>
      </c>
      <c r="K1217" s="0">
        <v>1023.539978</v>
      </c>
      <c r="L1217" s="0">
        <v>42.172382</v>
      </c>
      <c r="W1217" s="0">
        <f t="shared" si="18"/>
        <v>51401.578442481405</v>
      </c>
    </row>
    <row r="1218">
      <c r="A1218" s="0">
        <v>189.03375</v>
      </c>
      <c r="B1218" s="0">
        <v>2335.182129</v>
      </c>
      <c r="C1218" s="0">
        <v>-42000.34375</v>
      </c>
      <c r="D1218" s="0">
        <v>29364.4375</v>
      </c>
      <c r="E1218" s="0">
        <v>-0.057299</v>
      </c>
      <c r="F1218" s="0">
        <v>9.96863</v>
      </c>
      <c r="G1218" s="0">
        <v>-0.04636</v>
      </c>
      <c r="H1218" s="0">
        <v>-0.016164</v>
      </c>
      <c r="I1218" s="0">
        <v>0.00239</v>
      </c>
      <c r="J1218" s="0">
        <v>-0.000572</v>
      </c>
      <c r="K1218" s="0">
        <v>1023.539978</v>
      </c>
      <c r="L1218" s="0">
        <v>42.172382</v>
      </c>
      <c r="W1218" s="0">
        <f ref="W1218:W1281" t="shared" si="19">SQRT((B1218)^2+(C1218)^2+(D1218)^2)</f>
        <v>51300.605653200342</v>
      </c>
    </row>
    <row r="1219">
      <c r="A1219" s="0">
        <v>189.045</v>
      </c>
      <c r="B1219" s="0">
        <v>2335.855713</v>
      </c>
      <c r="C1219" s="0">
        <v>-42042.628906</v>
      </c>
      <c r="D1219" s="0">
        <v>29312.539062</v>
      </c>
      <c r="E1219" s="0">
        <v>-0.070344</v>
      </c>
      <c r="F1219" s="0">
        <v>9.967755</v>
      </c>
      <c r="G1219" s="0">
        <v>-0.050087</v>
      </c>
      <c r="H1219" s="0">
        <v>-0.031994</v>
      </c>
      <c r="I1219" s="0">
        <v>-0.000772</v>
      </c>
      <c r="J1219" s="0">
        <v>0.004099</v>
      </c>
      <c r="K1219" s="0">
        <v>1023.539978</v>
      </c>
      <c r="L1219" s="0">
        <v>42.172382</v>
      </c>
      <c r="W1219" s="0">
        <f t="shared" si="19"/>
        <v>51305.59241935383</v>
      </c>
    </row>
    <row r="1220">
      <c r="A1220" s="0">
        <v>189.05625</v>
      </c>
      <c r="B1220" s="0">
        <v>2343.064941</v>
      </c>
      <c r="C1220" s="0">
        <v>-42070.671875</v>
      </c>
      <c r="D1220" s="0">
        <v>29324.224609</v>
      </c>
      <c r="E1220" s="0">
        <v>-0.072815</v>
      </c>
      <c r="F1220" s="0">
        <v>9.957674</v>
      </c>
      <c r="G1220" s="0">
        <v>-0.066969</v>
      </c>
      <c r="H1220" s="0">
        <v>-0.032331</v>
      </c>
      <c r="I1220" s="0">
        <v>-0.001075</v>
      </c>
      <c r="J1220" s="0">
        <v>0.004236</v>
      </c>
      <c r="K1220" s="0">
        <v>1023.539978</v>
      </c>
      <c r="L1220" s="0">
        <v>42.172382</v>
      </c>
      <c r="W1220" s="0">
        <f t="shared" si="19"/>
        <v>51335.577665501543</v>
      </c>
    </row>
    <row r="1221">
      <c r="A1221" s="0">
        <v>189.0675</v>
      </c>
      <c r="B1221" s="0">
        <v>2316.154541</v>
      </c>
      <c r="C1221" s="0">
        <v>-42040.820312</v>
      </c>
      <c r="D1221" s="0">
        <v>29343.638672</v>
      </c>
      <c r="E1221" s="0">
        <v>-0.075844</v>
      </c>
      <c r="F1221" s="0">
        <v>9.961054</v>
      </c>
      <c r="G1221" s="0">
        <v>-0.063758</v>
      </c>
      <c r="H1221" s="0">
        <v>-0.020588</v>
      </c>
      <c r="I1221" s="0">
        <v>0.0011</v>
      </c>
      <c r="J1221" s="0">
        <v>-0.001959</v>
      </c>
      <c r="K1221" s="0">
        <v>1023.539978</v>
      </c>
      <c r="L1221" s="0">
        <v>42.172382</v>
      </c>
      <c r="W1221" s="0">
        <f t="shared" si="19"/>
        <v>51320.992535964862</v>
      </c>
    </row>
    <row r="1222">
      <c r="A1222" s="0">
        <v>189.07875</v>
      </c>
      <c r="B1222" s="0">
        <v>2432.960449</v>
      </c>
      <c r="C1222" s="0">
        <v>-42068.988281</v>
      </c>
      <c r="D1222" s="0">
        <v>29488.564453</v>
      </c>
      <c r="E1222" s="0">
        <v>-0.066659</v>
      </c>
      <c r="F1222" s="0">
        <v>9.965755</v>
      </c>
      <c r="G1222" s="0">
        <v>-0.06157</v>
      </c>
      <c r="H1222" s="0">
        <v>0.001354</v>
      </c>
      <c r="I1222" s="0">
        <v>0.003385</v>
      </c>
      <c r="J1222" s="0">
        <v>-0.010871</v>
      </c>
      <c r="K1222" s="0">
        <v>1023.539978</v>
      </c>
      <c r="L1222" s="0">
        <v>42.172382</v>
      </c>
      <c r="W1222" s="0">
        <f t="shared" si="19"/>
        <v>51432.426590936266</v>
      </c>
    </row>
    <row r="1223">
      <c r="A1223" s="0">
        <v>189.09</v>
      </c>
      <c r="B1223" s="0">
        <v>2434.495605</v>
      </c>
      <c r="C1223" s="0">
        <v>-42050.898437</v>
      </c>
      <c r="D1223" s="0">
        <v>29571.759766</v>
      </c>
      <c r="E1223" s="0">
        <v>-0.059517</v>
      </c>
      <c r="F1223" s="0">
        <v>9.962572</v>
      </c>
      <c r="G1223" s="0">
        <v>-0.054741</v>
      </c>
      <c r="H1223" s="0">
        <v>0.027952</v>
      </c>
      <c r="I1223" s="0">
        <v>0.006642</v>
      </c>
      <c r="J1223" s="0">
        <v>-0.018374</v>
      </c>
      <c r="K1223" s="0">
        <v>1023.539978</v>
      </c>
      <c r="L1223" s="0">
        <v>42.172382</v>
      </c>
      <c r="W1223" s="0">
        <f t="shared" si="19"/>
        <v>51465.462242825233</v>
      </c>
    </row>
    <row r="1224">
      <c r="A1224" s="0">
        <v>189.10125</v>
      </c>
      <c r="B1224" s="0">
        <v>2276.139404</v>
      </c>
      <c r="C1224" s="0">
        <v>-42035.894531</v>
      </c>
      <c r="D1224" s="0">
        <v>29528.667969</v>
      </c>
      <c r="E1224" s="0">
        <v>-0.066883</v>
      </c>
      <c r="F1224" s="0">
        <v>9.966515</v>
      </c>
      <c r="G1224" s="0">
        <v>-0.039044</v>
      </c>
      <c r="H1224" s="0">
        <v>0.055869</v>
      </c>
      <c r="I1224" s="0">
        <v>0.010714</v>
      </c>
      <c r="J1224" s="0">
        <v>-0.023229</v>
      </c>
      <c r="K1224" s="0">
        <v>1023.539978</v>
      </c>
      <c r="L1224" s="0">
        <v>42.177265</v>
      </c>
      <c r="W1224" s="0">
        <f t="shared" si="19"/>
        <v>51421.196715277285</v>
      </c>
    </row>
    <row r="1225">
      <c r="A1225" s="0">
        <v>189.1125</v>
      </c>
      <c r="B1225" s="0">
        <v>2362.514648</v>
      </c>
      <c r="C1225" s="0">
        <v>-42029.246094</v>
      </c>
      <c r="D1225" s="0">
        <v>29384.251953</v>
      </c>
      <c r="E1225" s="0">
        <v>-0.076596</v>
      </c>
      <c r="F1225" s="0">
        <v>9.976873</v>
      </c>
      <c r="G1225" s="0">
        <v>-0.050124</v>
      </c>
      <c r="H1225" s="0">
        <v>0.070082</v>
      </c>
      <c r="I1225" s="0">
        <v>0.012911</v>
      </c>
      <c r="J1225" s="0">
        <v>-0.024495</v>
      </c>
      <c r="K1225" s="0">
        <v>1023.539978</v>
      </c>
      <c r="L1225" s="0">
        <v>42.177265</v>
      </c>
      <c r="W1225" s="0">
        <f t="shared" si="19"/>
        <v>51336.86069024296</v>
      </c>
    </row>
    <row r="1226">
      <c r="A1226" s="0">
        <v>189.12375</v>
      </c>
      <c r="B1226" s="0">
        <v>2362.041504</v>
      </c>
      <c r="C1226" s="0">
        <v>-42046.382812</v>
      </c>
      <c r="D1226" s="0">
        <v>29529.826172</v>
      </c>
      <c r="E1226" s="0">
        <v>-0.069736</v>
      </c>
      <c r="F1226" s="0">
        <v>9.965848</v>
      </c>
      <c r="G1226" s="0">
        <v>-0.044512</v>
      </c>
      <c r="H1226" s="0">
        <v>0.07278</v>
      </c>
      <c r="I1226" s="0">
        <v>0.012871</v>
      </c>
      <c r="J1226" s="0">
        <v>-0.022639</v>
      </c>
      <c r="K1226" s="0">
        <v>1023.539978</v>
      </c>
      <c r="L1226" s="0">
        <v>42.177265</v>
      </c>
      <c r="W1226" s="0">
        <f t="shared" si="19"/>
        <v>51434.309379911036</v>
      </c>
    </row>
    <row r="1227">
      <c r="A1227" s="0">
        <v>189.135</v>
      </c>
      <c r="B1227" s="0">
        <v>2315.151855</v>
      </c>
      <c r="C1227" s="0">
        <v>-42054.300781</v>
      </c>
      <c r="D1227" s="0">
        <v>29463.179687</v>
      </c>
      <c r="E1227" s="0">
        <v>-0.069214</v>
      </c>
      <c r="F1227" s="0">
        <v>9.951212</v>
      </c>
      <c r="G1227" s="0">
        <v>-0.054874</v>
      </c>
      <c r="H1227" s="0">
        <v>0.066069</v>
      </c>
      <c r="I1227" s="0">
        <v>0.012037</v>
      </c>
      <c r="J1227" s="0">
        <v>-0.020422</v>
      </c>
      <c r="K1227" s="0">
        <v>1023.539978</v>
      </c>
      <c r="L1227" s="0">
        <v>42.177265</v>
      </c>
      <c r="W1227" s="0">
        <f t="shared" si="19"/>
        <v>51400.419254700406</v>
      </c>
    </row>
    <row r="1228">
      <c r="A1228" s="0">
        <v>189.14625</v>
      </c>
      <c r="B1228" s="0">
        <v>2278.919434</v>
      </c>
      <c r="C1228" s="0">
        <v>-42081.625</v>
      </c>
      <c r="D1228" s="0">
        <v>29503.560547</v>
      </c>
      <c r="E1228" s="0">
        <v>-0.070689</v>
      </c>
      <c r="F1228" s="0">
        <v>9.962401</v>
      </c>
      <c r="G1228" s="0">
        <v>-0.067464</v>
      </c>
      <c r="H1228" s="0">
        <v>0.04058</v>
      </c>
      <c r="I1228" s="0">
        <v>0.009665</v>
      </c>
      <c r="J1228" s="0">
        <v>-0.013642</v>
      </c>
      <c r="K1228" s="0">
        <v>1023.539978</v>
      </c>
      <c r="L1228" s="0">
        <v>42.177265</v>
      </c>
      <c r="W1228" s="0">
        <f t="shared" si="19"/>
        <v>51444.306987049429</v>
      </c>
    </row>
    <row r="1229">
      <c r="A1229" s="0">
        <v>189.1575</v>
      </c>
      <c r="B1229" s="0">
        <v>2391.07251</v>
      </c>
      <c r="C1229" s="0">
        <v>-42054.253906</v>
      </c>
      <c r="D1229" s="0">
        <v>29525.912109</v>
      </c>
      <c r="E1229" s="0">
        <v>-0.065444</v>
      </c>
      <c r="F1229" s="0">
        <v>9.968426</v>
      </c>
      <c r="G1229" s="0">
        <v>-0.047752</v>
      </c>
      <c r="H1229" s="0">
        <v>0.015989</v>
      </c>
      <c r="I1229" s="0">
        <v>0.00716</v>
      </c>
      <c r="J1229" s="0">
        <v>-0.007568</v>
      </c>
      <c r="K1229" s="0">
        <v>1023.539978</v>
      </c>
      <c r="L1229" s="0">
        <v>42.177265</v>
      </c>
      <c r="W1229" s="0">
        <f t="shared" si="19"/>
        <v>51439.838502922874</v>
      </c>
    </row>
    <row r="1230">
      <c r="A1230" s="0">
        <v>189.16875</v>
      </c>
      <c r="B1230" s="0">
        <v>2327.362793</v>
      </c>
      <c r="C1230" s="0">
        <v>-42064.601562</v>
      </c>
      <c r="D1230" s="0">
        <v>29427.353516</v>
      </c>
      <c r="E1230" s="0">
        <v>-0.071563</v>
      </c>
      <c r="F1230" s="0">
        <v>9.969356</v>
      </c>
      <c r="G1230" s="0">
        <v>-0.053147</v>
      </c>
      <c r="H1230" s="0">
        <v>-0.004212</v>
      </c>
      <c r="I1230" s="0">
        <v>0.004944</v>
      </c>
      <c r="J1230" s="0">
        <v>-0.001621</v>
      </c>
      <c r="K1230" s="0">
        <v>1023.539978</v>
      </c>
      <c r="L1230" s="0">
        <v>42.177265</v>
      </c>
      <c r="W1230" s="0">
        <f t="shared" si="19"/>
        <v>51388.874837806005</v>
      </c>
    </row>
    <row r="1231">
      <c r="A1231" s="0">
        <v>189.18</v>
      </c>
      <c r="B1231" s="0">
        <v>2302.999512</v>
      </c>
      <c r="C1231" s="0">
        <v>-42061.3125</v>
      </c>
      <c r="D1231" s="0">
        <v>29479.037109</v>
      </c>
      <c r="E1231" s="0">
        <v>-0.061565</v>
      </c>
      <c r="F1231" s="0">
        <v>9.978443</v>
      </c>
      <c r="G1231" s="0">
        <v>-0.034638</v>
      </c>
      <c r="H1231" s="0">
        <v>-0.028297</v>
      </c>
      <c r="I1231" s="0">
        <v>0.000601</v>
      </c>
      <c r="J1231" s="0">
        <v>0.004729</v>
      </c>
      <c r="K1231" s="0">
        <v>1023.539978</v>
      </c>
      <c r="L1231" s="0">
        <v>42.177265</v>
      </c>
      <c r="W1231" s="0">
        <f t="shared" si="19"/>
        <v>51414.700668667974</v>
      </c>
    </row>
    <row r="1232">
      <c r="A1232" s="0">
        <v>189.19125</v>
      </c>
      <c r="B1232" s="0">
        <v>2327.948975</v>
      </c>
      <c r="C1232" s="0">
        <v>-42034.21875</v>
      </c>
      <c r="D1232" s="0">
        <v>29499.761719</v>
      </c>
      <c r="E1232" s="0">
        <v>-0.065192</v>
      </c>
      <c r="F1232" s="0">
        <v>9.953501</v>
      </c>
      <c r="G1232" s="0">
        <v>-0.043626</v>
      </c>
      <c r="H1232" s="0">
        <v>-0.034502</v>
      </c>
      <c r="I1232" s="0">
        <v>-0.001175</v>
      </c>
      <c r="J1232" s="0">
        <v>0.004974</v>
      </c>
      <c r="K1232" s="0">
        <v>1023.539978</v>
      </c>
      <c r="L1232" s="0">
        <v>42.177265</v>
      </c>
      <c r="W1232" s="0">
        <f t="shared" si="19"/>
        <v>51405.55255836506</v>
      </c>
    </row>
    <row r="1233">
      <c r="A1233" s="0">
        <v>189.2025</v>
      </c>
      <c r="B1233" s="0">
        <v>2256.874268</v>
      </c>
      <c r="C1233" s="0">
        <v>-42052.308594</v>
      </c>
      <c r="D1233" s="0">
        <v>29467.007812</v>
      </c>
      <c r="E1233" s="0">
        <v>-0.063089</v>
      </c>
      <c r="F1233" s="0">
        <v>9.969531</v>
      </c>
      <c r="G1233" s="0">
        <v>-0.0448</v>
      </c>
      <c r="H1233" s="0">
        <v>-0.029831</v>
      </c>
      <c r="I1233" s="0">
        <v>-0.000414</v>
      </c>
      <c r="J1233" s="0">
        <v>0.000208</v>
      </c>
      <c r="K1233" s="0">
        <v>1023.549988</v>
      </c>
      <c r="L1233" s="0">
        <v>42.181953</v>
      </c>
      <c r="W1233" s="0">
        <f t="shared" si="19"/>
        <v>51398.391890593579</v>
      </c>
    </row>
    <row r="1234">
      <c r="A1234" s="0">
        <v>189.21375</v>
      </c>
      <c r="B1234" s="0">
        <v>2215.828857</v>
      </c>
      <c r="C1234" s="0">
        <v>-42053.523437</v>
      </c>
      <c r="D1234" s="0">
        <v>29434.894531</v>
      </c>
      <c r="E1234" s="0">
        <v>-0.075528</v>
      </c>
      <c r="F1234" s="0">
        <v>9.980764</v>
      </c>
      <c r="G1234" s="0">
        <v>-0.055934</v>
      </c>
      <c r="H1234" s="0">
        <v>-0.012109</v>
      </c>
      <c r="I1234" s="0">
        <v>0.002175</v>
      </c>
      <c r="J1234" s="0">
        <v>-0.006698</v>
      </c>
      <c r="K1234" s="0">
        <v>1023.549988</v>
      </c>
      <c r="L1234" s="0">
        <v>42.181953</v>
      </c>
      <c r="W1234" s="0">
        <f t="shared" si="19"/>
        <v>51379.195663623585</v>
      </c>
    </row>
    <row r="1235">
      <c r="A1235" s="0">
        <v>189.225</v>
      </c>
      <c r="B1235" s="0">
        <v>2300.042725</v>
      </c>
      <c r="C1235" s="0">
        <v>-42041.300781</v>
      </c>
      <c r="D1235" s="0">
        <v>29543.751953</v>
      </c>
      <c r="E1235" s="0">
        <v>-0.061481</v>
      </c>
      <c r="F1235" s="0">
        <v>9.976665</v>
      </c>
      <c r="G1235" s="0">
        <v>-0.044264</v>
      </c>
      <c r="H1235" s="0">
        <v>0.019367</v>
      </c>
      <c r="I1235" s="0">
        <v>0.006483</v>
      </c>
      <c r="J1235" s="0">
        <v>-0.01536</v>
      </c>
      <c r="K1235" s="0">
        <v>1023.549988</v>
      </c>
      <c r="L1235" s="0">
        <v>42.181953</v>
      </c>
      <c r="W1235" s="0">
        <f t="shared" si="19"/>
        <v>51435.342395630338</v>
      </c>
    </row>
    <row r="1236">
      <c r="A1236" s="0">
        <v>189.23625</v>
      </c>
      <c r="B1236" s="0">
        <v>2316.608643</v>
      </c>
      <c r="C1236" s="0">
        <v>-42030.605469</v>
      </c>
      <c r="D1236" s="0">
        <v>29417.589844</v>
      </c>
      <c r="E1236" s="0">
        <v>-0.068281</v>
      </c>
      <c r="F1236" s="0">
        <v>9.967631</v>
      </c>
      <c r="G1236" s="0">
        <v>-0.053613</v>
      </c>
      <c r="H1236" s="0">
        <v>0.044216</v>
      </c>
      <c r="I1236" s="0">
        <v>0.009592</v>
      </c>
      <c r="J1236" s="0">
        <v>-0.020744</v>
      </c>
      <c r="K1236" s="0">
        <v>1023.549988</v>
      </c>
      <c r="L1236" s="0">
        <v>42.181953</v>
      </c>
      <c r="W1236" s="0">
        <f t="shared" si="19"/>
        <v>51354.97117052415</v>
      </c>
    </row>
    <row r="1237">
      <c r="A1237" s="0">
        <v>189.2475</v>
      </c>
      <c r="B1237" s="0">
        <v>2305.20752</v>
      </c>
      <c r="C1237" s="0">
        <v>-42011.609375</v>
      </c>
      <c r="D1237" s="0">
        <v>29302.470703</v>
      </c>
      <c r="E1237" s="0">
        <v>-0.067705</v>
      </c>
      <c r="F1237" s="0">
        <v>9.958206</v>
      </c>
      <c r="G1237" s="0">
        <v>-0.05391</v>
      </c>
      <c r="H1237" s="0">
        <v>0.065151</v>
      </c>
      <c r="I1237" s="0">
        <v>0.012162</v>
      </c>
      <c r="J1237" s="0">
        <v>-0.024312</v>
      </c>
      <c r="K1237" s="0">
        <v>1023.549988</v>
      </c>
      <c r="L1237" s="0">
        <v>42.181953</v>
      </c>
      <c r="W1237" s="0">
        <f t="shared" si="19"/>
        <v>51273.034757931251</v>
      </c>
    </row>
    <row r="1238">
      <c r="A1238" s="0">
        <v>189.25875</v>
      </c>
      <c r="B1238" s="0">
        <v>2362.391113</v>
      </c>
      <c r="C1238" s="0">
        <v>-42058.074219</v>
      </c>
      <c r="D1238" s="0">
        <v>29457.792969</v>
      </c>
      <c r="E1238" s="0">
        <v>-0.067423</v>
      </c>
      <c r="F1238" s="0">
        <v>9.973316</v>
      </c>
      <c r="G1238" s="0">
        <v>-0.064096</v>
      </c>
      <c r="H1238" s="0">
        <v>0.072931</v>
      </c>
      <c r="I1238" s="0">
        <v>0.013551</v>
      </c>
      <c r="J1238" s="0">
        <v>-0.023792</v>
      </c>
      <c r="K1238" s="0">
        <v>1023.549988</v>
      </c>
      <c r="L1238" s="0">
        <v>42.181953</v>
      </c>
      <c r="W1238" s="0">
        <f t="shared" si="19"/>
        <v>51402.568665254075</v>
      </c>
    </row>
    <row r="1239">
      <c r="A1239" s="0">
        <v>189.27</v>
      </c>
      <c r="B1239" s="0">
        <v>2414.229248</v>
      </c>
      <c r="C1239" s="0">
        <v>-42039.671875</v>
      </c>
      <c r="D1239" s="0">
        <v>29460.324219</v>
      </c>
      <c r="E1239" s="0">
        <v>-0.066915</v>
      </c>
      <c r="F1239" s="0">
        <v>9.971659</v>
      </c>
      <c r="G1239" s="0">
        <v>-0.053044</v>
      </c>
      <c r="H1239" s="0">
        <v>0.06664</v>
      </c>
      <c r="I1239" s="0">
        <v>0.013339</v>
      </c>
      <c r="J1239" s="0">
        <v>-0.020792</v>
      </c>
      <c r="K1239" s="0">
        <v>1023.549988</v>
      </c>
      <c r="L1239" s="0">
        <v>42.181953</v>
      </c>
      <c r="W1239" s="0">
        <f t="shared" si="19"/>
        <v>51391.37298524104</v>
      </c>
    </row>
    <row r="1240">
      <c r="A1240" s="0">
        <v>189.28125</v>
      </c>
      <c r="B1240" s="0">
        <v>2291.268555</v>
      </c>
      <c r="C1240" s="0">
        <v>-42023.972656</v>
      </c>
      <c r="D1240" s="0">
        <v>29392.177734</v>
      </c>
      <c r="E1240" s="0">
        <v>-0.085387</v>
      </c>
      <c r="F1240" s="0">
        <v>9.962149</v>
      </c>
      <c r="G1240" s="0">
        <v>-0.059169</v>
      </c>
      <c r="H1240" s="0">
        <v>0.0498</v>
      </c>
      <c r="I1240" s="0">
        <v>0.012247</v>
      </c>
      <c r="J1240" s="0">
        <v>-0.017198</v>
      </c>
      <c r="K1240" s="0">
        <v>1023.549988</v>
      </c>
      <c r="L1240" s="0">
        <v>42.181953</v>
      </c>
      <c r="W1240" s="0">
        <f t="shared" si="19"/>
        <v>51333.851417270584</v>
      </c>
    </row>
    <row r="1241">
      <c r="A1241" s="0">
        <v>189.2925</v>
      </c>
      <c r="B1241" s="0">
        <v>2297.23999</v>
      </c>
      <c r="C1241" s="0">
        <v>-42033.574219</v>
      </c>
      <c r="D1241" s="0">
        <v>29336.8125</v>
      </c>
      <c r="E1241" s="0">
        <v>-0.07917</v>
      </c>
      <c r="F1241" s="0">
        <v>9.954559</v>
      </c>
      <c r="G1241" s="0">
        <v>-0.046807</v>
      </c>
      <c r="H1241" s="0">
        <v>0.022333</v>
      </c>
      <c r="I1241" s="0">
        <v>0.007818</v>
      </c>
      <c r="J1241" s="0">
        <v>-0.010776</v>
      </c>
      <c r="K1241" s="0">
        <v>1023.549988</v>
      </c>
      <c r="L1241" s="0">
        <v>42.181953</v>
      </c>
      <c r="W1241" s="0">
        <f t="shared" si="19"/>
        <v>51310.303457063994</v>
      </c>
    </row>
    <row r="1242">
      <c r="A1242" s="0">
        <v>189.30375</v>
      </c>
      <c r="B1242" s="0">
        <v>2443.043701</v>
      </c>
      <c r="C1242" s="0">
        <v>-42061.929687</v>
      </c>
      <c r="D1242" s="0">
        <v>29447.660156</v>
      </c>
      <c r="E1242" s="0">
        <v>-0.064249</v>
      </c>
      <c r="F1242" s="0">
        <v>9.970637</v>
      </c>
      <c r="G1242" s="0">
        <v>-0.061115</v>
      </c>
      <c r="H1242" s="0">
        <v>-0.00486</v>
      </c>
      <c r="I1242" s="0">
        <v>0.00352</v>
      </c>
      <c r="J1242" s="0">
        <v>-0.003662</v>
      </c>
      <c r="K1242" s="0">
        <v>1023.539978</v>
      </c>
      <c r="L1242" s="0">
        <v>42.179607</v>
      </c>
      <c r="W1242" s="0">
        <f t="shared" si="19"/>
        <v>51403.687418145382</v>
      </c>
    </row>
    <row r="1243">
      <c r="A1243" s="0">
        <v>189.315</v>
      </c>
      <c r="B1243" s="0">
        <v>2379.54541</v>
      </c>
      <c r="C1243" s="0">
        <v>-42048.175781</v>
      </c>
      <c r="D1243" s="0">
        <v>29532.085937</v>
      </c>
      <c r="E1243" s="0">
        <v>-0.064069</v>
      </c>
      <c r="F1243" s="0">
        <v>9.95999</v>
      </c>
      <c r="G1243" s="0">
        <v>-0.062696</v>
      </c>
      <c r="H1243" s="0">
        <v>-0.027356</v>
      </c>
      <c r="I1243" s="0">
        <v>0.000747</v>
      </c>
      <c r="J1243" s="0">
        <v>0.003199</v>
      </c>
      <c r="K1243" s="0">
        <v>1023.539978</v>
      </c>
      <c r="L1243" s="0">
        <v>42.179607</v>
      </c>
      <c r="W1243" s="0">
        <f t="shared" si="19"/>
        <v>51437.879258951572</v>
      </c>
    </row>
    <row r="1244">
      <c r="A1244" s="0">
        <v>189.32625</v>
      </c>
      <c r="B1244" s="0">
        <v>2315.384521</v>
      </c>
      <c r="C1244" s="0">
        <v>-42017.125</v>
      </c>
      <c r="D1244" s="0">
        <v>29424.080078</v>
      </c>
      <c r="E1244" s="0">
        <v>-0.075913</v>
      </c>
      <c r="F1244" s="0">
        <v>9.959248</v>
      </c>
      <c r="G1244" s="0">
        <v>-0.065832</v>
      </c>
      <c r="H1244" s="0">
        <v>-0.032502</v>
      </c>
      <c r="I1244" s="0">
        <v>-0.000869</v>
      </c>
      <c r="J1244" s="0">
        <v>0.004999</v>
      </c>
      <c r="K1244" s="0">
        <v>1023.539978</v>
      </c>
      <c r="L1244" s="0">
        <v>42.179607</v>
      </c>
      <c r="W1244" s="0">
        <f t="shared" si="19"/>
        <v>51347.602545613241</v>
      </c>
    </row>
    <row r="1245">
      <c r="A1245" s="0">
        <v>189.3375</v>
      </c>
      <c r="B1245" s="0">
        <v>2265.094238</v>
      </c>
      <c r="C1245" s="0">
        <v>-42048.648437</v>
      </c>
      <c r="D1245" s="0">
        <v>29501.449219</v>
      </c>
      <c r="E1245" s="0">
        <v>-0.082872</v>
      </c>
      <c r="F1245" s="0">
        <v>9.960855</v>
      </c>
      <c r="G1245" s="0">
        <v>-0.040647</v>
      </c>
      <c r="H1245" s="0">
        <v>-0.034453</v>
      </c>
      <c r="I1245" s="0">
        <v>-0.000763</v>
      </c>
      <c r="J1245" s="0">
        <v>0.002607</v>
      </c>
      <c r="K1245" s="0">
        <v>1023.539978</v>
      </c>
      <c r="L1245" s="0">
        <v>42.179607</v>
      </c>
      <c r="W1245" s="0">
        <f t="shared" si="19"/>
        <v>51415.51315806037</v>
      </c>
    </row>
    <row r="1246">
      <c r="A1246" s="0">
        <v>189.34875</v>
      </c>
      <c r="B1246" s="0">
        <v>2311.219727</v>
      </c>
      <c r="C1246" s="0">
        <v>-42048.476562</v>
      </c>
      <c r="D1246" s="0">
        <v>29409.71875</v>
      </c>
      <c r="E1246" s="0">
        <v>-0.085591</v>
      </c>
      <c r="F1246" s="0">
        <v>9.960506</v>
      </c>
      <c r="G1246" s="0">
        <v>-0.048335</v>
      </c>
      <c r="H1246" s="0">
        <v>-0.017667</v>
      </c>
      <c r="I1246" s="0">
        <v>0.000724</v>
      </c>
      <c r="J1246" s="0">
        <v>-0.004444</v>
      </c>
      <c r="K1246" s="0">
        <v>1023.539978</v>
      </c>
      <c r="L1246" s="0">
        <v>42.179607</v>
      </c>
      <c r="W1246" s="0">
        <f t="shared" si="19"/>
        <v>51364.848629832828</v>
      </c>
    </row>
    <row r="1247">
      <c r="A1247" s="0">
        <v>189.36</v>
      </c>
      <c r="B1247" s="0">
        <v>2292.918213</v>
      </c>
      <c r="C1247" s="0">
        <v>-42030.859375</v>
      </c>
      <c r="D1247" s="0">
        <v>29543.097656</v>
      </c>
      <c r="E1247" s="0">
        <v>-0.081214</v>
      </c>
      <c r="F1247" s="0">
        <v>9.953753</v>
      </c>
      <c r="G1247" s="0">
        <v>-0.047528</v>
      </c>
      <c r="H1247" s="0">
        <v>0.002448</v>
      </c>
      <c r="I1247" s="0">
        <v>0.002542</v>
      </c>
      <c r="J1247" s="0">
        <v>-0.011224</v>
      </c>
      <c r="K1247" s="0">
        <v>1023.539978</v>
      </c>
      <c r="L1247" s="0">
        <v>42.179607</v>
      </c>
      <c r="W1247" s="0">
        <f t="shared" si="19"/>
        <v>51426.114308243094</v>
      </c>
    </row>
    <row r="1248">
      <c r="A1248" s="0">
        <v>189.37125</v>
      </c>
      <c r="B1248" s="0">
        <v>2268.148437</v>
      </c>
      <c r="C1248" s="0">
        <v>-42049.949219</v>
      </c>
      <c r="D1248" s="0">
        <v>29448.322266</v>
      </c>
      <c r="E1248" s="0">
        <v>-0.066259</v>
      </c>
      <c r="F1248" s="0">
        <v>9.964099</v>
      </c>
      <c r="G1248" s="0">
        <v>-0.04888</v>
      </c>
      <c r="H1248" s="0">
        <v>0.035902</v>
      </c>
      <c r="I1248" s="0">
        <v>0.008368</v>
      </c>
      <c r="J1248" s="0">
        <v>-0.019534</v>
      </c>
      <c r="K1248" s="0">
        <v>1023.539978</v>
      </c>
      <c r="L1248" s="0">
        <v>42.179607</v>
      </c>
      <c r="W1248" s="0">
        <f t="shared" si="19"/>
        <v>51386.247293754925</v>
      </c>
    </row>
    <row r="1249">
      <c r="A1249" s="0">
        <v>189.3825</v>
      </c>
      <c r="B1249" s="0">
        <v>2162.77832</v>
      </c>
      <c r="C1249" s="0">
        <v>-42057.238281</v>
      </c>
      <c r="D1249" s="0">
        <v>29485.095703</v>
      </c>
      <c r="E1249" s="0">
        <v>-0.069273</v>
      </c>
      <c r="F1249" s="0">
        <v>9.966337</v>
      </c>
      <c r="G1249" s="0">
        <v>-0.06902</v>
      </c>
      <c r="H1249" s="0">
        <v>0.06293</v>
      </c>
      <c r="I1249" s="0">
        <v>0.01175</v>
      </c>
      <c r="J1249" s="0">
        <v>-0.025823</v>
      </c>
      <c r="K1249" s="0">
        <v>1023.539978</v>
      </c>
      <c r="L1249" s="0">
        <v>42.179607</v>
      </c>
      <c r="W1249" s="0">
        <f t="shared" si="19"/>
        <v>51408.751886243481</v>
      </c>
    </row>
    <row r="1250">
      <c r="A1250" s="0">
        <v>189.39375</v>
      </c>
      <c r="B1250" s="0">
        <v>2204.456055</v>
      </c>
      <c r="C1250" s="0">
        <v>-42052.226562</v>
      </c>
      <c r="D1250" s="0">
        <v>29510.197266</v>
      </c>
      <c r="E1250" s="0">
        <v>-0.065626</v>
      </c>
      <c r="F1250" s="0">
        <v>9.966863</v>
      </c>
      <c r="G1250" s="0">
        <v>-0.063251</v>
      </c>
      <c r="H1250" s="0">
        <v>0.068514</v>
      </c>
      <c r="I1250" s="0">
        <v>0.013194</v>
      </c>
      <c r="J1250" s="0">
        <v>-0.0238</v>
      </c>
      <c r="K1250" s="0">
        <v>1023.539978</v>
      </c>
      <c r="L1250" s="0">
        <v>42.179607</v>
      </c>
      <c r="W1250" s="0">
        <f t="shared" si="19"/>
        <v>51420.823875142632</v>
      </c>
    </row>
    <row r="1251">
      <c r="A1251" s="0">
        <v>189.405</v>
      </c>
      <c r="B1251" s="0">
        <v>2308.565186</v>
      </c>
      <c r="C1251" s="0">
        <v>-42050.15625</v>
      </c>
      <c r="D1251" s="0">
        <v>29428.085937</v>
      </c>
      <c r="E1251" s="0">
        <v>-0.064797</v>
      </c>
      <c r="F1251" s="0">
        <v>9.964643</v>
      </c>
      <c r="G1251" s="0">
        <v>-0.05379</v>
      </c>
      <c r="H1251" s="0">
        <v>0.070787</v>
      </c>
      <c r="I1251" s="0">
        <v>0.013702</v>
      </c>
      <c r="J1251" s="0">
        <v>-0.023821</v>
      </c>
      <c r="K1251" s="0">
        <v>1023.539978</v>
      </c>
      <c r="L1251" s="0">
        <v>42.181953</v>
      </c>
      <c r="W1251" s="0">
        <f t="shared" si="19"/>
        <v>51376.622658392815</v>
      </c>
    </row>
    <row r="1252">
      <c r="A1252" s="0">
        <v>189.41625</v>
      </c>
      <c r="B1252" s="0">
        <v>2342.220947</v>
      </c>
      <c r="C1252" s="0">
        <v>-42067.460937</v>
      </c>
      <c r="D1252" s="0">
        <v>29368.345703</v>
      </c>
      <c r="E1252" s="0">
        <v>-0.061115</v>
      </c>
      <c r="F1252" s="0">
        <v>9.9525</v>
      </c>
      <c r="G1252" s="0">
        <v>-0.042837</v>
      </c>
      <c r="H1252" s="0">
        <v>0.060952</v>
      </c>
      <c r="I1252" s="0">
        <v>0.012141</v>
      </c>
      <c r="J1252" s="0">
        <v>-0.020622</v>
      </c>
      <c r="K1252" s="0">
        <v>1023.539978</v>
      </c>
      <c r="L1252" s="0">
        <v>42.181953</v>
      </c>
      <c r="W1252" s="0">
        <f t="shared" si="19"/>
        <v>51358.124946122261</v>
      </c>
    </row>
    <row r="1253">
      <c r="A1253" s="0">
        <v>189.4275</v>
      </c>
      <c r="B1253" s="0">
        <v>2299.740967</v>
      </c>
      <c r="C1253" s="0">
        <v>-42033.078125</v>
      </c>
      <c r="D1253" s="0">
        <v>29477.023437</v>
      </c>
      <c r="E1253" s="0">
        <v>-0.07977</v>
      </c>
      <c r="F1253" s="0">
        <v>9.970753</v>
      </c>
      <c r="G1253" s="0">
        <v>-0.041961</v>
      </c>
      <c r="H1253" s="0">
        <v>0.037568</v>
      </c>
      <c r="I1253" s="0">
        <v>0.009876</v>
      </c>
      <c r="J1253" s="0">
        <v>-0.014092</v>
      </c>
      <c r="K1253" s="0">
        <v>1023.539978</v>
      </c>
      <c r="L1253" s="0">
        <v>42.181953</v>
      </c>
      <c r="W1253" s="0">
        <f t="shared" si="19"/>
        <v>51390.304298409239</v>
      </c>
    </row>
    <row r="1254">
      <c r="A1254" s="0">
        <v>189.43875</v>
      </c>
      <c r="B1254" s="0">
        <v>2355.520752</v>
      </c>
      <c r="C1254" s="0">
        <v>-42030.644531</v>
      </c>
      <c r="D1254" s="0">
        <v>29535.066406</v>
      </c>
      <c r="E1254" s="0">
        <v>-0.075507</v>
      </c>
      <c r="F1254" s="0">
        <v>9.963461</v>
      </c>
      <c r="G1254" s="0">
        <v>-0.055114</v>
      </c>
      <c r="H1254" s="0">
        <v>0.008352</v>
      </c>
      <c r="I1254" s="0">
        <v>0.006515</v>
      </c>
      <c r="J1254" s="0">
        <v>-0.008115</v>
      </c>
      <c r="K1254" s="0">
        <v>1023.539978</v>
      </c>
      <c r="L1254" s="0">
        <v>42.181953</v>
      </c>
      <c r="W1254" s="0">
        <f t="shared" si="19"/>
        <v>51424.154881837509</v>
      </c>
    </row>
    <row r="1255">
      <c r="A1255" s="0">
        <v>189.45</v>
      </c>
      <c r="B1255" s="0">
        <v>2242.67334</v>
      </c>
      <c r="C1255" s="0">
        <v>-42036.484375</v>
      </c>
      <c r="D1255" s="0">
        <v>29528.029297</v>
      </c>
      <c r="E1255" s="0">
        <v>-0.077708</v>
      </c>
      <c r="F1255" s="0">
        <v>9.964689</v>
      </c>
      <c r="G1255" s="0">
        <v>-0.059151</v>
      </c>
      <c r="H1255" s="0">
        <v>-0.01963</v>
      </c>
      <c r="I1255" s="0">
        <v>0.002626</v>
      </c>
      <c r="J1255" s="0">
        <v>0.000654</v>
      </c>
      <c r="K1255" s="0">
        <v>1023.539978</v>
      </c>
      <c r="L1255" s="0">
        <v>42.181953</v>
      </c>
      <c r="W1255" s="0">
        <f t="shared" si="19"/>
        <v>51419.841661405924</v>
      </c>
    </row>
    <row r="1256">
      <c r="A1256" s="0">
        <v>189.46125</v>
      </c>
      <c r="B1256" s="0">
        <v>2191.439209</v>
      </c>
      <c r="C1256" s="0">
        <v>-42054.316406</v>
      </c>
      <c r="D1256" s="0">
        <v>29427.513672</v>
      </c>
      <c r="E1256" s="0">
        <v>-0.073208</v>
      </c>
      <c r="F1256" s="0">
        <v>9.961548</v>
      </c>
      <c r="G1256" s="0">
        <v>-0.066443</v>
      </c>
      <c r="H1256" s="0">
        <v>-0.029155</v>
      </c>
      <c r="I1256" s="0">
        <v>1.553564E-05</v>
      </c>
      <c r="J1256" s="0">
        <v>0.002972</v>
      </c>
      <c r="K1256" s="0">
        <v>1023.539978</v>
      </c>
      <c r="L1256" s="0">
        <v>42.181953</v>
      </c>
      <c r="W1256" s="0">
        <f t="shared" si="19"/>
        <v>51374.570510111807</v>
      </c>
    </row>
    <row r="1257">
      <c r="A1257" s="0">
        <v>189.4725</v>
      </c>
      <c r="B1257" s="0">
        <v>2385.523926</v>
      </c>
      <c r="C1257" s="0">
        <v>-42054.367187</v>
      </c>
      <c r="D1257" s="0">
        <v>29472.998047</v>
      </c>
      <c r="E1257" s="0">
        <v>-0.074842</v>
      </c>
      <c r="F1257" s="0">
        <v>9.962382</v>
      </c>
      <c r="G1257" s="0">
        <v>-0.054484</v>
      </c>
      <c r="H1257" s="0">
        <v>-0.03581</v>
      </c>
      <c r="I1257" s="0">
        <v>-0.000333</v>
      </c>
      <c r="J1257" s="0">
        <v>0.005232</v>
      </c>
      <c r="K1257" s="0">
        <v>1023.539978</v>
      </c>
      <c r="L1257" s="0">
        <v>42.181953</v>
      </c>
      <c r="W1257" s="0">
        <f t="shared" si="19"/>
        <v>51409.319561525095</v>
      </c>
    </row>
    <row r="1258">
      <c r="A1258" s="0">
        <v>189.48375</v>
      </c>
      <c r="B1258" s="0">
        <v>2294.886719</v>
      </c>
      <c r="C1258" s="0">
        <v>-42034.460937</v>
      </c>
      <c r="D1258" s="0">
        <v>29496.044922</v>
      </c>
      <c r="E1258" s="0">
        <v>-0.086598</v>
      </c>
      <c r="F1258" s="0">
        <v>9.966868</v>
      </c>
      <c r="G1258" s="0">
        <v>-0.051997</v>
      </c>
      <c r="H1258" s="0">
        <v>-0.020046</v>
      </c>
      <c r="I1258" s="0">
        <v>0.000413</v>
      </c>
      <c r="J1258" s="0">
        <v>-0.001131</v>
      </c>
      <c r="K1258" s="0">
        <v>1023.539978</v>
      </c>
      <c r="L1258" s="0">
        <v>42.181953</v>
      </c>
      <c r="W1258" s="0">
        <f t="shared" si="19"/>
        <v>51402.131058525811</v>
      </c>
    </row>
    <row r="1259">
      <c r="A1259" s="0">
        <v>189.495</v>
      </c>
      <c r="B1259" s="0">
        <v>2365.542969</v>
      </c>
      <c r="C1259" s="0">
        <v>-42039.140625</v>
      </c>
      <c r="D1259" s="0">
        <v>29357.507812</v>
      </c>
      <c r="E1259" s="0">
        <v>-0.069492</v>
      </c>
      <c r="F1259" s="0">
        <v>9.968034</v>
      </c>
      <c r="G1259" s="0">
        <v>-0.044779</v>
      </c>
      <c r="H1259" s="0">
        <v>-0.000761</v>
      </c>
      <c r="I1259" s="0">
        <v>0.00353</v>
      </c>
      <c r="J1259" s="0">
        <v>-0.009911</v>
      </c>
      <c r="K1259" s="0">
        <v>1023.539978</v>
      </c>
      <c r="L1259" s="0">
        <v>42.181953</v>
      </c>
      <c r="W1259" s="0">
        <f t="shared" si="19"/>
        <v>51329.800340137226</v>
      </c>
    </row>
    <row r="1260">
      <c r="A1260" s="0">
        <v>189.50625</v>
      </c>
      <c r="B1260" s="0">
        <v>2377.386719</v>
      </c>
      <c r="C1260" s="0">
        <v>-42040.535156</v>
      </c>
      <c r="D1260" s="0">
        <v>29535.337891</v>
      </c>
      <c r="E1260" s="0">
        <v>-0.072083</v>
      </c>
      <c r="F1260" s="0">
        <v>9.973584</v>
      </c>
      <c r="G1260" s="0">
        <v>-0.052434</v>
      </c>
      <c r="H1260" s="0">
        <v>0.025019</v>
      </c>
      <c r="I1260" s="0">
        <v>0.006683</v>
      </c>
      <c r="J1260" s="0">
        <v>-0.017659</v>
      </c>
      <c r="K1260" s="0">
        <v>1023.570007</v>
      </c>
      <c r="L1260" s="0">
        <v>42.181953</v>
      </c>
      <c r="W1260" s="0">
        <f t="shared" si="19"/>
        <v>51433.4010945231</v>
      </c>
    </row>
    <row r="1261">
      <c r="A1261" s="0">
        <v>189.5175</v>
      </c>
      <c r="B1261" s="0">
        <v>2358.512451</v>
      </c>
      <c r="C1261" s="0">
        <v>-42078.257812</v>
      </c>
      <c r="D1261" s="0">
        <v>29503.796875</v>
      </c>
      <c r="E1261" s="0">
        <v>-0.072216</v>
      </c>
      <c r="F1261" s="0">
        <v>9.97462</v>
      </c>
      <c r="G1261" s="0">
        <v>-0.066211</v>
      </c>
      <c r="H1261" s="0">
        <v>0.055345</v>
      </c>
      <c r="I1261" s="0">
        <v>0.011115</v>
      </c>
      <c r="J1261" s="0">
        <v>-0.02348</v>
      </c>
      <c r="K1261" s="0">
        <v>1023.570007</v>
      </c>
      <c r="L1261" s="0">
        <v>42.181953</v>
      </c>
      <c r="W1261" s="0">
        <f t="shared" si="19"/>
        <v>51445.275696762685</v>
      </c>
    </row>
    <row r="1262">
      <c r="A1262" s="0">
        <v>189.52875</v>
      </c>
      <c r="B1262" s="0">
        <v>2344.147461</v>
      </c>
      <c r="C1262" s="0">
        <v>-42060.175781</v>
      </c>
      <c r="D1262" s="0">
        <v>29412.589844</v>
      </c>
      <c r="E1262" s="0">
        <v>-0.076795</v>
      </c>
      <c r="F1262" s="0">
        <v>9.964098</v>
      </c>
      <c r="G1262" s="0">
        <v>-0.068733</v>
      </c>
      <c r="H1262" s="0">
        <v>0.067277</v>
      </c>
      <c r="I1262" s="0">
        <v>0.011905</v>
      </c>
      <c r="J1262" s="0">
        <v>-0.024307</v>
      </c>
      <c r="K1262" s="0">
        <v>1023.570007</v>
      </c>
      <c r="L1262" s="0">
        <v>42.181953</v>
      </c>
      <c r="W1262" s="0">
        <f t="shared" si="19"/>
        <v>51377.561788964871</v>
      </c>
    </row>
    <row r="1263">
      <c r="A1263" s="0">
        <v>189.54</v>
      </c>
      <c r="B1263" s="0">
        <v>2163.888428</v>
      </c>
      <c r="C1263" s="0">
        <v>-42053.902344</v>
      </c>
      <c r="D1263" s="0">
        <v>29507.304687</v>
      </c>
      <c r="E1263" s="0">
        <v>-0.077489</v>
      </c>
      <c r="F1263" s="0">
        <v>9.965473</v>
      </c>
      <c r="G1263" s="0">
        <v>-0.064326</v>
      </c>
      <c r="H1263" s="0">
        <v>0.072403</v>
      </c>
      <c r="I1263" s="0">
        <v>0.01333</v>
      </c>
      <c r="J1263" s="0">
        <v>-0.021975</v>
      </c>
      <c r="K1263" s="0">
        <v>1023.570007</v>
      </c>
      <c r="L1263" s="0">
        <v>42.181953</v>
      </c>
      <c r="W1263" s="0">
        <f t="shared" si="19"/>
        <v>51418.811201533761</v>
      </c>
    </row>
    <row r="1264">
      <c r="A1264" s="0">
        <v>189.55125</v>
      </c>
      <c r="B1264" s="0">
        <v>2365.683838</v>
      </c>
      <c r="C1264" s="0">
        <v>-42063.09375</v>
      </c>
      <c r="D1264" s="0">
        <v>29532.130859</v>
      </c>
      <c r="E1264" s="0">
        <v>-0.066511</v>
      </c>
      <c r="F1264" s="0">
        <v>9.973588</v>
      </c>
      <c r="G1264" s="0">
        <v>-0.065153</v>
      </c>
      <c r="H1264" s="0">
        <v>0.06436</v>
      </c>
      <c r="I1264" s="0">
        <v>0.012945</v>
      </c>
      <c r="J1264" s="0">
        <v>-0.01986</v>
      </c>
      <c r="K1264" s="0">
        <v>1023.570007</v>
      </c>
      <c r="L1264" s="0">
        <v>42.181953</v>
      </c>
      <c r="W1264" s="0">
        <f t="shared" si="19"/>
        <v>51449.461308314625</v>
      </c>
    </row>
    <row r="1265">
      <c r="A1265" s="0">
        <v>189.5625</v>
      </c>
      <c r="B1265" s="0">
        <v>2317.17334</v>
      </c>
      <c r="C1265" s="0">
        <v>-42040.035156</v>
      </c>
      <c r="D1265" s="0">
        <v>29624.621094</v>
      </c>
      <c r="E1265" s="0">
        <v>-0.061296</v>
      </c>
      <c r="F1265" s="0">
        <v>9.960899</v>
      </c>
      <c r="G1265" s="0">
        <v>-0.050643</v>
      </c>
      <c r="H1265" s="0">
        <v>0.046101</v>
      </c>
      <c r="I1265" s="0">
        <v>0.009618</v>
      </c>
      <c r="J1265" s="0">
        <v>-0.016927</v>
      </c>
      <c r="K1265" s="0">
        <v>1023.570007</v>
      </c>
      <c r="L1265" s="0">
        <v>42.181953</v>
      </c>
      <c r="W1265" s="0">
        <f t="shared" si="19"/>
        <v>51481.569742660256</v>
      </c>
    </row>
    <row r="1266">
      <c r="A1266" s="0">
        <v>189.57375</v>
      </c>
      <c r="B1266" s="0">
        <v>2302.207031</v>
      </c>
      <c r="C1266" s="0">
        <v>-42071.628906</v>
      </c>
      <c r="D1266" s="0">
        <v>29501.935547</v>
      </c>
      <c r="E1266" s="0">
        <v>-0.071478</v>
      </c>
      <c r="F1266" s="0">
        <v>9.962816</v>
      </c>
      <c r="G1266" s="0">
        <v>-0.049103</v>
      </c>
      <c r="H1266" s="0">
        <v>0.018924</v>
      </c>
      <c r="I1266" s="0">
        <v>0.007469</v>
      </c>
      <c r="J1266" s="0">
        <v>-0.008914</v>
      </c>
      <c r="K1266" s="0">
        <v>1023.570007</v>
      </c>
      <c r="L1266" s="0">
        <v>42.181953</v>
      </c>
      <c r="W1266" s="0">
        <f t="shared" si="19"/>
        <v>51436.235447757084</v>
      </c>
    </row>
    <row r="1267">
      <c r="A1267" s="0">
        <v>189.585</v>
      </c>
      <c r="B1267" s="0">
        <v>2292.885254</v>
      </c>
      <c r="C1267" s="0">
        <v>-42013.152344</v>
      </c>
      <c r="D1267" s="0">
        <v>29441.388672</v>
      </c>
      <c r="E1267" s="0">
        <v>-0.076893</v>
      </c>
      <c r="F1267" s="0">
        <v>9.957931</v>
      </c>
      <c r="G1267" s="0">
        <v>-0.042867</v>
      </c>
      <c r="H1267" s="0">
        <v>-0.006929</v>
      </c>
      <c r="I1267" s="0">
        <v>0.00428</v>
      </c>
      <c r="J1267" s="0">
        <v>-0.000356</v>
      </c>
      <c r="K1267" s="0">
        <v>1023.570007</v>
      </c>
      <c r="L1267" s="0">
        <v>42.181953</v>
      </c>
      <c r="W1267" s="0">
        <f t="shared" si="19"/>
        <v>51353.263378328091</v>
      </c>
    </row>
    <row r="1268">
      <c r="A1268" s="0">
        <v>189.59625</v>
      </c>
      <c r="B1268" s="0">
        <v>2330.988281</v>
      </c>
      <c r="C1268" s="0">
        <v>-42028.738281</v>
      </c>
      <c r="D1268" s="0">
        <v>29465.074219</v>
      </c>
      <c r="E1268" s="0">
        <v>-0.068088</v>
      </c>
      <c r="F1268" s="0">
        <v>9.961538</v>
      </c>
      <c r="G1268" s="0">
        <v>-0.046673</v>
      </c>
      <c r="H1268" s="0">
        <v>-0.025917</v>
      </c>
      <c r="I1268" s="0">
        <v>0.00067</v>
      </c>
      <c r="J1268" s="0">
        <v>0.003522</v>
      </c>
      <c r="K1268" s="0">
        <v>1023.570007</v>
      </c>
      <c r="L1268" s="0">
        <v>42.181953</v>
      </c>
      <c r="W1268" s="0">
        <f t="shared" si="19"/>
        <v>51381.309311753947</v>
      </c>
    </row>
    <row r="1269">
      <c r="A1269" s="0">
        <v>189.6075</v>
      </c>
      <c r="B1269" s="0">
        <v>2377.585205</v>
      </c>
      <c r="C1269" s="0">
        <v>-42054.246094</v>
      </c>
      <c r="D1269" s="0">
        <v>29537.859375</v>
      </c>
      <c r="E1269" s="0">
        <v>-0.070809</v>
      </c>
      <c r="F1269" s="0">
        <v>9.967439</v>
      </c>
      <c r="G1269" s="0">
        <v>-0.064583</v>
      </c>
      <c r="H1269" s="0">
        <v>-0.036999</v>
      </c>
      <c r="I1269" s="0">
        <v>-8.917967E-05</v>
      </c>
      <c r="J1269" s="0">
        <v>0.005342</v>
      </c>
      <c r="K1269" s="0">
        <v>1023.539978</v>
      </c>
      <c r="L1269" s="0">
        <v>42.181953</v>
      </c>
      <c r="W1269" s="0">
        <f t="shared" si="19"/>
        <v>51446.065567728547</v>
      </c>
    </row>
    <row r="1270">
      <c r="A1270" s="0">
        <v>189.61875</v>
      </c>
      <c r="B1270" s="0">
        <v>2266.839355</v>
      </c>
      <c r="C1270" s="0">
        <v>-42002.0625</v>
      </c>
      <c r="D1270" s="0">
        <v>29448.953125</v>
      </c>
      <c r="E1270" s="0">
        <v>-0.063106</v>
      </c>
      <c r="F1270" s="0">
        <v>9.967005</v>
      </c>
      <c r="G1270" s="0">
        <v>-0.070501</v>
      </c>
      <c r="H1270" s="0">
        <v>-0.02709</v>
      </c>
      <c r="I1270" s="0">
        <v>0.000401</v>
      </c>
      <c r="J1270" s="0">
        <v>0.000844</v>
      </c>
      <c r="K1270" s="0">
        <v>1023.539978</v>
      </c>
      <c r="L1270" s="0">
        <v>42.181953</v>
      </c>
      <c r="W1270" s="0">
        <f t="shared" si="19"/>
        <v>51347.372426188769</v>
      </c>
    </row>
    <row r="1271">
      <c r="A1271" s="0">
        <v>189.63</v>
      </c>
      <c r="B1271" s="0">
        <v>2280.16626</v>
      </c>
      <c r="C1271" s="0">
        <v>-42016.394531</v>
      </c>
      <c r="D1271" s="0">
        <v>29417.388672</v>
      </c>
      <c r="E1271" s="0">
        <v>-0.069167</v>
      </c>
      <c r="F1271" s="0">
        <v>9.966831</v>
      </c>
      <c r="G1271" s="0">
        <v>-0.060341</v>
      </c>
      <c r="H1271" s="0">
        <v>-0.014264</v>
      </c>
      <c r="I1271" s="0">
        <v>0.001102</v>
      </c>
      <c r="J1271" s="0">
        <v>-0.004734</v>
      </c>
      <c r="K1271" s="0">
        <v>1023.539978</v>
      </c>
      <c r="L1271" s="0">
        <v>42.181953</v>
      </c>
      <c r="W1271" s="0">
        <f t="shared" si="19"/>
        <v>51341.594480863205</v>
      </c>
    </row>
    <row r="1272">
      <c r="A1272" s="0">
        <v>189.64125</v>
      </c>
      <c r="B1272" s="0">
        <v>2229.749023</v>
      </c>
      <c r="C1272" s="0">
        <v>-42025.746094</v>
      </c>
      <c r="D1272" s="0">
        <v>29423.990234</v>
      </c>
      <c r="E1272" s="0">
        <v>-0.080271</v>
      </c>
      <c r="F1272" s="0">
        <v>9.973235</v>
      </c>
      <c r="G1272" s="0">
        <v>-0.049629</v>
      </c>
      <c r="H1272" s="0">
        <v>0.020291</v>
      </c>
      <c r="I1272" s="0">
        <v>0.006224</v>
      </c>
      <c r="J1272" s="0">
        <v>-0.015233</v>
      </c>
      <c r="K1272" s="0">
        <v>1023.539978</v>
      </c>
      <c r="L1272" s="0">
        <v>42.181953</v>
      </c>
      <c r="W1272" s="0">
        <f t="shared" si="19"/>
        <v>51350.816125485806</v>
      </c>
    </row>
    <row r="1273">
      <c r="A1273" s="0">
        <v>189.6525</v>
      </c>
      <c r="B1273" s="0">
        <v>2393.814453</v>
      </c>
      <c r="C1273" s="0">
        <v>-42017.433594</v>
      </c>
      <c r="D1273" s="0">
        <v>29355.697266</v>
      </c>
      <c r="E1273" s="0">
        <v>-0.070924</v>
      </c>
      <c r="F1273" s="0">
        <v>9.966403</v>
      </c>
      <c r="G1273" s="0">
        <v>-0.049211</v>
      </c>
      <c r="H1273" s="0">
        <v>0.044713</v>
      </c>
      <c r="I1273" s="0">
        <v>0.008839</v>
      </c>
      <c r="J1273" s="0">
        <v>-0.021736</v>
      </c>
      <c r="K1273" s="0">
        <v>1023.539978</v>
      </c>
      <c r="L1273" s="0">
        <v>42.181953</v>
      </c>
      <c r="W1273" s="0">
        <f t="shared" si="19"/>
        <v>51312.299065961088</v>
      </c>
    </row>
    <row r="1274">
      <c r="A1274" s="0">
        <v>189.66375</v>
      </c>
      <c r="B1274" s="0">
        <v>2317.011963</v>
      </c>
      <c r="C1274" s="0">
        <v>-41996.761719</v>
      </c>
      <c r="D1274" s="0">
        <v>29549.373047</v>
      </c>
      <c r="E1274" s="0">
        <v>-0.065961</v>
      </c>
      <c r="F1274" s="0">
        <v>9.96526</v>
      </c>
      <c r="G1274" s="0">
        <v>-0.050126</v>
      </c>
      <c r="H1274" s="0">
        <v>0.060898</v>
      </c>
      <c r="I1274" s="0">
        <v>0.011672</v>
      </c>
      <c r="J1274" s="0">
        <v>-0.02338</v>
      </c>
      <c r="K1274" s="0">
        <v>1023.539978</v>
      </c>
      <c r="L1274" s="0">
        <v>42.181953</v>
      </c>
      <c r="W1274" s="0">
        <f t="shared" si="19"/>
        <v>51402.9375307474</v>
      </c>
    </row>
    <row r="1275">
      <c r="A1275" s="0">
        <v>189.675</v>
      </c>
      <c r="B1275" s="0">
        <v>2370.834473</v>
      </c>
      <c r="C1275" s="0">
        <v>-42027.917969</v>
      </c>
      <c r="D1275" s="0">
        <v>29567.646484</v>
      </c>
      <c r="E1275" s="0">
        <v>-0.062225</v>
      </c>
      <c r="F1275" s="0">
        <v>9.971766</v>
      </c>
      <c r="G1275" s="0">
        <v>-0.038988</v>
      </c>
      <c r="H1275" s="0">
        <v>0.070948</v>
      </c>
      <c r="I1275" s="0">
        <v>0.013505</v>
      </c>
      <c r="J1275" s="0">
        <v>-0.022734</v>
      </c>
      <c r="K1275" s="0">
        <v>1023.539978</v>
      </c>
      <c r="L1275" s="0">
        <v>42.181953</v>
      </c>
      <c r="W1275" s="0">
        <f t="shared" si="19"/>
        <v>51441.349744249092</v>
      </c>
    </row>
    <row r="1276">
      <c r="A1276" s="0">
        <v>189.68625</v>
      </c>
      <c r="B1276" s="0">
        <v>2287.508301</v>
      </c>
      <c r="C1276" s="0">
        <v>-42033.171875</v>
      </c>
      <c r="D1276" s="0">
        <v>29496.007812</v>
      </c>
      <c r="E1276" s="0">
        <v>-0.07911</v>
      </c>
      <c r="F1276" s="0">
        <v>9.964291</v>
      </c>
      <c r="G1276" s="0">
        <v>-0.056838</v>
      </c>
      <c r="H1276" s="0">
        <v>0.069909</v>
      </c>
      <c r="I1276" s="0">
        <v>0.013629</v>
      </c>
      <c r="J1276" s="0">
        <v>-0.020013</v>
      </c>
      <c r="K1276" s="0">
        <v>1023.539978</v>
      </c>
      <c r="L1276" s="0">
        <v>42.181953</v>
      </c>
      <c r="W1276" s="0">
        <f t="shared" si="19"/>
        <v>51400.726735582255</v>
      </c>
    </row>
    <row r="1277">
      <c r="A1277" s="0">
        <v>189.6975</v>
      </c>
      <c r="B1277" s="0">
        <v>2312.937256</v>
      </c>
      <c r="C1277" s="0">
        <v>-42057.941406</v>
      </c>
      <c r="D1277" s="0">
        <v>29422.175781</v>
      </c>
      <c r="E1277" s="0">
        <v>-0.076869</v>
      </c>
      <c r="F1277" s="0">
        <v>9.964693</v>
      </c>
      <c r="G1277" s="0">
        <v>-0.066578</v>
      </c>
      <c r="H1277" s="0">
        <v>0.053118</v>
      </c>
      <c r="I1277" s="0">
        <v>0.011716</v>
      </c>
      <c r="J1277" s="0">
        <v>-0.016108</v>
      </c>
      <c r="K1277" s="0">
        <v>1023.539978</v>
      </c>
      <c r="L1277" s="0">
        <v>42.181953</v>
      </c>
      <c r="W1277" s="0">
        <f t="shared" si="19"/>
        <v>51379.806750792523</v>
      </c>
    </row>
    <row r="1278">
      <c r="A1278" s="0">
        <v>189.70875</v>
      </c>
      <c r="B1278" s="0">
        <v>2304.62207</v>
      </c>
      <c r="C1278" s="0">
        <v>-42048.507812</v>
      </c>
      <c r="D1278" s="0">
        <v>29378.191406</v>
      </c>
      <c r="E1278" s="0">
        <v>-0.078231</v>
      </c>
      <c r="F1278" s="0">
        <v>9.964448</v>
      </c>
      <c r="G1278" s="0">
        <v>-0.074077</v>
      </c>
      <c r="H1278" s="0">
        <v>0.024633</v>
      </c>
      <c r="I1278" s="0">
        <v>0.008261</v>
      </c>
      <c r="J1278" s="0">
        <v>-0.0105</v>
      </c>
      <c r="K1278" s="0">
        <v>1023.539978</v>
      </c>
      <c r="L1278" s="0">
        <v>42.181953</v>
      </c>
      <c r="W1278" s="0">
        <f t="shared" si="19"/>
        <v>51346.532720222975</v>
      </c>
    </row>
    <row r="1279">
      <c r="A1279" s="0">
        <v>189.72</v>
      </c>
      <c r="B1279" s="0">
        <v>2254.360107</v>
      </c>
      <c r="C1279" s="0">
        <v>-42034.535156</v>
      </c>
      <c r="D1279" s="0">
        <v>29356.925781</v>
      </c>
      <c r="E1279" s="0">
        <v>-0.072386</v>
      </c>
      <c r="F1279" s="0">
        <v>9.966881</v>
      </c>
      <c r="G1279" s="0">
        <v>-0.048681</v>
      </c>
      <c r="H1279" s="0">
        <v>-0.000182</v>
      </c>
      <c r="I1279" s="0">
        <v>0.004283</v>
      </c>
      <c r="J1279" s="0">
        <v>-0.00739</v>
      </c>
      <c r="K1279" s="0">
        <v>1023.539978</v>
      </c>
      <c r="L1279" s="0">
        <v>42.181953</v>
      </c>
      <c r="W1279" s="0">
        <f t="shared" si="19"/>
        <v>51320.691505319526</v>
      </c>
    </row>
    <row r="1280">
      <c r="A1280" s="0">
        <v>189.73125</v>
      </c>
      <c r="B1280" s="0">
        <v>2410.859863</v>
      </c>
      <c r="C1280" s="0">
        <v>-42043.152344</v>
      </c>
      <c r="D1280" s="0">
        <v>29420.255859</v>
      </c>
      <c r="E1280" s="0">
        <v>-0.078393</v>
      </c>
      <c r="F1280" s="0">
        <v>9.961358</v>
      </c>
      <c r="G1280" s="0">
        <v>-0.050778</v>
      </c>
      <c r="H1280" s="0">
        <v>-0.019234</v>
      </c>
      <c r="I1280" s="0">
        <v>0.00186</v>
      </c>
      <c r="J1280" s="0">
        <v>0.000319</v>
      </c>
      <c r="K1280" s="0">
        <v>1023.539978</v>
      </c>
      <c r="L1280" s="0">
        <v>42.181953</v>
      </c>
      <c r="W1280" s="0">
        <f t="shared" si="19"/>
        <v>51371.104320511164</v>
      </c>
    </row>
    <row r="1281">
      <c r="A1281" s="0">
        <v>189.7425</v>
      </c>
      <c r="B1281" s="0">
        <v>2352.374756</v>
      </c>
      <c r="C1281" s="0">
        <v>-42042.097656</v>
      </c>
      <c r="D1281" s="0">
        <v>29401.027344</v>
      </c>
      <c r="E1281" s="0">
        <v>-0.079464</v>
      </c>
      <c r="F1281" s="0">
        <v>9.953912</v>
      </c>
      <c r="G1281" s="0">
        <v>-0.047981</v>
      </c>
      <c r="H1281" s="0">
        <v>-0.028551</v>
      </c>
      <c r="I1281" s="0">
        <v>0.001224</v>
      </c>
      <c r="J1281" s="0">
        <v>0.004737</v>
      </c>
      <c r="K1281" s="0">
        <v>1023.539978</v>
      </c>
      <c r="L1281" s="0">
        <v>42.181953</v>
      </c>
      <c r="W1281" s="0">
        <f t="shared" si="19"/>
        <v>51356.519071992625</v>
      </c>
    </row>
    <row r="1282">
      <c r="A1282" s="0">
        <v>189.75375</v>
      </c>
      <c r="B1282" s="0">
        <v>2205.374268</v>
      </c>
      <c r="C1282" s="0">
        <v>-42057.863281</v>
      </c>
      <c r="D1282" s="0">
        <v>29491.492187</v>
      </c>
      <c r="E1282" s="0">
        <v>-0.065919</v>
      </c>
      <c r="F1282" s="0">
        <v>9.965401</v>
      </c>
      <c r="G1282" s="0">
        <v>-0.050387</v>
      </c>
      <c r="H1282" s="0">
        <v>-0.033074</v>
      </c>
      <c r="I1282" s="0">
        <v>-0.000406</v>
      </c>
      <c r="J1282" s="0">
        <v>0.003642</v>
      </c>
      <c r="K1282" s="0">
        <v>1023.539978</v>
      </c>
      <c r="L1282" s="0">
        <v>42.181953</v>
      </c>
      <c r="W1282" s="0">
        <f ref="W1282:W1345" t="shared" si="20">SQRT((B1282)^2+(C1282)^2+(D1282)^2)</f>
        <v>51414.741571276289</v>
      </c>
    </row>
    <row r="1283">
      <c r="A1283" s="0">
        <v>189.765</v>
      </c>
      <c r="B1283" s="0">
        <v>2317.813477</v>
      </c>
      <c r="C1283" s="0">
        <v>-42047.765625</v>
      </c>
      <c r="D1283" s="0">
        <v>29435.568359</v>
      </c>
      <c r="E1283" s="0">
        <v>-0.068046</v>
      </c>
      <c r="F1283" s="0">
        <v>9.967115</v>
      </c>
      <c r="G1283" s="0">
        <v>-0.047148</v>
      </c>
      <c r="H1283" s="0">
        <v>-0.018402</v>
      </c>
      <c r="I1283" s="0">
        <v>0.002102</v>
      </c>
      <c r="J1283" s="0">
        <v>-0.004396</v>
      </c>
      <c r="K1283" s="0">
        <v>1023.539978</v>
      </c>
      <c r="L1283" s="0">
        <v>42.181953</v>
      </c>
      <c r="W1283" s="0">
        <f t="shared" si="20"/>
        <v>51379.368797080955</v>
      </c>
    </row>
    <row r="1284">
      <c r="A1284" s="0">
        <v>189.77625</v>
      </c>
      <c r="B1284" s="0">
        <v>2283.898682</v>
      </c>
      <c r="C1284" s="0">
        <v>-42043.003906</v>
      </c>
      <c r="D1284" s="0">
        <v>29390.363281</v>
      </c>
      <c r="E1284" s="0">
        <v>-0.072236</v>
      </c>
      <c r="F1284" s="0">
        <v>9.969012</v>
      </c>
      <c r="G1284" s="0">
        <v>-0.067144</v>
      </c>
      <c r="H1284" s="0">
        <v>0.006964</v>
      </c>
      <c r="I1284" s="0">
        <v>0.005108</v>
      </c>
      <c r="J1284" s="0">
        <v>-0.012691</v>
      </c>
      <c r="K1284" s="0">
        <v>1023.539978</v>
      </c>
      <c r="L1284" s="0">
        <v>42.181953</v>
      </c>
      <c r="W1284" s="0">
        <f t="shared" si="20"/>
        <v>51348.065439885126</v>
      </c>
    </row>
    <row r="1285">
      <c r="A1285" s="0">
        <v>189.7875</v>
      </c>
      <c r="B1285" s="0">
        <v>2214.17749</v>
      </c>
      <c r="C1285" s="0">
        <v>-42018.636719</v>
      </c>
      <c r="D1285" s="0">
        <v>29559.634766</v>
      </c>
      <c r="E1285" s="0">
        <v>-0.069347</v>
      </c>
      <c r="F1285" s="0">
        <v>9.962354</v>
      </c>
      <c r="G1285" s="0">
        <v>-0.065545</v>
      </c>
      <c r="H1285" s="0">
        <v>0.034383</v>
      </c>
      <c r="I1285" s="0">
        <v>0.007498</v>
      </c>
      <c r="J1285" s="0">
        <v>-0.01952</v>
      </c>
      <c r="K1285" s="0">
        <v>1023.539978</v>
      </c>
      <c r="L1285" s="0">
        <v>42.181953</v>
      </c>
      <c r="W1285" s="0">
        <f t="shared" si="20"/>
        <v>51422.178300611049</v>
      </c>
    </row>
    <row r="1286">
      <c r="A1286" s="0">
        <v>189.79875</v>
      </c>
      <c r="B1286" s="0">
        <v>2168.791748</v>
      </c>
      <c r="C1286" s="0">
        <v>-42027.304687</v>
      </c>
      <c r="D1286" s="0">
        <v>29563.912109</v>
      </c>
      <c r="E1286" s="0">
        <v>-0.079223</v>
      </c>
      <c r="F1286" s="0">
        <v>9.961874</v>
      </c>
      <c r="G1286" s="0">
        <v>-0.063034</v>
      </c>
      <c r="H1286" s="0">
        <v>0.05136</v>
      </c>
      <c r="I1286" s="0">
        <v>0.010898</v>
      </c>
      <c r="J1286" s="0">
        <v>-0.022843</v>
      </c>
      <c r="K1286" s="0">
        <v>1023.539978</v>
      </c>
      <c r="L1286" s="0">
        <v>42.181953</v>
      </c>
      <c r="W1286" s="0">
        <f t="shared" si="20"/>
        <v>51429.786078582925</v>
      </c>
    </row>
    <row r="1287">
      <c r="A1287" s="0">
        <v>189.81</v>
      </c>
      <c r="B1287" s="0">
        <v>2283.330566</v>
      </c>
      <c r="C1287" s="0">
        <v>-41999.902344</v>
      </c>
      <c r="D1287" s="0">
        <v>29530.041016</v>
      </c>
      <c r="E1287" s="0">
        <v>-0.065108</v>
      </c>
      <c r="F1287" s="0">
        <v>9.95818</v>
      </c>
      <c r="G1287" s="0">
        <v>-0.05555</v>
      </c>
      <c r="H1287" s="0">
        <v>0.072874</v>
      </c>
      <c r="I1287" s="0">
        <v>0.01259</v>
      </c>
      <c r="J1287" s="0">
        <v>-0.025288</v>
      </c>
      <c r="K1287" s="0">
        <v>1023.549988</v>
      </c>
      <c r="L1287" s="0">
        <v>42.18449</v>
      </c>
      <c r="W1287" s="0">
        <f t="shared" si="20"/>
        <v>51392.885867460383</v>
      </c>
    </row>
    <row r="1288">
      <c r="A1288" s="0">
        <v>189.82125</v>
      </c>
      <c r="B1288" s="0">
        <v>2215.688477</v>
      </c>
      <c r="C1288" s="0">
        <v>-42026.222656</v>
      </c>
      <c r="D1288" s="0">
        <v>29455.818359</v>
      </c>
      <c r="E1288" s="0">
        <v>-0.074543</v>
      </c>
      <c r="F1288" s="0">
        <v>9.960587</v>
      </c>
      <c r="G1288" s="0">
        <v>-0.056669</v>
      </c>
      <c r="H1288" s="0">
        <v>0.074849</v>
      </c>
      <c r="I1288" s="0">
        <v>0.013566</v>
      </c>
      <c r="J1288" s="0">
        <v>-0.024248</v>
      </c>
      <c r="K1288" s="0">
        <v>1023.549988</v>
      </c>
      <c r="L1288" s="0">
        <v>42.18449</v>
      </c>
      <c r="W1288" s="0">
        <f t="shared" si="20"/>
        <v>51368.841736574126</v>
      </c>
    </row>
    <row r="1289">
      <c r="A1289" s="0">
        <v>189.8325</v>
      </c>
      <c r="B1289" s="0">
        <v>2358.400879</v>
      </c>
      <c r="C1289" s="0">
        <v>-42031.253906</v>
      </c>
      <c r="D1289" s="0">
        <v>29435.748047</v>
      </c>
      <c r="E1289" s="0">
        <v>-0.067797</v>
      </c>
      <c r="F1289" s="0">
        <v>9.97395</v>
      </c>
      <c r="G1289" s="0">
        <v>-0.047534</v>
      </c>
      <c r="H1289" s="0">
        <v>0.063744</v>
      </c>
      <c r="I1289" s="0">
        <v>0.012236</v>
      </c>
      <c r="J1289" s="0">
        <v>-0.020851</v>
      </c>
      <c r="K1289" s="0">
        <v>1023.549988</v>
      </c>
      <c r="L1289" s="0">
        <v>42.18449</v>
      </c>
      <c r="W1289" s="0">
        <f t="shared" si="20"/>
        <v>51367.807260025933</v>
      </c>
    </row>
    <row r="1290">
      <c r="A1290" s="0">
        <v>189.84375</v>
      </c>
      <c r="B1290" s="0">
        <v>2366.941406</v>
      </c>
      <c r="C1290" s="0">
        <v>-42028.652344</v>
      </c>
      <c r="D1290" s="0">
        <v>29397.144531</v>
      </c>
      <c r="E1290" s="0">
        <v>-0.073679</v>
      </c>
      <c r="F1290" s="0">
        <v>9.971146</v>
      </c>
      <c r="G1290" s="0">
        <v>-0.048476</v>
      </c>
      <c r="H1290" s="0">
        <v>0.036027</v>
      </c>
      <c r="I1290" s="0">
        <v>0.01047</v>
      </c>
      <c r="J1290" s="0">
        <v>-0.014836</v>
      </c>
      <c r="K1290" s="0">
        <v>1023.549988</v>
      </c>
      <c r="L1290" s="0">
        <v>42.18449</v>
      </c>
      <c r="W1290" s="0">
        <f t="shared" si="20"/>
        <v>51343.959099866435</v>
      </c>
    </row>
    <row r="1291">
      <c r="A1291" s="0">
        <v>189.855</v>
      </c>
      <c r="B1291" s="0">
        <v>2312.336182</v>
      </c>
      <c r="C1291" s="0">
        <v>-42006.910156</v>
      </c>
      <c r="D1291" s="0">
        <v>29326.416016</v>
      </c>
      <c r="E1291" s="0">
        <v>-0.081872</v>
      </c>
      <c r="F1291" s="0">
        <v>9.96925</v>
      </c>
      <c r="G1291" s="0">
        <v>-0.054517</v>
      </c>
      <c r="H1291" s="0">
        <v>0.01153</v>
      </c>
      <c r="I1291" s="0">
        <v>0.006406</v>
      </c>
      <c r="J1291" s="0">
        <v>-0.008302</v>
      </c>
      <c r="K1291" s="0">
        <v>1023.549988</v>
      </c>
      <c r="L1291" s="0">
        <v>42.18449</v>
      </c>
      <c r="W1291" s="0">
        <f t="shared" si="20"/>
        <v>51283.194867484061</v>
      </c>
    </row>
    <row r="1292">
      <c r="A1292" s="0">
        <v>189.86625</v>
      </c>
      <c r="B1292" s="0">
        <v>2203.615723</v>
      </c>
      <c r="C1292" s="0">
        <v>-42020.050781</v>
      </c>
      <c r="D1292" s="0">
        <v>29409.013672</v>
      </c>
      <c r="E1292" s="0">
        <v>-0.071086</v>
      </c>
      <c r="F1292" s="0">
        <v>9.967264</v>
      </c>
      <c r="G1292" s="0">
        <v>-0.064182</v>
      </c>
      <c r="H1292" s="0">
        <v>-0.01653</v>
      </c>
      <c r="I1292" s="0">
        <v>0.002159</v>
      </c>
      <c r="J1292" s="0">
        <v>0.001483</v>
      </c>
      <c r="K1292" s="0">
        <v>1023.549988</v>
      </c>
      <c r="L1292" s="0">
        <v>42.18449</v>
      </c>
      <c r="W1292" s="0">
        <f t="shared" si="20"/>
        <v>51336.445874761863</v>
      </c>
    </row>
    <row r="1293">
      <c r="A1293" s="0">
        <v>189.8775</v>
      </c>
      <c r="B1293" s="0">
        <v>2307.548584</v>
      </c>
      <c r="C1293" s="0">
        <v>-42007.855469</v>
      </c>
      <c r="D1293" s="0">
        <v>29439.841797</v>
      </c>
      <c r="E1293" s="0">
        <v>-0.073604</v>
      </c>
      <c r="F1293" s="0">
        <v>9.969928</v>
      </c>
      <c r="G1293" s="0">
        <v>-0.064171</v>
      </c>
      <c r="H1293" s="0">
        <v>-0.037999</v>
      </c>
      <c r="I1293" s="0">
        <v>-0.000492</v>
      </c>
      <c r="J1293" s="0">
        <v>0.006465</v>
      </c>
      <c r="K1293" s="0">
        <v>1023.549988</v>
      </c>
      <c r="L1293" s="0">
        <v>42.18449</v>
      </c>
      <c r="W1293" s="0">
        <f t="shared" si="20"/>
        <v>51348.699950478811</v>
      </c>
    </row>
    <row r="1294">
      <c r="A1294" s="0">
        <v>189.88875</v>
      </c>
      <c r="B1294" s="0">
        <v>2274.522461</v>
      </c>
      <c r="C1294" s="0">
        <v>-42011.820312</v>
      </c>
      <c r="D1294" s="0">
        <v>29409.693359</v>
      </c>
      <c r="E1294" s="0">
        <v>-0.068856</v>
      </c>
      <c r="F1294" s="0">
        <v>9.966619</v>
      </c>
      <c r="G1294" s="0">
        <v>-0.048903</v>
      </c>
      <c r="H1294" s="0">
        <v>-0.02827</v>
      </c>
      <c r="I1294" s="0">
        <v>0.000142</v>
      </c>
      <c r="J1294" s="0">
        <v>0.002317</v>
      </c>
      <c r="K1294" s="0">
        <v>1023.549988</v>
      </c>
      <c r="L1294" s="0">
        <v>42.18449</v>
      </c>
      <c r="W1294" s="0">
        <f t="shared" si="20"/>
        <v>51333.191619300065</v>
      </c>
    </row>
    <row r="1295">
      <c r="A1295" s="0">
        <v>189.9</v>
      </c>
      <c r="B1295" s="0">
        <v>2334.583008</v>
      </c>
      <c r="C1295" s="0">
        <v>-42054.90625</v>
      </c>
      <c r="D1295" s="0">
        <v>29524.751953</v>
      </c>
      <c r="E1295" s="0">
        <v>-0.074553</v>
      </c>
      <c r="F1295" s="0">
        <v>9.9682</v>
      </c>
      <c r="G1295" s="0">
        <v>-0.051134</v>
      </c>
      <c r="H1295" s="0">
        <v>-0.027542</v>
      </c>
      <c r="I1295" s="0">
        <v>-0.000371</v>
      </c>
      <c r="J1295" s="0">
        <v>-0.001115</v>
      </c>
      <c r="K1295" s="0">
        <v>1023.539978</v>
      </c>
      <c r="L1295" s="0">
        <v>42.186836</v>
      </c>
      <c r="W1295" s="0">
        <f t="shared" si="20"/>
        <v>51437.111071712694</v>
      </c>
    </row>
    <row r="1296">
      <c r="A1296" s="0">
        <v>189.91125</v>
      </c>
      <c r="B1296" s="0">
        <v>2303.094971</v>
      </c>
      <c r="C1296" s="0">
        <v>-42062.101562</v>
      </c>
      <c r="D1296" s="0">
        <v>29436.179687</v>
      </c>
      <c r="E1296" s="0">
        <v>-0.067791</v>
      </c>
      <c r="F1296" s="0">
        <v>9.973394</v>
      </c>
      <c r="G1296" s="0">
        <v>-0.054226</v>
      </c>
      <c r="H1296" s="0">
        <v>-0.007175</v>
      </c>
      <c r="I1296" s="0">
        <v>0.002564</v>
      </c>
      <c r="J1296" s="0">
        <v>-0.008324</v>
      </c>
      <c r="K1296" s="0">
        <v>1023.539978</v>
      </c>
      <c r="L1296" s="0">
        <v>42.186836</v>
      </c>
      <c r="W1296" s="0">
        <f t="shared" si="20"/>
        <v>51390.790116739794</v>
      </c>
    </row>
    <row r="1297">
      <c r="A1297" s="0">
        <v>189.9225</v>
      </c>
      <c r="B1297" s="0">
        <v>2289.955566</v>
      </c>
      <c r="C1297" s="0">
        <v>-42083.003906</v>
      </c>
      <c r="D1297" s="0">
        <v>29471.546875</v>
      </c>
      <c r="E1297" s="0">
        <v>-0.062425</v>
      </c>
      <c r="F1297" s="0">
        <v>9.968761</v>
      </c>
      <c r="G1297" s="0">
        <v>-0.052269</v>
      </c>
      <c r="H1297" s="0">
        <v>0.02016</v>
      </c>
      <c r="I1297" s="0">
        <v>0.005433</v>
      </c>
      <c r="J1297" s="0">
        <v>-0.015692</v>
      </c>
      <c r="K1297" s="0">
        <v>1023.539978</v>
      </c>
      <c r="L1297" s="0">
        <v>42.186836</v>
      </c>
      <c r="W1297" s="0">
        <f t="shared" si="20"/>
        <v>51427.572268696371</v>
      </c>
    </row>
    <row r="1298">
      <c r="A1298" s="0">
        <v>189.93375</v>
      </c>
      <c r="B1298" s="0">
        <v>2324.102539</v>
      </c>
      <c r="C1298" s="0">
        <v>-42037.980469</v>
      </c>
      <c r="D1298" s="0">
        <v>29439.546875</v>
      </c>
      <c r="E1298" s="0">
        <v>-0.068172</v>
      </c>
      <c r="F1298" s="0">
        <v>9.963859</v>
      </c>
      <c r="G1298" s="0">
        <v>-0.062434</v>
      </c>
      <c r="H1298" s="0">
        <v>0.050733</v>
      </c>
      <c r="I1298" s="0">
        <v>0.00976</v>
      </c>
      <c r="J1298" s="0">
        <v>-0.0228</v>
      </c>
      <c r="K1298" s="0">
        <v>1023.539978</v>
      </c>
      <c r="L1298" s="0">
        <v>42.186836</v>
      </c>
      <c r="W1298" s="0">
        <f t="shared" si="20"/>
        <v>51373.925046945107</v>
      </c>
    </row>
    <row r="1299">
      <c r="A1299" s="0">
        <v>189.945</v>
      </c>
      <c r="B1299" s="0">
        <v>2293.489502</v>
      </c>
      <c r="C1299" s="0">
        <v>-42046.035156</v>
      </c>
      <c r="D1299" s="0">
        <v>29386.910156</v>
      </c>
      <c r="E1299" s="0">
        <v>-0.081307</v>
      </c>
      <c r="F1299" s="0">
        <v>9.95604</v>
      </c>
      <c r="G1299" s="0">
        <v>-0.057353</v>
      </c>
      <c r="H1299" s="0">
        <v>0.068658</v>
      </c>
      <c r="I1299" s="0">
        <v>0.012726</v>
      </c>
      <c r="J1299" s="0">
        <v>-0.025679</v>
      </c>
      <c r="K1299" s="0">
        <v>1023.539978</v>
      </c>
      <c r="L1299" s="0">
        <v>42.186836</v>
      </c>
      <c r="W1299" s="0">
        <f t="shared" si="20"/>
        <v>51348.998577890379</v>
      </c>
    </row>
    <row r="1300">
      <c r="A1300" s="0">
        <v>189.95625</v>
      </c>
      <c r="B1300" s="0">
        <v>2260.276855</v>
      </c>
      <c r="C1300" s="0">
        <v>-42037.851562</v>
      </c>
      <c r="D1300" s="0">
        <v>29446.011719</v>
      </c>
      <c r="E1300" s="0">
        <v>-0.082486</v>
      </c>
      <c r="F1300" s="0">
        <v>9.958541</v>
      </c>
      <c r="G1300" s="0">
        <v>-0.065555</v>
      </c>
      <c r="H1300" s="0">
        <v>0.06662</v>
      </c>
      <c r="I1300" s="0">
        <v>0.013682</v>
      </c>
      <c r="J1300" s="0">
        <v>-0.022371</v>
      </c>
      <c r="K1300" s="0">
        <v>1023.539978</v>
      </c>
      <c r="L1300" s="0">
        <v>42.186836</v>
      </c>
      <c r="W1300" s="0">
        <f t="shared" si="20"/>
        <v>51374.676851202479</v>
      </c>
    </row>
    <row r="1301">
      <c r="A1301" s="0">
        <v>189.9675</v>
      </c>
      <c r="B1301" s="0">
        <v>2256.812012</v>
      </c>
      <c r="C1301" s="0">
        <v>-42041.292969</v>
      </c>
      <c r="D1301" s="0">
        <v>29417.755859</v>
      </c>
      <c r="E1301" s="0">
        <v>-0.078023</v>
      </c>
      <c r="F1301" s="0">
        <v>9.956264</v>
      </c>
      <c r="G1301" s="0">
        <v>-0.05619</v>
      </c>
      <c r="H1301" s="0">
        <v>0.065655</v>
      </c>
      <c r="I1301" s="0">
        <v>0.012474</v>
      </c>
      <c r="J1301" s="0">
        <v>-0.01927</v>
      </c>
      <c r="K1301" s="0">
        <v>1023.539978</v>
      </c>
      <c r="L1301" s="0">
        <v>42.186836</v>
      </c>
      <c r="W1301" s="0">
        <f t="shared" si="20"/>
        <v>51361.151415661676</v>
      </c>
    </row>
    <row r="1302">
      <c r="A1302" s="0">
        <v>189.97875</v>
      </c>
      <c r="B1302" s="0">
        <v>2338.220947</v>
      </c>
      <c r="C1302" s="0">
        <v>-42048.816406</v>
      </c>
      <c r="D1302" s="0">
        <v>29451.345703</v>
      </c>
      <c r="E1302" s="0">
        <v>-0.072402</v>
      </c>
      <c r="F1302" s="0">
        <v>9.965698</v>
      </c>
      <c r="G1302" s="0">
        <v>-0.057766</v>
      </c>
      <c r="H1302" s="0">
        <v>0.044059</v>
      </c>
      <c r="I1302" s="0">
        <v>0.009747</v>
      </c>
      <c r="J1302" s="0">
        <v>-0.013747</v>
      </c>
      <c r="K1302" s="0">
        <v>1023.539978</v>
      </c>
      <c r="L1302" s="0">
        <v>42.186836</v>
      </c>
      <c r="W1302" s="0">
        <f t="shared" si="20"/>
        <v>51390.193637114273</v>
      </c>
    </row>
    <row r="1303">
      <c r="A1303" s="0">
        <v>189.99</v>
      </c>
      <c r="B1303" s="0">
        <v>2331.039551</v>
      </c>
      <c r="C1303" s="0">
        <v>-42051.042969</v>
      </c>
      <c r="D1303" s="0">
        <v>29484.34375</v>
      </c>
      <c r="E1303" s="0">
        <v>-0.070733</v>
      </c>
      <c r="F1303" s="0">
        <v>9.966395</v>
      </c>
      <c r="G1303" s="0">
        <v>-0.048325</v>
      </c>
      <c r="H1303" s="0">
        <v>0.019063</v>
      </c>
      <c r="I1303" s="0">
        <v>0.008264</v>
      </c>
      <c r="J1303" s="0">
        <v>-0.009566</v>
      </c>
      <c r="K1303" s="0">
        <v>1023.539978</v>
      </c>
      <c r="L1303" s="0">
        <v>42.186836</v>
      </c>
      <c r="W1303" s="0">
        <f t="shared" si="20"/>
        <v>51410.606751303516</v>
      </c>
    </row>
    <row r="1304">
      <c r="A1304" s="0">
        <v>190.00125</v>
      </c>
      <c r="B1304" s="0">
        <v>2308.304443</v>
      </c>
      <c r="C1304" s="0">
        <v>-42018.484375</v>
      </c>
      <c r="D1304" s="0">
        <v>29379.148437</v>
      </c>
      <c r="E1304" s="0">
        <v>-0.077393</v>
      </c>
      <c r="F1304" s="0">
        <v>9.961576</v>
      </c>
      <c r="G1304" s="0">
        <v>-0.051785</v>
      </c>
      <c r="H1304" s="0">
        <v>-0.002732</v>
      </c>
      <c r="I1304" s="0">
        <v>0.00455</v>
      </c>
      <c r="J1304" s="0">
        <v>-0.002326</v>
      </c>
      <c r="K1304" s="0">
        <v>1023.529968</v>
      </c>
      <c r="L1304" s="0">
        <v>42.18449</v>
      </c>
      <c r="W1304" s="0">
        <f t="shared" si="20"/>
        <v>51322.662260028679</v>
      </c>
    </row>
    <row r="1305">
      <c r="A1305" s="0">
        <v>190.0125</v>
      </c>
      <c r="B1305" s="0">
        <v>2327.34375</v>
      </c>
      <c r="C1305" s="0">
        <v>-42022.015625</v>
      </c>
      <c r="D1305" s="0">
        <v>29429.007812</v>
      </c>
      <c r="E1305" s="0">
        <v>-0.075538</v>
      </c>
      <c r="F1305" s="0">
        <v>9.96242</v>
      </c>
      <c r="G1305" s="0">
        <v>-0.049654</v>
      </c>
      <c r="H1305" s="0">
        <v>-0.026145</v>
      </c>
      <c r="I1305" s="0">
        <v>0.001321</v>
      </c>
      <c r="J1305" s="0">
        <v>0.004376</v>
      </c>
      <c r="K1305" s="0">
        <v>1023.529968</v>
      </c>
      <c r="L1305" s="0">
        <v>42.18449</v>
      </c>
      <c r="W1305" s="0">
        <f t="shared" si="20"/>
        <v>51354.968862975329</v>
      </c>
    </row>
    <row r="1306">
      <c r="A1306" s="0">
        <v>190.02375</v>
      </c>
      <c r="B1306" s="0">
        <v>2323.521484</v>
      </c>
      <c r="C1306" s="0">
        <v>-42012.445312</v>
      </c>
      <c r="D1306" s="0">
        <v>29379.330078</v>
      </c>
      <c r="E1306" s="0">
        <v>-0.071351</v>
      </c>
      <c r="F1306" s="0">
        <v>9.96129</v>
      </c>
      <c r="G1306" s="0">
        <v>-0.061395</v>
      </c>
      <c r="H1306" s="0">
        <v>-0.03745</v>
      </c>
      <c r="I1306" s="0">
        <v>-0.001431</v>
      </c>
      <c r="J1306" s="0">
        <v>0.006802</v>
      </c>
      <c r="K1306" s="0">
        <v>1023.529968</v>
      </c>
      <c r="L1306" s="0">
        <v>42.18449</v>
      </c>
      <c r="W1306" s="0">
        <f t="shared" si="20"/>
        <v>51318.508834654152</v>
      </c>
    </row>
    <row r="1307">
      <c r="A1307" s="0">
        <v>190.035</v>
      </c>
      <c r="B1307" s="0">
        <v>2338.034668</v>
      </c>
      <c r="C1307" s="0">
        <v>-42044.453125</v>
      </c>
      <c r="D1307" s="0">
        <v>29329.378906</v>
      </c>
      <c r="E1307" s="0">
        <v>-0.07215</v>
      </c>
      <c r="F1307" s="0">
        <v>9.968463</v>
      </c>
      <c r="G1307" s="0">
        <v>-0.080443</v>
      </c>
      <c r="H1307" s="0">
        <v>-0.032988</v>
      </c>
      <c r="I1307" s="0">
        <v>-0.000976</v>
      </c>
      <c r="J1307" s="0">
        <v>0.003305</v>
      </c>
      <c r="K1307" s="0">
        <v>1023.529968</v>
      </c>
      <c r="L1307" s="0">
        <v>42.18449</v>
      </c>
      <c r="W1307" s="0">
        <f t="shared" si="20"/>
        <v>51316.8092509736</v>
      </c>
    </row>
    <row r="1308">
      <c r="A1308" s="0">
        <v>190.04625</v>
      </c>
      <c r="B1308" s="0">
        <v>2371.175537</v>
      </c>
      <c r="C1308" s="0">
        <v>-42043.648437</v>
      </c>
      <c r="D1308" s="0">
        <v>29554.230469</v>
      </c>
      <c r="E1308" s="0">
        <v>-0.071716</v>
      </c>
      <c r="F1308" s="0">
        <v>9.963077</v>
      </c>
      <c r="G1308" s="0">
        <v>-0.059686</v>
      </c>
      <c r="H1308" s="0">
        <v>-0.012044</v>
      </c>
      <c r="I1308" s="0">
        <v>0.002408</v>
      </c>
      <c r="J1308" s="0">
        <v>-0.004683</v>
      </c>
      <c r="K1308" s="0">
        <v>1023.529968</v>
      </c>
      <c r="L1308" s="0">
        <v>42.18449</v>
      </c>
      <c r="W1308" s="0">
        <f t="shared" si="20"/>
        <v>51446.509949034327</v>
      </c>
    </row>
    <row r="1309">
      <c r="A1309" s="0">
        <v>190.0575</v>
      </c>
      <c r="B1309" s="0">
        <v>2287.739258</v>
      </c>
      <c r="C1309" s="0">
        <v>-42049.929687</v>
      </c>
      <c r="D1309" s="0">
        <v>29482.707031</v>
      </c>
      <c r="E1309" s="0">
        <v>-0.083721</v>
      </c>
      <c r="F1309" s="0">
        <v>9.969935</v>
      </c>
      <c r="G1309" s="0">
        <v>-0.053228</v>
      </c>
      <c r="H1309" s="0">
        <v>0.013532</v>
      </c>
      <c r="I1309" s="0">
        <v>0.004766</v>
      </c>
      <c r="J1309" s="0">
        <v>-0.013554</v>
      </c>
      <c r="K1309" s="0">
        <v>1023.529968</v>
      </c>
      <c r="L1309" s="0">
        <v>42.18449</v>
      </c>
      <c r="W1309" s="0">
        <f t="shared" si="20"/>
        <v>51406.812306055464</v>
      </c>
    </row>
    <row r="1310">
      <c r="A1310" s="0">
        <v>190.06875</v>
      </c>
      <c r="B1310" s="0">
        <v>2299.112061</v>
      </c>
      <c r="C1310" s="0">
        <v>-42029.519531</v>
      </c>
      <c r="D1310" s="0">
        <v>29541.634766</v>
      </c>
      <c r="E1310" s="0">
        <v>-0.080238</v>
      </c>
      <c r="F1310" s="0">
        <v>9.971787</v>
      </c>
      <c r="G1310" s="0">
        <v>-0.053568</v>
      </c>
      <c r="H1310" s="0">
        <v>0.037447</v>
      </c>
      <c r="I1310" s="0">
        <v>0.007705</v>
      </c>
      <c r="J1310" s="0">
        <v>-0.019956</v>
      </c>
      <c r="K1310" s="0">
        <v>1023.529968</v>
      </c>
      <c r="L1310" s="0">
        <v>42.18449</v>
      </c>
      <c r="W1310" s="0">
        <f t="shared" si="20"/>
        <v>51424.455397441845</v>
      </c>
    </row>
    <row r="1311">
      <c r="A1311" s="0">
        <v>190.08</v>
      </c>
      <c r="B1311" s="0">
        <v>2266.097168</v>
      </c>
      <c r="C1311" s="0">
        <v>-42046.171875</v>
      </c>
      <c r="D1311" s="0">
        <v>29425.015625</v>
      </c>
      <c r="E1311" s="0">
        <v>-0.075375</v>
      </c>
      <c r="F1311" s="0">
        <v>9.962092</v>
      </c>
      <c r="G1311" s="0">
        <v>-0.051324</v>
      </c>
      <c r="H1311" s="0">
        <v>0.055197</v>
      </c>
      <c r="I1311" s="0">
        <v>0.010425</v>
      </c>
      <c r="J1311" s="0">
        <v>-0.020395</v>
      </c>
      <c r="K1311" s="0">
        <v>1023.529968</v>
      </c>
      <c r="L1311" s="0">
        <v>42.18449</v>
      </c>
      <c r="W1311" s="0">
        <f t="shared" si="20"/>
        <v>51369.711993044628</v>
      </c>
    </row>
    <row r="1312">
      <c r="A1312" s="0">
        <v>190.09125</v>
      </c>
      <c r="B1312" s="0">
        <v>2344.246338</v>
      </c>
      <c r="C1312" s="0">
        <v>-42042.996094</v>
      </c>
      <c r="D1312" s="0">
        <v>29336.21875</v>
      </c>
      <c r="E1312" s="0">
        <v>-0.070696</v>
      </c>
      <c r="F1312" s="0">
        <v>9.96559</v>
      </c>
      <c r="G1312" s="0">
        <v>-0.053422</v>
      </c>
      <c r="H1312" s="0">
        <v>0.071464</v>
      </c>
      <c r="I1312" s="0">
        <v>0.012539</v>
      </c>
      <c r="J1312" s="0">
        <v>-0.023761</v>
      </c>
      <c r="K1312" s="0">
        <v>1023.529968</v>
      </c>
      <c r="L1312" s="0">
        <v>42.18449</v>
      </c>
      <c r="W1312" s="0">
        <f t="shared" si="20"/>
        <v>51319.808475881684</v>
      </c>
    </row>
    <row r="1313">
      <c r="A1313" s="0">
        <v>190.1025</v>
      </c>
      <c r="B1313" s="0">
        <v>2287.785889</v>
      </c>
      <c r="C1313" s="0">
        <v>-42046.679687</v>
      </c>
      <c r="D1313" s="0">
        <v>29357.798828</v>
      </c>
      <c r="E1313" s="0">
        <v>-0.071231</v>
      </c>
      <c r="F1313" s="0">
        <v>9.958306</v>
      </c>
      <c r="G1313" s="0">
        <v>-0.064251</v>
      </c>
      <c r="H1313" s="0">
        <v>0.074796</v>
      </c>
      <c r="I1313" s="0">
        <v>0.013392</v>
      </c>
      <c r="J1313" s="0">
        <v>-0.02254</v>
      </c>
      <c r="K1313" s="0">
        <v>1023.579956</v>
      </c>
      <c r="L1313" s="0">
        <v>42.189373</v>
      </c>
      <c r="W1313" s="0">
        <f t="shared" si="20"/>
        <v>51332.617203883186</v>
      </c>
    </row>
    <row r="1314">
      <c r="A1314" s="0">
        <v>190.11375</v>
      </c>
      <c r="B1314" s="0">
        <v>2262.343994</v>
      </c>
      <c r="C1314" s="0">
        <v>-42067.902344</v>
      </c>
      <c r="D1314" s="0">
        <v>29269.341797</v>
      </c>
      <c r="E1314" s="0">
        <v>-0.069918</v>
      </c>
      <c r="F1314" s="0">
        <v>9.966057</v>
      </c>
      <c r="G1314" s="0">
        <v>-0.050975</v>
      </c>
      <c r="H1314" s="0">
        <v>0.056318</v>
      </c>
      <c r="I1314" s="0">
        <v>0.010919</v>
      </c>
      <c r="J1314" s="0">
        <v>-0.0183</v>
      </c>
      <c r="K1314" s="0">
        <v>1023.579956</v>
      </c>
      <c r="L1314" s="0">
        <v>42.189373</v>
      </c>
      <c r="W1314" s="0">
        <f t="shared" si="20"/>
        <v>51298.352577847174</v>
      </c>
    </row>
    <row r="1315">
      <c r="A1315" s="0">
        <v>190.125</v>
      </c>
      <c r="B1315" s="0">
        <v>2302.282471</v>
      </c>
      <c r="C1315" s="0">
        <v>-42038.742187</v>
      </c>
      <c r="D1315" s="0">
        <v>29338.574219</v>
      </c>
      <c r="E1315" s="0">
        <v>-0.073856</v>
      </c>
      <c r="F1315" s="0">
        <v>9.956624</v>
      </c>
      <c r="G1315" s="0">
        <v>-0.042839</v>
      </c>
      <c r="H1315" s="0">
        <v>0.027481</v>
      </c>
      <c r="I1315" s="0">
        <v>0.007425</v>
      </c>
      <c r="J1315" s="0">
        <v>-0.012532</v>
      </c>
      <c r="K1315" s="0">
        <v>1023.579956</v>
      </c>
      <c r="L1315" s="0">
        <v>42.189373</v>
      </c>
      <c r="W1315" s="0">
        <f t="shared" si="20"/>
        <v>51315.77034835489</v>
      </c>
    </row>
    <row r="1316">
      <c r="A1316" s="0">
        <v>190.13625</v>
      </c>
      <c r="B1316" s="0">
        <v>2441.244385</v>
      </c>
      <c r="C1316" s="0">
        <v>-42043.679687</v>
      </c>
      <c r="D1316" s="0">
        <v>29560.855469</v>
      </c>
      <c r="E1316" s="0">
        <v>-0.070815</v>
      </c>
      <c r="F1316" s="0">
        <v>9.969975</v>
      </c>
      <c r="G1316" s="0">
        <v>-0.047758</v>
      </c>
      <c r="H1316" s="0">
        <v>0.001255</v>
      </c>
      <c r="I1316" s="0">
        <v>0.004679</v>
      </c>
      <c r="J1316" s="0">
        <v>-0.005626</v>
      </c>
      <c r="K1316" s="0">
        <v>1023.579956</v>
      </c>
      <c r="L1316" s="0">
        <v>42.189373</v>
      </c>
      <c r="W1316" s="0">
        <f t="shared" si="20"/>
        <v>51453.618452247436</v>
      </c>
    </row>
    <row r="1317">
      <c r="A1317" s="0">
        <v>190.1475</v>
      </c>
      <c r="B1317" s="0">
        <v>2331.963623</v>
      </c>
      <c r="C1317" s="0">
        <v>-42068.023437</v>
      </c>
      <c r="D1317" s="0">
        <v>29500.146484</v>
      </c>
      <c r="E1317" s="0">
        <v>-0.063327</v>
      </c>
      <c r="F1317" s="0">
        <v>9.981563</v>
      </c>
      <c r="G1317" s="0">
        <v>-0.047506</v>
      </c>
      <c r="H1317" s="0">
        <v>-0.02283</v>
      </c>
      <c r="I1317" s="0">
        <v>0.001838</v>
      </c>
      <c r="J1317" s="0">
        <v>0.003831</v>
      </c>
      <c r="K1317" s="0">
        <v>1023.579956</v>
      </c>
      <c r="L1317" s="0">
        <v>42.189373</v>
      </c>
      <c r="W1317" s="0">
        <f t="shared" si="20"/>
        <v>51433.600815152291</v>
      </c>
    </row>
    <row r="1318">
      <c r="A1318" s="0">
        <v>190.15875</v>
      </c>
      <c r="B1318" s="0">
        <v>2319.960205</v>
      </c>
      <c r="C1318" s="0">
        <v>-42049.023437</v>
      </c>
      <c r="D1318" s="0">
        <v>29441.177734</v>
      </c>
      <c r="E1318" s="0">
        <v>-0.061306</v>
      </c>
      <c r="F1318" s="0">
        <v>9.976262</v>
      </c>
      <c r="G1318" s="0">
        <v>-0.052419</v>
      </c>
      <c r="H1318" s="0">
        <v>-0.033554</v>
      </c>
      <c r="I1318" s="0">
        <v>-0.000283</v>
      </c>
      <c r="J1318" s="0">
        <v>0.006195</v>
      </c>
      <c r="K1318" s="0">
        <v>1023.579956</v>
      </c>
      <c r="L1318" s="0">
        <v>42.189373</v>
      </c>
      <c r="W1318" s="0">
        <f t="shared" si="20"/>
        <v>51383.708835808429</v>
      </c>
    </row>
    <row r="1319">
      <c r="A1319" s="0">
        <v>190.17</v>
      </c>
      <c r="B1319" s="0">
        <v>2230.163086</v>
      </c>
      <c r="C1319" s="0">
        <v>-42065.238281</v>
      </c>
      <c r="D1319" s="0">
        <v>29414.080078</v>
      </c>
      <c r="E1319" s="0">
        <v>-0.064633</v>
      </c>
      <c r="F1319" s="0">
        <v>9.966621</v>
      </c>
      <c r="G1319" s="0">
        <v>-0.057757</v>
      </c>
      <c r="H1319" s="0">
        <v>-0.030992</v>
      </c>
      <c r="I1319" s="0">
        <v>-0.000511</v>
      </c>
      <c r="J1319" s="0">
        <v>0.002417</v>
      </c>
      <c r="K1319" s="0">
        <v>1023.579956</v>
      </c>
      <c r="L1319" s="0">
        <v>42.189373</v>
      </c>
      <c r="W1319" s="0">
        <f t="shared" si="20"/>
        <v>51377.485398396653</v>
      </c>
    </row>
    <row r="1320">
      <c r="A1320" s="0">
        <v>190.18125</v>
      </c>
      <c r="B1320" s="0">
        <v>2298.503418</v>
      </c>
      <c r="C1320" s="0">
        <v>-42044.996094</v>
      </c>
      <c r="D1320" s="0">
        <v>29506.197266</v>
      </c>
      <c r="E1320" s="0">
        <v>-0.079765</v>
      </c>
      <c r="F1320" s="0">
        <v>9.972857</v>
      </c>
      <c r="G1320" s="0">
        <v>-0.053351</v>
      </c>
      <c r="H1320" s="0">
        <v>-0.024165</v>
      </c>
      <c r="I1320" s="0">
        <v>0.000304</v>
      </c>
      <c r="J1320" s="0">
        <v>-0.001991</v>
      </c>
      <c r="K1320" s="0">
        <v>1023.579956</v>
      </c>
      <c r="L1320" s="0">
        <v>42.189373</v>
      </c>
      <c r="W1320" s="0">
        <f t="shared" si="20"/>
        <v>51416.733575822756</v>
      </c>
    </row>
    <row r="1321">
      <c r="A1321" s="0">
        <v>190.1925</v>
      </c>
      <c r="B1321" s="0">
        <v>2241.357178</v>
      </c>
      <c r="C1321" s="0">
        <v>-42082.839844</v>
      </c>
      <c r="D1321" s="0">
        <v>29451.472656</v>
      </c>
      <c r="E1321" s="0">
        <v>-0.076471</v>
      </c>
      <c r="F1321" s="0">
        <v>9.972947</v>
      </c>
      <c r="G1321" s="0">
        <v>-0.054096</v>
      </c>
      <c r="H1321" s="0">
        <v>0.008077</v>
      </c>
      <c r="I1321" s="0">
        <v>0.004506</v>
      </c>
      <c r="J1321" s="0">
        <v>-0.012947</v>
      </c>
      <c r="K1321" s="0">
        <v>1023.579956</v>
      </c>
      <c r="L1321" s="0">
        <v>42.189373</v>
      </c>
      <c r="W1321" s="0">
        <f t="shared" si="20"/>
        <v>51413.795161826383</v>
      </c>
    </row>
    <row r="1322">
      <c r="A1322" s="0">
        <v>190.20375</v>
      </c>
      <c r="B1322" s="0">
        <v>2366.294678</v>
      </c>
      <c r="C1322" s="0">
        <v>-42111.65625</v>
      </c>
      <c r="D1322" s="0">
        <v>29506.876953</v>
      </c>
      <c r="E1322" s="0">
        <v>-0.078181</v>
      </c>
      <c r="F1322" s="0">
        <v>9.963496</v>
      </c>
      <c r="G1322" s="0">
        <v>-0.06591</v>
      </c>
      <c r="H1322" s="0">
        <v>0.02922</v>
      </c>
      <c r="I1322" s="0">
        <v>0.007243</v>
      </c>
      <c r="J1322" s="0">
        <v>-0.018489</v>
      </c>
      <c r="K1322" s="0">
        <v>1023.539978</v>
      </c>
      <c r="L1322" s="0">
        <v>42.191719</v>
      </c>
      <c r="W1322" s="0">
        <f t="shared" si="20"/>
        <v>51474.719330373991</v>
      </c>
    </row>
    <row r="1323">
      <c r="A1323" s="0">
        <v>190.215</v>
      </c>
      <c r="B1323" s="0">
        <v>2275.389648</v>
      </c>
      <c r="C1323" s="0">
        <v>-42103.257812</v>
      </c>
      <c r="D1323" s="0">
        <v>29450.457031</v>
      </c>
      <c r="E1323" s="0">
        <v>-0.084635</v>
      </c>
      <c r="F1323" s="0">
        <v>9.965834</v>
      </c>
      <c r="G1323" s="0">
        <v>-0.051082</v>
      </c>
      <c r="H1323" s="0">
        <v>0.056948</v>
      </c>
      <c r="I1323" s="0">
        <v>0.010521</v>
      </c>
      <c r="J1323" s="0">
        <v>-0.023889</v>
      </c>
      <c r="K1323" s="0">
        <v>1023.539978</v>
      </c>
      <c r="L1323" s="0">
        <v>42.191719</v>
      </c>
      <c r="W1323" s="0">
        <f t="shared" si="20"/>
        <v>51431.421677499275</v>
      </c>
    </row>
    <row r="1324">
      <c r="A1324" s="0">
        <v>190.22625</v>
      </c>
      <c r="B1324" s="0">
        <v>2326.880371</v>
      </c>
      <c r="C1324" s="0">
        <v>-42050.75</v>
      </c>
      <c r="D1324" s="0">
        <v>29482.886719</v>
      </c>
      <c r="E1324" s="0">
        <v>-0.080181</v>
      </c>
      <c r="F1324" s="0">
        <v>9.967456</v>
      </c>
      <c r="G1324" s="0">
        <v>-0.054087</v>
      </c>
      <c r="H1324" s="0">
        <v>0.064857</v>
      </c>
      <c r="I1324" s="0">
        <v>0.012395</v>
      </c>
      <c r="J1324" s="0">
        <v>-0.025029</v>
      </c>
      <c r="K1324" s="0">
        <v>1023.539978</v>
      </c>
      <c r="L1324" s="0">
        <v>42.191719</v>
      </c>
      <c r="W1324" s="0">
        <f t="shared" si="20"/>
        <v>51409.343091590184</v>
      </c>
    </row>
    <row r="1325">
      <c r="A1325" s="0">
        <v>190.2375</v>
      </c>
      <c r="B1325" s="0">
        <v>2346.125244</v>
      </c>
      <c r="C1325" s="0">
        <v>-42089.820312</v>
      </c>
      <c r="D1325" s="0">
        <v>29389.064453</v>
      </c>
      <c r="E1325" s="0">
        <v>-0.075887</v>
      </c>
      <c r="F1325" s="0">
        <v>9.96833</v>
      </c>
      <c r="G1325" s="0">
        <v>-0.04814</v>
      </c>
      <c r="H1325" s="0">
        <v>0.072801</v>
      </c>
      <c r="I1325" s="0">
        <v>0.013581</v>
      </c>
      <c r="J1325" s="0">
        <v>-0.023904</v>
      </c>
      <c r="K1325" s="0">
        <v>1023.539978</v>
      </c>
      <c r="L1325" s="0">
        <v>42.191719</v>
      </c>
      <c r="W1325" s="0">
        <f t="shared" si="20"/>
        <v>51388.46550520428</v>
      </c>
    </row>
    <row r="1326">
      <c r="A1326" s="0">
        <v>190.24875</v>
      </c>
      <c r="B1326" s="0">
        <v>2305.011719</v>
      </c>
      <c r="C1326" s="0">
        <v>-42111.125</v>
      </c>
      <c r="D1326" s="0">
        <v>29467.128906</v>
      </c>
      <c r="E1326" s="0">
        <v>-0.087987</v>
      </c>
      <c r="F1326" s="0">
        <v>9.970726</v>
      </c>
      <c r="G1326" s="0">
        <v>-0.037916</v>
      </c>
      <c r="H1326" s="0">
        <v>0.064284</v>
      </c>
      <c r="I1326" s="0">
        <v>0.013092</v>
      </c>
      <c r="J1326" s="0">
        <v>-0.01988</v>
      </c>
      <c r="K1326" s="0">
        <v>1023.539978</v>
      </c>
      <c r="L1326" s="0">
        <v>42.191719</v>
      </c>
      <c r="W1326" s="0">
        <f t="shared" si="20"/>
        <v>51448.728009088554</v>
      </c>
    </row>
    <row r="1327">
      <c r="A1327" s="0">
        <v>190.26</v>
      </c>
      <c r="B1327" s="0">
        <v>2268.56543</v>
      </c>
      <c r="C1327" s="0">
        <v>-42094.570312</v>
      </c>
      <c r="D1327" s="0">
        <v>29607.326172</v>
      </c>
      <c r="E1327" s="0">
        <v>-0.075424</v>
      </c>
      <c r="F1327" s="0">
        <v>9.969472</v>
      </c>
      <c r="G1327" s="0">
        <v>-0.056273</v>
      </c>
      <c r="H1327" s="0">
        <v>0.042616</v>
      </c>
      <c r="I1327" s="0">
        <v>0.0105</v>
      </c>
      <c r="J1327" s="0">
        <v>-0.014919</v>
      </c>
      <c r="K1327" s="0">
        <v>1023.539978</v>
      </c>
      <c r="L1327" s="0">
        <v>42.191719</v>
      </c>
      <c r="W1327" s="0">
        <f t="shared" si="20"/>
        <v>51514.007822312749</v>
      </c>
    </row>
    <row r="1328">
      <c r="A1328" s="0">
        <v>190.27125</v>
      </c>
      <c r="B1328" s="0">
        <v>2293.201172</v>
      </c>
      <c r="C1328" s="0">
        <v>-42097.152344</v>
      </c>
      <c r="D1328" s="0">
        <v>29470.75</v>
      </c>
      <c r="E1328" s="0">
        <v>-0.06604</v>
      </c>
      <c r="F1328" s="0">
        <v>9.955137</v>
      </c>
      <c r="G1328" s="0">
        <v>-0.060415</v>
      </c>
      <c r="H1328" s="0">
        <v>0.009498</v>
      </c>
      <c r="I1328" s="0">
        <v>0.006027</v>
      </c>
      <c r="J1328" s="0">
        <v>-0.007117</v>
      </c>
      <c r="K1328" s="0">
        <v>1023.539978</v>
      </c>
      <c r="L1328" s="0">
        <v>42.191719</v>
      </c>
      <c r="W1328" s="0">
        <f t="shared" si="20"/>
        <v>51438.838562429723</v>
      </c>
    </row>
    <row r="1329">
      <c r="A1329" s="0">
        <v>190.2825</v>
      </c>
      <c r="B1329" s="0">
        <v>2258.239502</v>
      </c>
      <c r="C1329" s="0">
        <v>-42079.425781</v>
      </c>
      <c r="D1329" s="0">
        <v>29593.90625</v>
      </c>
      <c r="E1329" s="0">
        <v>-0.067129</v>
      </c>
      <c r="F1329" s="0">
        <v>9.96647</v>
      </c>
      <c r="G1329" s="0">
        <v>-0.062543</v>
      </c>
      <c r="H1329" s="0">
        <v>-0.019456</v>
      </c>
      <c r="I1329" s="0">
        <v>0.001933</v>
      </c>
      <c r="J1329" s="0">
        <v>-0.000116</v>
      </c>
      <c r="K1329" s="0">
        <v>1023.539978</v>
      </c>
      <c r="L1329" s="0">
        <v>42.191719</v>
      </c>
      <c r="W1329" s="0">
        <f t="shared" si="20"/>
        <v>51493.465671295322</v>
      </c>
    </row>
    <row r="1330">
      <c r="A1330" s="0">
        <v>190.29375</v>
      </c>
      <c r="B1330" s="0">
        <v>2275.483643</v>
      </c>
      <c r="C1330" s="0">
        <v>-42104.382812</v>
      </c>
      <c r="D1330" s="0">
        <v>29470.525391</v>
      </c>
      <c r="E1330" s="0">
        <v>-0.07019</v>
      </c>
      <c r="F1330" s="0">
        <v>9.967616</v>
      </c>
      <c r="G1330" s="0">
        <v>-0.044336</v>
      </c>
      <c r="H1330" s="0">
        <v>-0.029073</v>
      </c>
      <c r="I1330" s="0">
        <v>0.000357</v>
      </c>
      <c r="J1330" s="0">
        <v>0.003958</v>
      </c>
      <c r="K1330" s="0">
        <v>1023.539978</v>
      </c>
      <c r="L1330" s="0">
        <v>42.191719</v>
      </c>
      <c r="W1330" s="0">
        <f t="shared" si="20"/>
        <v>51443.8406868167</v>
      </c>
    </row>
    <row r="1331">
      <c r="A1331" s="0">
        <v>190.305</v>
      </c>
      <c r="B1331" s="0">
        <v>2228.603516</v>
      </c>
      <c r="C1331" s="0">
        <v>-42082.78125</v>
      </c>
      <c r="D1331" s="0">
        <v>29385.462891</v>
      </c>
      <c r="E1331" s="0">
        <v>-0.07202</v>
      </c>
      <c r="F1331" s="0">
        <v>9.962535</v>
      </c>
      <c r="G1331" s="0">
        <v>-0.043514</v>
      </c>
      <c r="H1331" s="0">
        <v>-0.037243</v>
      </c>
      <c r="I1331" s="0">
        <v>-0.001239</v>
      </c>
      <c r="J1331" s="0">
        <v>0.005517</v>
      </c>
      <c r="K1331" s="0">
        <v>1023.559998</v>
      </c>
      <c r="L1331" s="0">
        <v>42.191719</v>
      </c>
      <c r="W1331" s="0">
        <f t="shared" si="20"/>
        <v>51375.408326213983</v>
      </c>
    </row>
    <row r="1332">
      <c r="A1332" s="0">
        <v>190.31625</v>
      </c>
      <c r="B1332" s="0">
        <v>2284.80957</v>
      </c>
      <c r="C1332" s="0">
        <v>-42073.257812</v>
      </c>
      <c r="D1332" s="0">
        <v>29336.480469</v>
      </c>
      <c r="E1332" s="0">
        <v>-0.078772</v>
      </c>
      <c r="F1332" s="0">
        <v>9.963107</v>
      </c>
      <c r="G1332" s="0">
        <v>-0.052455</v>
      </c>
      <c r="H1332" s="0">
        <v>-0.029449</v>
      </c>
      <c r="I1332" s="0">
        <v>-0.000696</v>
      </c>
      <c r="J1332" s="0">
        <v>7.390191E-05</v>
      </c>
      <c r="K1332" s="0">
        <v>1023.559998</v>
      </c>
      <c r="L1332" s="0">
        <v>42.191719</v>
      </c>
      <c r="W1332" s="0">
        <f t="shared" si="20"/>
        <v>51342.073039508265</v>
      </c>
    </row>
    <row r="1333">
      <c r="A1333" s="0">
        <v>190.3275</v>
      </c>
      <c r="B1333" s="0">
        <v>2303.042969</v>
      </c>
      <c r="C1333" s="0">
        <v>-42074.574219</v>
      </c>
      <c r="D1333" s="0">
        <v>29415.888672</v>
      </c>
      <c r="E1333" s="0">
        <v>-0.078468</v>
      </c>
      <c r="F1333" s="0">
        <v>9.961102</v>
      </c>
      <c r="G1333" s="0">
        <v>-0.052905</v>
      </c>
      <c r="H1333" s="0">
        <v>-0.012631</v>
      </c>
      <c r="I1333" s="0">
        <v>0.002389</v>
      </c>
      <c r="J1333" s="0">
        <v>-0.006422</v>
      </c>
      <c r="K1333" s="0">
        <v>1023.559998</v>
      </c>
      <c r="L1333" s="0">
        <v>42.191719</v>
      </c>
      <c r="W1333" s="0">
        <f t="shared" si="20"/>
        <v>51389.3793403919</v>
      </c>
    </row>
    <row r="1334">
      <c r="A1334" s="0">
        <v>190.33875</v>
      </c>
      <c r="B1334" s="0">
        <v>2324.004883</v>
      </c>
      <c r="C1334" s="0">
        <v>-42051.40625</v>
      </c>
      <c r="D1334" s="0">
        <v>29426.140625</v>
      </c>
      <c r="E1334" s="0">
        <v>-0.077062</v>
      </c>
      <c r="F1334" s="0">
        <v>9.963183</v>
      </c>
      <c r="G1334" s="0">
        <v>-0.061647</v>
      </c>
      <c r="H1334" s="0">
        <v>0.018438</v>
      </c>
      <c r="I1334" s="0">
        <v>0.005643</v>
      </c>
      <c r="J1334" s="0">
        <v>-0.016664</v>
      </c>
      <c r="K1334" s="0">
        <v>1023.559998</v>
      </c>
      <c r="L1334" s="0">
        <v>42.191719</v>
      </c>
      <c r="W1334" s="0">
        <f t="shared" si="20"/>
        <v>51377.227624513005</v>
      </c>
    </row>
    <row r="1335">
      <c r="A1335" s="0">
        <v>190.35</v>
      </c>
      <c r="B1335" s="0">
        <v>2275.400879</v>
      </c>
      <c r="C1335" s="0">
        <v>-42096.605469</v>
      </c>
      <c r="D1335" s="0">
        <v>29378.841797</v>
      </c>
      <c r="E1335" s="0">
        <v>-0.085684</v>
      </c>
      <c r="F1335" s="0">
        <v>9.964961</v>
      </c>
      <c r="G1335" s="0">
        <v>-0.05611</v>
      </c>
      <c r="H1335" s="0">
        <v>0.048858</v>
      </c>
      <c r="I1335" s="0">
        <v>0.00951</v>
      </c>
      <c r="J1335" s="0">
        <v>-0.022147</v>
      </c>
      <c r="K1335" s="0">
        <v>1023.559998</v>
      </c>
      <c r="L1335" s="0">
        <v>42.191719</v>
      </c>
      <c r="W1335" s="0">
        <f t="shared" si="20"/>
        <v>51384.997679341672</v>
      </c>
    </row>
    <row r="1336">
      <c r="A1336" s="0">
        <v>190.36125</v>
      </c>
      <c r="B1336" s="0">
        <v>2363.878174</v>
      </c>
      <c r="C1336" s="0">
        <v>-42117.152344</v>
      </c>
      <c r="D1336" s="0">
        <v>29364.998047</v>
      </c>
      <c r="E1336" s="0">
        <v>-0.073864</v>
      </c>
      <c r="F1336" s="0">
        <v>9.966562</v>
      </c>
      <c r="G1336" s="0">
        <v>-0.058622</v>
      </c>
      <c r="H1336" s="0">
        <v>0.059346</v>
      </c>
      <c r="I1336" s="0">
        <v>0.010708</v>
      </c>
      <c r="J1336" s="0">
        <v>-0.022926</v>
      </c>
      <c r="K1336" s="0">
        <v>1023.559998</v>
      </c>
      <c r="L1336" s="0">
        <v>42.191719</v>
      </c>
      <c r="W1336" s="0">
        <f t="shared" si="20"/>
        <v>51397.913886553142</v>
      </c>
    </row>
    <row r="1337">
      <c r="A1337" s="0">
        <v>190.3725</v>
      </c>
      <c r="B1337" s="0">
        <v>2260.596924</v>
      </c>
      <c r="C1337" s="0">
        <v>-42114.246094</v>
      </c>
      <c r="D1337" s="0">
        <v>29479.140625</v>
      </c>
      <c r="E1337" s="0">
        <v>-0.061988</v>
      </c>
      <c r="F1337" s="0">
        <v>9.973572</v>
      </c>
      <c r="G1337" s="0">
        <v>-0.07076</v>
      </c>
      <c r="H1337" s="0">
        <v>0.07103</v>
      </c>
      <c r="I1337" s="0">
        <v>0.013355</v>
      </c>
      <c r="J1337" s="0">
        <v>-0.023406</v>
      </c>
      <c r="K1337" s="0">
        <v>1023.559998</v>
      </c>
      <c r="L1337" s="0">
        <v>42.191719</v>
      </c>
      <c r="W1337" s="0">
        <f t="shared" si="20"/>
        <v>51456.192576864043</v>
      </c>
    </row>
    <row r="1338">
      <c r="A1338" s="0">
        <v>190.38375</v>
      </c>
      <c r="B1338" s="0">
        <v>2312.513916</v>
      </c>
      <c r="C1338" s="0">
        <v>-42093.558594</v>
      </c>
      <c r="D1338" s="0">
        <v>29538.800781</v>
      </c>
      <c r="E1338" s="0">
        <v>-0.074814</v>
      </c>
      <c r="F1338" s="0">
        <v>9.976136</v>
      </c>
      <c r="G1338" s="0">
        <v>-0.060965</v>
      </c>
      <c r="H1338" s="0">
        <v>0.060708</v>
      </c>
      <c r="I1338" s="0">
        <v>0.012179</v>
      </c>
      <c r="J1338" s="0">
        <v>-0.01874</v>
      </c>
      <c r="K1338" s="0">
        <v>1023.559998</v>
      </c>
      <c r="L1338" s="0">
        <v>42.191719</v>
      </c>
      <c r="W1338" s="0">
        <f t="shared" si="20"/>
        <v>51475.782143623728</v>
      </c>
    </row>
    <row r="1339">
      <c r="A1339" s="0">
        <v>190.395</v>
      </c>
      <c r="B1339" s="0">
        <v>2357.110107</v>
      </c>
      <c r="C1339" s="0">
        <v>-42113.988281</v>
      </c>
      <c r="D1339" s="0">
        <v>29528.791016</v>
      </c>
      <c r="E1339" s="0">
        <v>-0.066053</v>
      </c>
      <c r="F1339" s="0">
        <v>9.966791</v>
      </c>
      <c r="G1339" s="0">
        <v>-0.050018</v>
      </c>
      <c r="H1339" s="0">
        <v>0.048435</v>
      </c>
      <c r="I1339" s="0">
        <v>0.010516</v>
      </c>
      <c r="J1339" s="0">
        <v>-0.016658</v>
      </c>
      <c r="K1339" s="0">
        <v>1023.559998</v>
      </c>
      <c r="L1339" s="0">
        <v>42.191719</v>
      </c>
      <c r="W1339" s="0">
        <f t="shared" si="20"/>
        <v>51488.770385932978</v>
      </c>
    </row>
    <row r="1340">
      <c r="A1340" s="0">
        <v>190.40625</v>
      </c>
      <c r="B1340" s="0">
        <v>2196.962646</v>
      </c>
      <c r="C1340" s="0">
        <v>-42106.441406</v>
      </c>
      <c r="D1340" s="0">
        <v>29446.833984</v>
      </c>
      <c r="E1340" s="0">
        <v>-0.075614</v>
      </c>
      <c r="F1340" s="0">
        <v>9.967781</v>
      </c>
      <c r="G1340" s="0">
        <v>-0.060976</v>
      </c>
      <c r="H1340" s="0">
        <v>0.026316</v>
      </c>
      <c r="I1340" s="0">
        <v>0.008525</v>
      </c>
      <c r="J1340" s="0">
        <v>-0.009947</v>
      </c>
      <c r="K1340" s="0">
        <v>1023.539978</v>
      </c>
      <c r="L1340" s="0">
        <v>42.191719</v>
      </c>
      <c r="W1340" s="0">
        <f t="shared" si="20"/>
        <v>51428.543479531749</v>
      </c>
    </row>
    <row r="1341">
      <c r="A1341" s="0">
        <v>190.4175</v>
      </c>
      <c r="B1341" s="0">
        <v>2269.924072</v>
      </c>
      <c r="C1341" s="0">
        <v>-42117.042969</v>
      </c>
      <c r="D1341" s="0">
        <v>29426.263672</v>
      </c>
      <c r="E1341" s="0">
        <v>-0.082146</v>
      </c>
      <c r="F1341" s="0">
        <v>9.956753</v>
      </c>
      <c r="G1341" s="0">
        <v>-0.058721</v>
      </c>
      <c r="H1341" s="0">
        <v>-0.003435</v>
      </c>
      <c r="I1341" s="0">
        <v>0.004086</v>
      </c>
      <c r="J1341" s="0">
        <v>-0.00277</v>
      </c>
      <c r="K1341" s="0">
        <v>1023.539978</v>
      </c>
      <c r="L1341" s="0">
        <v>42.191719</v>
      </c>
      <c r="W1341" s="0">
        <f t="shared" si="20"/>
        <v>51428.619050479123</v>
      </c>
    </row>
    <row r="1342">
      <c r="A1342" s="0">
        <v>190.42875</v>
      </c>
      <c r="B1342" s="0">
        <v>2351.066406</v>
      </c>
      <c r="C1342" s="0">
        <v>-42120.167969</v>
      </c>
      <c r="D1342" s="0">
        <v>29441.712891</v>
      </c>
      <c r="E1342" s="0">
        <v>-0.064729</v>
      </c>
      <c r="F1342" s="0">
        <v>9.972672</v>
      </c>
      <c r="G1342" s="0">
        <v>-0.050969</v>
      </c>
      <c r="H1342" s="0">
        <v>-0.025878</v>
      </c>
      <c r="I1342" s="0">
        <v>0.000173</v>
      </c>
      <c r="J1342" s="0">
        <v>0.003756</v>
      </c>
      <c r="K1342" s="0">
        <v>1023.539978</v>
      </c>
      <c r="L1342" s="0">
        <v>42.191719</v>
      </c>
      <c r="W1342" s="0">
        <f t="shared" si="20"/>
        <v>51443.663564507835</v>
      </c>
    </row>
    <row r="1343">
      <c r="A1343" s="0">
        <v>190.44</v>
      </c>
      <c r="B1343" s="0">
        <v>2352.180176</v>
      </c>
      <c r="C1343" s="0">
        <v>-42102.960937</v>
      </c>
      <c r="D1343" s="0">
        <v>29391.474609</v>
      </c>
      <c r="E1343" s="0">
        <v>-0.071056</v>
      </c>
      <c r="F1343" s="0">
        <v>9.95882</v>
      </c>
      <c r="G1343" s="0">
        <v>-0.048908</v>
      </c>
      <c r="H1343" s="0">
        <v>-0.033974</v>
      </c>
      <c r="I1343" s="0">
        <v>-0.001271</v>
      </c>
      <c r="J1343" s="0">
        <v>0.00533</v>
      </c>
      <c r="K1343" s="0">
        <v>1023.539978</v>
      </c>
      <c r="L1343" s="0">
        <v>42.191719</v>
      </c>
      <c r="W1343" s="0">
        <f t="shared" si="20"/>
        <v>51400.883756355855</v>
      </c>
    </row>
    <row r="1344">
      <c r="A1344" s="0">
        <v>190.45125</v>
      </c>
      <c r="B1344" s="0">
        <v>2274.720459</v>
      </c>
      <c r="C1344" s="0">
        <v>-42109.878906</v>
      </c>
      <c r="D1344" s="0">
        <v>29440.396484</v>
      </c>
      <c r="E1344" s="0">
        <v>-0.051997</v>
      </c>
      <c r="F1344" s="0">
        <v>9.971884</v>
      </c>
      <c r="G1344" s="0">
        <v>-0.050404</v>
      </c>
      <c r="H1344" s="0">
        <v>-0.031052</v>
      </c>
      <c r="I1344" s="0">
        <v>-0.000318</v>
      </c>
      <c r="J1344" s="0">
        <v>0.00348</v>
      </c>
      <c r="K1344" s="0">
        <v>1023.539978</v>
      </c>
      <c r="L1344" s="0">
        <v>42.191719</v>
      </c>
      <c r="W1344" s="0">
        <f t="shared" si="20"/>
        <v>51431.0528745008</v>
      </c>
    </row>
    <row r="1345">
      <c r="A1345" s="0">
        <v>190.4625</v>
      </c>
      <c r="B1345" s="0">
        <v>2179.060791</v>
      </c>
      <c r="C1345" s="0">
        <v>-42094.140625</v>
      </c>
      <c r="D1345" s="0">
        <v>29374.369141</v>
      </c>
      <c r="E1345" s="0">
        <v>-0.071195</v>
      </c>
      <c r="F1345" s="0">
        <v>9.964352</v>
      </c>
      <c r="G1345" s="0">
        <v>-0.053812</v>
      </c>
      <c r="H1345" s="0">
        <v>-0.014888</v>
      </c>
      <c r="I1345" s="0">
        <v>0.002691</v>
      </c>
      <c r="J1345" s="0">
        <v>-0.003297</v>
      </c>
      <c r="K1345" s="0">
        <v>1023.539978</v>
      </c>
      <c r="L1345" s="0">
        <v>42.191719</v>
      </c>
      <c r="W1345" s="0">
        <f t="shared" si="20"/>
        <v>51376.244932068381</v>
      </c>
    </row>
    <row r="1346">
      <c r="A1346" s="0">
        <v>190.47375</v>
      </c>
      <c r="B1346" s="0">
        <v>2147.14209</v>
      </c>
      <c r="C1346" s="0">
        <v>-42107.527344</v>
      </c>
      <c r="D1346" s="0">
        <v>29441.511719</v>
      </c>
      <c r="E1346" s="0">
        <v>-0.073313</v>
      </c>
      <c r="F1346" s="0">
        <v>9.977113</v>
      </c>
      <c r="G1346" s="0">
        <v>-0.038291</v>
      </c>
      <c r="H1346" s="0">
        <v>0.014343</v>
      </c>
      <c r="I1346" s="0">
        <v>0.005451</v>
      </c>
      <c r="J1346" s="0">
        <v>-0.0133</v>
      </c>
      <c r="K1346" s="0">
        <v>1023.539978</v>
      </c>
      <c r="L1346" s="0">
        <v>42.191719</v>
      </c>
      <c r="W1346" s="0">
        <f ref="W1346:W1409" t="shared" si="21">SQRT((B1346)^2+(C1346)^2+(D1346)^2)</f>
        <v>51424.28113722516</v>
      </c>
    </row>
    <row r="1347">
      <c r="A1347" s="0">
        <v>190.485</v>
      </c>
      <c r="B1347" s="0">
        <v>2265.045166</v>
      </c>
      <c r="C1347" s="0">
        <v>-42083.085937</v>
      </c>
      <c r="D1347" s="0">
        <v>29426.955078</v>
      </c>
      <c r="E1347" s="0">
        <v>-0.075308</v>
      </c>
      <c r="F1347" s="0">
        <v>9.975838</v>
      </c>
      <c r="G1347" s="0">
        <v>-0.053591</v>
      </c>
      <c r="H1347" s="0">
        <v>0.037156</v>
      </c>
      <c r="I1347" s="0">
        <v>0.007882</v>
      </c>
      <c r="J1347" s="0">
        <v>-0.019962</v>
      </c>
      <c r="K1347" s="0">
        <v>1023.539978</v>
      </c>
      <c r="L1347" s="0">
        <v>42.191719</v>
      </c>
      <c r="W1347" s="0">
        <f t="shared" si="21"/>
        <v>51400.994511269695</v>
      </c>
    </row>
    <row r="1348">
      <c r="A1348" s="0">
        <v>190.49625</v>
      </c>
      <c r="B1348" s="0">
        <v>2331.075684</v>
      </c>
      <c r="C1348" s="0">
        <v>-42111.761719</v>
      </c>
      <c r="D1348" s="0">
        <v>29466.773437</v>
      </c>
      <c r="E1348" s="0">
        <v>-0.066237</v>
      </c>
      <c r="F1348" s="0">
        <v>9.964839</v>
      </c>
      <c r="G1348" s="0">
        <v>-0.055685</v>
      </c>
      <c r="H1348" s="0">
        <v>0.054953</v>
      </c>
      <c r="I1348" s="0">
        <v>0.01071</v>
      </c>
      <c r="J1348" s="0">
        <v>-0.021784</v>
      </c>
      <c r="K1348" s="0">
        <v>1023.539978</v>
      </c>
      <c r="L1348" s="0">
        <v>42.191719</v>
      </c>
      <c r="W1348" s="0">
        <f t="shared" si="21"/>
        <v>51450.219880092438</v>
      </c>
    </row>
    <row r="1349">
      <c r="A1349" s="0">
        <v>190.5075</v>
      </c>
      <c r="B1349" s="0">
        <v>2259.390381</v>
      </c>
      <c r="C1349" s="0">
        <v>-42074.390625</v>
      </c>
      <c r="D1349" s="0">
        <v>29457.072266</v>
      </c>
      <c r="E1349" s="0">
        <v>-0.074962</v>
      </c>
      <c r="F1349" s="0">
        <v>9.963193</v>
      </c>
      <c r="G1349" s="0">
        <v>-0.065765</v>
      </c>
      <c r="H1349" s="0">
        <v>0.070993</v>
      </c>
      <c r="I1349" s="0">
        <v>0.01233</v>
      </c>
      <c r="J1349" s="0">
        <v>-0.023244</v>
      </c>
      <c r="K1349" s="0">
        <v>1023.549988</v>
      </c>
      <c r="L1349" s="0">
        <v>42.196602</v>
      </c>
      <c r="W1349" s="0">
        <f t="shared" si="21"/>
        <v>51410.877232772342</v>
      </c>
    </row>
    <row r="1350">
      <c r="A1350" s="0">
        <v>190.51875</v>
      </c>
      <c r="B1350" s="0">
        <v>2256.76416</v>
      </c>
      <c r="C1350" s="0">
        <v>-42090.949219</v>
      </c>
      <c r="D1350" s="0">
        <v>29430.572266</v>
      </c>
      <c r="E1350" s="0">
        <v>-0.070859</v>
      </c>
      <c r="F1350" s="0">
        <v>9.962747</v>
      </c>
      <c r="G1350" s="0">
        <v>-0.060586</v>
      </c>
      <c r="H1350" s="0">
        <v>0.067835</v>
      </c>
      <c r="I1350" s="0">
        <v>0.012738</v>
      </c>
      <c r="J1350" s="0">
        <v>-0.01976</v>
      </c>
      <c r="K1350" s="0">
        <v>1023.549988</v>
      </c>
      <c r="L1350" s="0">
        <v>42.196602</v>
      </c>
      <c r="W1350" s="0">
        <f t="shared" si="21"/>
        <v>51409.139017635236</v>
      </c>
    </row>
    <row r="1351">
      <c r="A1351" s="0">
        <v>190.53</v>
      </c>
      <c r="B1351" s="0">
        <v>2206.732666</v>
      </c>
      <c r="C1351" s="0">
        <v>-42091.925781</v>
      </c>
      <c r="D1351" s="0">
        <v>29498.660156</v>
      </c>
      <c r="E1351" s="0">
        <v>-0.068804</v>
      </c>
      <c r="F1351" s="0">
        <v>9.970768</v>
      </c>
      <c r="G1351" s="0">
        <v>-0.0599</v>
      </c>
      <c r="H1351" s="0">
        <v>0.0573</v>
      </c>
      <c r="I1351" s="0">
        <v>0.011155</v>
      </c>
      <c r="J1351" s="0">
        <v>-0.017847</v>
      </c>
      <c r="K1351" s="0">
        <v>1023.549988</v>
      </c>
      <c r="L1351" s="0">
        <v>42.196602</v>
      </c>
      <c r="W1351" s="0">
        <f t="shared" si="21"/>
        <v>51446.7767310216</v>
      </c>
    </row>
    <row r="1352">
      <c r="A1352" s="0">
        <v>190.54125</v>
      </c>
      <c r="B1352" s="0">
        <v>2504.749756</v>
      </c>
      <c r="C1352" s="0">
        <v>-42075.496094</v>
      </c>
      <c r="D1352" s="0">
        <v>29452.070312</v>
      </c>
      <c r="E1352" s="0">
        <v>-0.071697</v>
      </c>
      <c r="F1352" s="0">
        <v>9.974617</v>
      </c>
      <c r="G1352" s="0">
        <v>-0.051551</v>
      </c>
      <c r="H1352" s="0">
        <v>0.032206</v>
      </c>
      <c r="I1352" s="0">
        <v>0.009025</v>
      </c>
      <c r="J1352" s="0">
        <v>-0.012743</v>
      </c>
      <c r="K1352" s="0">
        <v>1023.549988</v>
      </c>
      <c r="L1352" s="0">
        <v>42.196602</v>
      </c>
      <c r="W1352" s="0">
        <f t="shared" si="21"/>
        <v>51420.283824181519</v>
      </c>
    </row>
    <row r="1353">
      <c r="A1353" s="0">
        <v>190.5525</v>
      </c>
      <c r="B1353" s="0">
        <v>2284.158936</v>
      </c>
      <c r="C1353" s="0">
        <v>-42090.238281</v>
      </c>
      <c r="D1353" s="0">
        <v>29419.427734</v>
      </c>
      <c r="E1353" s="0">
        <v>-0.075433</v>
      </c>
      <c r="F1353" s="0">
        <v>9.970785</v>
      </c>
      <c r="G1353" s="0">
        <v>-0.047037</v>
      </c>
      <c r="H1353" s="0">
        <v>0.002708</v>
      </c>
      <c r="I1353" s="0">
        <v>0.005001</v>
      </c>
      <c r="J1353" s="0">
        <v>-0.006824</v>
      </c>
      <c r="K1353" s="0">
        <v>1023.549988</v>
      </c>
      <c r="L1353" s="0">
        <v>42.196602</v>
      </c>
      <c r="W1353" s="0">
        <f t="shared" si="21"/>
        <v>51403.38771707868</v>
      </c>
    </row>
    <row r="1354">
      <c r="A1354" s="0">
        <v>190.56375</v>
      </c>
      <c r="B1354" s="0">
        <v>2324.90332</v>
      </c>
      <c r="C1354" s="0">
        <v>-42080.539062</v>
      </c>
      <c r="D1354" s="0">
        <v>29357.726562</v>
      </c>
      <c r="E1354" s="0">
        <v>-0.088494</v>
      </c>
      <c r="F1354" s="0">
        <v>9.972802</v>
      </c>
      <c r="G1354" s="0">
        <v>-0.04713</v>
      </c>
      <c r="H1354" s="0">
        <v>-0.014887</v>
      </c>
      <c r="I1354" s="0">
        <v>0.003068</v>
      </c>
      <c r="J1354" s="0">
        <v>0.001572</v>
      </c>
      <c r="K1354" s="0">
        <v>1023.549988</v>
      </c>
      <c r="L1354" s="0">
        <v>42.196602</v>
      </c>
      <c r="W1354" s="0">
        <f t="shared" si="21"/>
        <v>51361.980609055718</v>
      </c>
    </row>
    <row r="1355">
      <c r="A1355" s="0">
        <v>190.575</v>
      </c>
      <c r="B1355" s="0">
        <v>2269.978027</v>
      </c>
      <c r="C1355" s="0">
        <v>-42097.320312</v>
      </c>
      <c r="D1355" s="0">
        <v>29480.625</v>
      </c>
      <c r="E1355" s="0">
        <v>-0.070386</v>
      </c>
      <c r="F1355" s="0">
        <v>9.968456</v>
      </c>
      <c r="G1355" s="0">
        <v>-0.050894</v>
      </c>
      <c r="H1355" s="0">
        <v>-0.032518</v>
      </c>
      <c r="I1355" s="0">
        <v>0.000266</v>
      </c>
      <c r="J1355" s="0">
        <v>0.006179</v>
      </c>
      <c r="K1355" s="0">
        <v>1023.549988</v>
      </c>
      <c r="L1355" s="0">
        <v>42.196602</v>
      </c>
      <c r="W1355" s="0">
        <f t="shared" si="21"/>
        <v>51443.604345776708</v>
      </c>
    </row>
    <row r="1356">
      <c r="A1356" s="0">
        <v>190.58625</v>
      </c>
      <c r="B1356" s="0">
        <v>2285.556885</v>
      </c>
      <c r="C1356" s="0">
        <v>-42113.566406</v>
      </c>
      <c r="D1356" s="0">
        <v>29372.925781</v>
      </c>
      <c r="E1356" s="0">
        <v>-0.072032</v>
      </c>
      <c r="F1356" s="0">
        <v>9.96453</v>
      </c>
      <c r="G1356" s="0">
        <v>-0.05474</v>
      </c>
      <c r="H1356" s="0">
        <v>-0.036926</v>
      </c>
      <c r="I1356" s="0">
        <v>-0.000658</v>
      </c>
      <c r="J1356" s="0">
        <v>0.005528</v>
      </c>
      <c r="K1356" s="0">
        <v>1023.549988</v>
      </c>
      <c r="L1356" s="0">
        <v>42.196602</v>
      </c>
      <c r="W1356" s="0">
        <f t="shared" si="21"/>
        <v>51395.963018930554</v>
      </c>
    </row>
    <row r="1357">
      <c r="A1357" s="0">
        <v>190.5975</v>
      </c>
      <c r="B1357" s="0">
        <v>2259.693848</v>
      </c>
      <c r="C1357" s="0">
        <v>-42156.894531</v>
      </c>
      <c r="D1357" s="0">
        <v>29409.732422</v>
      </c>
      <c r="E1357" s="0">
        <v>-0.074253</v>
      </c>
      <c r="F1357" s="0">
        <v>9.962666</v>
      </c>
      <c r="G1357" s="0">
        <v>-0.070132</v>
      </c>
      <c r="H1357" s="0">
        <v>-0.023153</v>
      </c>
      <c r="I1357" s="0">
        <v>0.000937</v>
      </c>
      <c r="J1357" s="0">
        <v>-0.001705</v>
      </c>
      <c r="K1357" s="0">
        <v>1023.549988</v>
      </c>
      <c r="L1357" s="0">
        <v>42.196602</v>
      </c>
      <c r="W1357" s="0">
        <f t="shared" si="21"/>
        <v>51451.358912259886</v>
      </c>
    </row>
    <row r="1358">
      <c r="A1358" s="0">
        <v>190.60875</v>
      </c>
      <c r="B1358" s="0">
        <v>2226.407471</v>
      </c>
      <c r="C1358" s="0">
        <v>-42094.566406</v>
      </c>
      <c r="D1358" s="0">
        <v>29505.970703</v>
      </c>
      <c r="E1358" s="0">
        <v>-0.086867</v>
      </c>
      <c r="F1358" s="0">
        <v>9.956806</v>
      </c>
      <c r="G1358" s="0">
        <v>-0.065328</v>
      </c>
      <c r="H1358" s="0">
        <v>-0.000534</v>
      </c>
      <c r="I1358" s="0">
        <v>0.003229</v>
      </c>
      <c r="J1358" s="0">
        <v>-0.009427</v>
      </c>
      <c r="K1358" s="0">
        <v>1023.539978</v>
      </c>
      <c r="L1358" s="0">
        <v>42.199139</v>
      </c>
      <c r="W1358" s="0">
        <f t="shared" si="21"/>
        <v>51453.976700177045</v>
      </c>
    </row>
    <row r="1359">
      <c r="A1359" s="0">
        <v>190.62</v>
      </c>
      <c r="B1359" s="0">
        <v>2227.725342</v>
      </c>
      <c r="C1359" s="0">
        <v>-42117.660156</v>
      </c>
      <c r="D1359" s="0">
        <v>29385.242187</v>
      </c>
      <c r="E1359" s="0">
        <v>-0.079833</v>
      </c>
      <c r="F1359" s="0">
        <v>9.964622</v>
      </c>
      <c r="G1359" s="0">
        <v>-0.050679</v>
      </c>
      <c r="H1359" s="0">
        <v>0.025442</v>
      </c>
      <c r="I1359" s="0">
        <v>0.00601</v>
      </c>
      <c r="J1359" s="0">
        <v>-0.017508</v>
      </c>
      <c r="K1359" s="0">
        <v>1023.539978</v>
      </c>
      <c r="L1359" s="0">
        <v>42.199139</v>
      </c>
      <c r="W1359" s="0">
        <f t="shared" si="21"/>
        <v>51403.818103369944</v>
      </c>
    </row>
    <row r="1360">
      <c r="A1360" s="0">
        <v>190.63125</v>
      </c>
      <c r="B1360" s="0">
        <v>2324.473633</v>
      </c>
      <c r="C1360" s="0">
        <v>-42094.441406</v>
      </c>
      <c r="D1360" s="0">
        <v>29339.082031</v>
      </c>
      <c r="E1360" s="0">
        <v>-0.078109</v>
      </c>
      <c r="F1360" s="0">
        <v>9.973847</v>
      </c>
      <c r="G1360" s="0">
        <v>-0.049789</v>
      </c>
      <c r="H1360" s="0">
        <v>0.056276</v>
      </c>
      <c r="I1360" s="0">
        <v>0.010288</v>
      </c>
      <c r="J1360" s="0">
        <v>-0.023884</v>
      </c>
      <c r="K1360" s="0">
        <v>1023.539978</v>
      </c>
      <c r="L1360" s="0">
        <v>42.199139</v>
      </c>
      <c r="W1360" s="0">
        <f t="shared" si="21"/>
        <v>51362.699591974582</v>
      </c>
    </row>
    <row r="1361">
      <c r="A1361" s="0">
        <v>190.6425</v>
      </c>
      <c r="B1361" s="0">
        <v>2267.054199</v>
      </c>
      <c r="C1361" s="0">
        <v>-42071.285156</v>
      </c>
      <c r="D1361" s="0">
        <v>29452.554687</v>
      </c>
      <c r="E1361" s="0">
        <v>-0.077477</v>
      </c>
      <c r="F1361" s="0">
        <v>9.961368</v>
      </c>
      <c r="G1361" s="0">
        <v>-0.054871</v>
      </c>
      <c r="H1361" s="0">
        <v>0.068849</v>
      </c>
      <c r="I1361" s="0">
        <v>0.0124</v>
      </c>
      <c r="J1361" s="0">
        <v>-0.025121</v>
      </c>
      <c r="K1361" s="0">
        <v>1023.539978</v>
      </c>
      <c r="L1361" s="0">
        <v>42.199139</v>
      </c>
      <c r="W1361" s="0">
        <f t="shared" si="21"/>
        <v>51406.084727485271</v>
      </c>
    </row>
    <row r="1362">
      <c r="A1362" s="0">
        <v>190.65375</v>
      </c>
      <c r="B1362" s="0">
        <v>2283.681641</v>
      </c>
      <c r="C1362" s="0">
        <v>-42078.59375</v>
      </c>
      <c r="D1362" s="0">
        <v>29492.066406</v>
      </c>
      <c r="E1362" s="0">
        <v>-0.075418</v>
      </c>
      <c r="F1362" s="0">
        <v>9.966998</v>
      </c>
      <c r="G1362" s="0">
        <v>-0.05255</v>
      </c>
      <c r="H1362" s="0">
        <v>0.070956</v>
      </c>
      <c r="I1362" s="0">
        <v>0.013663</v>
      </c>
      <c r="J1362" s="0">
        <v>-0.023109</v>
      </c>
      <c r="K1362" s="0">
        <v>1023.539978</v>
      </c>
      <c r="L1362" s="0">
        <v>42.199139</v>
      </c>
      <c r="W1362" s="0">
        <f t="shared" si="21"/>
        <v>51435.4472587815</v>
      </c>
    </row>
    <row r="1363">
      <c r="A1363" s="0">
        <v>190.665</v>
      </c>
      <c r="B1363" s="0">
        <v>2384.04126</v>
      </c>
      <c r="C1363" s="0">
        <v>-42066.3125</v>
      </c>
      <c r="D1363" s="0">
        <v>29515.9375</v>
      </c>
      <c r="E1363" s="0">
        <v>-0.06443</v>
      </c>
      <c r="F1363" s="0">
        <v>9.968718</v>
      </c>
      <c r="G1363" s="0">
        <v>-0.05846</v>
      </c>
      <c r="H1363" s="0">
        <v>0.065671</v>
      </c>
      <c r="I1363" s="0">
        <v>0.012499</v>
      </c>
      <c r="J1363" s="0">
        <v>-0.020823</v>
      </c>
      <c r="K1363" s="0">
        <v>1023.539978</v>
      </c>
      <c r="L1363" s="0">
        <v>42.199139</v>
      </c>
      <c r="W1363" s="0">
        <f t="shared" si="21"/>
        <v>51443.647485194371</v>
      </c>
    </row>
    <row r="1364">
      <c r="A1364" s="0">
        <v>190.67625</v>
      </c>
      <c r="B1364" s="0">
        <v>2411.869629</v>
      </c>
      <c r="C1364" s="0">
        <v>-42040.167969</v>
      </c>
      <c r="D1364" s="0">
        <v>29545.369141</v>
      </c>
      <c r="E1364" s="0">
        <v>-0.070165</v>
      </c>
      <c r="F1364" s="0">
        <v>9.970654</v>
      </c>
      <c r="G1364" s="0">
        <v>-0.055586</v>
      </c>
      <c r="H1364" s="0">
        <v>0.044039</v>
      </c>
      <c r="I1364" s="0">
        <v>0.010271</v>
      </c>
      <c r="J1364" s="0">
        <v>-0.016954</v>
      </c>
      <c r="K1364" s="0">
        <v>1023.539978</v>
      </c>
      <c r="L1364" s="0">
        <v>42.199139</v>
      </c>
      <c r="W1364" s="0">
        <f t="shared" si="21"/>
        <v>51440.467296156836</v>
      </c>
    </row>
    <row r="1365">
      <c r="A1365" s="0">
        <v>190.6875</v>
      </c>
      <c r="B1365" s="0">
        <v>2268.456055</v>
      </c>
      <c r="C1365" s="0">
        <v>-42122.0625</v>
      </c>
      <c r="D1365" s="0">
        <v>29442.400391</v>
      </c>
      <c r="E1365" s="0">
        <v>-0.069832</v>
      </c>
      <c r="F1365" s="0">
        <v>9.958639</v>
      </c>
      <c r="G1365" s="0">
        <v>-0.065665</v>
      </c>
      <c r="H1365" s="0">
        <v>0.012957</v>
      </c>
      <c r="I1365" s="0">
        <v>0.006951</v>
      </c>
      <c r="J1365" s="0">
        <v>-0.009175</v>
      </c>
      <c r="K1365" s="0">
        <v>1023.539978</v>
      </c>
      <c r="L1365" s="0">
        <v>42.199139</v>
      </c>
      <c r="W1365" s="0">
        <f t="shared" si="21"/>
        <v>51441.899098996422</v>
      </c>
    </row>
    <row r="1366">
      <c r="A1366" s="0">
        <v>190.69875</v>
      </c>
      <c r="B1366" s="0">
        <v>2271.824707</v>
      </c>
      <c r="C1366" s="0">
        <v>-42057.964844</v>
      </c>
      <c r="D1366" s="0">
        <v>29558.257812</v>
      </c>
      <c r="E1366" s="0">
        <v>-0.078029</v>
      </c>
      <c r="F1366" s="0">
        <v>9.955698</v>
      </c>
      <c r="G1366" s="0">
        <v>-0.052727</v>
      </c>
      <c r="H1366" s="0">
        <v>-0.015211</v>
      </c>
      <c r="I1366" s="0">
        <v>0.002186</v>
      </c>
      <c r="J1366" s="0">
        <v>-0.001634</v>
      </c>
      <c r="K1366" s="0">
        <v>1023.539978</v>
      </c>
      <c r="L1366" s="0">
        <v>42.199139</v>
      </c>
      <c r="W1366" s="0">
        <f t="shared" si="21"/>
        <v>51456.041425658994</v>
      </c>
    </row>
    <row r="1367">
      <c r="A1367" s="0">
        <v>190.71</v>
      </c>
      <c r="B1367" s="0">
        <v>2347.477051</v>
      </c>
      <c r="C1367" s="0">
        <v>-42074.847656</v>
      </c>
      <c r="D1367" s="0">
        <v>29525.080078</v>
      </c>
      <c r="E1367" s="0">
        <v>-0.076049</v>
      </c>
      <c r="F1367" s="0">
        <v>9.963745</v>
      </c>
      <c r="G1367" s="0">
        <v>-0.040024</v>
      </c>
      <c r="H1367" s="0">
        <v>-0.034441</v>
      </c>
      <c r="I1367" s="0">
        <v>-0.000505</v>
      </c>
      <c r="J1367" s="0">
        <v>0.004693</v>
      </c>
      <c r="K1367" s="0">
        <v>1023.549988</v>
      </c>
      <c r="L1367" s="0">
        <v>42.196602</v>
      </c>
      <c r="W1367" s="0">
        <f t="shared" si="21"/>
        <v>51454.19134913008</v>
      </c>
    </row>
    <row r="1368">
      <c r="A1368" s="0">
        <v>190.72125</v>
      </c>
      <c r="B1368" s="0">
        <v>2344.258789</v>
      </c>
      <c r="C1368" s="0">
        <v>-42053.027344</v>
      </c>
      <c r="D1368" s="0">
        <v>29351.484375</v>
      </c>
      <c r="E1368" s="0">
        <v>-0.079917</v>
      </c>
      <c r="F1368" s="0">
        <v>9.957222</v>
      </c>
      <c r="G1368" s="0">
        <v>-0.044853</v>
      </c>
      <c r="H1368" s="0">
        <v>-0.037922</v>
      </c>
      <c r="I1368" s="0">
        <v>-0.002289</v>
      </c>
      <c r="J1368" s="0">
        <v>0.006992</v>
      </c>
      <c r="K1368" s="0">
        <v>1023.549988</v>
      </c>
      <c r="L1368" s="0">
        <v>42.196602</v>
      </c>
      <c r="W1368" s="0">
        <f t="shared" si="21"/>
        <v>51336.753822976425</v>
      </c>
    </row>
    <row r="1369">
      <c r="A1369" s="0">
        <v>190.7325</v>
      </c>
      <c r="B1369" s="0">
        <v>2256.617432</v>
      </c>
      <c r="C1369" s="0">
        <v>-42044.992187</v>
      </c>
      <c r="D1369" s="0">
        <v>29423.177734</v>
      </c>
      <c r="E1369" s="0">
        <v>-0.085825</v>
      </c>
      <c r="F1369" s="0">
        <v>9.963938</v>
      </c>
      <c r="G1369" s="0">
        <v>-0.050131</v>
      </c>
      <c r="H1369" s="0">
        <v>-0.033538</v>
      </c>
      <c r="I1369" s="0">
        <v>-0.001952</v>
      </c>
      <c r="J1369" s="0">
        <v>0.00272</v>
      </c>
      <c r="K1369" s="0">
        <v>1023.549988</v>
      </c>
      <c r="L1369" s="0">
        <v>42.196602</v>
      </c>
      <c r="W1369" s="0">
        <f t="shared" si="21"/>
        <v>51367.2763362615</v>
      </c>
    </row>
    <row r="1370">
      <c r="A1370" s="0">
        <v>190.74375</v>
      </c>
      <c r="B1370" s="0">
        <v>2193.942139</v>
      </c>
      <c r="C1370" s="0">
        <v>-42028.167969</v>
      </c>
      <c r="D1370" s="0">
        <v>29482.025391</v>
      </c>
      <c r="E1370" s="0">
        <v>-0.064576</v>
      </c>
      <c r="F1370" s="0">
        <v>9.961811</v>
      </c>
      <c r="G1370" s="0">
        <v>-0.062473</v>
      </c>
      <c r="H1370" s="0">
        <v>-0.011443</v>
      </c>
      <c r="I1370" s="0">
        <v>0.001867</v>
      </c>
      <c r="J1370" s="0">
        <v>-0.007132</v>
      </c>
      <c r="K1370" s="0">
        <v>1023.549988</v>
      </c>
      <c r="L1370" s="0">
        <v>42.196602</v>
      </c>
      <c r="W1370" s="0">
        <f t="shared" si="21"/>
        <v>51384.531778496596</v>
      </c>
    </row>
    <row r="1371">
      <c r="A1371" s="0">
        <v>190.755</v>
      </c>
      <c r="B1371" s="0">
        <v>2183.643311</v>
      </c>
      <c r="C1371" s="0">
        <v>-42087.8125</v>
      </c>
      <c r="D1371" s="0">
        <v>29428.230469</v>
      </c>
      <c r="E1371" s="0">
        <v>-0.058224</v>
      </c>
      <c r="F1371" s="0">
        <v>9.970667</v>
      </c>
      <c r="G1371" s="0">
        <v>-0.077857</v>
      </c>
      <c r="H1371" s="0">
        <v>0.020358</v>
      </c>
      <c r="I1371" s="0">
        <v>0.006203</v>
      </c>
      <c r="J1371" s="0">
        <v>-0.017544</v>
      </c>
      <c r="K1371" s="0">
        <v>1023.549988</v>
      </c>
      <c r="L1371" s="0">
        <v>42.196602</v>
      </c>
      <c r="W1371" s="0">
        <f t="shared" si="21"/>
        <v>51402.0720173945</v>
      </c>
    </row>
    <row r="1372">
      <c r="A1372" s="0">
        <v>190.76625</v>
      </c>
      <c r="B1372" s="0">
        <v>2238.214844</v>
      </c>
      <c r="C1372" s="0">
        <v>-42062.109375</v>
      </c>
      <c r="D1372" s="0">
        <v>29421.931641</v>
      </c>
      <c r="E1372" s="0">
        <v>-0.076494</v>
      </c>
      <c r="F1372" s="0">
        <v>9.966231</v>
      </c>
      <c r="G1372" s="0">
        <v>-0.066542</v>
      </c>
      <c r="H1372" s="0">
        <v>0.042654</v>
      </c>
      <c r="I1372" s="0">
        <v>0.009007</v>
      </c>
      <c r="J1372" s="0">
        <v>-0.021997</v>
      </c>
      <c r="K1372" s="0">
        <v>1023.549988</v>
      </c>
      <c r="L1372" s="0">
        <v>42.196602</v>
      </c>
      <c r="W1372" s="0">
        <f t="shared" si="21"/>
        <v>51379.76948420499</v>
      </c>
    </row>
    <row r="1373">
      <c r="A1373" s="0">
        <v>190.7775</v>
      </c>
      <c r="B1373" s="0">
        <v>2359.778809</v>
      </c>
      <c r="C1373" s="0">
        <v>-42073.867187</v>
      </c>
      <c r="D1373" s="0">
        <v>29420.431641</v>
      </c>
      <c r="E1373" s="0">
        <v>-0.065515</v>
      </c>
      <c r="F1373" s="0">
        <v>9.964664</v>
      </c>
      <c r="G1373" s="0">
        <v>-0.055194</v>
      </c>
      <c r="H1373" s="0">
        <v>0.065323</v>
      </c>
      <c r="I1373" s="0">
        <v>0.013013</v>
      </c>
      <c r="J1373" s="0">
        <v>-0.024736</v>
      </c>
      <c r="K1373" s="0">
        <v>1023.549988</v>
      </c>
      <c r="L1373" s="0">
        <v>42.196602</v>
      </c>
      <c r="W1373" s="0">
        <f t="shared" si="21"/>
        <v>51393.97488071413</v>
      </c>
    </row>
    <row r="1374">
      <c r="A1374" s="0">
        <v>190.78875</v>
      </c>
      <c r="B1374" s="0">
        <v>2261.872803</v>
      </c>
      <c r="C1374" s="0">
        <v>-42055.769531</v>
      </c>
      <c r="D1374" s="0">
        <v>29442.570312</v>
      </c>
      <c r="E1374" s="0">
        <v>-0.082447</v>
      </c>
      <c r="F1374" s="0">
        <v>9.964526</v>
      </c>
      <c r="G1374" s="0">
        <v>-0.045409</v>
      </c>
      <c r="H1374" s="0">
        <v>0.070492</v>
      </c>
      <c r="I1374" s="0">
        <v>0.013776</v>
      </c>
      <c r="J1374" s="0">
        <v>-0.024071</v>
      </c>
      <c r="K1374" s="0">
        <v>1023.549988</v>
      </c>
      <c r="L1374" s="0">
        <v>42.196602</v>
      </c>
      <c r="W1374" s="0">
        <f t="shared" si="21"/>
        <v>51387.437822862921</v>
      </c>
    </row>
    <row r="1375">
      <c r="A1375" s="0">
        <v>190.8</v>
      </c>
      <c r="B1375" s="0">
        <v>2231.553955</v>
      </c>
      <c r="C1375" s="0">
        <v>-42064.519531</v>
      </c>
      <c r="D1375" s="0">
        <v>29508.935547</v>
      </c>
      <c r="E1375" s="0">
        <v>-0.075492</v>
      </c>
      <c r="F1375" s="0">
        <v>9.95979</v>
      </c>
      <c r="G1375" s="0">
        <v>-0.030012</v>
      </c>
      <c r="H1375" s="0">
        <v>0.065471</v>
      </c>
      <c r="I1375" s="0">
        <v>0.012511</v>
      </c>
      <c r="J1375" s="0">
        <v>-0.020179</v>
      </c>
      <c r="K1375" s="0">
        <v>1023.549988</v>
      </c>
      <c r="L1375" s="0">
        <v>42.199139</v>
      </c>
      <c r="W1375" s="0">
        <f t="shared" si="21"/>
        <v>51431.32230017965</v>
      </c>
    </row>
    <row r="1376">
      <c r="A1376" s="0">
        <v>190.81125</v>
      </c>
      <c r="B1376" s="0">
        <v>2329.74707</v>
      </c>
      <c r="C1376" s="0">
        <v>-42075.625</v>
      </c>
      <c r="D1376" s="0">
        <v>29497.912109</v>
      </c>
      <c r="E1376" s="0">
        <v>-0.069504</v>
      </c>
      <c r="F1376" s="0">
        <v>9.965812</v>
      </c>
      <c r="G1376" s="0">
        <v>-0.037321</v>
      </c>
      <c r="H1376" s="0">
        <v>0.047342</v>
      </c>
      <c r="I1376" s="0">
        <v>0.010815</v>
      </c>
      <c r="J1376" s="0">
        <v>-0.016081</v>
      </c>
      <c r="K1376" s="0">
        <v>1023.549988</v>
      </c>
      <c r="L1376" s="0">
        <v>42.199139</v>
      </c>
      <c r="W1376" s="0">
        <f t="shared" si="21"/>
        <v>51438.436595031613</v>
      </c>
    </row>
    <row r="1377">
      <c r="A1377" s="0">
        <v>190.8225</v>
      </c>
      <c r="B1377" s="0">
        <v>2341.576904</v>
      </c>
      <c r="C1377" s="0">
        <v>-42082.382812</v>
      </c>
      <c r="D1377" s="0">
        <v>29423.609375</v>
      </c>
      <c r="E1377" s="0">
        <v>-0.07356</v>
      </c>
      <c r="F1377" s="0">
        <v>9.967087</v>
      </c>
      <c r="G1377" s="0">
        <v>-0.060219</v>
      </c>
      <c r="H1377" s="0">
        <v>0.021421</v>
      </c>
      <c r="I1377" s="0">
        <v>0.007968</v>
      </c>
      <c r="J1377" s="0">
        <v>-0.009363</v>
      </c>
      <c r="K1377" s="0">
        <v>1023.549988</v>
      </c>
      <c r="L1377" s="0">
        <v>42.199139</v>
      </c>
      <c r="W1377" s="0">
        <f t="shared" si="21"/>
        <v>51401.93298102366</v>
      </c>
    </row>
    <row r="1378">
      <c r="A1378" s="0">
        <v>190.83375</v>
      </c>
      <c r="B1378" s="0">
        <v>2338.775391</v>
      </c>
      <c r="C1378" s="0">
        <v>-42089.167969</v>
      </c>
      <c r="D1378" s="0">
        <v>29571.65625</v>
      </c>
      <c r="E1378" s="0">
        <v>-0.068438</v>
      </c>
      <c r="F1378" s="0">
        <v>9.965818</v>
      </c>
      <c r="G1378" s="0">
        <v>-0.055898</v>
      </c>
      <c r="H1378" s="0">
        <v>-0.004043</v>
      </c>
      <c r="I1378" s="0">
        <v>0.005147</v>
      </c>
      <c r="J1378" s="0">
        <v>-0.002565</v>
      </c>
      <c r="K1378" s="0">
        <v>1023.549988</v>
      </c>
      <c r="L1378" s="0">
        <v>42.199139</v>
      </c>
      <c r="W1378" s="0">
        <f t="shared" si="21"/>
        <v>51492.240036926014</v>
      </c>
    </row>
    <row r="1379">
      <c r="A1379" s="0">
        <v>190.845</v>
      </c>
      <c r="B1379" s="0">
        <v>2355.917969</v>
      </c>
      <c r="C1379" s="0">
        <v>-42043.113281</v>
      </c>
      <c r="D1379" s="0">
        <v>29419.232422</v>
      </c>
      <c r="E1379" s="0">
        <v>-0.073206</v>
      </c>
      <c r="F1379" s="0">
        <v>9.974266</v>
      </c>
      <c r="G1379" s="0">
        <v>-0.056856</v>
      </c>
      <c r="H1379" s="0">
        <v>-0.026152</v>
      </c>
      <c r="I1379" s="0">
        <v>0.000225</v>
      </c>
      <c r="J1379" s="0">
        <v>0.003773</v>
      </c>
      <c r="K1379" s="0">
        <v>1023.549988</v>
      </c>
      <c r="L1379" s="0">
        <v>42.199139</v>
      </c>
      <c r="W1379" s="0">
        <f t="shared" si="21"/>
        <v>51367.937082730037</v>
      </c>
    </row>
    <row r="1380">
      <c r="A1380" s="0">
        <v>190.85625</v>
      </c>
      <c r="B1380" s="0">
        <v>2327.992187</v>
      </c>
      <c r="C1380" s="0">
        <v>-42049.707031</v>
      </c>
      <c r="D1380" s="0">
        <v>29411.044922</v>
      </c>
      <c r="E1380" s="0">
        <v>-0.07194</v>
      </c>
      <c r="F1380" s="0">
        <v>9.981191</v>
      </c>
      <c r="G1380" s="0">
        <v>-0.048806</v>
      </c>
      <c r="H1380" s="0">
        <v>-0.036709</v>
      </c>
      <c r="I1380" s="0">
        <v>-0.002032</v>
      </c>
      <c r="J1380" s="0">
        <v>0.00692</v>
      </c>
      <c r="K1380" s="0">
        <v>1023.549988</v>
      </c>
      <c r="L1380" s="0">
        <v>42.199139</v>
      </c>
      <c r="W1380" s="0">
        <f t="shared" si="21"/>
        <v>51367.372644700896</v>
      </c>
    </row>
    <row r="1381">
      <c r="A1381" s="0">
        <v>190.8675</v>
      </c>
      <c r="B1381" s="0">
        <v>2268.178223</v>
      </c>
      <c r="C1381" s="0">
        <v>-42084.027344</v>
      </c>
      <c r="D1381" s="0">
        <v>29427.996094</v>
      </c>
      <c r="E1381" s="0">
        <v>-0.070613</v>
      </c>
      <c r="F1381" s="0">
        <v>9.962296</v>
      </c>
      <c r="G1381" s="0">
        <v>-0.052795</v>
      </c>
      <c r="H1381" s="0">
        <v>-0.035484</v>
      </c>
      <c r="I1381" s="0">
        <v>-0.002549</v>
      </c>
      <c r="J1381" s="0">
        <v>0.004168</v>
      </c>
      <c r="K1381" s="0">
        <v>1023.549988</v>
      </c>
      <c r="L1381" s="0">
        <v>42.199139</v>
      </c>
      <c r="W1381" s="0">
        <f t="shared" si="21"/>
        <v>51402.499394974075</v>
      </c>
    </row>
    <row r="1382">
      <c r="A1382" s="0">
        <v>190.87875</v>
      </c>
      <c r="B1382" s="0">
        <v>2374.959229</v>
      </c>
      <c r="C1382" s="0">
        <v>-42035.722656</v>
      </c>
      <c r="D1382" s="0">
        <v>29419.056641</v>
      </c>
      <c r="E1382" s="0">
        <v>-0.063451</v>
      </c>
      <c r="F1382" s="0">
        <v>9.960753</v>
      </c>
      <c r="G1382" s="0">
        <v>-0.048759</v>
      </c>
      <c r="H1382" s="0">
        <v>-0.015816</v>
      </c>
      <c r="I1382" s="0">
        <v>-0.001098</v>
      </c>
      <c r="J1382" s="0">
        <v>-0.002849</v>
      </c>
      <c r="K1382" s="0">
        <v>1023.549988</v>
      </c>
      <c r="L1382" s="0">
        <v>42.199139</v>
      </c>
      <c r="W1382" s="0">
        <f t="shared" si="21"/>
        <v>51362.664496674333</v>
      </c>
    </row>
    <row r="1383">
      <c r="A1383" s="0">
        <v>190.89</v>
      </c>
      <c r="B1383" s="0">
        <v>2263.164307</v>
      </c>
      <c r="C1383" s="0">
        <v>-42020.777344</v>
      </c>
      <c r="D1383" s="0">
        <v>29428.791016</v>
      </c>
      <c r="E1383" s="0">
        <v>-0.067292</v>
      </c>
      <c r="F1383" s="0">
        <v>9.956422</v>
      </c>
      <c r="G1383" s="0">
        <v>-0.053764</v>
      </c>
      <c r="H1383" s="0">
        <v>0.007178</v>
      </c>
      <c r="I1383" s="0">
        <v>0.001195</v>
      </c>
      <c r="J1383" s="0">
        <v>-0.011627</v>
      </c>
      <c r="K1383" s="0">
        <v>1023.549988</v>
      </c>
      <c r="L1383" s="0">
        <v>42.199139</v>
      </c>
      <c r="W1383" s="0">
        <f t="shared" si="21"/>
        <v>51350.9628141275</v>
      </c>
    </row>
    <row r="1384">
      <c r="A1384" s="0">
        <v>190.90125</v>
      </c>
      <c r="B1384" s="0">
        <v>2334.774902</v>
      </c>
      <c r="C1384" s="0">
        <v>-42009.058594</v>
      </c>
      <c r="D1384" s="0">
        <v>29386.078125</v>
      </c>
      <c r="E1384" s="0">
        <v>-0.060252</v>
      </c>
      <c r="F1384" s="0">
        <v>9.977505</v>
      </c>
      <c r="G1384" s="0">
        <v>-0.060388</v>
      </c>
      <c r="H1384" s="0">
        <v>0.034281</v>
      </c>
      <c r="I1384" s="0">
        <v>0.005764</v>
      </c>
      <c r="J1384" s="0">
        <v>-0.017603</v>
      </c>
      <c r="K1384" s="0">
        <v>1023.549988</v>
      </c>
      <c r="L1384" s="0">
        <v>42.201485</v>
      </c>
      <c r="W1384" s="0">
        <f t="shared" si="21"/>
        <v>51320.110730256012</v>
      </c>
    </row>
    <row r="1385">
      <c r="A1385" s="0">
        <v>190.9125</v>
      </c>
      <c r="B1385" s="0">
        <v>2363.740723</v>
      </c>
      <c r="C1385" s="0">
        <v>-42051.160156</v>
      </c>
      <c r="D1385" s="0">
        <v>29417.935547</v>
      </c>
      <c r="E1385" s="0">
        <v>-0.068863</v>
      </c>
      <c r="F1385" s="0">
        <v>9.971078</v>
      </c>
      <c r="G1385" s="0">
        <v>-0.054508</v>
      </c>
      <c r="H1385" s="0">
        <v>0.060321</v>
      </c>
      <c r="I1385" s="0">
        <v>0.010749</v>
      </c>
      <c r="J1385" s="0">
        <v>-0.021694</v>
      </c>
      <c r="K1385" s="0">
        <v>1023.549988</v>
      </c>
      <c r="L1385" s="0">
        <v>42.201485</v>
      </c>
      <c r="W1385" s="0">
        <f t="shared" si="21"/>
        <v>51374.140114639158</v>
      </c>
    </row>
    <row r="1386">
      <c r="A1386" s="0">
        <v>190.92375</v>
      </c>
      <c r="B1386" s="0">
        <v>2329.716797</v>
      </c>
      <c r="C1386" s="0">
        <v>-42037.898437</v>
      </c>
      <c r="D1386" s="0">
        <v>29390.8125</v>
      </c>
      <c r="E1386" s="0">
        <v>-0.056557</v>
      </c>
      <c r="F1386" s="0">
        <v>9.965191</v>
      </c>
      <c r="G1386" s="0">
        <v>-0.074857</v>
      </c>
      <c r="H1386" s="0">
        <v>0.071072</v>
      </c>
      <c r="I1386" s="0">
        <v>0.012824</v>
      </c>
      <c r="J1386" s="0">
        <v>-0.022752</v>
      </c>
      <c r="K1386" s="0">
        <v>1023.549988</v>
      </c>
      <c r="L1386" s="0">
        <v>42.201485</v>
      </c>
      <c r="W1386" s="0">
        <f t="shared" si="21"/>
        <v>51346.200879557851</v>
      </c>
    </row>
    <row r="1387">
      <c r="A1387" s="0">
        <v>190.935</v>
      </c>
      <c r="B1387" s="0">
        <v>2335.820801</v>
      </c>
      <c r="C1387" s="0">
        <v>-42045.859375</v>
      </c>
      <c r="D1387" s="0">
        <v>29485.744141</v>
      </c>
      <c r="E1387" s="0">
        <v>-0.058114</v>
      </c>
      <c r="F1387" s="0">
        <v>9.956755</v>
      </c>
      <c r="G1387" s="0">
        <v>-0.073143</v>
      </c>
      <c r="H1387" s="0">
        <v>0.071264</v>
      </c>
      <c r="I1387" s="0">
        <v>0.013668</v>
      </c>
      <c r="J1387" s="0">
        <v>-0.021015</v>
      </c>
      <c r="K1387" s="0">
        <v>1023.549988</v>
      </c>
      <c r="L1387" s="0">
        <v>42.201485</v>
      </c>
      <c r="W1387" s="0">
        <f t="shared" si="21"/>
        <v>51407.387182633349</v>
      </c>
    </row>
    <row r="1388">
      <c r="A1388" s="0">
        <v>190.94625</v>
      </c>
      <c r="B1388" s="0">
        <v>2367.005371</v>
      </c>
      <c r="C1388" s="0">
        <v>-42025.410156</v>
      </c>
      <c r="D1388" s="0">
        <v>29477.267578</v>
      </c>
      <c r="E1388" s="0">
        <v>-0.066936</v>
      </c>
      <c r="F1388" s="0">
        <v>9.961855</v>
      </c>
      <c r="G1388" s="0">
        <v>-0.063673</v>
      </c>
      <c r="H1388" s="0">
        <v>0.056645</v>
      </c>
      <c r="I1388" s="0">
        <v>0.012436</v>
      </c>
      <c r="J1388" s="0">
        <v>-0.018627</v>
      </c>
      <c r="K1388" s="0">
        <v>1023.549988</v>
      </c>
      <c r="L1388" s="0">
        <v>42.201485</v>
      </c>
      <c r="W1388" s="0">
        <f t="shared" si="21"/>
        <v>51387.227178272427</v>
      </c>
    </row>
    <row r="1389">
      <c r="A1389" s="0">
        <v>190.9575</v>
      </c>
      <c r="B1389" s="0">
        <v>2362.682129</v>
      </c>
      <c r="C1389" s="0">
        <v>-42023.074219</v>
      </c>
      <c r="D1389" s="0">
        <v>29443.605469</v>
      </c>
      <c r="E1389" s="0">
        <v>-0.066165</v>
      </c>
      <c r="F1389" s="0">
        <v>9.965182</v>
      </c>
      <c r="G1389" s="0">
        <v>-0.056706</v>
      </c>
      <c r="H1389" s="0">
        <v>0.029101</v>
      </c>
      <c r="I1389" s="0">
        <v>0.008681</v>
      </c>
      <c r="J1389" s="0">
        <v>-0.012081</v>
      </c>
      <c r="K1389" s="0">
        <v>1023.549988</v>
      </c>
      <c r="L1389" s="0">
        <v>42.201485</v>
      </c>
      <c r="W1389" s="0">
        <f t="shared" si="21"/>
        <v>51365.814864288928</v>
      </c>
    </row>
    <row r="1390">
      <c r="A1390" s="0">
        <v>190.96875</v>
      </c>
      <c r="B1390" s="0">
        <v>2217.708984</v>
      </c>
      <c r="C1390" s="0">
        <v>-42014.582031</v>
      </c>
      <c r="D1390" s="0">
        <v>29514.332031</v>
      </c>
      <c r="E1390" s="0">
        <v>-0.054788</v>
      </c>
      <c r="F1390" s="0">
        <v>9.968051</v>
      </c>
      <c r="G1390" s="0">
        <v>-0.056757</v>
      </c>
      <c r="H1390" s="0">
        <v>0.00434</v>
      </c>
      <c r="I1390" s="0">
        <v>0.005903</v>
      </c>
      <c r="J1390" s="0">
        <v>-0.006851</v>
      </c>
      <c r="K1390" s="0">
        <v>1023.549988</v>
      </c>
      <c r="L1390" s="0">
        <v>42.201485</v>
      </c>
      <c r="W1390" s="0">
        <f t="shared" si="21"/>
        <v>51392.987183208708</v>
      </c>
    </row>
    <row r="1391">
      <c r="A1391" s="0">
        <v>190.98</v>
      </c>
      <c r="B1391" s="0">
        <v>2343.692627</v>
      </c>
      <c r="C1391" s="0">
        <v>-42010.222656</v>
      </c>
      <c r="D1391" s="0">
        <v>29450.617187</v>
      </c>
      <c r="E1391" s="0">
        <v>-0.05826</v>
      </c>
      <c r="F1391" s="0">
        <v>9.964936</v>
      </c>
      <c r="G1391" s="0">
        <v>-0.043801</v>
      </c>
      <c r="H1391" s="0">
        <v>-0.022941</v>
      </c>
      <c r="I1391" s="0">
        <v>0.003224</v>
      </c>
      <c r="J1391" s="0">
        <v>0.002809</v>
      </c>
      <c r="K1391" s="0">
        <v>1023.549988</v>
      </c>
      <c r="L1391" s="0">
        <v>42.201485</v>
      </c>
      <c r="W1391" s="0">
        <f t="shared" si="21"/>
        <v>51358.4516455838</v>
      </c>
    </row>
    <row r="1392">
      <c r="A1392" s="0">
        <v>190.99125</v>
      </c>
      <c r="B1392" s="0">
        <v>2265.382812</v>
      </c>
      <c r="C1392" s="0">
        <v>-42005.28125</v>
      </c>
      <c r="D1392" s="0">
        <v>29449.216797</v>
      </c>
      <c r="E1392" s="0">
        <v>-0.083656</v>
      </c>
      <c r="F1392" s="0">
        <v>9.957501</v>
      </c>
      <c r="G1392" s="0">
        <v>-0.048243</v>
      </c>
      <c r="H1392" s="0">
        <v>-0.035778</v>
      </c>
      <c r="I1392" s="0">
        <v>-5.250724E-05</v>
      </c>
      <c r="J1392" s="0">
        <v>0.006961</v>
      </c>
      <c r="K1392" s="0">
        <v>1023.549988</v>
      </c>
      <c r="L1392" s="0">
        <v>42.201485</v>
      </c>
      <c r="W1392" s="0">
        <f t="shared" si="21"/>
        <v>51350.092328380611</v>
      </c>
    </row>
    <row r="1393">
      <c r="A1393" s="0">
        <v>191.0025</v>
      </c>
      <c r="B1393" s="0">
        <v>2285.740723</v>
      </c>
      <c r="C1393" s="0">
        <v>-41988.921875</v>
      </c>
      <c r="D1393" s="0">
        <v>29435.453125</v>
      </c>
      <c r="E1393" s="0">
        <v>-0.075162</v>
      </c>
      <c r="F1393" s="0">
        <v>9.958328</v>
      </c>
      <c r="G1393" s="0">
        <v>-0.044172</v>
      </c>
      <c r="H1393" s="0">
        <v>-0.039377</v>
      </c>
      <c r="I1393" s="0">
        <v>-0.001057</v>
      </c>
      <c r="J1393" s="0">
        <v>0.005265</v>
      </c>
      <c r="K1393" s="0">
        <v>1023.539978</v>
      </c>
      <c r="L1393" s="0">
        <v>42.204021</v>
      </c>
      <c r="W1393" s="0">
        <f t="shared" si="21"/>
        <v>51329.719184422844</v>
      </c>
    </row>
    <row r="1394">
      <c r="A1394" s="0">
        <v>191.01375</v>
      </c>
      <c r="B1394" s="0">
        <v>2235.533203</v>
      </c>
      <c r="C1394" s="0">
        <v>-42012.664062</v>
      </c>
      <c r="D1394" s="0">
        <v>29416.074219</v>
      </c>
      <c r="E1394" s="0">
        <v>-0.066609</v>
      </c>
      <c r="F1394" s="0">
        <v>9.95529</v>
      </c>
      <c r="G1394" s="0">
        <v>-0.053776</v>
      </c>
      <c r="H1394" s="0">
        <v>-0.023876</v>
      </c>
      <c r="I1394" s="0">
        <v>0.000157</v>
      </c>
      <c r="J1394" s="0">
        <v>-0.000725</v>
      </c>
      <c r="K1394" s="0">
        <v>1023.539978</v>
      </c>
      <c r="L1394" s="0">
        <v>42.204021</v>
      </c>
      <c r="W1394" s="0">
        <f t="shared" si="21"/>
        <v>51335.825431621321</v>
      </c>
    </row>
    <row r="1395">
      <c r="A1395" s="0">
        <v>191.025</v>
      </c>
      <c r="B1395" s="0">
        <v>2243.227051</v>
      </c>
      <c r="C1395" s="0">
        <v>-42005.625</v>
      </c>
      <c r="D1395" s="0">
        <v>29372.816406</v>
      </c>
      <c r="E1395" s="0">
        <v>-0.076808</v>
      </c>
      <c r="F1395" s="0">
        <v>9.956215</v>
      </c>
      <c r="G1395" s="0">
        <v>-0.051254</v>
      </c>
      <c r="H1395" s="0">
        <v>-0.00108</v>
      </c>
      <c r="I1395" s="0">
        <v>0.003703</v>
      </c>
      <c r="J1395" s="0">
        <v>-0.009692</v>
      </c>
      <c r="K1395" s="0">
        <v>1023.539978</v>
      </c>
      <c r="L1395" s="0">
        <v>42.204021</v>
      </c>
      <c r="W1395" s="0">
        <f t="shared" si="21"/>
        <v>51305.622916631139</v>
      </c>
    </row>
    <row r="1396">
      <c r="A1396" s="0">
        <v>191.03625</v>
      </c>
      <c r="B1396" s="0">
        <v>2265.700195</v>
      </c>
      <c r="C1396" s="0">
        <v>-42024.886719</v>
      </c>
      <c r="D1396" s="0">
        <v>29435.771484</v>
      </c>
      <c r="E1396" s="0">
        <v>-0.062931</v>
      </c>
      <c r="F1396" s="0">
        <v>9.961248</v>
      </c>
      <c r="G1396" s="0">
        <v>-0.052253</v>
      </c>
      <c r="H1396" s="0">
        <v>0.02885</v>
      </c>
      <c r="I1396" s="0">
        <v>0.007868</v>
      </c>
      <c r="J1396" s="0">
        <v>-0.018341</v>
      </c>
      <c r="K1396" s="0">
        <v>1023.539978</v>
      </c>
      <c r="L1396" s="0">
        <v>42.204021</v>
      </c>
      <c r="W1396" s="0">
        <f t="shared" si="21"/>
        <v>51358.437904366539</v>
      </c>
    </row>
    <row r="1397">
      <c r="A1397" s="0">
        <v>191.0475</v>
      </c>
      <c r="B1397" s="0">
        <v>2254.073975</v>
      </c>
      <c r="C1397" s="0">
        <v>-42019.675781</v>
      </c>
      <c r="D1397" s="0">
        <v>29401.666016</v>
      </c>
      <c r="E1397" s="0">
        <v>-0.071801</v>
      </c>
      <c r="F1397" s="0">
        <v>9.965102</v>
      </c>
      <c r="G1397" s="0">
        <v>-0.039265</v>
      </c>
      <c r="H1397" s="0">
        <v>0.056615</v>
      </c>
      <c r="I1397" s="0">
        <v>0.011499</v>
      </c>
      <c r="J1397" s="0">
        <v>-0.023535</v>
      </c>
      <c r="K1397" s="0">
        <v>1023.539978</v>
      </c>
      <c r="L1397" s="0">
        <v>42.204021</v>
      </c>
      <c r="W1397" s="0">
        <f t="shared" si="21"/>
        <v>51334.120882133939</v>
      </c>
    </row>
    <row r="1398">
      <c r="A1398" s="0">
        <v>191.05875</v>
      </c>
      <c r="B1398" s="0">
        <v>2329.723389</v>
      </c>
      <c r="C1398" s="0">
        <v>-42039.648437</v>
      </c>
      <c r="D1398" s="0">
        <v>29435.123047</v>
      </c>
      <c r="E1398" s="0">
        <v>-0.073406</v>
      </c>
      <c r="F1398" s="0">
        <v>9.969742</v>
      </c>
      <c r="G1398" s="0">
        <v>-0.054476</v>
      </c>
      <c r="H1398" s="0">
        <v>0.062642</v>
      </c>
      <c r="I1398" s="0">
        <v>0.011377</v>
      </c>
      <c r="J1398" s="0">
        <v>-0.023952</v>
      </c>
      <c r="K1398" s="0">
        <v>1023.539978</v>
      </c>
      <c r="L1398" s="0">
        <v>42.204021</v>
      </c>
      <c r="W1398" s="0">
        <f t="shared" si="21"/>
        <v>51373.009650670079</v>
      </c>
    </row>
    <row r="1399">
      <c r="A1399" s="0">
        <v>191.07</v>
      </c>
      <c r="B1399" s="0">
        <v>2283.060791</v>
      </c>
      <c r="C1399" s="0">
        <v>-42049.089844</v>
      </c>
      <c r="D1399" s="0">
        <v>29450.537109</v>
      </c>
      <c r="E1399" s="0">
        <v>-0.073745</v>
      </c>
      <c r="F1399" s="0">
        <v>9.964448</v>
      </c>
      <c r="G1399" s="0">
        <v>-0.064041</v>
      </c>
      <c r="H1399" s="0">
        <v>0.071516</v>
      </c>
      <c r="I1399" s="0">
        <v>0.012407</v>
      </c>
      <c r="J1399" s="0">
        <v>-0.022749</v>
      </c>
      <c r="K1399" s="0">
        <v>1023.539978</v>
      </c>
      <c r="L1399" s="0">
        <v>42.204021</v>
      </c>
      <c r="W1399" s="0">
        <f t="shared" si="21"/>
        <v>51387.473758619148</v>
      </c>
    </row>
    <row r="1400">
      <c r="A1400" s="0">
        <v>191.08125</v>
      </c>
      <c r="B1400" s="0">
        <v>2340.717285</v>
      </c>
      <c r="C1400" s="0">
        <v>-42020.734375</v>
      </c>
      <c r="D1400" s="0">
        <v>29467.597656</v>
      </c>
      <c r="E1400" s="0">
        <v>-0.075278</v>
      </c>
      <c r="F1400" s="0">
        <v>9.963213</v>
      </c>
      <c r="G1400" s="0">
        <v>-0.058003</v>
      </c>
      <c r="H1400" s="0">
        <v>0.0589</v>
      </c>
      <c r="I1400" s="0">
        <v>0.011241</v>
      </c>
      <c r="J1400" s="0">
        <v>-0.018997</v>
      </c>
      <c r="K1400" s="0">
        <v>1023.539978</v>
      </c>
      <c r="L1400" s="0">
        <v>42.204021</v>
      </c>
      <c r="W1400" s="0">
        <f t="shared" si="21"/>
        <v>51376.6521528846</v>
      </c>
    </row>
    <row r="1401">
      <c r="A1401" s="0">
        <v>191.0925</v>
      </c>
      <c r="B1401" s="0">
        <v>2279.982422</v>
      </c>
      <c r="C1401" s="0">
        <v>-42044.679687</v>
      </c>
      <c r="D1401" s="0">
        <v>29536.484375</v>
      </c>
      <c r="E1401" s="0">
        <v>-0.07484</v>
      </c>
      <c r="F1401" s="0">
        <v>9.961745</v>
      </c>
      <c r="G1401" s="0">
        <v>-0.061083</v>
      </c>
      <c r="H1401" s="0">
        <v>0.037979</v>
      </c>
      <c r="I1401" s="0">
        <v>0.009659</v>
      </c>
      <c r="J1401" s="0">
        <v>-0.014229</v>
      </c>
      <c r="K1401" s="0">
        <v>1023.539978</v>
      </c>
      <c r="L1401" s="0">
        <v>42.204021</v>
      </c>
      <c r="W1401" s="0">
        <f t="shared" si="21"/>
        <v>51433.037233491072</v>
      </c>
    </row>
    <row r="1402">
      <c r="A1402" s="0">
        <v>191.10375</v>
      </c>
      <c r="B1402" s="0">
        <v>2288.524658</v>
      </c>
      <c r="C1402" s="0">
        <v>-42029.683594</v>
      </c>
      <c r="D1402" s="0">
        <v>29442.035156</v>
      </c>
      <c r="E1402" s="0">
        <v>-0.075389</v>
      </c>
      <c r="F1402" s="0">
        <v>9.96139</v>
      </c>
      <c r="G1402" s="0">
        <v>-0.056943</v>
      </c>
      <c r="H1402" s="0">
        <v>0.012062</v>
      </c>
      <c r="I1402" s="0">
        <v>0.006159</v>
      </c>
      <c r="J1402" s="0">
        <v>-0.008358</v>
      </c>
      <c r="K1402" s="0">
        <v>1023.549988</v>
      </c>
      <c r="L1402" s="0">
        <v>42.206367</v>
      </c>
      <c r="W1402" s="0">
        <f t="shared" si="21"/>
        <v>51366.964892323231</v>
      </c>
    </row>
    <row r="1403">
      <c r="A1403" s="0">
        <v>191.115</v>
      </c>
      <c r="B1403" s="0">
        <v>2304.047363</v>
      </c>
      <c r="C1403" s="0">
        <v>-42050.488281</v>
      </c>
      <c r="D1403" s="0">
        <v>29478.021484</v>
      </c>
      <c r="E1403" s="0">
        <v>-0.061005</v>
      </c>
      <c r="F1403" s="0">
        <v>9.955304</v>
      </c>
      <c r="G1403" s="0">
        <v>-0.052205</v>
      </c>
      <c r="H1403" s="0">
        <v>-0.013873</v>
      </c>
      <c r="I1403" s="0">
        <v>0.002287</v>
      </c>
      <c r="J1403" s="0">
        <v>-0.000756</v>
      </c>
      <c r="K1403" s="0">
        <v>1023.549988</v>
      </c>
      <c r="L1403" s="0">
        <v>42.206367</v>
      </c>
      <c r="W1403" s="0">
        <f t="shared" si="21"/>
        <v>51405.310518784252</v>
      </c>
    </row>
    <row r="1404">
      <c r="A1404" s="0">
        <v>191.12625</v>
      </c>
      <c r="B1404" s="0">
        <v>2344.307861</v>
      </c>
      <c r="C1404" s="0">
        <v>-42049.144531</v>
      </c>
      <c r="D1404" s="0">
        <v>29424.277344</v>
      </c>
      <c r="E1404" s="0">
        <v>-0.082184</v>
      </c>
      <c r="F1404" s="0">
        <v>9.959484</v>
      </c>
      <c r="G1404" s="0">
        <v>-0.059098</v>
      </c>
      <c r="H1404" s="0">
        <v>-0.033506</v>
      </c>
      <c r="I1404" s="0">
        <v>-0.001172</v>
      </c>
      <c r="J1404" s="0">
        <v>0.004422</v>
      </c>
      <c r="K1404" s="0">
        <v>1023.549988</v>
      </c>
      <c r="L1404" s="0">
        <v>42.206367</v>
      </c>
      <c r="W1404" s="0">
        <f t="shared" si="21"/>
        <v>51375.231701207005</v>
      </c>
    </row>
    <row r="1405">
      <c r="A1405" s="0">
        <v>191.1375</v>
      </c>
      <c r="B1405" s="0">
        <v>2314.681396</v>
      </c>
      <c r="C1405" s="0">
        <v>-42034.933594</v>
      </c>
      <c r="D1405" s="0">
        <v>29436.501953</v>
      </c>
      <c r="E1405" s="0">
        <v>-0.064294</v>
      </c>
      <c r="F1405" s="0">
        <v>9.97115</v>
      </c>
      <c r="G1405" s="0">
        <v>-0.055911</v>
      </c>
      <c r="H1405" s="0">
        <v>-0.038103</v>
      </c>
      <c r="I1405" s="0">
        <v>-0.000891</v>
      </c>
      <c r="J1405" s="0">
        <v>0.005577</v>
      </c>
      <c r="K1405" s="0">
        <v>1023.549988</v>
      </c>
      <c r="L1405" s="0">
        <v>42.206367</v>
      </c>
      <c r="W1405" s="0">
        <f t="shared" si="21"/>
        <v>51369.261620602949</v>
      </c>
    </row>
    <row r="1406">
      <c r="A1406" s="0">
        <v>191.14875</v>
      </c>
      <c r="B1406" s="0">
        <v>2290.53125</v>
      </c>
      <c r="C1406" s="0">
        <v>-42061.589844</v>
      </c>
      <c r="D1406" s="0">
        <v>29387.642578</v>
      </c>
      <c r="E1406" s="0">
        <v>-0.056917</v>
      </c>
      <c r="F1406" s="0">
        <v>9.970233</v>
      </c>
      <c r="G1406" s="0">
        <v>-0.082866</v>
      </c>
      <c r="H1406" s="0">
        <v>-0.02555</v>
      </c>
      <c r="I1406" s="0">
        <v>0.002821</v>
      </c>
      <c r="J1406" s="0">
        <v>-0.001337</v>
      </c>
      <c r="K1406" s="0">
        <v>1023.549988</v>
      </c>
      <c r="L1406" s="0">
        <v>42.206367</v>
      </c>
      <c r="W1406" s="0">
        <f t="shared" si="21"/>
        <v>51362.023031656267</v>
      </c>
    </row>
    <row r="1407">
      <c r="A1407" s="0">
        <v>191.16</v>
      </c>
      <c r="B1407" s="0">
        <v>2274.498535</v>
      </c>
      <c r="C1407" s="0">
        <v>-42053.695312</v>
      </c>
      <c r="D1407" s="0">
        <v>29440.035156</v>
      </c>
      <c r="E1407" s="0">
        <v>-0.087108</v>
      </c>
      <c r="F1407" s="0">
        <v>9.938221</v>
      </c>
      <c r="G1407" s="0">
        <v>-0.032551</v>
      </c>
      <c r="H1407" s="0">
        <v>-0.009859</v>
      </c>
      <c r="I1407" s="0">
        <v>0.005092</v>
      </c>
      <c r="J1407" s="0">
        <v>-0.008872</v>
      </c>
      <c r="K1407" s="0">
        <v>1023.549988</v>
      </c>
      <c r="L1407" s="0">
        <v>42.206367</v>
      </c>
      <c r="W1407" s="0">
        <f t="shared" si="21"/>
        <v>51384.845070961965</v>
      </c>
    </row>
    <row r="1408">
      <c r="A1408" s="0">
        <v>191.17125</v>
      </c>
      <c r="B1408" s="0">
        <v>2282.890381</v>
      </c>
      <c r="C1408" s="0">
        <v>-42072.042969</v>
      </c>
      <c r="D1408" s="0">
        <v>29323.802734</v>
      </c>
      <c r="E1408" s="0">
        <v>-0.099499</v>
      </c>
      <c r="F1408" s="0">
        <v>9.965067</v>
      </c>
      <c r="G1408" s="0">
        <v>-0.038917</v>
      </c>
      <c r="H1408" s="0">
        <v>0.02167</v>
      </c>
      <c r="I1408" s="0">
        <v>0.004986</v>
      </c>
      <c r="J1408" s="0">
        <v>-0.019515</v>
      </c>
      <c r="K1408" s="0">
        <v>1023.549988</v>
      </c>
      <c r="L1408" s="0">
        <v>42.206367</v>
      </c>
      <c r="W1408" s="0">
        <f t="shared" si="21"/>
        <v>51333.749082446629</v>
      </c>
    </row>
    <row r="1409">
      <c r="A1409" s="0">
        <v>191.1825</v>
      </c>
      <c r="B1409" s="0">
        <v>2287.369141</v>
      </c>
      <c r="C1409" s="0">
        <v>-42027.765625</v>
      </c>
      <c r="D1409" s="0">
        <v>29373.630859</v>
      </c>
      <c r="E1409" s="0">
        <v>-0.086465</v>
      </c>
      <c r="F1409" s="0">
        <v>9.978142</v>
      </c>
      <c r="G1409" s="0">
        <v>-0.043492</v>
      </c>
      <c r="H1409" s="0">
        <v>0.050562</v>
      </c>
      <c r="I1409" s="0">
        <v>0.009449</v>
      </c>
      <c r="J1409" s="0">
        <v>-0.020771</v>
      </c>
      <c r="K1409" s="0">
        <v>1023.549988</v>
      </c>
      <c r="L1409" s="0">
        <v>42.206367</v>
      </c>
      <c r="W1409" s="0">
        <f t="shared" si="21"/>
        <v>51326.16614221179</v>
      </c>
    </row>
    <row r="1410">
      <c r="A1410" s="0">
        <v>191.19375</v>
      </c>
      <c r="B1410" s="0">
        <v>2255.38208</v>
      </c>
      <c r="C1410" s="0">
        <v>-42054.75</v>
      </c>
      <c r="D1410" s="0">
        <v>29448.246094</v>
      </c>
      <c r="E1410" s="0">
        <v>-0.053837</v>
      </c>
      <c r="F1410" s="0">
        <v>9.950269</v>
      </c>
      <c r="G1410" s="0">
        <v>-0.054881</v>
      </c>
      <c r="H1410" s="0">
        <v>0.068349</v>
      </c>
      <c r="I1410" s="0">
        <v>0.012349</v>
      </c>
      <c r="J1410" s="0">
        <v>-0.022622</v>
      </c>
      <c r="K1410" s="0">
        <v>1023.549988</v>
      </c>
      <c r="L1410" s="0">
        <v>42.206367</v>
      </c>
      <c r="W1410" s="0">
        <f ref="W1410:W1473" t="shared" si="22">SQRT((B1410)^2+(C1410)^2+(D1410)^2)</f>
        <v>51389.570380594458</v>
      </c>
    </row>
    <row r="1411">
      <c r="A1411" s="0">
        <v>191.205</v>
      </c>
      <c r="B1411" s="0">
        <v>2271.150391</v>
      </c>
      <c r="C1411" s="0">
        <v>-42039.367187</v>
      </c>
      <c r="D1411" s="0">
        <v>29445.820312</v>
      </c>
      <c r="E1411" s="0">
        <v>-0.062494</v>
      </c>
      <c r="F1411" s="0">
        <v>9.969832</v>
      </c>
      <c r="G1411" s="0">
        <v>-0.059746</v>
      </c>
      <c r="H1411" s="0">
        <v>0.075529</v>
      </c>
      <c r="I1411" s="0">
        <v>0.013703</v>
      </c>
      <c r="J1411" s="0">
        <v>-0.025297</v>
      </c>
      <c r="K1411" s="0">
        <v>1023.539978</v>
      </c>
      <c r="L1411" s="0">
        <v>42.206367</v>
      </c>
      <c r="W1411" s="0">
        <f t="shared" si="22"/>
        <v>51376.286859100117</v>
      </c>
    </row>
    <row r="1412">
      <c r="A1412" s="0">
        <v>191.21625</v>
      </c>
      <c r="B1412" s="0">
        <v>2278.061768</v>
      </c>
      <c r="C1412" s="0">
        <v>-42053.554687</v>
      </c>
      <c r="D1412" s="0">
        <v>29362.160156</v>
      </c>
      <c r="E1412" s="0">
        <v>-0.08865</v>
      </c>
      <c r="F1412" s="0">
        <v>9.964562</v>
      </c>
      <c r="G1412" s="0">
        <v>-0.051056</v>
      </c>
      <c r="H1412" s="0">
        <v>0.067072</v>
      </c>
      <c r="I1412" s="0">
        <v>0.01262</v>
      </c>
      <c r="J1412" s="0">
        <v>-0.024032</v>
      </c>
      <c r="K1412" s="0">
        <v>1023.539978</v>
      </c>
      <c r="L1412" s="0">
        <v>42.206367</v>
      </c>
      <c r="W1412" s="0">
        <f t="shared" si="22"/>
        <v>51340.310441775844</v>
      </c>
    </row>
    <row r="1413">
      <c r="A1413" s="0">
        <v>191.2275</v>
      </c>
      <c r="B1413" s="0">
        <v>2325.616943</v>
      </c>
      <c r="C1413" s="0">
        <v>-42023.183594</v>
      </c>
      <c r="D1413" s="0">
        <v>29281.234375</v>
      </c>
      <c r="E1413" s="0">
        <v>-0.080528</v>
      </c>
      <c r="F1413" s="0">
        <v>9.966715</v>
      </c>
      <c r="G1413" s="0">
        <v>-0.037748</v>
      </c>
      <c r="H1413" s="0">
        <v>0.047975</v>
      </c>
      <c r="I1413" s="0">
        <v>0.010248</v>
      </c>
      <c r="J1413" s="0">
        <v>-0.015963</v>
      </c>
      <c r="K1413" s="0">
        <v>1023.539978</v>
      </c>
      <c r="L1413" s="0">
        <v>42.206367</v>
      </c>
      <c r="W1413" s="0">
        <f t="shared" si="22"/>
        <v>51271.309131562863</v>
      </c>
    </row>
    <row r="1414">
      <c r="A1414" s="0">
        <v>191.23875</v>
      </c>
      <c r="B1414" s="0">
        <v>2319.267334</v>
      </c>
      <c r="C1414" s="0">
        <v>-42016.074219</v>
      </c>
      <c r="D1414" s="0">
        <v>29438.792969</v>
      </c>
      <c r="E1414" s="0">
        <v>-0.072631</v>
      </c>
      <c r="F1414" s="0">
        <v>9.95233</v>
      </c>
      <c r="G1414" s="0">
        <v>-0.054326</v>
      </c>
      <c r="H1414" s="0">
        <v>0.027041</v>
      </c>
      <c r="I1414" s="0">
        <v>0.007616</v>
      </c>
      <c r="J1414" s="0">
        <v>-0.010175</v>
      </c>
      <c r="K1414" s="0">
        <v>1023.539978</v>
      </c>
      <c r="L1414" s="0">
        <v>42.206367</v>
      </c>
      <c r="W1414" s="0">
        <f t="shared" si="22"/>
        <v>51355.350502306181</v>
      </c>
    </row>
    <row r="1415">
      <c r="A1415" s="0">
        <v>191.25</v>
      </c>
      <c r="B1415" s="0">
        <v>2213.723877</v>
      </c>
      <c r="C1415" s="0">
        <v>-42007.988281</v>
      </c>
      <c r="D1415" s="0">
        <v>29455.03125</v>
      </c>
      <c r="E1415" s="0">
        <v>-0.059549</v>
      </c>
      <c r="F1415" s="0">
        <v>9.965822</v>
      </c>
      <c r="G1415" s="0">
        <v>-0.06143</v>
      </c>
      <c r="H1415" s="0">
        <v>-0.004084</v>
      </c>
      <c r="I1415" s="0">
        <v>0.003938</v>
      </c>
      <c r="J1415" s="0">
        <v>-0.001511</v>
      </c>
      <c r="K1415" s="0">
        <v>1023.539978</v>
      </c>
      <c r="L1415" s="0">
        <v>42.206367</v>
      </c>
      <c r="W1415" s="0">
        <f t="shared" si="22"/>
        <v>51353.388581073305</v>
      </c>
    </row>
    <row r="1416">
      <c r="A1416" s="0">
        <v>191.26125</v>
      </c>
      <c r="B1416" s="0">
        <v>2353.089111</v>
      </c>
      <c r="C1416" s="0">
        <v>-42023.386719</v>
      </c>
      <c r="D1416" s="0">
        <v>29418.572266</v>
      </c>
      <c r="E1416" s="0">
        <v>-0.072681</v>
      </c>
      <c r="F1416" s="0">
        <v>9.965455</v>
      </c>
      <c r="G1416" s="0">
        <v>-0.071517</v>
      </c>
      <c r="H1416" s="0">
        <v>-0.025393</v>
      </c>
      <c r="I1416" s="0">
        <v>-2.917338E-05</v>
      </c>
      <c r="J1416" s="0">
        <v>0.002115</v>
      </c>
      <c r="K1416" s="0">
        <v>1023.539978</v>
      </c>
      <c r="L1416" s="0">
        <v>42.206367</v>
      </c>
      <c r="W1416" s="0">
        <f t="shared" si="22"/>
        <v>51351.284831723511</v>
      </c>
    </row>
    <row r="1417">
      <c r="A1417" s="0">
        <v>191.2725</v>
      </c>
      <c r="B1417" s="0">
        <v>2348.141357</v>
      </c>
      <c r="C1417" s="0">
        <v>-42028.042969</v>
      </c>
      <c r="D1417" s="0">
        <v>29428.732422</v>
      </c>
      <c r="E1417" s="0">
        <v>-0.076342</v>
      </c>
      <c r="F1417" s="0">
        <v>9.974256</v>
      </c>
      <c r="G1417" s="0">
        <v>-0.050159</v>
      </c>
      <c r="H1417" s="0">
        <v>-0.041717</v>
      </c>
      <c r="I1417" s="0">
        <v>-0.002364</v>
      </c>
      <c r="J1417" s="0">
        <v>0.007089</v>
      </c>
      <c r="K1417" s="0">
        <v>1023.539978</v>
      </c>
      <c r="L1417" s="0">
        <v>42.206367</v>
      </c>
      <c r="W1417" s="0">
        <f t="shared" si="22"/>
        <v>51360.6897890034</v>
      </c>
    </row>
    <row r="1418">
      <c r="A1418" s="0">
        <v>191.28375</v>
      </c>
      <c r="B1418" s="0">
        <v>2359.111816</v>
      </c>
      <c r="C1418" s="0">
        <v>-42027</v>
      </c>
      <c r="D1418" s="0">
        <v>29385.880859</v>
      </c>
      <c r="E1418" s="0">
        <v>-0.068204</v>
      </c>
      <c r="F1418" s="0">
        <v>9.974616</v>
      </c>
      <c r="G1418" s="0">
        <v>-0.031363</v>
      </c>
      <c r="H1418" s="0">
        <v>-0.03141</v>
      </c>
      <c r="I1418" s="0">
        <v>-0.002086</v>
      </c>
      <c r="J1418" s="0">
        <v>0.003573</v>
      </c>
      <c r="K1418" s="0">
        <v>1023.539978</v>
      </c>
      <c r="L1418" s="0">
        <v>42.206367</v>
      </c>
      <c r="W1418" s="0">
        <f t="shared" si="22"/>
        <v>51335.7977577025</v>
      </c>
    </row>
    <row r="1419">
      <c r="A1419" s="0">
        <v>191.295</v>
      </c>
      <c r="B1419" s="0">
        <v>2277.346191</v>
      </c>
      <c r="C1419" s="0">
        <v>-42030.859375</v>
      </c>
      <c r="D1419" s="0">
        <v>29402.683594</v>
      </c>
      <c r="E1419" s="0">
        <v>-0.064185</v>
      </c>
      <c r="F1419" s="0">
        <v>9.967402</v>
      </c>
      <c r="G1419" s="0">
        <v>-0.051138</v>
      </c>
      <c r="H1419" s="0">
        <v>-0.011395</v>
      </c>
      <c r="I1419" s="0">
        <v>0.000702</v>
      </c>
      <c r="J1419" s="0">
        <v>-0.004733</v>
      </c>
      <c r="K1419" s="0">
        <v>1023.539978</v>
      </c>
      <c r="L1419" s="0">
        <v>42.206367</v>
      </c>
      <c r="W1419" s="0">
        <f t="shared" si="22"/>
        <v>51344.885314932435</v>
      </c>
    </row>
    <row r="1420">
      <c r="A1420" s="0">
        <v>191.30625</v>
      </c>
      <c r="B1420" s="0">
        <v>2240.150635</v>
      </c>
      <c r="C1420" s="0">
        <v>-42012.816406</v>
      </c>
      <c r="D1420" s="0">
        <v>29352.455078</v>
      </c>
      <c r="E1420" s="0">
        <v>-0.06958</v>
      </c>
      <c r="F1420" s="0">
        <v>9.952919</v>
      </c>
      <c r="G1420" s="0">
        <v>-0.061786</v>
      </c>
      <c r="H1420" s="0">
        <v>0.01259</v>
      </c>
      <c r="I1420" s="0">
        <v>0.004672</v>
      </c>
      <c r="J1420" s="0">
        <v>-0.013366</v>
      </c>
      <c r="K1420" s="0">
        <v>1023.559998</v>
      </c>
      <c r="L1420" s="0">
        <v>42.208904</v>
      </c>
      <c r="W1420" s="0">
        <f t="shared" si="22"/>
        <v>51299.723550305425</v>
      </c>
    </row>
    <row r="1421">
      <c r="A1421" s="0">
        <v>191.3175</v>
      </c>
      <c r="B1421" s="0">
        <v>2308.830322</v>
      </c>
      <c r="C1421" s="0">
        <v>-42040.828125</v>
      </c>
      <c r="D1421" s="0">
        <v>29285.652344</v>
      </c>
      <c r="E1421" s="0">
        <v>-0.065633</v>
      </c>
      <c r="F1421" s="0">
        <v>9.962555</v>
      </c>
      <c r="G1421" s="0">
        <v>-0.070589</v>
      </c>
      <c r="H1421" s="0">
        <v>0.038896</v>
      </c>
      <c r="I1421" s="0">
        <v>0.009664</v>
      </c>
      <c r="J1421" s="0">
        <v>-0.02154</v>
      </c>
      <c r="K1421" s="0">
        <v>1023.559998</v>
      </c>
      <c r="L1421" s="0">
        <v>42.208904</v>
      </c>
      <c r="W1421" s="0">
        <f t="shared" si="22"/>
        <v>51287.536108739034</v>
      </c>
    </row>
    <row r="1422">
      <c r="A1422" s="0">
        <v>191.32875</v>
      </c>
      <c r="B1422" s="0">
        <v>2250.056885</v>
      </c>
      <c r="C1422" s="0">
        <v>-42052.554687</v>
      </c>
      <c r="D1422" s="0">
        <v>29327.117187</v>
      </c>
      <c r="E1422" s="0">
        <v>-0.074197</v>
      </c>
      <c r="F1422" s="0">
        <v>9.974596</v>
      </c>
      <c r="G1422" s="0">
        <v>-0.063357</v>
      </c>
      <c r="H1422" s="0">
        <v>0.057782</v>
      </c>
      <c r="I1422" s="0">
        <v>0.012631</v>
      </c>
      <c r="J1422" s="0">
        <v>-0.023746</v>
      </c>
      <c r="K1422" s="0">
        <v>1023.559998</v>
      </c>
      <c r="L1422" s="0">
        <v>42.208904</v>
      </c>
      <c r="W1422" s="0">
        <f t="shared" si="22"/>
        <v>51318.222048205178</v>
      </c>
    </row>
    <row r="1423">
      <c r="A1423" s="0">
        <v>191.34</v>
      </c>
      <c r="B1423" s="0">
        <v>2297.87793</v>
      </c>
      <c r="C1423" s="0">
        <v>-42004.792969</v>
      </c>
      <c r="D1423" s="0">
        <v>29445.058594</v>
      </c>
      <c r="E1423" s="0">
        <v>-0.069784</v>
      </c>
      <c r="F1423" s="0">
        <v>9.958991</v>
      </c>
      <c r="G1423" s="0">
        <v>-0.053017</v>
      </c>
      <c r="H1423" s="0">
        <v>0.070395</v>
      </c>
      <c r="I1423" s="0">
        <v>0.015082</v>
      </c>
      <c r="J1423" s="0">
        <v>-0.022762</v>
      </c>
      <c r="K1423" s="0">
        <v>1023.559998</v>
      </c>
      <c r="L1423" s="0">
        <v>42.208904</v>
      </c>
      <c r="W1423" s="0">
        <f t="shared" si="22"/>
        <v>51348.752184973557</v>
      </c>
    </row>
    <row r="1424">
      <c r="A1424" s="0">
        <v>191.35125</v>
      </c>
      <c r="B1424" s="0">
        <v>2327.446777</v>
      </c>
      <c r="C1424" s="0">
        <v>-42023.9375</v>
      </c>
      <c r="D1424" s="0">
        <v>29441.324219</v>
      </c>
      <c r="E1424" s="0">
        <v>-0.071333</v>
      </c>
      <c r="F1424" s="0">
        <v>9.962464</v>
      </c>
      <c r="G1424" s="0">
        <v>-0.063122</v>
      </c>
      <c r="H1424" s="0">
        <v>0.064822</v>
      </c>
      <c r="I1424" s="0">
        <v>0.014013</v>
      </c>
      <c r="J1424" s="0">
        <v>-0.019757</v>
      </c>
      <c r="K1424" s="0">
        <v>1023.559998</v>
      </c>
      <c r="L1424" s="0">
        <v>42.208904</v>
      </c>
      <c r="W1424" s="0">
        <f t="shared" si="22"/>
        <v>51363.6048508275</v>
      </c>
    </row>
    <row r="1425">
      <c r="A1425" s="0">
        <v>191.3625</v>
      </c>
      <c r="B1425" s="0">
        <v>2316.640625</v>
      </c>
      <c r="C1425" s="0">
        <v>-42027.988281</v>
      </c>
      <c r="D1425" s="0">
        <v>29405.597656</v>
      </c>
      <c r="E1425" s="0">
        <v>-0.078487</v>
      </c>
      <c r="F1425" s="0">
        <v>9.954958</v>
      </c>
      <c r="G1425" s="0">
        <v>-0.060249</v>
      </c>
      <c r="H1425" s="0">
        <v>0.056948</v>
      </c>
      <c r="I1425" s="0">
        <v>0.012914</v>
      </c>
      <c r="J1425" s="0">
        <v>-0.019528</v>
      </c>
      <c r="K1425" s="0">
        <v>1023.559998</v>
      </c>
      <c r="L1425" s="0">
        <v>42.208904</v>
      </c>
      <c r="W1425" s="0">
        <f t="shared" si="22"/>
        <v>51345.961829922184</v>
      </c>
    </row>
    <row r="1426">
      <c r="A1426" s="0">
        <v>191.37375</v>
      </c>
      <c r="B1426" s="0">
        <v>2223.375488</v>
      </c>
      <c r="C1426" s="0">
        <v>-42034.46875</v>
      </c>
      <c r="D1426" s="0">
        <v>29485.669922</v>
      </c>
      <c r="E1426" s="0">
        <v>-0.079237</v>
      </c>
      <c r="F1426" s="0">
        <v>9.957048</v>
      </c>
      <c r="G1426" s="0">
        <v>-0.042007</v>
      </c>
      <c r="H1426" s="0">
        <v>0.029431</v>
      </c>
      <c r="I1426" s="0">
        <v>0.009862</v>
      </c>
      <c r="J1426" s="0">
        <v>-0.013875</v>
      </c>
      <c r="K1426" s="0">
        <v>1023.559998</v>
      </c>
      <c r="L1426" s="0">
        <v>42.208904</v>
      </c>
      <c r="W1426" s="0">
        <f t="shared" si="22"/>
        <v>51393.041283859638</v>
      </c>
    </row>
    <row r="1427">
      <c r="A1427" s="0">
        <v>191.385</v>
      </c>
      <c r="B1427" s="0">
        <v>2210.873535</v>
      </c>
      <c r="C1427" s="0">
        <v>-42019.324219</v>
      </c>
      <c r="D1427" s="0">
        <v>29511.896484</v>
      </c>
      <c r="E1427" s="0">
        <v>-0.073214</v>
      </c>
      <c r="F1427" s="0">
        <v>9.962696</v>
      </c>
      <c r="G1427" s="0">
        <v>-0.033895</v>
      </c>
      <c r="H1427" s="0">
        <v>0.001993</v>
      </c>
      <c r="I1427" s="0">
        <v>0.006484</v>
      </c>
      <c r="J1427" s="0">
        <v>-0.006674</v>
      </c>
      <c r="K1427" s="0">
        <v>1023.559998</v>
      </c>
      <c r="L1427" s="0">
        <v>42.208904</v>
      </c>
      <c r="W1427" s="0">
        <f t="shared" si="22"/>
        <v>51395.171015296124</v>
      </c>
    </row>
    <row r="1428">
      <c r="A1428" s="0">
        <v>191.39625</v>
      </c>
      <c r="B1428" s="0">
        <v>2350.34375</v>
      </c>
      <c r="C1428" s="0">
        <v>-42024.871094</v>
      </c>
      <c r="D1428" s="0">
        <v>29527.304687</v>
      </c>
      <c r="E1428" s="0">
        <v>-0.090342</v>
      </c>
      <c r="F1428" s="0">
        <v>9.960516</v>
      </c>
      <c r="G1428" s="0">
        <v>-0.039227</v>
      </c>
      <c r="H1428" s="0">
        <v>-0.018045</v>
      </c>
      <c r="I1428" s="0">
        <v>0.003907</v>
      </c>
      <c r="J1428" s="0">
        <v>0.000961</v>
      </c>
      <c r="K1428" s="0">
        <v>1023.559998</v>
      </c>
      <c r="L1428" s="0">
        <v>42.208904</v>
      </c>
      <c r="W1428" s="0">
        <f t="shared" si="22"/>
        <v>51414.741351964542</v>
      </c>
    </row>
    <row r="1429">
      <c r="A1429" s="0">
        <v>191.4075</v>
      </c>
      <c r="B1429" s="0">
        <v>2305.51001</v>
      </c>
      <c r="C1429" s="0">
        <v>-41978.261719</v>
      </c>
      <c r="D1429" s="0">
        <v>29436.361328</v>
      </c>
      <c r="E1429" s="0">
        <v>-0.083499</v>
      </c>
      <c r="F1429" s="0">
        <v>9.966888</v>
      </c>
      <c r="G1429" s="0">
        <v>-0.041542</v>
      </c>
      <c r="H1429" s="0">
        <v>-0.030852</v>
      </c>
      <c r="I1429" s="0">
        <v>-0.000435</v>
      </c>
      <c r="J1429" s="0">
        <v>0.004882</v>
      </c>
      <c r="K1429" s="0">
        <v>1023.570007</v>
      </c>
      <c r="L1429" s="0">
        <v>42.206367</v>
      </c>
      <c r="W1429" s="0">
        <f t="shared" si="22"/>
        <v>51322.404479794641</v>
      </c>
    </row>
    <row r="1430">
      <c r="A1430" s="0">
        <v>191.41875</v>
      </c>
      <c r="B1430" s="0">
        <v>2395.509277</v>
      </c>
      <c r="C1430" s="0">
        <v>-42006.257812</v>
      </c>
      <c r="D1430" s="0">
        <v>29467.072266</v>
      </c>
      <c r="E1430" s="0">
        <v>-0.082161</v>
      </c>
      <c r="F1430" s="0">
        <v>9.965199</v>
      </c>
      <c r="G1430" s="0">
        <v>-0.061119</v>
      </c>
      <c r="H1430" s="0">
        <v>-0.033866</v>
      </c>
      <c r="I1430" s="0">
        <v>-0.001268</v>
      </c>
      <c r="J1430" s="0">
        <v>0.004297</v>
      </c>
      <c r="K1430" s="0">
        <v>1023.570007</v>
      </c>
      <c r="L1430" s="0">
        <v>42.206367</v>
      </c>
      <c r="W1430" s="0">
        <f t="shared" si="22"/>
        <v>51367.037173600642</v>
      </c>
    </row>
    <row r="1431">
      <c r="A1431" s="0">
        <v>191.43</v>
      </c>
      <c r="B1431" s="0">
        <v>2367.424805</v>
      </c>
      <c r="C1431" s="0">
        <v>-42019.074219</v>
      </c>
      <c r="D1431" s="0">
        <v>29419.199219</v>
      </c>
      <c r="E1431" s="0">
        <v>-0.066604</v>
      </c>
      <c r="F1431" s="0">
        <v>9.96538</v>
      </c>
      <c r="G1431" s="0">
        <v>-0.060803</v>
      </c>
      <c r="H1431" s="0">
        <v>-0.02698</v>
      </c>
      <c r="I1431" s="0">
        <v>0.000128</v>
      </c>
      <c r="J1431" s="0">
        <v>-0.0004</v>
      </c>
      <c r="K1431" s="0">
        <v>1023.570007</v>
      </c>
      <c r="L1431" s="0">
        <v>42.206367</v>
      </c>
      <c r="W1431" s="0">
        <f t="shared" si="22"/>
        <v>51348.773900808672</v>
      </c>
    </row>
    <row r="1432">
      <c r="A1432" s="0">
        <v>191.44125</v>
      </c>
      <c r="B1432" s="0">
        <v>2277.594238</v>
      </c>
      <c r="C1432" s="0">
        <v>-42020.402344</v>
      </c>
      <c r="D1432" s="0">
        <v>29349.699219</v>
      </c>
      <c r="E1432" s="0">
        <v>-0.077139</v>
      </c>
      <c r="F1432" s="0">
        <v>9.973848</v>
      </c>
      <c r="G1432" s="0">
        <v>-0.049989</v>
      </c>
      <c r="H1432" s="0">
        <v>0.000369</v>
      </c>
      <c r="I1432" s="0">
        <v>0.002299</v>
      </c>
      <c r="J1432" s="0">
        <v>-0.01019</v>
      </c>
      <c r="K1432" s="0">
        <v>1023.570007</v>
      </c>
      <c r="L1432" s="0">
        <v>42.206367</v>
      </c>
      <c r="W1432" s="0">
        <f t="shared" si="22"/>
        <v>51306.00835097563</v>
      </c>
    </row>
    <row r="1433">
      <c r="A1433" s="0">
        <v>191.4525</v>
      </c>
      <c r="B1433" s="0">
        <v>2372.128906</v>
      </c>
      <c r="C1433" s="0">
        <v>-41998.1875</v>
      </c>
      <c r="D1433" s="0">
        <v>29402.177734</v>
      </c>
      <c r="E1433" s="0">
        <v>-0.075466</v>
      </c>
      <c r="F1433" s="0">
        <v>9.959582</v>
      </c>
      <c r="G1433" s="0">
        <v>-0.039566</v>
      </c>
      <c r="H1433" s="0">
        <v>0.0333</v>
      </c>
      <c r="I1433" s="0">
        <v>0.007512</v>
      </c>
      <c r="J1433" s="0">
        <v>-0.018695</v>
      </c>
      <c r="K1433" s="0">
        <v>1023.570007</v>
      </c>
      <c r="L1433" s="0">
        <v>42.206367</v>
      </c>
      <c r="W1433" s="0">
        <f t="shared" si="22"/>
        <v>51322.1473082875</v>
      </c>
    </row>
    <row r="1434">
      <c r="A1434" s="0">
        <v>191.46375</v>
      </c>
      <c r="B1434" s="0">
        <v>2352.389893</v>
      </c>
      <c r="C1434" s="0">
        <v>-42009.109375</v>
      </c>
      <c r="D1434" s="0">
        <v>29425.660156</v>
      </c>
      <c r="E1434" s="0">
        <v>-0.068942</v>
      </c>
      <c r="F1434" s="0">
        <v>9.958755</v>
      </c>
      <c r="G1434" s="0">
        <v>-0.047188</v>
      </c>
      <c r="H1434" s="0">
        <v>0.058714</v>
      </c>
      <c r="I1434" s="0">
        <v>0.010222</v>
      </c>
      <c r="J1434" s="0">
        <v>-0.02296</v>
      </c>
      <c r="K1434" s="0">
        <v>1023.570007</v>
      </c>
      <c r="L1434" s="0">
        <v>42.206367</v>
      </c>
      <c r="W1434" s="0">
        <f t="shared" si="22"/>
        <v>51343.631389937815</v>
      </c>
    </row>
    <row r="1435">
      <c r="A1435" s="0">
        <v>191.475</v>
      </c>
      <c r="B1435" s="0">
        <v>2303.483887</v>
      </c>
      <c r="C1435" s="0">
        <v>-42062.710937</v>
      </c>
      <c r="D1435" s="0">
        <v>29509.482422</v>
      </c>
      <c r="E1435" s="0">
        <v>-0.068383</v>
      </c>
      <c r="F1435" s="0">
        <v>9.962438</v>
      </c>
      <c r="G1435" s="0">
        <v>-0.059703</v>
      </c>
      <c r="H1435" s="0">
        <v>0.072515</v>
      </c>
      <c r="I1435" s="0">
        <v>0.012604</v>
      </c>
      <c r="J1435" s="0">
        <v>-0.024941</v>
      </c>
      <c r="K1435" s="0">
        <v>1023.570007</v>
      </c>
      <c r="L1435" s="0">
        <v>42.206367</v>
      </c>
      <c r="W1435" s="0">
        <f t="shared" si="22"/>
        <v>51433.328126824686</v>
      </c>
    </row>
    <row r="1436">
      <c r="A1436" s="0">
        <v>191.48625</v>
      </c>
      <c r="B1436" s="0">
        <v>2273.009277</v>
      </c>
      <c r="C1436" s="0">
        <v>-42021.957031</v>
      </c>
      <c r="D1436" s="0">
        <v>29377.796875</v>
      </c>
      <c r="E1436" s="0">
        <v>-0.067374</v>
      </c>
      <c r="F1436" s="0">
        <v>9.972081</v>
      </c>
      <c r="G1436" s="0">
        <v>-0.05949</v>
      </c>
      <c r="H1436" s="0">
        <v>0.07256</v>
      </c>
      <c r="I1436" s="0">
        <v>0.01345</v>
      </c>
      <c r="J1436" s="0">
        <v>-0.023192</v>
      </c>
      <c r="K1436" s="0">
        <v>1023.570007</v>
      </c>
      <c r="L1436" s="0">
        <v>42.206367</v>
      </c>
      <c r="W1436" s="0">
        <f t="shared" si="22"/>
        <v>51323.156499939658</v>
      </c>
    </row>
    <row r="1437">
      <c r="A1437" s="0">
        <v>191.4975</v>
      </c>
      <c r="B1437" s="0">
        <v>2327.751465</v>
      </c>
      <c r="C1437" s="0">
        <v>-42027.214844</v>
      </c>
      <c r="D1437" s="0">
        <v>29405.005859</v>
      </c>
      <c r="E1437" s="0">
        <v>-0.072294</v>
      </c>
      <c r="F1437" s="0">
        <v>9.962338</v>
      </c>
      <c r="G1437" s="0">
        <v>-0.058254</v>
      </c>
      <c r="H1437" s="0">
        <v>0.065112</v>
      </c>
      <c r="I1437" s="0">
        <v>0.013049</v>
      </c>
      <c r="J1437" s="0">
        <v>-0.021491</v>
      </c>
      <c r="K1437" s="0">
        <v>1023.570007</v>
      </c>
      <c r="L1437" s="0">
        <v>42.206367</v>
      </c>
      <c r="W1437" s="0">
        <f t="shared" si="22"/>
        <v>51345.492343480044</v>
      </c>
    </row>
    <row r="1438">
      <c r="A1438" s="0">
        <v>191.50875</v>
      </c>
      <c r="B1438" s="0">
        <v>2320.612061</v>
      </c>
      <c r="C1438" s="0">
        <v>-42042.390625</v>
      </c>
      <c r="D1438" s="0">
        <v>29337.808594</v>
      </c>
      <c r="E1438" s="0">
        <v>-0.067429</v>
      </c>
      <c r="F1438" s="0">
        <v>9.970255</v>
      </c>
      <c r="G1438" s="0">
        <v>-0.05763</v>
      </c>
      <c r="H1438" s="0">
        <v>0.042616</v>
      </c>
      <c r="I1438" s="0">
        <v>0.010343</v>
      </c>
      <c r="J1438" s="0">
        <v>-0.015495</v>
      </c>
      <c r="K1438" s="0">
        <v>1023.549988</v>
      </c>
      <c r="L1438" s="0">
        <v>42.21125</v>
      </c>
      <c r="W1438" s="0">
        <f t="shared" si="22"/>
        <v>51319.147137310523</v>
      </c>
    </row>
    <row r="1439">
      <c r="A1439" s="0">
        <v>191.52</v>
      </c>
      <c r="B1439" s="0">
        <v>2418.458252</v>
      </c>
      <c r="C1439" s="0">
        <v>-42054.933594</v>
      </c>
      <c r="D1439" s="0">
        <v>29354.794922</v>
      </c>
      <c r="E1439" s="0">
        <v>-0.07026</v>
      </c>
      <c r="F1439" s="0">
        <v>9.973227</v>
      </c>
      <c r="G1439" s="0">
        <v>-0.053626</v>
      </c>
      <c r="H1439" s="0">
        <v>0.01138</v>
      </c>
      <c r="I1439" s="0">
        <v>0.007624</v>
      </c>
      <c r="J1439" s="0">
        <v>-0.007606</v>
      </c>
      <c r="K1439" s="0">
        <v>1023.549988</v>
      </c>
      <c r="L1439" s="0">
        <v>42.21125</v>
      </c>
      <c r="W1439" s="0">
        <f t="shared" si="22"/>
        <v>51343.649703007031</v>
      </c>
    </row>
    <row r="1440">
      <c r="A1440" s="0">
        <v>191.53125</v>
      </c>
      <c r="B1440" s="0">
        <v>2175.963135</v>
      </c>
      <c r="C1440" s="0">
        <v>-42052.421875</v>
      </c>
      <c r="D1440" s="0">
        <v>29405.527344</v>
      </c>
      <c r="E1440" s="0">
        <v>-0.070954</v>
      </c>
      <c r="F1440" s="0">
        <v>9.96452</v>
      </c>
      <c r="G1440" s="0">
        <v>-0.04511</v>
      </c>
      <c r="H1440" s="0">
        <v>-0.012209</v>
      </c>
      <c r="I1440" s="0">
        <v>0.002701</v>
      </c>
      <c r="J1440" s="0">
        <v>-0.002516</v>
      </c>
      <c r="K1440" s="0">
        <v>1023.549988</v>
      </c>
      <c r="L1440" s="0">
        <v>42.21125</v>
      </c>
      <c r="W1440" s="0">
        <f t="shared" si="22"/>
        <v>51359.770633216314</v>
      </c>
    </row>
    <row r="1441">
      <c r="A1441" s="0">
        <v>191.5425</v>
      </c>
      <c r="B1441" s="0">
        <v>2281.9375</v>
      </c>
      <c r="C1441" s="0">
        <v>-42050.972656</v>
      </c>
      <c r="D1441" s="0">
        <v>29493.371094</v>
      </c>
      <c r="E1441" s="0">
        <v>-0.065415</v>
      </c>
      <c r="F1441" s="0">
        <v>9.971898</v>
      </c>
      <c r="G1441" s="0">
        <v>-0.03594</v>
      </c>
      <c r="H1441" s="0">
        <v>-0.033076</v>
      </c>
      <c r="I1441" s="0">
        <v>0.000513</v>
      </c>
      <c r="J1441" s="0">
        <v>0.004019</v>
      </c>
      <c r="K1441" s="0">
        <v>1023.549988</v>
      </c>
      <c r="L1441" s="0">
        <v>42.21125</v>
      </c>
      <c r="W1441" s="0">
        <f t="shared" si="22"/>
        <v>51413.524276769436</v>
      </c>
    </row>
    <row r="1442">
      <c r="A1442" s="0">
        <v>191.55375</v>
      </c>
      <c r="B1442" s="0">
        <v>2366.837891</v>
      </c>
      <c r="C1442" s="0">
        <v>-42056.898437</v>
      </c>
      <c r="D1442" s="0">
        <v>29475.146484</v>
      </c>
      <c r="E1442" s="0">
        <v>-0.070451</v>
      </c>
      <c r="F1442" s="0">
        <v>9.966624</v>
      </c>
      <c r="G1442" s="0">
        <v>-0.046415</v>
      </c>
      <c r="H1442" s="0">
        <v>-0.035306</v>
      </c>
      <c r="I1442" s="0">
        <v>-0.000104</v>
      </c>
      <c r="J1442" s="0">
        <v>0.004722</v>
      </c>
      <c r="K1442" s="0">
        <v>1023.549988</v>
      </c>
      <c r="L1442" s="0">
        <v>42.21125</v>
      </c>
      <c r="W1442" s="0">
        <f t="shared" si="22"/>
        <v>51411.75826594208</v>
      </c>
    </row>
    <row r="1443">
      <c r="A1443" s="0">
        <v>191.565</v>
      </c>
      <c r="B1443" s="0">
        <v>2272.221924</v>
      </c>
      <c r="C1443" s="0">
        <v>-42028.898437</v>
      </c>
      <c r="D1443" s="0">
        <v>29358.078125</v>
      </c>
      <c r="E1443" s="0">
        <v>-0.064731</v>
      </c>
      <c r="F1443" s="0">
        <v>9.964702</v>
      </c>
      <c r="G1443" s="0">
        <v>-0.050214</v>
      </c>
      <c r="H1443" s="0">
        <v>-0.029896</v>
      </c>
      <c r="I1443" s="0">
        <v>-0.000253</v>
      </c>
      <c r="J1443" s="0">
        <v>-3.300762E-05</v>
      </c>
      <c r="K1443" s="0">
        <v>1023.549988</v>
      </c>
      <c r="L1443" s="0">
        <v>42.21125</v>
      </c>
      <c r="W1443" s="0">
        <f t="shared" si="22"/>
        <v>51317.521837021428</v>
      </c>
    </row>
    <row r="1444">
      <c r="A1444" s="0">
        <v>191.57625</v>
      </c>
      <c r="B1444" s="0">
        <v>2340.671387</v>
      </c>
      <c r="C1444" s="0">
        <v>-42044.101562</v>
      </c>
      <c r="D1444" s="0">
        <v>29365.525391</v>
      </c>
      <c r="E1444" s="0">
        <v>-0.068907</v>
      </c>
      <c r="F1444" s="0">
        <v>9.977793</v>
      </c>
      <c r="G1444" s="0">
        <v>-0.057987</v>
      </c>
      <c r="H1444" s="0">
        <v>-0.006744</v>
      </c>
      <c r="I1444" s="0">
        <v>0.003158</v>
      </c>
      <c r="J1444" s="0">
        <v>-0.008943</v>
      </c>
      <c r="K1444" s="0">
        <v>1023.549988</v>
      </c>
      <c r="L1444" s="0">
        <v>42.21125</v>
      </c>
      <c r="W1444" s="0">
        <f t="shared" si="22"/>
        <v>51337.3090469997</v>
      </c>
    </row>
    <row r="1445">
      <c r="A1445" s="0">
        <v>191.5875</v>
      </c>
      <c r="B1445" s="0">
        <v>2234.121338</v>
      </c>
      <c r="C1445" s="0">
        <v>-42070.671875</v>
      </c>
      <c r="D1445" s="0">
        <v>29416.912109</v>
      </c>
      <c r="E1445" s="0">
        <v>-0.077756</v>
      </c>
      <c r="F1445" s="0">
        <v>9.958534</v>
      </c>
      <c r="G1445" s="0">
        <v>-0.064314</v>
      </c>
      <c r="H1445" s="0">
        <v>0.022701</v>
      </c>
      <c r="I1445" s="0">
        <v>0.006944</v>
      </c>
      <c r="J1445" s="0">
        <v>-0.017904</v>
      </c>
      <c r="K1445" s="0">
        <v>1023.549988</v>
      </c>
      <c r="L1445" s="0">
        <v>42.21125</v>
      </c>
      <c r="W1445" s="0">
        <f t="shared" si="22"/>
        <v>51383.727464981108</v>
      </c>
    </row>
    <row r="1446">
      <c r="A1446" s="0">
        <v>191.59875</v>
      </c>
      <c r="B1446" s="0">
        <v>2271.447754</v>
      </c>
      <c r="C1446" s="0">
        <v>-42041.625</v>
      </c>
      <c r="D1446" s="0">
        <v>29467.029297</v>
      </c>
      <c r="E1446" s="0">
        <v>-0.068491</v>
      </c>
      <c r="F1446" s="0">
        <v>9.957355</v>
      </c>
      <c r="G1446" s="0">
        <v>-0.042753</v>
      </c>
      <c r="H1446" s="0">
        <v>0.044095</v>
      </c>
      <c r="I1446" s="0">
        <v>0.010266</v>
      </c>
      <c r="J1446" s="0">
        <v>-0.02179</v>
      </c>
      <c r="K1446" s="0">
        <v>1023.549988</v>
      </c>
      <c r="L1446" s="0">
        <v>42.21125</v>
      </c>
      <c r="W1446" s="0">
        <f t="shared" si="22"/>
        <v>51390.30573104263</v>
      </c>
    </row>
    <row r="1447">
      <c r="A1447" s="0">
        <v>191.61</v>
      </c>
      <c r="B1447" s="0">
        <v>2161.984863</v>
      </c>
      <c r="C1447" s="0">
        <v>-42062.355469</v>
      </c>
      <c r="D1447" s="0">
        <v>29371.451172</v>
      </c>
      <c r="E1447" s="0">
        <v>-0.075609</v>
      </c>
      <c r="F1447" s="0">
        <v>9.968763</v>
      </c>
      <c r="G1447" s="0">
        <v>-0.043803</v>
      </c>
      <c r="H1447" s="0">
        <v>0.063593</v>
      </c>
      <c r="I1447" s="0">
        <v>0.012218</v>
      </c>
      <c r="J1447" s="0">
        <v>-0.023712</v>
      </c>
      <c r="K1447" s="0">
        <v>1023.539978</v>
      </c>
      <c r="L1447" s="0">
        <v>42.206367</v>
      </c>
      <c r="W1447" s="0">
        <f t="shared" si="22"/>
        <v>51347.814657466537</v>
      </c>
    </row>
    <row r="1448">
      <c r="A1448" s="0">
        <v>191.62125</v>
      </c>
      <c r="B1448" s="0">
        <v>2284.066895</v>
      </c>
      <c r="C1448" s="0">
        <v>-42078.800781</v>
      </c>
      <c r="D1448" s="0">
        <v>29435.328125</v>
      </c>
      <c r="E1448" s="0">
        <v>-0.083282</v>
      </c>
      <c r="F1448" s="0">
        <v>9.961082</v>
      </c>
      <c r="G1448" s="0">
        <v>-0.051635</v>
      </c>
      <c r="H1448" s="0">
        <v>0.077238</v>
      </c>
      <c r="I1448" s="0">
        <v>0.014034</v>
      </c>
      <c r="J1448" s="0">
        <v>-0.024289</v>
      </c>
      <c r="K1448" s="0">
        <v>1023.539978</v>
      </c>
      <c r="L1448" s="0">
        <v>42.206367</v>
      </c>
      <c r="W1448" s="0">
        <f t="shared" si="22"/>
        <v>51403.122264842408</v>
      </c>
    </row>
    <row r="1449">
      <c r="A1449" s="0">
        <v>191.6325</v>
      </c>
      <c r="B1449" s="0">
        <v>2250.501465</v>
      </c>
      <c r="C1449" s="0">
        <v>-42054.859375</v>
      </c>
      <c r="D1449" s="0">
        <v>29485.777344</v>
      </c>
      <c r="E1449" s="0">
        <v>-0.083761</v>
      </c>
      <c r="F1449" s="0">
        <v>9.958743</v>
      </c>
      <c r="G1449" s="0">
        <v>-0.061312</v>
      </c>
      <c r="H1449" s="0">
        <v>0.071147</v>
      </c>
      <c r="I1449" s="0">
        <v>0.012142</v>
      </c>
      <c r="J1449" s="0">
        <v>-0.022242</v>
      </c>
      <c r="K1449" s="0">
        <v>1023.539978</v>
      </c>
      <c r="L1449" s="0">
        <v>42.206367</v>
      </c>
      <c r="W1449" s="0">
        <f t="shared" si="22"/>
        <v>51410.962055527962</v>
      </c>
    </row>
    <row r="1450">
      <c r="A1450" s="0">
        <v>191.64375</v>
      </c>
      <c r="B1450" s="0">
        <v>2267.129639</v>
      </c>
      <c r="C1450" s="0">
        <v>-42020.90625</v>
      </c>
      <c r="D1450" s="0">
        <v>29260.824219</v>
      </c>
      <c r="E1450" s="0">
        <v>-0.072947</v>
      </c>
      <c r="F1450" s="0">
        <v>9.962564</v>
      </c>
      <c r="G1450" s="0">
        <v>-0.058486</v>
      </c>
      <c r="H1450" s="0">
        <v>0.054446</v>
      </c>
      <c r="I1450" s="0">
        <v>0.011902</v>
      </c>
      <c r="J1450" s="0">
        <v>-0.017778</v>
      </c>
      <c r="K1450" s="0">
        <v>1023.539978</v>
      </c>
      <c r="L1450" s="0">
        <v>42.206367</v>
      </c>
      <c r="W1450" s="0">
        <f t="shared" si="22"/>
        <v>51255.168254982236</v>
      </c>
    </row>
    <row r="1451">
      <c r="A1451" s="0">
        <v>191.655</v>
      </c>
      <c r="B1451" s="0">
        <v>2256.94751</v>
      </c>
      <c r="C1451" s="0">
        <v>-42040.855469</v>
      </c>
      <c r="D1451" s="0">
        <v>29313.580078</v>
      </c>
      <c r="E1451" s="0">
        <v>-0.077023</v>
      </c>
      <c r="F1451" s="0">
        <v>9.961765</v>
      </c>
      <c r="G1451" s="0">
        <v>-0.043979</v>
      </c>
      <c r="H1451" s="0">
        <v>0.020043</v>
      </c>
      <c r="I1451" s="0">
        <v>0.007867</v>
      </c>
      <c r="J1451" s="0">
        <v>-0.009261</v>
      </c>
      <c r="K1451" s="0">
        <v>1023.539978</v>
      </c>
      <c r="L1451" s="0">
        <v>42.206367</v>
      </c>
      <c r="W1451" s="0">
        <f t="shared" si="22"/>
        <v>51301.201912017241</v>
      </c>
    </row>
    <row r="1452">
      <c r="A1452" s="0">
        <v>191.66625</v>
      </c>
      <c r="B1452" s="0">
        <v>2330.482422</v>
      </c>
      <c r="C1452" s="0">
        <v>-42053.410156</v>
      </c>
      <c r="D1452" s="0">
        <v>29399.878906</v>
      </c>
      <c r="E1452" s="0">
        <v>-0.086515</v>
      </c>
      <c r="F1452" s="0">
        <v>9.967232</v>
      </c>
      <c r="G1452" s="0">
        <v>-0.055859</v>
      </c>
      <c r="H1452" s="0">
        <v>-0.001818</v>
      </c>
      <c r="I1452" s="0">
        <v>0.003144</v>
      </c>
      <c r="J1452" s="0">
        <v>-0.004659</v>
      </c>
      <c r="K1452" s="0">
        <v>1023.539978</v>
      </c>
      <c r="L1452" s="0">
        <v>42.206367</v>
      </c>
      <c r="W1452" s="0">
        <f t="shared" si="22"/>
        <v>51364.124968264368</v>
      </c>
    </row>
    <row r="1453">
      <c r="A1453" s="0">
        <v>191.6775</v>
      </c>
      <c r="B1453" s="0">
        <v>2231.375</v>
      </c>
      <c r="C1453" s="0">
        <v>-42059.488281</v>
      </c>
      <c r="D1453" s="0">
        <v>29504.626953</v>
      </c>
      <c r="E1453" s="0">
        <v>-0.073336</v>
      </c>
      <c r="F1453" s="0">
        <v>9.964128</v>
      </c>
      <c r="G1453" s="0">
        <v>-0.056391</v>
      </c>
      <c r="H1453" s="0">
        <v>-0.029083</v>
      </c>
      <c r="I1453" s="0">
        <v>0.00033</v>
      </c>
      <c r="J1453" s="0">
        <v>0.005631</v>
      </c>
      <c r="K1453" s="0">
        <v>1023.539978</v>
      </c>
      <c r="L1453" s="0">
        <v>42.206367</v>
      </c>
      <c r="W1453" s="0">
        <f t="shared" si="22"/>
        <v>51424.727519802138</v>
      </c>
    </row>
    <row r="1454">
      <c r="A1454" s="0">
        <v>191.68875</v>
      </c>
      <c r="B1454" s="0">
        <v>2321.350586</v>
      </c>
      <c r="C1454" s="0">
        <v>-42032.070312</v>
      </c>
      <c r="D1454" s="0">
        <v>29512.970703</v>
      </c>
      <c r="E1454" s="0">
        <v>-0.052072</v>
      </c>
      <c r="F1454" s="0">
        <v>9.954756</v>
      </c>
      <c r="G1454" s="0">
        <v>-0.058576</v>
      </c>
      <c r="H1454" s="0">
        <v>-0.030326</v>
      </c>
      <c r="I1454" s="0">
        <v>0.000464</v>
      </c>
      <c r="J1454" s="0">
        <v>0.006313</v>
      </c>
      <c r="K1454" s="0">
        <v>1023.539978</v>
      </c>
      <c r="L1454" s="0">
        <v>42.206367</v>
      </c>
      <c r="W1454" s="0">
        <f t="shared" si="22"/>
        <v>51411.0789905461</v>
      </c>
    </row>
    <row r="1455">
      <c r="A1455" s="0">
        <v>191.7</v>
      </c>
      <c r="B1455" s="0">
        <v>2317.624756</v>
      </c>
      <c r="C1455" s="0">
        <v>-42043.949219</v>
      </c>
      <c r="D1455" s="0">
        <v>29447.755859</v>
      </c>
      <c r="E1455" s="0">
        <v>-0.061739</v>
      </c>
      <c r="F1455" s="0">
        <v>9.957644</v>
      </c>
      <c r="G1455" s="0">
        <v>-0.065758</v>
      </c>
      <c r="H1455" s="0">
        <v>-0.034406</v>
      </c>
      <c r="I1455" s="0">
        <v>0.000332</v>
      </c>
      <c r="J1455" s="0">
        <v>0.003884</v>
      </c>
      <c r="K1455" s="0">
        <v>1023.570007</v>
      </c>
      <c r="L1455" s="0">
        <v>42.208904</v>
      </c>
      <c r="W1455" s="0">
        <f t="shared" si="22"/>
        <v>51383.220759025447</v>
      </c>
    </row>
    <row r="1456">
      <c r="A1456" s="0">
        <v>191.71125</v>
      </c>
      <c r="B1456" s="0">
        <v>2277.576172</v>
      </c>
      <c r="C1456" s="0">
        <v>-42060.898437</v>
      </c>
      <c r="D1456" s="0">
        <v>29519.496094</v>
      </c>
      <c r="E1456" s="0">
        <v>-0.079408</v>
      </c>
      <c r="F1456" s="0">
        <v>9.967363</v>
      </c>
      <c r="G1456" s="0">
        <v>-0.046304</v>
      </c>
      <c r="H1456" s="0">
        <v>-0.013912</v>
      </c>
      <c r="I1456" s="0">
        <v>0.001381</v>
      </c>
      <c r="J1456" s="0">
        <v>-0.005869</v>
      </c>
      <c r="K1456" s="0">
        <v>1023.570007</v>
      </c>
      <c r="L1456" s="0">
        <v>42.208904</v>
      </c>
      <c r="W1456" s="0">
        <f t="shared" si="22"/>
        <v>51436.43825334889</v>
      </c>
    </row>
    <row r="1457">
      <c r="A1457" s="0">
        <v>191.7225</v>
      </c>
      <c r="B1457" s="0">
        <v>2249.032471</v>
      </c>
      <c r="C1457" s="0">
        <v>-42032.605469</v>
      </c>
      <c r="D1457" s="0">
        <v>29456.119141</v>
      </c>
      <c r="E1457" s="0">
        <v>-0.08475</v>
      </c>
      <c r="F1457" s="0">
        <v>9.967525</v>
      </c>
      <c r="G1457" s="0">
        <v>-0.033238</v>
      </c>
      <c r="H1457" s="0">
        <v>0.009015</v>
      </c>
      <c r="I1457" s="0">
        <v>0.00231</v>
      </c>
      <c r="J1457" s="0">
        <v>-0.012943</v>
      </c>
      <c r="K1457" s="0">
        <v>1023.570007</v>
      </c>
      <c r="L1457" s="0">
        <v>42.208904</v>
      </c>
      <c r="W1457" s="0">
        <f t="shared" si="22"/>
        <v>51375.68514790832</v>
      </c>
    </row>
    <row r="1458">
      <c r="A1458" s="0">
        <v>191.73375</v>
      </c>
      <c r="B1458" s="0">
        <v>2282.94751</v>
      </c>
      <c r="C1458" s="0">
        <v>-41973.128906</v>
      </c>
      <c r="D1458" s="0">
        <v>29459.603516</v>
      </c>
      <c r="E1458" s="0">
        <v>-0.062378</v>
      </c>
      <c r="F1458" s="0">
        <v>9.960665</v>
      </c>
      <c r="G1458" s="0">
        <v>-0.050284</v>
      </c>
      <c r="H1458" s="0">
        <v>0.039517</v>
      </c>
      <c r="I1458" s="0">
        <v>0.007724</v>
      </c>
      <c r="J1458" s="0">
        <v>-0.018737</v>
      </c>
      <c r="K1458" s="0">
        <v>1023.570007</v>
      </c>
      <c r="L1458" s="0">
        <v>42.208904</v>
      </c>
      <c r="W1458" s="0">
        <f t="shared" si="22"/>
        <v>51330.533202111073</v>
      </c>
    </row>
    <row r="1459">
      <c r="A1459" s="0">
        <v>191.745</v>
      </c>
      <c r="B1459" s="0">
        <v>2233.985107</v>
      </c>
      <c r="C1459" s="0">
        <v>-41991.351562</v>
      </c>
      <c r="D1459" s="0">
        <v>29354.947266</v>
      </c>
      <c r="E1459" s="0">
        <v>-0.062354</v>
      </c>
      <c r="F1459" s="0">
        <v>9.959397</v>
      </c>
      <c r="G1459" s="0">
        <v>-0.062074</v>
      </c>
      <c r="H1459" s="0">
        <v>0.062322</v>
      </c>
      <c r="I1459" s="0">
        <v>0.011306</v>
      </c>
      <c r="J1459" s="0">
        <v>-0.022783</v>
      </c>
      <c r="K1459" s="0">
        <v>1023.570007</v>
      </c>
      <c r="L1459" s="0">
        <v>42.208904</v>
      </c>
      <c r="W1459" s="0">
        <f t="shared" si="22"/>
        <v>51283.303564136921</v>
      </c>
    </row>
    <row r="1460">
      <c r="A1460" s="0">
        <v>191.75625</v>
      </c>
      <c r="B1460" s="0">
        <v>2143.864258</v>
      </c>
      <c r="C1460" s="0">
        <v>-42015.738281</v>
      </c>
      <c r="D1460" s="0">
        <v>29439.240234</v>
      </c>
      <c r="E1460" s="0">
        <v>-0.073086</v>
      </c>
      <c r="F1460" s="0">
        <v>9.965234</v>
      </c>
      <c r="G1460" s="0">
        <v>-0.067887</v>
      </c>
      <c r="H1460" s="0">
        <v>0.072138</v>
      </c>
      <c r="I1460" s="0">
        <v>0.01294</v>
      </c>
      <c r="J1460" s="0">
        <v>-0.024927</v>
      </c>
      <c r="K1460" s="0">
        <v>1023.570007</v>
      </c>
      <c r="L1460" s="0">
        <v>42.208904</v>
      </c>
      <c r="W1460" s="0">
        <f t="shared" si="22"/>
        <v>51347.709616003158</v>
      </c>
    </row>
    <row r="1461">
      <c r="A1461" s="0">
        <v>191.7675</v>
      </c>
      <c r="B1461" s="0">
        <v>2237.69043</v>
      </c>
      <c r="C1461" s="0">
        <v>-42005.257812</v>
      </c>
      <c r="D1461" s="0">
        <v>29457.271484</v>
      </c>
      <c r="E1461" s="0">
        <v>-0.06086</v>
      </c>
      <c r="F1461" s="0">
        <v>9.967952</v>
      </c>
      <c r="G1461" s="0">
        <v>-0.052183</v>
      </c>
      <c r="H1461" s="0">
        <v>0.069746</v>
      </c>
      <c r="I1461" s="0">
        <v>0.013499</v>
      </c>
      <c r="J1461" s="0">
        <v>-0.021214</v>
      </c>
      <c r="K1461" s="0">
        <v>1023.570007</v>
      </c>
      <c r="L1461" s="0">
        <v>42.208904</v>
      </c>
      <c r="W1461" s="0">
        <f t="shared" si="22"/>
        <v>51353.478807138083</v>
      </c>
    </row>
    <row r="1462">
      <c r="A1462" s="0">
        <v>191.77875</v>
      </c>
      <c r="B1462" s="0">
        <v>2244.895752</v>
      </c>
      <c r="C1462" s="0">
        <v>-42044.089844</v>
      </c>
      <c r="D1462" s="0">
        <v>29373.664062</v>
      </c>
      <c r="E1462" s="0">
        <v>-0.055648</v>
      </c>
      <c r="F1462" s="0">
        <v>9.957018</v>
      </c>
      <c r="G1462" s="0">
        <v>-0.049402</v>
      </c>
      <c r="H1462" s="0">
        <v>0.054812</v>
      </c>
      <c r="I1462" s="0">
        <v>0.014602</v>
      </c>
      <c r="J1462" s="0">
        <v>-0.017075</v>
      </c>
      <c r="K1462" s="0">
        <v>1023.570007</v>
      </c>
      <c r="L1462" s="0">
        <v>42.208904</v>
      </c>
      <c r="W1462" s="0">
        <f t="shared" si="22"/>
        <v>51337.678055935896</v>
      </c>
    </row>
    <row r="1463">
      <c r="A1463" s="0">
        <v>191.79</v>
      </c>
      <c r="B1463" s="0">
        <v>2305.984863</v>
      </c>
      <c r="C1463" s="0">
        <v>-42023.660156</v>
      </c>
      <c r="D1463" s="0">
        <v>29438.015625</v>
      </c>
      <c r="E1463" s="0">
        <v>-0.08501</v>
      </c>
      <c r="F1463" s="0">
        <v>9.950238</v>
      </c>
      <c r="G1463" s="0">
        <v>-0.025381</v>
      </c>
      <c r="H1463" s="0">
        <v>0.029315</v>
      </c>
      <c r="I1463" s="0">
        <v>0.008011</v>
      </c>
      <c r="J1463" s="0">
        <v>-0.014727</v>
      </c>
      <c r="K1463" s="0">
        <v>1023.570007</v>
      </c>
      <c r="L1463" s="0">
        <v>42.208904</v>
      </c>
      <c r="W1463" s="0">
        <f t="shared" si="22"/>
        <v>51360.513461540773</v>
      </c>
    </row>
    <row r="1464">
      <c r="A1464" s="0">
        <v>191.80125</v>
      </c>
      <c r="B1464" s="0">
        <v>2333.827637</v>
      </c>
      <c r="C1464" s="0">
        <v>-41983.535156</v>
      </c>
      <c r="D1464" s="0">
        <v>29587.09375</v>
      </c>
      <c r="E1464" s="0">
        <v>-0.089496</v>
      </c>
      <c r="F1464" s="0">
        <v>9.994358</v>
      </c>
      <c r="G1464" s="0">
        <v>-0.047195</v>
      </c>
      <c r="H1464" s="0">
        <v>0.005547</v>
      </c>
      <c r="I1464" s="0">
        <v>0.005229</v>
      </c>
      <c r="J1464" s="0">
        <v>-0.005756</v>
      </c>
      <c r="K1464" s="0">
        <v>1023.539978</v>
      </c>
      <c r="L1464" s="0">
        <v>42.21125</v>
      </c>
      <c r="W1464" s="0">
        <f t="shared" si="22"/>
        <v>51414.590265853541</v>
      </c>
    </row>
    <row r="1465">
      <c r="A1465" s="0">
        <v>191.8125</v>
      </c>
      <c r="B1465" s="0">
        <v>2422.503174</v>
      </c>
      <c r="C1465" s="0">
        <v>-42063.644531</v>
      </c>
      <c r="D1465" s="0">
        <v>29391.873047</v>
      </c>
      <c r="E1465" s="0">
        <v>-0.072986</v>
      </c>
      <c r="F1465" s="0">
        <v>9.967986</v>
      </c>
      <c r="G1465" s="0">
        <v>-0.065345</v>
      </c>
      <c r="H1465" s="0">
        <v>-0.02251</v>
      </c>
      <c r="I1465" s="0">
        <v>0.002113</v>
      </c>
      <c r="J1465" s="0">
        <v>0.00598</v>
      </c>
      <c r="K1465" s="0">
        <v>1023.539978</v>
      </c>
      <c r="L1465" s="0">
        <v>42.21125</v>
      </c>
      <c r="W1465" s="0">
        <f t="shared" si="22"/>
        <v>51372.180351522271</v>
      </c>
    </row>
    <row r="1466">
      <c r="A1466" s="0">
        <v>191.82375</v>
      </c>
      <c r="B1466" s="0">
        <v>2391.64624</v>
      </c>
      <c r="C1466" s="0">
        <v>-42060.761719</v>
      </c>
      <c r="D1466" s="0">
        <v>29390.013672</v>
      </c>
      <c r="E1466" s="0">
        <v>-0.044527</v>
      </c>
      <c r="F1466" s="0">
        <v>9.944629</v>
      </c>
      <c r="G1466" s="0">
        <v>-0.070974</v>
      </c>
      <c r="H1466" s="0">
        <v>-0.036569</v>
      </c>
      <c r="I1466" s="0">
        <v>-0.000707</v>
      </c>
      <c r="J1466" s="0">
        <v>0.006396</v>
      </c>
      <c r="K1466" s="0">
        <v>1023.539978</v>
      </c>
      <c r="L1466" s="0">
        <v>42.21125</v>
      </c>
      <c r="W1466" s="0">
        <f t="shared" si="22"/>
        <v>51367.310147214725</v>
      </c>
    </row>
    <row r="1467">
      <c r="A1467" s="0">
        <v>191.835</v>
      </c>
      <c r="B1467" s="0">
        <v>2371.453369</v>
      </c>
      <c r="C1467" s="0">
        <v>-42045.285156</v>
      </c>
      <c r="D1467" s="0">
        <v>29455.580078</v>
      </c>
      <c r="E1467" s="0">
        <v>-0.061559</v>
      </c>
      <c r="F1467" s="0">
        <v>9.979481</v>
      </c>
      <c r="G1467" s="0">
        <v>-0.063139</v>
      </c>
      <c r="H1467" s="0">
        <v>-0.031015</v>
      </c>
      <c r="I1467" s="0">
        <v>0.000607</v>
      </c>
      <c r="J1467" s="0">
        <v>0.001391</v>
      </c>
      <c r="K1467" s="0">
        <v>1023.539978</v>
      </c>
      <c r="L1467" s="0">
        <v>42.21125</v>
      </c>
      <c r="W1467" s="0">
        <f t="shared" si="22"/>
        <v>51391.254048351126</v>
      </c>
    </row>
    <row r="1468">
      <c r="A1468" s="0">
        <v>191.84625</v>
      </c>
      <c r="B1468" s="0">
        <v>2333.219727</v>
      </c>
      <c r="C1468" s="0">
        <v>-42053.203125</v>
      </c>
      <c r="D1468" s="0">
        <v>29383.095703</v>
      </c>
      <c r="E1468" s="0">
        <v>-0.081195</v>
      </c>
      <c r="F1468" s="0">
        <v>9.979064</v>
      </c>
      <c r="G1468" s="0">
        <v>-0.053116</v>
      </c>
      <c r="H1468" s="0">
        <v>-0.018875</v>
      </c>
      <c r="I1468" s="0">
        <v>0.000497</v>
      </c>
      <c r="J1468" s="0">
        <v>-0.003626</v>
      </c>
      <c r="K1468" s="0">
        <v>1023.539978</v>
      </c>
      <c r="L1468" s="0">
        <v>42.21125</v>
      </c>
      <c r="W1468" s="0">
        <f t="shared" si="22"/>
        <v>51354.475174600208</v>
      </c>
    </row>
    <row r="1469">
      <c r="A1469" s="0">
        <v>191.8575</v>
      </c>
      <c r="B1469" s="0">
        <v>2385.023437</v>
      </c>
      <c r="C1469" s="0">
        <v>-42030.203125</v>
      </c>
      <c r="D1469" s="0">
        <v>29441.419922</v>
      </c>
      <c r="E1469" s="0">
        <v>-0.067366</v>
      </c>
      <c r="F1469" s="0">
        <v>9.974981</v>
      </c>
      <c r="G1469" s="0">
        <v>-0.023936</v>
      </c>
      <c r="H1469" s="0">
        <v>0.007771</v>
      </c>
      <c r="I1469" s="0">
        <v>0.004558</v>
      </c>
      <c r="J1469" s="0">
        <v>-0.010773</v>
      </c>
      <c r="K1469" s="0">
        <v>1023.539978</v>
      </c>
      <c r="L1469" s="0">
        <v>42.21125</v>
      </c>
      <c r="W1469" s="0">
        <f t="shared" si="22"/>
        <v>51371.427063566545</v>
      </c>
    </row>
    <row r="1470">
      <c r="A1470" s="0">
        <v>191.86875</v>
      </c>
      <c r="B1470" s="0">
        <v>2292.26123</v>
      </c>
      <c r="C1470" s="0">
        <v>-42048.890625</v>
      </c>
      <c r="D1470" s="0">
        <v>29434.238281</v>
      </c>
      <c r="E1470" s="0">
        <v>-0.060108</v>
      </c>
      <c r="F1470" s="0">
        <v>9.980968</v>
      </c>
      <c r="G1470" s="0">
        <v>-0.045909</v>
      </c>
      <c r="H1470" s="0">
        <v>0.03317</v>
      </c>
      <c r="I1470" s="0">
        <v>0.007791</v>
      </c>
      <c r="J1470" s="0">
        <v>-0.019151</v>
      </c>
      <c r="K1470" s="0">
        <v>1023.539978</v>
      </c>
      <c r="L1470" s="0">
        <v>42.21125</v>
      </c>
      <c r="W1470" s="0">
        <f t="shared" si="22"/>
        <v>51378.381129833782</v>
      </c>
    </row>
    <row r="1471">
      <c r="A1471" s="0">
        <v>191.88</v>
      </c>
      <c r="B1471" s="0">
        <v>2363.804199</v>
      </c>
      <c r="C1471" s="0">
        <v>-42047.269531</v>
      </c>
      <c r="D1471" s="0">
        <v>29508.529297</v>
      </c>
      <c r="E1471" s="0">
        <v>-0.072338</v>
      </c>
      <c r="F1471" s="0">
        <v>9.973182</v>
      </c>
      <c r="G1471" s="0">
        <v>-0.052805</v>
      </c>
      <c r="H1471" s="0">
        <v>0.051895</v>
      </c>
      <c r="I1471" s="0">
        <v>0.01082</v>
      </c>
      <c r="J1471" s="0">
        <v>-0.023229</v>
      </c>
      <c r="K1471" s="0">
        <v>1023.539978</v>
      </c>
      <c r="L1471" s="0">
        <v>42.21125</v>
      </c>
      <c r="W1471" s="0">
        <f t="shared" si="22"/>
        <v>51422.891270091743</v>
      </c>
    </row>
    <row r="1472">
      <c r="A1472" s="0">
        <v>191.89125</v>
      </c>
      <c r="B1472" s="0">
        <v>2323.922363</v>
      </c>
      <c r="C1472" s="0">
        <v>-42020.78125</v>
      </c>
      <c r="D1472" s="0">
        <v>29500.542969</v>
      </c>
      <c r="E1472" s="0">
        <v>-0.077169</v>
      </c>
      <c r="F1472" s="0">
        <v>9.958869</v>
      </c>
      <c r="G1472" s="0">
        <v>-0.071326</v>
      </c>
      <c r="H1472" s="0">
        <v>0.063238</v>
      </c>
      <c r="I1472" s="0">
        <v>0.011834</v>
      </c>
      <c r="J1472" s="0">
        <v>-0.02193</v>
      </c>
      <c r="K1472" s="0">
        <v>1023.539978</v>
      </c>
      <c r="L1472" s="0">
        <v>42.21125</v>
      </c>
      <c r="W1472" s="0">
        <f t="shared" si="22"/>
        <v>51394.831524924935</v>
      </c>
    </row>
    <row r="1473">
      <c r="A1473" s="0">
        <v>191.9025</v>
      </c>
      <c r="B1473" s="0">
        <v>2179.241699</v>
      </c>
      <c r="C1473" s="0">
        <v>-42036.722656</v>
      </c>
      <c r="D1473" s="0">
        <v>29376.056641</v>
      </c>
      <c r="E1473" s="0">
        <v>-0.083038</v>
      </c>
      <c r="F1473" s="0">
        <v>9.964584</v>
      </c>
      <c r="G1473" s="0">
        <v>-0.057877</v>
      </c>
      <c r="H1473" s="0">
        <v>0.069803</v>
      </c>
      <c r="I1473" s="0">
        <v>0.01257</v>
      </c>
      <c r="J1473" s="0">
        <v>-0.022095</v>
      </c>
      <c r="K1473" s="0">
        <v>1023.559998</v>
      </c>
      <c r="L1473" s="0">
        <v>42.213787</v>
      </c>
      <c r="W1473" s="0">
        <f t="shared" si="22"/>
        <v>51330.184587778014</v>
      </c>
    </row>
    <row r="1474">
      <c r="A1474" s="0">
        <v>191.91375</v>
      </c>
      <c r="B1474" s="0">
        <v>2317.17334</v>
      </c>
      <c r="C1474" s="0">
        <v>-42050.484375</v>
      </c>
      <c r="D1474" s="0">
        <v>29424.925781</v>
      </c>
      <c r="E1474" s="0">
        <v>-0.062994</v>
      </c>
      <c r="F1474" s="0">
        <v>9.974885</v>
      </c>
      <c r="G1474" s="0">
        <v>-0.050692</v>
      </c>
      <c r="H1474" s="0">
        <v>0.062067</v>
      </c>
      <c r="I1474" s="0">
        <v>0.011813</v>
      </c>
      <c r="J1474" s="0">
        <v>-0.020704</v>
      </c>
      <c r="K1474" s="0">
        <v>1023.559998</v>
      </c>
      <c r="L1474" s="0">
        <v>42.213787</v>
      </c>
      <c r="W1474" s="0">
        <f ref="W1474:W1537" t="shared" si="23">SQRT((B1474)^2+(C1474)^2+(D1474)^2)</f>
        <v>51375.468714913775</v>
      </c>
    </row>
    <row r="1475">
      <c r="A1475" s="0">
        <v>191.925</v>
      </c>
      <c r="B1475" s="0">
        <v>2322.323975</v>
      </c>
      <c r="C1475" s="0">
        <v>-41990.761719</v>
      </c>
      <c r="D1475" s="0">
        <v>29449.265625</v>
      </c>
      <c r="E1475" s="0">
        <v>-0.077156</v>
      </c>
      <c r="F1475" s="0">
        <v>9.962836</v>
      </c>
      <c r="G1475" s="0">
        <v>-0.052092</v>
      </c>
      <c r="H1475" s="0">
        <v>0.037829</v>
      </c>
      <c r="I1475" s="0">
        <v>0.008918</v>
      </c>
      <c r="J1475" s="0">
        <v>-0.014387</v>
      </c>
      <c r="K1475" s="0">
        <v>1023.559998</v>
      </c>
      <c r="L1475" s="0">
        <v>42.213787</v>
      </c>
      <c r="W1475" s="0">
        <f t="shared" si="23"/>
        <v>51340.787919922914</v>
      </c>
    </row>
    <row r="1476">
      <c r="A1476" s="0">
        <v>191.93625</v>
      </c>
      <c r="B1476" s="0">
        <v>2378.590576</v>
      </c>
      <c r="C1476" s="0">
        <v>-41979.511719</v>
      </c>
      <c r="D1476" s="0">
        <v>29462.890625</v>
      </c>
      <c r="E1476" s="0">
        <v>-0.076884</v>
      </c>
      <c r="F1476" s="0">
        <v>9.966124</v>
      </c>
      <c r="G1476" s="0">
        <v>-0.047941</v>
      </c>
      <c r="H1476" s="0">
        <v>0.014363</v>
      </c>
      <c r="I1476" s="0">
        <v>0.005579</v>
      </c>
      <c r="J1476" s="0">
        <v>-0.00865</v>
      </c>
      <c r="K1476" s="0">
        <v>1023.559998</v>
      </c>
      <c r="L1476" s="0">
        <v>42.213787</v>
      </c>
      <c r="W1476" s="0">
        <f t="shared" si="23"/>
        <v>51341.981080540783</v>
      </c>
    </row>
    <row r="1477">
      <c r="A1477" s="0">
        <v>191.9475</v>
      </c>
      <c r="B1477" s="0">
        <v>2314.619141</v>
      </c>
      <c r="C1477" s="0">
        <v>-42026.414062</v>
      </c>
      <c r="D1477" s="0">
        <v>29376.525391</v>
      </c>
      <c r="E1477" s="0">
        <v>-0.063343</v>
      </c>
      <c r="F1477" s="0">
        <v>9.967086</v>
      </c>
      <c r="G1477" s="0">
        <v>-0.059214</v>
      </c>
      <c r="H1477" s="0">
        <v>-0.009306</v>
      </c>
      <c r="I1477" s="0">
        <v>0.003337</v>
      </c>
      <c r="J1477" s="0">
        <v>-0.001584</v>
      </c>
      <c r="K1477" s="0">
        <v>1023.559998</v>
      </c>
      <c r="L1477" s="0">
        <v>42.213787</v>
      </c>
      <c r="W1477" s="0">
        <f t="shared" si="23"/>
        <v>51327.937662900731</v>
      </c>
    </row>
    <row r="1478">
      <c r="A1478" s="0">
        <v>191.95875</v>
      </c>
      <c r="B1478" s="0">
        <v>2158.015381</v>
      </c>
      <c r="C1478" s="0">
        <v>-42031.804687</v>
      </c>
      <c r="D1478" s="0">
        <v>29524.476562</v>
      </c>
      <c r="E1478" s="0">
        <v>-0.052459</v>
      </c>
      <c r="F1478" s="0">
        <v>9.961607</v>
      </c>
      <c r="G1478" s="0">
        <v>-0.065678</v>
      </c>
      <c r="H1478" s="0">
        <v>-0.029545</v>
      </c>
      <c r="I1478" s="0">
        <v>0.001768</v>
      </c>
      <c r="J1478" s="0">
        <v>0.003405</v>
      </c>
      <c r="K1478" s="0">
        <v>1023.559998</v>
      </c>
      <c r="L1478" s="0">
        <v>42.213787</v>
      </c>
      <c r="W1478" s="0">
        <f t="shared" si="23"/>
        <v>51410.352575048884</v>
      </c>
    </row>
    <row r="1479">
      <c r="A1479" s="0">
        <v>191.97</v>
      </c>
      <c r="B1479" s="0">
        <v>2246.281982</v>
      </c>
      <c r="C1479" s="0">
        <v>-41973.046875</v>
      </c>
      <c r="D1479" s="0">
        <v>29470.578125</v>
      </c>
      <c r="E1479" s="0">
        <v>-0.07486</v>
      </c>
      <c r="F1479" s="0">
        <v>9.953735</v>
      </c>
      <c r="G1479" s="0">
        <v>-0.026728</v>
      </c>
      <c r="H1479" s="0">
        <v>-0.036694</v>
      </c>
      <c r="I1479" s="0">
        <v>-0.001551</v>
      </c>
      <c r="J1479" s="0">
        <v>0.004246</v>
      </c>
      <c r="K1479" s="0">
        <v>1023.559998</v>
      </c>
      <c r="L1479" s="0">
        <v>42.213787</v>
      </c>
      <c r="W1479" s="0">
        <f t="shared" si="23"/>
        <v>51335.148015130275</v>
      </c>
    </row>
    <row r="1480">
      <c r="A1480" s="0">
        <v>191.98125</v>
      </c>
      <c r="B1480" s="0">
        <v>2336.369385</v>
      </c>
      <c r="C1480" s="0">
        <v>-42007.917969</v>
      </c>
      <c r="D1480" s="0">
        <v>29542.210937</v>
      </c>
      <c r="E1480" s="0">
        <v>-0.08562</v>
      </c>
      <c r="F1480" s="0">
        <v>9.991628</v>
      </c>
      <c r="G1480" s="0">
        <v>-0.054645</v>
      </c>
      <c r="H1480" s="0">
        <v>-0.027572</v>
      </c>
      <c r="I1480" s="0">
        <v>-0.001296</v>
      </c>
      <c r="J1480" s="0">
        <v>-0.001384</v>
      </c>
      <c r="K1480" s="0">
        <v>1023.559998</v>
      </c>
      <c r="L1480" s="0">
        <v>42.213787</v>
      </c>
      <c r="W1480" s="0">
        <f t="shared" si="23"/>
        <v>51408.812678757728</v>
      </c>
    </row>
    <row r="1481">
      <c r="A1481" s="0">
        <v>191.9925</v>
      </c>
      <c r="B1481" s="0">
        <v>2340.270996</v>
      </c>
      <c r="C1481" s="0">
        <v>-42027.796875</v>
      </c>
      <c r="D1481" s="0">
        <v>29491.798828</v>
      </c>
      <c r="E1481" s="0">
        <v>-0.066514</v>
      </c>
      <c r="F1481" s="0">
        <v>9.968999</v>
      </c>
      <c r="G1481" s="0">
        <v>-0.05163</v>
      </c>
      <c r="H1481" s="0">
        <v>-0.005403</v>
      </c>
      <c r="I1481" s="0">
        <v>0.002721</v>
      </c>
      <c r="J1481" s="0">
        <v>-0.008325</v>
      </c>
      <c r="K1481" s="0">
        <v>1023.559998</v>
      </c>
      <c r="L1481" s="0">
        <v>42.213787</v>
      </c>
      <c r="W1481" s="0">
        <f t="shared" si="23"/>
        <v>51396.291467499876</v>
      </c>
    </row>
    <row r="1482">
      <c r="A1482" s="0">
        <v>192.00375</v>
      </c>
      <c r="B1482" s="0">
        <v>2236.144775</v>
      </c>
      <c r="C1482" s="0">
        <v>-42044.71875</v>
      </c>
      <c r="D1482" s="0">
        <v>29335.447266</v>
      </c>
      <c r="E1482" s="0">
        <v>-0.055193</v>
      </c>
      <c r="F1482" s="0">
        <v>9.949075</v>
      </c>
      <c r="G1482" s="0">
        <v>-0.067994</v>
      </c>
      <c r="H1482" s="0">
        <v>0.018962</v>
      </c>
      <c r="I1482" s="0">
        <v>0.006692</v>
      </c>
      <c r="J1482" s="0">
        <v>-0.015348</v>
      </c>
      <c r="K1482" s="0">
        <v>1023.579956</v>
      </c>
      <c r="L1482" s="0">
        <v>42.218475</v>
      </c>
      <c r="W1482" s="0">
        <f t="shared" si="23"/>
        <v>51315.954483158821</v>
      </c>
    </row>
    <row r="1483">
      <c r="A1483" s="0">
        <v>192.015</v>
      </c>
      <c r="B1483" s="0">
        <v>2288.200195</v>
      </c>
      <c r="C1483" s="0">
        <v>-42039.773437</v>
      </c>
      <c r="D1483" s="0">
        <v>29478.177734</v>
      </c>
      <c r="E1483" s="0">
        <v>-0.071696</v>
      </c>
      <c r="F1483" s="0">
        <v>9.970258</v>
      </c>
      <c r="G1483" s="0">
        <v>-0.041966</v>
      </c>
      <c r="H1483" s="0">
        <v>0.048021</v>
      </c>
      <c r="I1483" s="0">
        <v>0.009513</v>
      </c>
      <c r="J1483" s="0">
        <v>-0.024492</v>
      </c>
      <c r="K1483" s="0">
        <v>1023.579956</v>
      </c>
      <c r="L1483" s="0">
        <v>42.218475</v>
      </c>
      <c r="W1483" s="0">
        <f t="shared" si="23"/>
        <v>51395.927594353067</v>
      </c>
    </row>
    <row r="1484">
      <c r="A1484" s="0">
        <v>192.02625</v>
      </c>
      <c r="B1484" s="0">
        <v>2240.267578</v>
      </c>
      <c r="C1484" s="0">
        <v>-42015.851562</v>
      </c>
      <c r="D1484" s="0">
        <v>29351.111328</v>
      </c>
      <c r="E1484" s="0">
        <v>-0.081784</v>
      </c>
      <c r="F1484" s="0">
        <v>9.970538</v>
      </c>
      <c r="G1484" s="0">
        <v>-0.045343</v>
      </c>
      <c r="H1484" s="0">
        <v>0.065337</v>
      </c>
      <c r="I1484" s="0">
        <v>0.011838</v>
      </c>
      <c r="J1484" s="0">
        <v>-0.024943</v>
      </c>
      <c r="K1484" s="0">
        <v>1023.579956</v>
      </c>
      <c r="L1484" s="0">
        <v>42.218475</v>
      </c>
      <c r="W1484" s="0">
        <f t="shared" si="23"/>
        <v>51301.445569201125</v>
      </c>
    </row>
    <row r="1485">
      <c r="A1485" s="0">
        <v>192.0375</v>
      </c>
      <c r="B1485" s="0">
        <v>2329.670898</v>
      </c>
      <c r="C1485" s="0">
        <v>-42008.367187</v>
      </c>
      <c r="D1485" s="0">
        <v>29392.091797</v>
      </c>
      <c r="E1485" s="0">
        <v>-0.062194</v>
      </c>
      <c r="F1485" s="0">
        <v>9.94944</v>
      </c>
      <c r="G1485" s="0">
        <v>-0.053312</v>
      </c>
      <c r="H1485" s="0">
        <v>0.076933</v>
      </c>
      <c r="I1485" s="0">
        <v>0.014303</v>
      </c>
      <c r="J1485" s="0">
        <v>-0.02276</v>
      </c>
      <c r="K1485" s="0">
        <v>1023.579956</v>
      </c>
      <c r="L1485" s="0">
        <v>42.218475</v>
      </c>
      <c r="W1485" s="0">
        <f t="shared" si="23"/>
        <v>51322.756555100212</v>
      </c>
    </row>
    <row r="1486">
      <c r="A1486" s="0">
        <v>192.04875</v>
      </c>
      <c r="B1486" s="0">
        <v>2168.123047</v>
      </c>
      <c r="C1486" s="0">
        <v>-42027.910156</v>
      </c>
      <c r="D1486" s="0">
        <v>29442.388672</v>
      </c>
      <c r="E1486" s="0">
        <v>-0.060439</v>
      </c>
      <c r="F1486" s="0">
        <v>9.956817</v>
      </c>
      <c r="G1486" s="0">
        <v>-0.055105</v>
      </c>
      <c r="H1486" s="0">
        <v>0.069088</v>
      </c>
      <c r="I1486" s="0">
        <v>0.01312</v>
      </c>
      <c r="J1486" s="0">
        <v>-0.020794</v>
      </c>
      <c r="K1486" s="0">
        <v>1023.579956</v>
      </c>
      <c r="L1486" s="0">
        <v>42.218475</v>
      </c>
      <c r="W1486" s="0">
        <f t="shared" si="23"/>
        <v>51360.492991606436</v>
      </c>
    </row>
    <row r="1487">
      <c r="A1487" s="0">
        <v>192.06</v>
      </c>
      <c r="B1487" s="0">
        <v>2241.487305</v>
      </c>
      <c r="C1487" s="0">
        <v>-42032.285156</v>
      </c>
      <c r="D1487" s="0">
        <v>29486.337891</v>
      </c>
      <c r="E1487" s="0">
        <v>-0.074937</v>
      </c>
      <c r="F1487" s="0">
        <v>9.975976</v>
      </c>
      <c r="G1487" s="0">
        <v>-0.066409</v>
      </c>
      <c r="H1487" s="0">
        <v>0.047823</v>
      </c>
      <c r="I1487" s="0">
        <v>0.010662</v>
      </c>
      <c r="J1487" s="0">
        <v>-0.017327</v>
      </c>
      <c r="K1487" s="0">
        <v>1023.579956</v>
      </c>
      <c r="L1487" s="0">
        <v>42.218475</v>
      </c>
      <c r="W1487" s="0">
        <f t="shared" si="23"/>
        <v>51392.4253465041</v>
      </c>
    </row>
    <row r="1488">
      <c r="A1488" s="0">
        <v>192.07125</v>
      </c>
      <c r="B1488" s="0">
        <v>2388.682129</v>
      </c>
      <c r="C1488" s="0">
        <v>-42045.972656</v>
      </c>
      <c r="D1488" s="0">
        <v>29234.595703</v>
      </c>
      <c r="E1488" s="0">
        <v>-0.063129</v>
      </c>
      <c r="F1488" s="0">
        <v>9.964314</v>
      </c>
      <c r="G1488" s="0">
        <v>-0.054602</v>
      </c>
      <c r="H1488" s="0">
        <v>0.021803</v>
      </c>
      <c r="I1488" s="0">
        <v>0.007694</v>
      </c>
      <c r="J1488" s="0">
        <v>-0.010935</v>
      </c>
      <c r="K1488" s="0">
        <v>1023.579956</v>
      </c>
      <c r="L1488" s="0">
        <v>42.218475</v>
      </c>
      <c r="W1488" s="0">
        <f t="shared" si="23"/>
        <v>51266.277462093632</v>
      </c>
    </row>
    <row r="1489">
      <c r="A1489" s="0">
        <v>192.0825</v>
      </c>
      <c r="B1489" s="0">
        <v>2329.902344</v>
      </c>
      <c r="C1489" s="0">
        <v>-42003.503906</v>
      </c>
      <c r="D1489" s="0">
        <v>29451.150391</v>
      </c>
      <c r="E1489" s="0">
        <v>-0.08068</v>
      </c>
      <c r="F1489" s="0">
        <v>9.942863</v>
      </c>
      <c r="G1489" s="0">
        <v>-0.039611</v>
      </c>
      <c r="H1489" s="0">
        <v>-0.009432</v>
      </c>
      <c r="I1489" s="0">
        <v>0.004595</v>
      </c>
      <c r="J1489" s="0">
        <v>-0.002073</v>
      </c>
      <c r="K1489" s="0">
        <v>1023.579956</v>
      </c>
      <c r="L1489" s="0">
        <v>42.218475</v>
      </c>
      <c r="W1489" s="0">
        <f t="shared" si="23"/>
        <v>51352.634252462973</v>
      </c>
    </row>
    <row r="1490">
      <c r="A1490" s="0">
        <v>192.09375</v>
      </c>
      <c r="B1490" s="0">
        <v>2335.050537</v>
      </c>
      <c r="C1490" s="0">
        <v>-41986.09375</v>
      </c>
      <c r="D1490" s="0">
        <v>29485.580078</v>
      </c>
      <c r="E1490" s="0">
        <v>-0.067117</v>
      </c>
      <c r="F1490" s="0">
        <v>9.971675</v>
      </c>
      <c r="G1490" s="0">
        <v>-0.038613</v>
      </c>
      <c r="H1490" s="0">
        <v>-0.025011</v>
      </c>
      <c r="I1490" s="0">
        <v>0.001666</v>
      </c>
      <c r="J1490" s="0">
        <v>0.003443</v>
      </c>
      <c r="K1490" s="0">
        <v>1023.579956</v>
      </c>
      <c r="L1490" s="0">
        <v>42.218475</v>
      </c>
      <c r="W1490" s="0">
        <f t="shared" si="23"/>
        <v>51358.387454536416</v>
      </c>
    </row>
    <row r="1491">
      <c r="A1491" s="0">
        <v>192.105</v>
      </c>
      <c r="B1491" s="0">
        <v>2401.119873</v>
      </c>
      <c r="C1491" s="0">
        <v>-41980.980469</v>
      </c>
      <c r="D1491" s="0">
        <v>29350.941406</v>
      </c>
      <c r="E1491" s="0">
        <v>-0.065368</v>
      </c>
      <c r="F1491" s="0">
        <v>9.971393</v>
      </c>
      <c r="G1491" s="0">
        <v>-0.056276</v>
      </c>
      <c r="H1491" s="0">
        <v>-0.036197</v>
      </c>
      <c r="I1491" s="0">
        <v>-0.00094</v>
      </c>
      <c r="J1491" s="0">
        <v>0.008154</v>
      </c>
      <c r="K1491" s="0">
        <v>1023.539978</v>
      </c>
      <c r="L1491" s="0">
        <v>42.221016</v>
      </c>
      <c r="W1491" s="0">
        <f t="shared" si="23"/>
        <v>51280.072730072454</v>
      </c>
    </row>
    <row r="1492">
      <c r="A1492" s="0">
        <v>192.11625</v>
      </c>
      <c r="B1492" s="0">
        <v>2352.632568</v>
      </c>
      <c r="C1492" s="0">
        <v>-42013.957031</v>
      </c>
      <c r="D1492" s="0">
        <v>29470.476562</v>
      </c>
      <c r="E1492" s="0">
        <v>-0.053668</v>
      </c>
      <c r="F1492" s="0">
        <v>9.952476</v>
      </c>
      <c r="G1492" s="0">
        <v>-0.058314</v>
      </c>
      <c r="H1492" s="0">
        <v>-0.031987</v>
      </c>
      <c r="I1492" s="0">
        <v>-0.000273</v>
      </c>
      <c r="J1492" s="0">
        <v>0.003291</v>
      </c>
      <c r="K1492" s="0">
        <v>1023.539978</v>
      </c>
      <c r="L1492" s="0">
        <v>42.221016</v>
      </c>
      <c r="W1492" s="0">
        <f t="shared" si="23"/>
        <v>51373.304879033429</v>
      </c>
    </row>
    <row r="1493">
      <c r="A1493" s="0">
        <v>192.1275</v>
      </c>
      <c r="B1493" s="0">
        <v>2415.55127</v>
      </c>
      <c r="C1493" s="0">
        <v>-42014.996094</v>
      </c>
      <c r="D1493" s="0">
        <v>29342.708984</v>
      </c>
      <c r="E1493" s="0">
        <v>-0.076395</v>
      </c>
      <c r="F1493" s="0">
        <v>9.960458</v>
      </c>
      <c r="G1493" s="0">
        <v>-0.055703</v>
      </c>
      <c r="H1493" s="0">
        <v>-0.01823</v>
      </c>
      <c r="I1493" s="0">
        <v>0.001333</v>
      </c>
      <c r="J1493" s="0">
        <v>-0.005145</v>
      </c>
      <c r="K1493" s="0">
        <v>1023.539978</v>
      </c>
      <c r="L1493" s="0">
        <v>42.221016</v>
      </c>
      <c r="W1493" s="0">
        <f t="shared" si="23"/>
        <v>51303.892203579919</v>
      </c>
    </row>
    <row r="1494">
      <c r="A1494" s="0">
        <v>192.13875</v>
      </c>
      <c r="B1494" s="0">
        <v>2267.234619</v>
      </c>
      <c r="C1494" s="0">
        <v>-42005</v>
      </c>
      <c r="D1494" s="0">
        <v>29437.578125</v>
      </c>
      <c r="E1494" s="0">
        <v>-0.081369</v>
      </c>
      <c r="F1494" s="0">
        <v>9.97507</v>
      </c>
      <c r="G1494" s="0">
        <v>-0.05873</v>
      </c>
      <c r="H1494" s="0">
        <v>0.015924</v>
      </c>
      <c r="I1494" s="0">
        <v>0.005387</v>
      </c>
      <c r="J1494" s="0">
        <v>-0.01609</v>
      </c>
      <c r="K1494" s="0">
        <v>1023.539978</v>
      </c>
      <c r="L1494" s="0">
        <v>42.221016</v>
      </c>
      <c r="W1494" s="0">
        <f t="shared" si="23"/>
        <v>51343.270091445</v>
      </c>
    </row>
    <row r="1495">
      <c r="A1495" s="0">
        <v>192.15</v>
      </c>
      <c r="B1495" s="0">
        <v>2325.448242</v>
      </c>
      <c r="C1495" s="0">
        <v>-42016.484375</v>
      </c>
      <c r="D1495" s="0">
        <v>29522.650391</v>
      </c>
      <c r="E1495" s="0">
        <v>-0.069864</v>
      </c>
      <c r="F1495" s="0">
        <v>9.964478</v>
      </c>
      <c r="G1495" s="0">
        <v>-0.062396</v>
      </c>
      <c r="H1495" s="0">
        <v>0.04164</v>
      </c>
      <c r="I1495" s="0">
        <v>0.008774</v>
      </c>
      <c r="J1495" s="0">
        <v>-0.019472</v>
      </c>
      <c r="K1495" s="0">
        <v>1023.539978</v>
      </c>
      <c r="L1495" s="0">
        <v>42.221016</v>
      </c>
      <c r="W1495" s="0">
        <f t="shared" si="23"/>
        <v>51404.081111036816</v>
      </c>
    </row>
    <row r="1496">
      <c r="A1496" s="0">
        <v>192.16125</v>
      </c>
      <c r="B1496" s="0">
        <v>2230.673096</v>
      </c>
      <c r="C1496" s="0">
        <v>-42041.800781</v>
      </c>
      <c r="D1496" s="0">
        <v>29364.859375</v>
      </c>
      <c r="E1496" s="0">
        <v>-0.060031</v>
      </c>
      <c r="F1496" s="0">
        <v>9.947413</v>
      </c>
      <c r="G1496" s="0">
        <v>-0.055305</v>
      </c>
      <c r="H1496" s="0">
        <v>0.058551</v>
      </c>
      <c r="I1496" s="0">
        <v>0.011168</v>
      </c>
      <c r="J1496" s="0">
        <v>-0.022069</v>
      </c>
      <c r="K1496" s="0">
        <v>1023.539978</v>
      </c>
      <c r="L1496" s="0">
        <v>42.221016</v>
      </c>
      <c r="W1496" s="0">
        <f t="shared" si="23"/>
        <v>51330.145932814521</v>
      </c>
    </row>
    <row r="1497">
      <c r="A1497" s="0">
        <v>192.1725</v>
      </c>
      <c r="B1497" s="0">
        <v>2264.419189</v>
      </c>
      <c r="C1497" s="0">
        <v>-42025.148437</v>
      </c>
      <c r="D1497" s="0">
        <v>29394.787109</v>
      </c>
      <c r="E1497" s="0">
        <v>-0.071459</v>
      </c>
      <c r="F1497" s="0">
        <v>9.957723</v>
      </c>
      <c r="G1497" s="0">
        <v>-0.052258</v>
      </c>
      <c r="H1497" s="0">
        <v>0.066141</v>
      </c>
      <c r="I1497" s="0">
        <v>0.012785</v>
      </c>
      <c r="J1497" s="0">
        <v>-0.023296</v>
      </c>
      <c r="K1497" s="0">
        <v>1023.539978</v>
      </c>
      <c r="L1497" s="0">
        <v>42.221016</v>
      </c>
      <c r="W1497" s="0">
        <f t="shared" si="23"/>
        <v>51335.116680483232</v>
      </c>
    </row>
    <row r="1498">
      <c r="A1498" s="0">
        <v>192.18375</v>
      </c>
      <c r="B1498" s="0">
        <v>2324.969727</v>
      </c>
      <c r="C1498" s="0">
        <v>-41985.917969</v>
      </c>
      <c r="D1498" s="0">
        <v>29454.955078</v>
      </c>
      <c r="E1498" s="0">
        <v>-0.077203</v>
      </c>
      <c r="F1498" s="0">
        <v>9.971239</v>
      </c>
      <c r="G1498" s="0">
        <v>-0.050749</v>
      </c>
      <c r="H1498" s="0">
        <v>0.068425</v>
      </c>
      <c r="I1498" s="0">
        <v>0.013177</v>
      </c>
      <c r="J1498" s="0">
        <v>-0.022074</v>
      </c>
      <c r="K1498" s="0">
        <v>1023.539978</v>
      </c>
      <c r="L1498" s="0">
        <v>42.221016</v>
      </c>
      <c r="W1498" s="0">
        <f t="shared" si="23"/>
        <v>51340.210075320712</v>
      </c>
    </row>
    <row r="1499">
      <c r="A1499" s="0">
        <v>192.195</v>
      </c>
      <c r="B1499" s="0">
        <v>2270.371826</v>
      </c>
      <c r="C1499" s="0">
        <v>-42032.328125</v>
      </c>
      <c r="D1499" s="0">
        <v>29425.730469</v>
      </c>
      <c r="E1499" s="0">
        <v>-0.078521</v>
      </c>
      <c r="F1499" s="0">
        <v>9.958064</v>
      </c>
      <c r="G1499" s="0">
        <v>-0.043316</v>
      </c>
      <c r="H1499" s="0">
        <v>0.051503</v>
      </c>
      <c r="I1499" s="0">
        <v>0.010634</v>
      </c>
      <c r="J1499" s="0">
        <v>-0.016269</v>
      </c>
      <c r="K1499" s="0">
        <v>1023.539978</v>
      </c>
      <c r="L1499" s="0">
        <v>42.221016</v>
      </c>
      <c r="W1499" s="0">
        <f t="shared" si="23"/>
        <v>51358.979832841265</v>
      </c>
    </row>
    <row r="1500">
      <c r="A1500" s="0">
        <v>192.20625</v>
      </c>
      <c r="B1500" s="0">
        <v>2368.326416</v>
      </c>
      <c r="C1500" s="0">
        <v>-42008.054687</v>
      </c>
      <c r="D1500" s="0">
        <v>29497</v>
      </c>
      <c r="E1500" s="0">
        <v>-0.070448</v>
      </c>
      <c r="F1500" s="0">
        <v>9.953012</v>
      </c>
      <c r="G1500" s="0">
        <v>-0.048747</v>
      </c>
      <c r="H1500" s="0">
        <v>0.028282</v>
      </c>
      <c r="I1500" s="0">
        <v>0.007299</v>
      </c>
      <c r="J1500" s="0">
        <v>-0.010949</v>
      </c>
      <c r="K1500" s="0">
        <v>1023.539978</v>
      </c>
      <c r="L1500" s="0">
        <v>42.223358</v>
      </c>
      <c r="W1500" s="0">
        <f t="shared" si="23"/>
        <v>51384.4201835411</v>
      </c>
    </row>
    <row r="1501">
      <c r="A1501" s="0">
        <v>192.2175</v>
      </c>
      <c r="B1501" s="0">
        <v>2226.913574</v>
      </c>
      <c r="C1501" s="0">
        <v>-42012.34375</v>
      </c>
      <c r="D1501" s="0">
        <v>29520.070312</v>
      </c>
      <c r="E1501" s="0">
        <v>-0.081918</v>
      </c>
      <c r="F1501" s="0">
        <v>9.959799</v>
      </c>
      <c r="G1501" s="0">
        <v>-0.053719</v>
      </c>
      <c r="H1501" s="0">
        <v>0.001106</v>
      </c>
      <c r="I1501" s="0">
        <v>0.0053</v>
      </c>
      <c r="J1501" s="0">
        <v>-0.003645</v>
      </c>
      <c r="K1501" s="0">
        <v>1023.539978</v>
      </c>
      <c r="L1501" s="0">
        <v>42.223358</v>
      </c>
      <c r="W1501" s="0">
        <f t="shared" si="23"/>
        <v>51394.851129852039</v>
      </c>
    </row>
    <row r="1502">
      <c r="A1502" s="0">
        <v>192.22875</v>
      </c>
      <c r="B1502" s="0">
        <v>2289.749756</v>
      </c>
      <c r="C1502" s="0">
        <v>-42010.652344</v>
      </c>
      <c r="D1502" s="0">
        <v>29463.423828</v>
      </c>
      <c r="E1502" s="0">
        <v>-0.067723</v>
      </c>
      <c r="F1502" s="0">
        <v>9.961421</v>
      </c>
      <c r="G1502" s="0">
        <v>-0.060746</v>
      </c>
      <c r="H1502" s="0">
        <v>-0.017763</v>
      </c>
      <c r="I1502" s="0">
        <v>0.002599</v>
      </c>
      <c r="J1502" s="0">
        <v>0.00159</v>
      </c>
      <c r="K1502" s="0">
        <v>1023.539978</v>
      </c>
      <c r="L1502" s="0">
        <v>42.223358</v>
      </c>
      <c r="W1502" s="0">
        <f t="shared" si="23"/>
        <v>51363.714896626123</v>
      </c>
    </row>
    <row r="1503">
      <c r="A1503" s="0">
        <v>192.24</v>
      </c>
      <c r="B1503" s="0">
        <v>2240.230469</v>
      </c>
      <c r="C1503" s="0">
        <v>-42038.5625</v>
      </c>
      <c r="D1503" s="0">
        <v>29427.900391</v>
      </c>
      <c r="E1503" s="0">
        <v>-0.071523</v>
      </c>
      <c r="F1503" s="0">
        <v>9.960949</v>
      </c>
      <c r="G1503" s="0">
        <v>-0.065828</v>
      </c>
      <c r="H1503" s="0">
        <v>-0.030335</v>
      </c>
      <c r="I1503" s="0">
        <v>0.001156</v>
      </c>
      <c r="J1503" s="0">
        <v>0.005273</v>
      </c>
      <c r="K1503" s="0">
        <v>1023.539978</v>
      </c>
      <c r="L1503" s="0">
        <v>42.223358</v>
      </c>
      <c r="W1503" s="0">
        <f t="shared" si="23"/>
        <v>51364.001898637725</v>
      </c>
    </row>
    <row r="1504">
      <c r="A1504" s="0">
        <v>192.25125</v>
      </c>
      <c r="B1504" s="0">
        <v>2301.345215</v>
      </c>
      <c r="C1504" s="0">
        <v>-42025.195312</v>
      </c>
      <c r="D1504" s="0">
        <v>29347.816406</v>
      </c>
      <c r="E1504" s="0">
        <v>-0.069817</v>
      </c>
      <c r="F1504" s="0">
        <v>9.96595</v>
      </c>
      <c r="G1504" s="0">
        <v>-0.047865</v>
      </c>
      <c r="H1504" s="0">
        <v>-0.030679</v>
      </c>
      <c r="I1504" s="0">
        <v>8.885459E-05</v>
      </c>
      <c r="J1504" s="0">
        <v>0.003267</v>
      </c>
      <c r="K1504" s="0">
        <v>1023.539978</v>
      </c>
      <c r="L1504" s="0">
        <v>42.223358</v>
      </c>
      <c r="W1504" s="0">
        <f t="shared" si="23"/>
        <v>51309.916766748254</v>
      </c>
    </row>
    <row r="1505">
      <c r="A1505" s="0">
        <v>192.2625</v>
      </c>
      <c r="B1505" s="0">
        <v>2273.758301</v>
      </c>
      <c r="C1505" s="0">
        <v>-42047.109375</v>
      </c>
      <c r="D1505" s="0">
        <v>29431.283203</v>
      </c>
      <c r="E1505" s="0">
        <v>-0.072082</v>
      </c>
      <c r="F1505" s="0">
        <v>9.978392</v>
      </c>
      <c r="G1505" s="0">
        <v>-0.054593</v>
      </c>
      <c r="H1505" s="0">
        <v>-0.019413</v>
      </c>
      <c r="I1505" s="0">
        <v>0.001933</v>
      </c>
      <c r="J1505" s="0">
        <v>-0.003045</v>
      </c>
      <c r="K1505" s="0">
        <v>1023.539978</v>
      </c>
      <c r="L1505" s="0">
        <v>42.223358</v>
      </c>
      <c r="W1505" s="0">
        <f t="shared" si="23"/>
        <v>51374.40816768373</v>
      </c>
    </row>
    <row r="1506">
      <c r="A1506" s="0">
        <v>192.27375</v>
      </c>
      <c r="B1506" s="0">
        <v>2224.941406</v>
      </c>
      <c r="C1506" s="0">
        <v>-42051.863281</v>
      </c>
      <c r="D1506" s="0">
        <v>29424.257812</v>
      </c>
      <c r="E1506" s="0">
        <v>-0.059767</v>
      </c>
      <c r="F1506" s="0">
        <v>9.969731</v>
      </c>
      <c r="G1506" s="0">
        <v>-0.045117</v>
      </c>
      <c r="H1506" s="0">
        <v>0.002656</v>
      </c>
      <c r="I1506" s="0">
        <v>0.004011</v>
      </c>
      <c r="J1506" s="0">
        <v>-0.00935</v>
      </c>
      <c r="K1506" s="0">
        <v>1023.539978</v>
      </c>
      <c r="L1506" s="0">
        <v>42.223358</v>
      </c>
      <c r="W1506" s="0">
        <f t="shared" si="23"/>
        <v>51372.137559683964</v>
      </c>
    </row>
    <row r="1507">
      <c r="A1507" s="0">
        <v>192.285</v>
      </c>
      <c r="B1507" s="0">
        <v>2230.581299</v>
      </c>
      <c r="C1507" s="0">
        <v>-42007.230469</v>
      </c>
      <c r="D1507" s="0">
        <v>29408.294922</v>
      </c>
      <c r="E1507" s="0">
        <v>-0.075636</v>
      </c>
      <c r="F1507" s="0">
        <v>9.957127</v>
      </c>
      <c r="G1507" s="0">
        <v>-0.037164</v>
      </c>
      <c r="H1507" s="0">
        <v>0.034735</v>
      </c>
      <c r="I1507" s="0">
        <v>0.008012</v>
      </c>
      <c r="J1507" s="0">
        <v>-0.019231</v>
      </c>
      <c r="K1507" s="0">
        <v>1023.539978</v>
      </c>
      <c r="L1507" s="0">
        <v>42.223358</v>
      </c>
      <c r="W1507" s="0">
        <f t="shared" si="23"/>
        <v>51326.705668944523</v>
      </c>
    </row>
    <row r="1508">
      <c r="A1508" s="0">
        <v>192.29625</v>
      </c>
      <c r="B1508" s="0">
        <v>2231.681641</v>
      </c>
      <c r="C1508" s="0">
        <v>-42027.28125</v>
      </c>
      <c r="D1508" s="0">
        <v>29392.873047</v>
      </c>
      <c r="E1508" s="0">
        <v>-0.067272</v>
      </c>
      <c r="F1508" s="0">
        <v>9.961026</v>
      </c>
      <c r="G1508" s="0">
        <v>-0.051252</v>
      </c>
      <c r="H1508" s="0">
        <v>0.056893</v>
      </c>
      <c r="I1508" s="0">
        <v>0.010552</v>
      </c>
      <c r="J1508" s="0">
        <v>-0.023024</v>
      </c>
      <c r="K1508" s="0">
        <v>1023.539978</v>
      </c>
      <c r="L1508" s="0">
        <v>42.223358</v>
      </c>
      <c r="W1508" s="0">
        <f t="shared" si="23"/>
        <v>51334.33313261639</v>
      </c>
    </row>
    <row r="1509">
      <c r="A1509" s="0">
        <v>192.3075</v>
      </c>
      <c r="B1509" s="0">
        <v>2269.078857</v>
      </c>
      <c r="C1509" s="0">
        <v>-42026.585937</v>
      </c>
      <c r="D1509" s="0">
        <v>29391.521484</v>
      </c>
      <c r="E1509" s="0">
        <v>-0.065226</v>
      </c>
      <c r="F1509" s="0">
        <v>9.95387</v>
      </c>
      <c r="G1509" s="0">
        <v>-0.051157</v>
      </c>
      <c r="H1509" s="0">
        <v>0.071528</v>
      </c>
      <c r="I1509" s="0">
        <v>0.013164</v>
      </c>
      <c r="J1509" s="0">
        <v>-0.024744</v>
      </c>
      <c r="K1509" s="0">
        <v>1023.549988</v>
      </c>
      <c r="L1509" s="0">
        <v>42.228241</v>
      </c>
      <c r="W1509" s="0">
        <f t="shared" si="23"/>
        <v>51334.629437873264</v>
      </c>
    </row>
    <row r="1510">
      <c r="A1510" s="0">
        <v>192.31875</v>
      </c>
      <c r="B1510" s="0">
        <v>2262.74292</v>
      </c>
      <c r="C1510" s="0">
        <v>-42016.746094</v>
      </c>
      <c r="D1510" s="0">
        <v>29366.414062</v>
      </c>
      <c r="E1510" s="0">
        <v>-0.070787</v>
      </c>
      <c r="F1510" s="0">
        <v>9.956933</v>
      </c>
      <c r="G1510" s="0">
        <v>-0.06583</v>
      </c>
      <c r="H1510" s="0">
        <v>0.071848</v>
      </c>
      <c r="I1510" s="0">
        <v>0.013563</v>
      </c>
      <c r="J1510" s="0">
        <v>-0.022624</v>
      </c>
      <c r="K1510" s="0">
        <v>1023.549988</v>
      </c>
      <c r="L1510" s="0">
        <v>42.228241</v>
      </c>
      <c r="W1510" s="0">
        <f t="shared" si="23"/>
        <v>51311.920961025287</v>
      </c>
    </row>
    <row r="1511">
      <c r="A1511" s="0">
        <v>192.33</v>
      </c>
      <c r="B1511" s="0">
        <v>2165.608398</v>
      </c>
      <c r="C1511" s="0">
        <v>-42019.527344</v>
      </c>
      <c r="D1511" s="0">
        <v>29396.130859</v>
      </c>
      <c r="E1511" s="0">
        <v>-0.0666</v>
      </c>
      <c r="F1511" s="0">
        <v>9.962588</v>
      </c>
      <c r="G1511" s="0">
        <v>-0.059617</v>
      </c>
      <c r="H1511" s="0">
        <v>0.06235</v>
      </c>
      <c r="I1511" s="0">
        <v>0.011414</v>
      </c>
      <c r="J1511" s="0">
        <v>-0.021407</v>
      </c>
      <c r="K1511" s="0">
        <v>1023.549988</v>
      </c>
      <c r="L1511" s="0">
        <v>42.228241</v>
      </c>
      <c r="W1511" s="0">
        <f t="shared" si="23"/>
        <v>51327.020636562418</v>
      </c>
    </row>
    <row r="1512">
      <c r="A1512" s="0">
        <v>192.34125</v>
      </c>
      <c r="B1512" s="0">
        <v>2278.300049</v>
      </c>
      <c r="C1512" s="0">
        <v>-42037.640625</v>
      </c>
      <c r="D1512" s="0">
        <v>29451.894531</v>
      </c>
      <c r="E1512" s="0">
        <v>-0.060823</v>
      </c>
      <c r="F1512" s="0">
        <v>9.958146</v>
      </c>
      <c r="G1512" s="0">
        <v>-0.06822</v>
      </c>
      <c r="H1512" s="0">
        <v>0.03536</v>
      </c>
      <c r="I1512" s="0">
        <v>0.008531</v>
      </c>
      <c r="J1512" s="0">
        <v>-0.015064</v>
      </c>
      <c r="K1512" s="0">
        <v>1023.549988</v>
      </c>
      <c r="L1512" s="0">
        <v>42.228241</v>
      </c>
      <c r="W1512" s="0">
        <f t="shared" si="23"/>
        <v>51378.672344612714</v>
      </c>
    </row>
    <row r="1513">
      <c r="A1513" s="0">
        <v>192.3525</v>
      </c>
      <c r="B1513" s="0">
        <v>2288.585205</v>
      </c>
      <c r="C1513" s="0">
        <v>-42059.40625</v>
      </c>
      <c r="D1513" s="0">
        <v>29392.058594</v>
      </c>
      <c r="E1513" s="0">
        <v>-0.077645</v>
      </c>
      <c r="F1513" s="0">
        <v>9.962527</v>
      </c>
      <c r="G1513" s="0">
        <v>-0.047729</v>
      </c>
      <c r="H1513" s="0">
        <v>0.003812</v>
      </c>
      <c r="I1513" s="0">
        <v>0.004304</v>
      </c>
      <c r="J1513" s="0">
        <v>-0.006909</v>
      </c>
      <c r="K1513" s="0">
        <v>1023.549988</v>
      </c>
      <c r="L1513" s="0">
        <v>42.228241</v>
      </c>
      <c r="W1513" s="0">
        <f t="shared" si="23"/>
        <v>51362.675015386543</v>
      </c>
    </row>
    <row r="1514">
      <c r="A1514" s="0">
        <v>192.36375</v>
      </c>
      <c r="B1514" s="0">
        <v>2189.995361</v>
      </c>
      <c r="C1514" s="0">
        <v>-42028.746094</v>
      </c>
      <c r="D1514" s="0">
        <v>29554.267578</v>
      </c>
      <c r="E1514" s="0">
        <v>-0.073884</v>
      </c>
      <c r="F1514" s="0">
        <v>9.977907</v>
      </c>
      <c r="G1514" s="0">
        <v>-0.039066</v>
      </c>
      <c r="H1514" s="0">
        <v>-0.014701</v>
      </c>
      <c r="I1514" s="0">
        <v>0.002175</v>
      </c>
      <c r="J1514" s="0">
        <v>-0.000815</v>
      </c>
      <c r="K1514" s="0">
        <v>1023.549988</v>
      </c>
      <c r="L1514" s="0">
        <v>42.228241</v>
      </c>
      <c r="W1514" s="0">
        <f t="shared" si="23"/>
        <v>51426.319234290371</v>
      </c>
    </row>
    <row r="1515">
      <c r="A1515" s="0">
        <v>192.375</v>
      </c>
      <c r="B1515" s="0">
        <v>2311.485596</v>
      </c>
      <c r="C1515" s="0">
        <v>-42062.589844</v>
      </c>
      <c r="D1515" s="0">
        <v>29434.882812</v>
      </c>
      <c r="E1515" s="0">
        <v>-0.073455</v>
      </c>
      <c r="F1515" s="0">
        <v>9.972516</v>
      </c>
      <c r="G1515" s="0">
        <v>-0.042398</v>
      </c>
      <c r="H1515" s="0">
        <v>-0.035448</v>
      </c>
      <c r="I1515" s="0">
        <v>0.000344</v>
      </c>
      <c r="J1515" s="0">
        <v>0.006898</v>
      </c>
      <c r="K1515" s="0">
        <v>1023.549988</v>
      </c>
      <c r="L1515" s="0">
        <v>42.228241</v>
      </c>
      <c r="W1515" s="0">
        <f t="shared" si="23"/>
        <v>51390.823657548637</v>
      </c>
    </row>
    <row r="1516">
      <c r="A1516" s="0">
        <v>192.38625</v>
      </c>
      <c r="B1516" s="0">
        <v>2372.75415</v>
      </c>
      <c r="C1516" s="0">
        <v>-42050.527344</v>
      </c>
      <c r="D1516" s="0">
        <v>29412.599609</v>
      </c>
      <c r="E1516" s="0">
        <v>-0.085609</v>
      </c>
      <c r="F1516" s="0">
        <v>9.961539</v>
      </c>
      <c r="G1516" s="0">
        <v>-0.036609</v>
      </c>
      <c r="H1516" s="0">
        <v>-0.031966</v>
      </c>
      <c r="I1516" s="0">
        <v>-0.000618</v>
      </c>
      <c r="J1516" s="0">
        <v>0.004058</v>
      </c>
      <c r="K1516" s="0">
        <v>1023.549988</v>
      </c>
      <c r="L1516" s="0">
        <v>42.228241</v>
      </c>
      <c r="W1516" s="0">
        <f t="shared" si="23"/>
        <v>51370.982353116247</v>
      </c>
    </row>
    <row r="1517">
      <c r="A1517" s="0">
        <v>192.3975</v>
      </c>
      <c r="B1517" s="0">
        <v>2228.128174</v>
      </c>
      <c r="C1517" s="0">
        <v>-42051.390625</v>
      </c>
      <c r="D1517" s="0">
        <v>29431.267578</v>
      </c>
      <c r="E1517" s="0">
        <v>-0.07722</v>
      </c>
      <c r="F1517" s="0">
        <v>9.962433</v>
      </c>
      <c r="G1517" s="0">
        <v>-0.060433</v>
      </c>
      <c r="H1517" s="0">
        <v>-0.025046</v>
      </c>
      <c r="I1517" s="0">
        <v>-0.000454</v>
      </c>
      <c r="J1517" s="0">
        <v>-0.001496</v>
      </c>
      <c r="K1517" s="0">
        <v>1023.549988</v>
      </c>
      <c r="L1517" s="0">
        <v>42.228241</v>
      </c>
      <c r="W1517" s="0">
        <f t="shared" si="23"/>
        <v>51375.904078701569</v>
      </c>
    </row>
    <row r="1518">
      <c r="A1518" s="0">
        <v>192.40875</v>
      </c>
      <c r="B1518" s="0">
        <v>2280.489014</v>
      </c>
      <c r="C1518" s="0">
        <v>-42065.027344</v>
      </c>
      <c r="D1518" s="0">
        <v>29493.443359</v>
      </c>
      <c r="E1518" s="0">
        <v>-0.064408</v>
      </c>
      <c r="F1518" s="0">
        <v>9.960979</v>
      </c>
      <c r="G1518" s="0">
        <v>-0.063019</v>
      </c>
      <c r="H1518" s="0">
        <v>-0.000934</v>
      </c>
      <c r="I1518" s="0">
        <v>0.003163</v>
      </c>
      <c r="J1518" s="0">
        <v>-0.008933</v>
      </c>
      <c r="K1518" s="0">
        <v>1023.549988</v>
      </c>
      <c r="L1518" s="0">
        <v>42.225899</v>
      </c>
      <c r="W1518" s="0">
        <f t="shared" si="23"/>
        <v>51424.997391978388</v>
      </c>
    </row>
    <row r="1519">
      <c r="A1519" s="0">
        <v>192.42</v>
      </c>
      <c r="B1519" s="0">
        <v>2285.582275</v>
      </c>
      <c r="C1519" s="0">
        <v>-42032.726562</v>
      </c>
      <c r="D1519" s="0">
        <v>29436.376953</v>
      </c>
      <c r="E1519" s="0">
        <v>-0.064613</v>
      </c>
      <c r="F1519" s="0">
        <v>9.965268</v>
      </c>
      <c r="G1519" s="0">
        <v>-0.043057</v>
      </c>
      <c r="H1519" s="0">
        <v>0.02564</v>
      </c>
      <c r="I1519" s="0">
        <v>0.005913</v>
      </c>
      <c r="J1519" s="0">
        <v>-0.017649</v>
      </c>
      <c r="K1519" s="0">
        <v>1023.549988</v>
      </c>
      <c r="L1519" s="0">
        <v>42.225899</v>
      </c>
      <c r="W1519" s="0">
        <f t="shared" si="23"/>
        <v>51366.080994083677</v>
      </c>
    </row>
    <row r="1520">
      <c r="A1520" s="0">
        <v>192.43125</v>
      </c>
      <c r="B1520" s="0">
        <v>2192.303955</v>
      </c>
      <c r="C1520" s="0">
        <v>-42045.152344</v>
      </c>
      <c r="D1520" s="0">
        <v>29412.242187</v>
      </c>
      <c r="E1520" s="0">
        <v>-0.063708</v>
      </c>
      <c r="F1520" s="0">
        <v>9.952274</v>
      </c>
      <c r="G1520" s="0">
        <v>-0.056983</v>
      </c>
      <c r="H1520" s="0">
        <v>0.052819</v>
      </c>
      <c r="I1520" s="0">
        <v>0.010497</v>
      </c>
      <c r="J1520" s="0">
        <v>-0.024408</v>
      </c>
      <c r="K1520" s="0">
        <v>1023.549988</v>
      </c>
      <c r="L1520" s="0">
        <v>42.225899</v>
      </c>
      <c r="W1520" s="0">
        <f t="shared" si="23"/>
        <v>51358.358839900837</v>
      </c>
    </row>
    <row r="1521">
      <c r="A1521" s="0">
        <v>192.4425</v>
      </c>
      <c r="B1521" s="0">
        <v>2225.310303</v>
      </c>
      <c r="C1521" s="0">
        <v>-42046.972656</v>
      </c>
      <c r="D1521" s="0">
        <v>29475.599609</v>
      </c>
      <c r="E1521" s="0">
        <v>-0.069458</v>
      </c>
      <c r="F1521" s="0">
        <v>9.956861</v>
      </c>
      <c r="G1521" s="0">
        <v>-0.043853</v>
      </c>
      <c r="H1521" s="0">
        <v>0.067545</v>
      </c>
      <c r="I1521" s="0">
        <v>0.013307</v>
      </c>
      <c r="J1521" s="0">
        <v>-0.025479</v>
      </c>
      <c r="K1521" s="0">
        <v>1023.549988</v>
      </c>
      <c r="L1521" s="0">
        <v>42.225899</v>
      </c>
      <c r="W1521" s="0">
        <f t="shared" si="23"/>
        <v>51397.5766723406</v>
      </c>
    </row>
    <row r="1522">
      <c r="A1522" s="0">
        <v>192.45375</v>
      </c>
      <c r="B1522" s="0">
        <v>2263.037842</v>
      </c>
      <c r="C1522" s="0">
        <v>-42037.128906</v>
      </c>
      <c r="D1522" s="0">
        <v>29436.84375</v>
      </c>
      <c r="E1522" s="0">
        <v>-0.062601</v>
      </c>
      <c r="F1522" s="0">
        <v>9.96588</v>
      </c>
      <c r="G1522" s="0">
        <v>-0.046035</v>
      </c>
      <c r="H1522" s="0">
        <v>0.068127</v>
      </c>
      <c r="I1522" s="0">
        <v>0.01304</v>
      </c>
      <c r="J1522" s="0">
        <v>-0.02172</v>
      </c>
      <c r="K1522" s="0">
        <v>1023.549988</v>
      </c>
      <c r="L1522" s="0">
        <v>42.225899</v>
      </c>
      <c r="W1522" s="0">
        <f t="shared" si="23"/>
        <v>51368.952849906324</v>
      </c>
    </row>
    <row r="1523">
      <c r="A1523" s="0">
        <v>192.465</v>
      </c>
      <c r="B1523" s="0">
        <v>2261.041504</v>
      </c>
      <c r="C1523" s="0">
        <v>-42042.25</v>
      </c>
      <c r="D1523" s="0">
        <v>29352.328125</v>
      </c>
      <c r="E1523" s="0">
        <v>-0.063874</v>
      </c>
      <c r="F1523" s="0">
        <v>9.971149</v>
      </c>
      <c r="G1523" s="0">
        <v>-0.041872</v>
      </c>
      <c r="H1523" s="0">
        <v>0.065243</v>
      </c>
      <c r="I1523" s="0">
        <v>0.012651</v>
      </c>
      <c r="J1523" s="0">
        <v>-0.020979</v>
      </c>
      <c r="K1523" s="0">
        <v>1023.549988</v>
      </c>
      <c r="L1523" s="0">
        <v>42.225899</v>
      </c>
      <c r="W1523" s="0">
        <f t="shared" si="23"/>
        <v>51324.674963442063</v>
      </c>
    </row>
    <row r="1524">
      <c r="A1524" s="0">
        <v>192.47625</v>
      </c>
      <c r="B1524" s="0">
        <v>2291.578613</v>
      </c>
      <c r="C1524" s="0">
        <v>-42049.015625</v>
      </c>
      <c r="D1524" s="0">
        <v>29405.925781</v>
      </c>
      <c r="E1524" s="0">
        <v>-0.061705</v>
      </c>
      <c r="F1524" s="0">
        <v>9.970678</v>
      </c>
      <c r="G1524" s="0">
        <v>-0.064774</v>
      </c>
      <c r="H1524" s="0">
        <v>0.046538</v>
      </c>
      <c r="I1524" s="0">
        <v>0.010996</v>
      </c>
      <c r="J1524" s="0">
        <v>-0.017033</v>
      </c>
      <c r="K1524" s="0">
        <v>1023.549988</v>
      </c>
      <c r="L1524" s="0">
        <v>42.225899</v>
      </c>
      <c r="W1524" s="0">
        <f t="shared" si="23"/>
        <v>51362.238255441458</v>
      </c>
    </row>
    <row r="1525">
      <c r="A1525" s="0">
        <v>192.4875</v>
      </c>
      <c r="B1525" s="0">
        <v>2283.999756</v>
      </c>
      <c r="C1525" s="0">
        <v>-42047.035156</v>
      </c>
      <c r="D1525" s="0">
        <v>29365.183594</v>
      </c>
      <c r="E1525" s="0">
        <v>-0.074811</v>
      </c>
      <c r="F1525" s="0">
        <v>9.968255</v>
      </c>
      <c r="G1525" s="0">
        <v>-0.061494</v>
      </c>
      <c r="H1525" s="0">
        <v>0.015766</v>
      </c>
      <c r="I1525" s="0">
        <v>0.007197</v>
      </c>
      <c r="J1525" s="0">
        <v>-0.008473</v>
      </c>
      <c r="K1525" s="0">
        <v>1023.549988</v>
      </c>
      <c r="L1525" s="0">
        <v>42.225899</v>
      </c>
      <c r="W1525" s="0">
        <f t="shared" si="23"/>
        <v>51336.96356237516</v>
      </c>
    </row>
    <row r="1526">
      <c r="A1526" s="0">
        <v>192.49875</v>
      </c>
      <c r="B1526" s="0">
        <v>2289.668701</v>
      </c>
      <c r="C1526" s="0">
        <v>-42053.589844</v>
      </c>
      <c r="D1526" s="0">
        <v>29324.03125</v>
      </c>
      <c r="E1526" s="0">
        <v>-0.074476</v>
      </c>
      <c r="F1526" s="0">
        <v>9.976959</v>
      </c>
      <c r="G1526" s="0">
        <v>-0.05764</v>
      </c>
      <c r="H1526" s="0">
        <v>-0.010226</v>
      </c>
      <c r="I1526" s="0">
        <v>0.003047</v>
      </c>
      <c r="J1526" s="0">
        <v>-0.000418</v>
      </c>
      <c r="K1526" s="0">
        <v>1023.549988</v>
      </c>
      <c r="L1526" s="0">
        <v>42.225899</v>
      </c>
      <c r="W1526" s="0">
        <f t="shared" si="23"/>
        <v>51319.058937968606</v>
      </c>
    </row>
    <row r="1527">
      <c r="A1527" s="0">
        <v>192.51</v>
      </c>
      <c r="B1527" s="0">
        <v>2316.438232</v>
      </c>
      <c r="C1527" s="0">
        <v>-42077.53125</v>
      </c>
      <c r="D1527" s="0">
        <v>29581.029297</v>
      </c>
      <c r="E1527" s="0">
        <v>-0.075137</v>
      </c>
      <c r="F1527" s="0">
        <v>9.961557</v>
      </c>
      <c r="G1527" s="0">
        <v>-0.060576</v>
      </c>
      <c r="H1527" s="0">
        <v>-0.035157</v>
      </c>
      <c r="I1527" s="0">
        <v>-0.000492</v>
      </c>
      <c r="J1527" s="0">
        <v>0.007096</v>
      </c>
      <c r="K1527" s="0">
        <v>1023.579956</v>
      </c>
      <c r="L1527" s="0">
        <v>42.230782</v>
      </c>
      <c r="W1527" s="0">
        <f t="shared" si="23"/>
        <v>51487.103399272426</v>
      </c>
    </row>
    <row r="1528">
      <c r="A1528" s="0">
        <v>192.52125</v>
      </c>
      <c r="B1528" s="0">
        <v>2233.059082</v>
      </c>
      <c r="C1528" s="0">
        <v>-42055.878906</v>
      </c>
      <c r="D1528" s="0">
        <v>29500.744141</v>
      </c>
      <c r="E1528" s="0">
        <v>-0.076607</v>
      </c>
      <c r="F1528" s="0">
        <v>9.964724</v>
      </c>
      <c r="G1528" s="0">
        <v>-0.052829</v>
      </c>
      <c r="H1528" s="0">
        <v>-0.035598</v>
      </c>
      <c r="I1528" s="0">
        <v>-0.000132</v>
      </c>
      <c r="J1528" s="0">
        <v>0.006306</v>
      </c>
      <c r="K1528" s="0">
        <v>1023.579956</v>
      </c>
      <c r="L1528" s="0">
        <v>42.230782</v>
      </c>
      <c r="W1528" s="0">
        <f t="shared" si="23"/>
        <v>51419.620849366293</v>
      </c>
    </row>
    <row r="1529">
      <c r="A1529" s="0">
        <v>192.5325</v>
      </c>
      <c r="B1529" s="0">
        <v>2336.061768</v>
      </c>
      <c r="C1529" s="0">
        <v>-42058.152344</v>
      </c>
      <c r="D1529" s="0">
        <v>29315.814453</v>
      </c>
      <c r="E1529" s="0">
        <v>-0.066561</v>
      </c>
      <c r="F1529" s="0">
        <v>9.94897</v>
      </c>
      <c r="G1529" s="0">
        <v>-0.05641</v>
      </c>
      <c r="H1529" s="0">
        <v>-0.031426</v>
      </c>
      <c r="I1529" s="0">
        <v>-0.000462</v>
      </c>
      <c r="J1529" s="0">
        <v>0.004172</v>
      </c>
      <c r="K1529" s="0">
        <v>1023.579956</v>
      </c>
      <c r="L1529" s="0">
        <v>42.230782</v>
      </c>
      <c r="W1529" s="0">
        <f t="shared" si="23"/>
        <v>51320.194272993038</v>
      </c>
    </row>
    <row r="1530">
      <c r="A1530" s="0">
        <v>192.54375</v>
      </c>
      <c r="B1530" s="0">
        <v>2331.061279</v>
      </c>
      <c r="C1530" s="0">
        <v>-42057.285156</v>
      </c>
      <c r="D1530" s="0">
        <v>29441.976562</v>
      </c>
      <c r="E1530" s="0">
        <v>-0.066199</v>
      </c>
      <c r="F1530" s="0">
        <v>9.962656</v>
      </c>
      <c r="G1530" s="0">
        <v>-0.046389</v>
      </c>
      <c r="H1530" s="0">
        <v>-0.017179</v>
      </c>
      <c r="I1530" s="0">
        <v>0.001404</v>
      </c>
      <c r="J1530" s="0">
        <v>-0.005144</v>
      </c>
      <c r="K1530" s="0">
        <v>1023.579956</v>
      </c>
      <c r="L1530" s="0">
        <v>42.230782</v>
      </c>
      <c r="W1530" s="0">
        <f t="shared" si="23"/>
        <v>51391.42988142</v>
      </c>
    </row>
    <row r="1531">
      <c r="A1531" s="0">
        <v>192.555</v>
      </c>
      <c r="B1531" s="0">
        <v>2280.183594</v>
      </c>
      <c r="C1531" s="0">
        <v>-42074.769531</v>
      </c>
      <c r="D1531" s="0">
        <v>29404.148437</v>
      </c>
      <c r="E1531" s="0">
        <v>-0.068299</v>
      </c>
      <c r="F1531" s="0">
        <v>9.965916</v>
      </c>
      <c r="G1531" s="0">
        <v>-0.06063</v>
      </c>
      <c r="H1531" s="0">
        <v>0.014706</v>
      </c>
      <c r="I1531" s="0">
        <v>0.00569</v>
      </c>
      <c r="J1531" s="0">
        <v>-0.015311</v>
      </c>
      <c r="K1531" s="0">
        <v>1023.579956</v>
      </c>
      <c r="L1531" s="0">
        <v>42.230782</v>
      </c>
      <c r="W1531" s="0">
        <f t="shared" si="23"/>
        <v>51381.800412346805</v>
      </c>
    </row>
    <row r="1532">
      <c r="A1532" s="0">
        <v>192.56625</v>
      </c>
      <c r="B1532" s="0">
        <v>2288.336182</v>
      </c>
      <c r="C1532" s="0">
        <v>-42081.546875</v>
      </c>
      <c r="D1532" s="0">
        <v>29525.611328</v>
      </c>
      <c r="E1532" s="0">
        <v>-0.066319</v>
      </c>
      <c r="F1532" s="0">
        <v>9.96409</v>
      </c>
      <c r="G1532" s="0">
        <v>-0.055976</v>
      </c>
      <c r="H1532" s="0">
        <v>0.042662</v>
      </c>
      <c r="I1532" s="0">
        <v>0.009009</v>
      </c>
      <c r="J1532" s="0">
        <v>-0.021297</v>
      </c>
      <c r="K1532" s="0">
        <v>1023.579956</v>
      </c>
      <c r="L1532" s="0">
        <v>42.230782</v>
      </c>
      <c r="W1532" s="0">
        <f t="shared" si="23"/>
        <v>51457.3104054885</v>
      </c>
    </row>
    <row r="1533">
      <c r="A1533" s="0">
        <v>192.5775</v>
      </c>
      <c r="B1533" s="0">
        <v>2404.124512</v>
      </c>
      <c r="C1533" s="0">
        <v>-42070.066406</v>
      </c>
      <c r="D1533" s="0">
        <v>29473.828125</v>
      </c>
      <c r="E1533" s="0">
        <v>-0.070856</v>
      </c>
      <c r="F1533" s="0">
        <v>9.96422</v>
      </c>
      <c r="G1533" s="0">
        <v>-0.048566</v>
      </c>
      <c r="H1533" s="0">
        <v>0.066252</v>
      </c>
      <c r="I1533" s="0">
        <v>0.012264</v>
      </c>
      <c r="J1533" s="0">
        <v>-0.024963</v>
      </c>
      <c r="K1533" s="0">
        <v>1023.579956</v>
      </c>
      <c r="L1533" s="0">
        <v>42.230782</v>
      </c>
      <c r="W1533" s="0">
        <f t="shared" si="23"/>
        <v>51423.504804870019</v>
      </c>
    </row>
    <row r="1534">
      <c r="A1534" s="0">
        <v>192.58875</v>
      </c>
      <c r="B1534" s="0">
        <v>2416.906982</v>
      </c>
      <c r="C1534" s="0">
        <v>-42064.714844</v>
      </c>
      <c r="D1534" s="0">
        <v>29420.09375</v>
      </c>
      <c r="E1534" s="0">
        <v>-0.074263</v>
      </c>
      <c r="F1534" s="0">
        <v>9.959988</v>
      </c>
      <c r="G1534" s="0">
        <v>-0.056171</v>
      </c>
      <c r="H1534" s="0">
        <v>0.068005</v>
      </c>
      <c r="I1534" s="0">
        <v>0.01286</v>
      </c>
      <c r="J1534" s="0">
        <v>-0.022364</v>
      </c>
      <c r="K1534" s="0">
        <v>1023.579956</v>
      </c>
      <c r="L1534" s="0">
        <v>42.230782</v>
      </c>
      <c r="W1534" s="0">
        <f t="shared" si="23"/>
        <v>51388.944244121842</v>
      </c>
    </row>
    <row r="1535">
      <c r="A1535" s="0">
        <v>192.6</v>
      </c>
      <c r="B1535" s="0">
        <v>2210.147461</v>
      </c>
      <c r="C1535" s="0">
        <v>-42061.453125</v>
      </c>
      <c r="D1535" s="0">
        <v>29482.535156</v>
      </c>
      <c r="E1535" s="0">
        <v>-0.060877</v>
      </c>
      <c r="F1535" s="0">
        <v>9.96012</v>
      </c>
      <c r="G1535" s="0">
        <v>-0.051563</v>
      </c>
      <c r="H1535" s="0">
        <v>0.066328</v>
      </c>
      <c r="I1535" s="0">
        <v>0.013035</v>
      </c>
      <c r="J1535" s="0">
        <v>-0.019571</v>
      </c>
      <c r="K1535" s="0">
        <v>1023.559998</v>
      </c>
      <c r="L1535" s="0">
        <v>42.233124</v>
      </c>
      <c r="W1535" s="0">
        <f t="shared" si="23"/>
        <v>51412.746182349692</v>
      </c>
    </row>
    <row r="1536">
      <c r="A1536" s="0">
        <v>192.61125</v>
      </c>
      <c r="B1536" s="0">
        <v>2200.641602</v>
      </c>
      <c r="C1536" s="0">
        <v>-42026.703125</v>
      </c>
      <c r="D1536" s="0">
        <v>29422.460937</v>
      </c>
      <c r="E1536" s="0">
        <v>-0.071916</v>
      </c>
      <c r="F1536" s="0">
        <v>9.970761</v>
      </c>
      <c r="G1536" s="0">
        <v>-0.046948</v>
      </c>
      <c r="H1536" s="0">
        <v>0.050742</v>
      </c>
      <c r="I1536" s="0">
        <v>0.011487</v>
      </c>
      <c r="J1536" s="0">
        <v>-0.016449</v>
      </c>
      <c r="K1536" s="0">
        <v>1023.559998</v>
      </c>
      <c r="L1536" s="0">
        <v>42.233124</v>
      </c>
      <c r="W1536" s="0">
        <f t="shared" si="23"/>
        <v>51349.467442288325</v>
      </c>
    </row>
    <row r="1537">
      <c r="A1537" s="0">
        <v>192.6225</v>
      </c>
      <c r="B1537" s="0">
        <v>2283.220947</v>
      </c>
      <c r="C1537" s="0">
        <v>-42057.214844</v>
      </c>
      <c r="D1537" s="0">
        <v>29459.515625</v>
      </c>
      <c r="E1537" s="0">
        <v>-0.067797</v>
      </c>
      <c r="F1537" s="0">
        <v>9.975257</v>
      </c>
      <c r="G1537" s="0">
        <v>-0.032849</v>
      </c>
      <c r="H1537" s="0">
        <v>0.022816</v>
      </c>
      <c r="I1537" s="0">
        <v>0.009119</v>
      </c>
      <c r="J1537" s="0">
        <v>-0.010333</v>
      </c>
      <c r="K1537" s="0">
        <v>1023.559998</v>
      </c>
      <c r="L1537" s="0">
        <v>42.233124</v>
      </c>
      <c r="W1537" s="0">
        <f t="shared" si="23"/>
        <v>51399.27508425399</v>
      </c>
    </row>
    <row r="1538">
      <c r="A1538" s="0">
        <v>192.63375</v>
      </c>
      <c r="B1538" s="0">
        <v>2339.048828</v>
      </c>
      <c r="C1538" s="0">
        <v>-42082.851562</v>
      </c>
      <c r="D1538" s="0">
        <v>29472.230469</v>
      </c>
      <c r="E1538" s="0">
        <v>-0.070762</v>
      </c>
      <c r="F1538" s="0">
        <v>9.966598</v>
      </c>
      <c r="G1538" s="0">
        <v>-0.044121</v>
      </c>
      <c r="H1538" s="0">
        <v>0.000889</v>
      </c>
      <c r="I1538" s="0">
        <v>0.005794</v>
      </c>
      <c r="J1538" s="0">
        <v>-0.003124</v>
      </c>
      <c r="K1538" s="0">
        <v>1023.559998</v>
      </c>
      <c r="L1538" s="0">
        <v>42.233124</v>
      </c>
      <c r="W1538" s="0">
        <f ref="W1538:W1601" t="shared" si="24">SQRT((B1538)^2+(C1538)^2+(D1538)^2)</f>
        <v>51430.048744162654</v>
      </c>
    </row>
    <row r="1539">
      <c r="A1539" s="0">
        <v>192.645</v>
      </c>
      <c r="B1539" s="0">
        <v>2301.037598</v>
      </c>
      <c r="C1539" s="0">
        <v>-42060.960937</v>
      </c>
      <c r="D1539" s="0">
        <v>29472.994141</v>
      </c>
      <c r="E1539" s="0">
        <v>-0.075504</v>
      </c>
      <c r="F1539" s="0">
        <v>9.961029</v>
      </c>
      <c r="G1539" s="0">
        <v>-0.057253</v>
      </c>
      <c r="H1539" s="0">
        <v>-0.027641</v>
      </c>
      <c r="I1539" s="0">
        <v>0.00185</v>
      </c>
      <c r="J1539" s="0">
        <v>0.004603</v>
      </c>
      <c r="K1539" s="0">
        <v>1023.559998</v>
      </c>
      <c r="L1539" s="0">
        <v>42.233124</v>
      </c>
      <c r="W1539" s="0">
        <f t="shared" si="24"/>
        <v>51410.860648375361</v>
      </c>
    </row>
    <row r="1540">
      <c r="A1540" s="0">
        <v>192.65625</v>
      </c>
      <c r="B1540" s="0">
        <v>2178.270752</v>
      </c>
      <c r="C1540" s="0">
        <v>-42066.832031</v>
      </c>
      <c r="D1540" s="0">
        <v>29394.367187</v>
      </c>
      <c r="E1540" s="0">
        <v>-0.067253</v>
      </c>
      <c r="F1540" s="0">
        <v>9.964005</v>
      </c>
      <c r="G1540" s="0">
        <v>-0.076811</v>
      </c>
      <c r="H1540" s="0">
        <v>-0.035237</v>
      </c>
      <c r="I1540" s="0">
        <v>-0.000279</v>
      </c>
      <c r="J1540" s="0">
        <v>0.005416</v>
      </c>
      <c r="K1540" s="0">
        <v>1023.559998</v>
      </c>
      <c r="L1540" s="0">
        <v>42.233124</v>
      </c>
      <c r="W1540" s="0">
        <f t="shared" si="24"/>
        <v>51365.280520187647</v>
      </c>
    </row>
    <row r="1541">
      <c r="A1541" s="0">
        <v>192.6675</v>
      </c>
      <c r="B1541" s="0">
        <v>2247.450195</v>
      </c>
      <c r="C1541" s="0">
        <v>-42053.171875</v>
      </c>
      <c r="D1541" s="0">
        <v>29470.769531</v>
      </c>
      <c r="E1541" s="0">
        <v>-0.0655</v>
      </c>
      <c r="F1541" s="0">
        <v>9.961446</v>
      </c>
      <c r="G1541" s="0">
        <v>-0.057457</v>
      </c>
      <c r="H1541" s="0">
        <v>-0.034924</v>
      </c>
      <c r="I1541" s="0">
        <v>-0.000373</v>
      </c>
      <c r="J1541" s="0">
        <v>0.004564</v>
      </c>
      <c r="K1541" s="0">
        <v>1023.559998</v>
      </c>
      <c r="L1541" s="0">
        <v>42.233124</v>
      </c>
      <c r="W1541" s="0">
        <f t="shared" si="24"/>
        <v>51400.841956884469</v>
      </c>
    </row>
    <row r="1542">
      <c r="A1542" s="0">
        <v>192.67875</v>
      </c>
      <c r="B1542" s="0">
        <v>2222.775391</v>
      </c>
      <c r="C1542" s="0">
        <v>-42056.65625</v>
      </c>
      <c r="D1542" s="0">
        <v>29428.861328</v>
      </c>
      <c r="E1542" s="0">
        <v>-0.085084</v>
      </c>
      <c r="F1542" s="0">
        <v>9.9616</v>
      </c>
      <c r="G1542" s="0">
        <v>-0.055539</v>
      </c>
      <c r="H1542" s="0">
        <v>-0.018286</v>
      </c>
      <c r="I1542" s="0">
        <v>0.001129</v>
      </c>
      <c r="J1542" s="0">
        <v>-0.003561</v>
      </c>
      <c r="K1542" s="0">
        <v>1023.559998</v>
      </c>
      <c r="L1542" s="0">
        <v>42.233124</v>
      </c>
      <c r="W1542" s="0">
        <f t="shared" si="24"/>
        <v>51378.603955656028</v>
      </c>
    </row>
    <row r="1543">
      <c r="A1543" s="0">
        <v>192.69</v>
      </c>
      <c r="B1543" s="0">
        <v>2260.114258</v>
      </c>
      <c r="C1543" s="0">
        <v>-42067.503906</v>
      </c>
      <c r="D1543" s="0">
        <v>29467.923828</v>
      </c>
      <c r="E1543" s="0">
        <v>-0.080637</v>
      </c>
      <c r="F1543" s="0">
        <v>9.965825</v>
      </c>
      <c r="G1543" s="0">
        <v>-0.036107</v>
      </c>
      <c r="H1543" s="0">
        <v>0.010364</v>
      </c>
      <c r="I1543" s="0">
        <v>0.004805</v>
      </c>
      <c r="J1543" s="0">
        <v>-0.012346</v>
      </c>
      <c r="K1543" s="0">
        <v>1023.559998</v>
      </c>
      <c r="L1543" s="0">
        <v>42.233124</v>
      </c>
      <c r="W1543" s="0">
        <f t="shared" si="24"/>
        <v>51411.492256822792</v>
      </c>
    </row>
    <row r="1544">
      <c r="A1544" s="0">
        <v>192.70125</v>
      </c>
      <c r="B1544" s="0">
        <v>2120.171143</v>
      </c>
      <c r="C1544" s="0">
        <v>-42070.589844</v>
      </c>
      <c r="D1544" s="0">
        <v>29458.292969</v>
      </c>
      <c r="E1544" s="0">
        <v>-0.075685</v>
      </c>
      <c r="F1544" s="0">
        <v>9.967802</v>
      </c>
      <c r="G1544" s="0">
        <v>-0.042565</v>
      </c>
      <c r="H1544" s="0">
        <v>0.031803</v>
      </c>
      <c r="I1544" s="0">
        <v>0.008383</v>
      </c>
      <c r="J1544" s="0">
        <v>-0.018337</v>
      </c>
      <c r="K1544" s="0">
        <v>1023.559998</v>
      </c>
      <c r="L1544" s="0">
        <v>42.235664</v>
      </c>
      <c r="W1544" s="0">
        <f t="shared" si="24"/>
        <v>51402.5357365288</v>
      </c>
    </row>
    <row r="1545">
      <c r="A1545" s="0">
        <v>192.7125</v>
      </c>
      <c r="B1545" s="0">
        <v>2176.362061</v>
      </c>
      <c r="C1545" s="0">
        <v>-42046.855469</v>
      </c>
      <c r="D1545" s="0">
        <v>29352.398437</v>
      </c>
      <c r="E1545" s="0">
        <v>-0.068881</v>
      </c>
      <c r="F1545" s="0">
        <v>9.95222</v>
      </c>
      <c r="G1545" s="0">
        <v>-0.054796</v>
      </c>
      <c r="H1545" s="0">
        <v>0.060077</v>
      </c>
      <c r="I1545" s="0">
        <v>0.01098</v>
      </c>
      <c r="J1545" s="0">
        <v>-0.023871</v>
      </c>
      <c r="K1545" s="0">
        <v>1023.559998</v>
      </c>
      <c r="L1545" s="0">
        <v>42.235664</v>
      </c>
      <c r="W1545" s="0">
        <f t="shared" si="24"/>
        <v>51324.827331964159</v>
      </c>
    </row>
    <row r="1546">
      <c r="A1546" s="0">
        <v>192.72375</v>
      </c>
      <c r="B1546" s="0">
        <v>2293.871094</v>
      </c>
      <c r="C1546" s="0">
        <v>-42014.6875</v>
      </c>
      <c r="D1546" s="0">
        <v>29498.595703</v>
      </c>
      <c r="E1546" s="0">
        <v>-0.070355</v>
      </c>
      <c r="F1546" s="0">
        <v>9.967333</v>
      </c>
      <c r="G1546" s="0">
        <v>-0.053823</v>
      </c>
      <c r="H1546" s="0">
        <v>0.067257</v>
      </c>
      <c r="I1546" s="0">
        <v>0.01233</v>
      </c>
      <c r="J1546" s="0">
        <v>-0.023835</v>
      </c>
      <c r="K1546" s="0">
        <v>1023.559998</v>
      </c>
      <c r="L1546" s="0">
        <v>42.235664</v>
      </c>
      <c r="W1546" s="0">
        <f t="shared" si="24"/>
        <v>51387.381318448162</v>
      </c>
    </row>
    <row r="1547">
      <c r="A1547" s="0">
        <v>192.735</v>
      </c>
      <c r="B1547" s="0">
        <v>2229.579834</v>
      </c>
      <c r="C1547" s="0">
        <v>-42041.613281</v>
      </c>
      <c r="D1547" s="0">
        <v>29579.515625</v>
      </c>
      <c r="E1547" s="0">
        <v>-0.072702</v>
      </c>
      <c r="F1547" s="0">
        <v>9.971991</v>
      </c>
      <c r="G1547" s="0">
        <v>-0.054232</v>
      </c>
      <c r="H1547" s="0">
        <v>0.06674</v>
      </c>
      <c r="I1547" s="0">
        <v>0.012793</v>
      </c>
      <c r="J1547" s="0">
        <v>-0.019969</v>
      </c>
      <c r="K1547" s="0">
        <v>1023.559998</v>
      </c>
      <c r="L1547" s="0">
        <v>42.235664</v>
      </c>
      <c r="W1547" s="0">
        <f t="shared" si="24"/>
        <v>51453.046733064839</v>
      </c>
    </row>
    <row r="1548">
      <c r="A1548" s="0">
        <v>192.74625</v>
      </c>
      <c r="B1548" s="0">
        <v>2280.953369</v>
      </c>
      <c r="C1548" s="0">
        <v>-42041.09375</v>
      </c>
      <c r="D1548" s="0">
        <v>29438.865234</v>
      </c>
      <c r="E1548" s="0">
        <v>-0.072216</v>
      </c>
      <c r="F1548" s="0">
        <v>9.971623</v>
      </c>
      <c r="G1548" s="0">
        <v>-0.04954</v>
      </c>
      <c r="H1548" s="0">
        <v>0.054788</v>
      </c>
      <c r="I1548" s="0">
        <v>0.011306</v>
      </c>
      <c r="J1548" s="0">
        <v>-0.018166</v>
      </c>
      <c r="K1548" s="0">
        <v>1023.559998</v>
      </c>
      <c r="L1548" s="0">
        <v>42.235664</v>
      </c>
      <c r="W1548" s="0">
        <f t="shared" si="24"/>
        <v>51374.148150927576</v>
      </c>
    </row>
    <row r="1549">
      <c r="A1549" s="0">
        <v>192.7575</v>
      </c>
      <c r="B1549" s="0">
        <v>2332.955078</v>
      </c>
      <c r="C1549" s="0">
        <v>-42073.640625</v>
      </c>
      <c r="D1549" s="0">
        <v>29439.927734</v>
      </c>
      <c r="E1549" s="0">
        <v>-0.076105</v>
      </c>
      <c r="F1549" s="0">
        <v>9.958895</v>
      </c>
      <c r="G1549" s="0">
        <v>-0.037463</v>
      </c>
      <c r="H1549" s="0">
        <v>0.030718</v>
      </c>
      <c r="I1549" s="0">
        <v>0.009492</v>
      </c>
      <c r="J1549" s="0">
        <v>-0.012973</v>
      </c>
      <c r="K1549" s="0">
        <v>1023.559998</v>
      </c>
      <c r="L1549" s="0">
        <v>42.235664</v>
      </c>
      <c r="W1549" s="0">
        <f t="shared" si="24"/>
        <v>51403.728073173435</v>
      </c>
    </row>
    <row r="1550">
      <c r="A1550" s="0">
        <v>192.76875</v>
      </c>
      <c r="B1550" s="0">
        <v>2251.280518</v>
      </c>
      <c r="C1550" s="0">
        <v>-42073.3125</v>
      </c>
      <c r="D1550" s="0">
        <v>29408.798828</v>
      </c>
      <c r="E1550" s="0">
        <v>-0.070116</v>
      </c>
      <c r="F1550" s="0">
        <v>9.955572</v>
      </c>
      <c r="G1550" s="0">
        <v>-0.044115</v>
      </c>
      <c r="H1550" s="0">
        <v>0.004464</v>
      </c>
      <c r="I1550" s="0">
        <v>0.005151</v>
      </c>
      <c r="J1550" s="0">
        <v>-0.006564</v>
      </c>
      <c r="K1550" s="0">
        <v>1023.559998</v>
      </c>
      <c r="L1550" s="0">
        <v>42.235664</v>
      </c>
      <c r="W1550" s="0">
        <f t="shared" si="24"/>
        <v>51381.9942898206</v>
      </c>
    </row>
    <row r="1551">
      <c r="A1551" s="0">
        <v>192.78</v>
      </c>
      <c r="B1551" s="0">
        <v>2301.919922</v>
      </c>
      <c r="C1551" s="0">
        <v>-42050.707031</v>
      </c>
      <c r="D1551" s="0">
        <v>29411.734375</v>
      </c>
      <c r="E1551" s="0">
        <v>-0.086037</v>
      </c>
      <c r="F1551" s="0">
        <v>9.968776</v>
      </c>
      <c r="G1551" s="0">
        <v>-0.054658</v>
      </c>
      <c r="H1551" s="0">
        <v>-0.021108</v>
      </c>
      <c r="I1551" s="0">
        <v>0.002092</v>
      </c>
      <c r="J1551" s="0">
        <v>0.000227</v>
      </c>
      <c r="K1551" s="0">
        <v>1023.559998</v>
      </c>
      <c r="L1551" s="0">
        <v>42.235664</v>
      </c>
      <c r="W1551" s="0">
        <f t="shared" si="24"/>
        <v>51367.411031507618</v>
      </c>
    </row>
    <row r="1552">
      <c r="A1552" s="0">
        <v>192.79125</v>
      </c>
      <c r="B1552" s="0">
        <v>2253.698975</v>
      </c>
      <c r="C1552" s="0">
        <v>-42035.753906</v>
      </c>
      <c r="D1552" s="0">
        <v>29466.013672</v>
      </c>
      <c r="E1552" s="0">
        <v>-0.063361</v>
      </c>
      <c r="F1552" s="0">
        <v>9.957371</v>
      </c>
      <c r="G1552" s="0">
        <v>-0.048183</v>
      </c>
      <c r="H1552" s="0">
        <v>-0.034966</v>
      </c>
      <c r="I1552" s="0">
        <v>-6.493431E-05</v>
      </c>
      <c r="J1552" s="0">
        <v>0.005787</v>
      </c>
      <c r="K1552" s="0">
        <v>1023.559998</v>
      </c>
      <c r="L1552" s="0">
        <v>42.235664</v>
      </c>
      <c r="W1552" s="0">
        <f t="shared" si="24"/>
        <v>51384.1388682753</v>
      </c>
    </row>
    <row r="1553">
      <c r="A1553" s="0">
        <v>192.8025</v>
      </c>
      <c r="B1553" s="0">
        <v>2278.143555</v>
      </c>
      <c r="C1553" s="0">
        <v>-42046.132812</v>
      </c>
      <c r="D1553" s="0">
        <v>29373.847656</v>
      </c>
      <c r="E1553" s="0">
        <v>-0.081432</v>
      </c>
      <c r="F1553" s="0">
        <v>9.961155</v>
      </c>
      <c r="G1553" s="0">
        <v>-0.050435</v>
      </c>
      <c r="H1553" s="0">
        <v>-0.037339</v>
      </c>
      <c r="I1553" s="0">
        <v>-0.001316</v>
      </c>
      <c r="J1553" s="0">
        <v>0.005837</v>
      </c>
      <c r="K1553" s="0">
        <v>1023.539978</v>
      </c>
      <c r="L1553" s="0">
        <v>42.238007</v>
      </c>
      <c r="W1553" s="0">
        <f t="shared" si="24"/>
        <v>51340.920800268359</v>
      </c>
    </row>
    <row r="1554">
      <c r="A1554" s="0">
        <v>192.81375</v>
      </c>
      <c r="B1554" s="0">
        <v>2236.414551</v>
      </c>
      <c r="C1554" s="0">
        <v>-42073.3125</v>
      </c>
      <c r="D1554" s="0">
        <v>29446.841797</v>
      </c>
      <c r="E1554" s="0">
        <v>-0.07801</v>
      </c>
      <c r="F1554" s="0">
        <v>9.972259</v>
      </c>
      <c r="G1554" s="0">
        <v>-0.069177</v>
      </c>
      <c r="H1554" s="0">
        <v>-0.024833</v>
      </c>
      <c r="I1554" s="0">
        <v>0.000471</v>
      </c>
      <c r="J1554" s="0">
        <v>-0.000729</v>
      </c>
      <c r="K1554" s="0">
        <v>1023.539978</v>
      </c>
      <c r="L1554" s="0">
        <v>42.238007</v>
      </c>
      <c r="W1554" s="0">
        <f t="shared" si="24"/>
        <v>51403.128957137684</v>
      </c>
    </row>
    <row r="1555">
      <c r="A1555" s="0">
        <v>192.825</v>
      </c>
      <c r="B1555" s="0">
        <v>2194.639648</v>
      </c>
      <c r="C1555" s="0">
        <v>-42022.683594</v>
      </c>
      <c r="D1555" s="0">
        <v>29490.785156</v>
      </c>
      <c r="E1555" s="0">
        <v>-0.065656</v>
      </c>
      <c r="F1555" s="0">
        <v>9.973975</v>
      </c>
      <c r="G1555" s="0">
        <v>-0.054066</v>
      </c>
      <c r="H1555" s="0">
        <v>-0.002364</v>
      </c>
      <c r="I1555" s="0">
        <v>0.0023</v>
      </c>
      <c r="J1555" s="0">
        <v>-0.009735</v>
      </c>
      <c r="K1555" s="0">
        <v>1023.539978</v>
      </c>
      <c r="L1555" s="0">
        <v>42.238007</v>
      </c>
      <c r="W1555" s="0">
        <f t="shared" si="24"/>
        <v>51385.102790043733</v>
      </c>
    </row>
    <row r="1556">
      <c r="A1556" s="0">
        <v>192.83625</v>
      </c>
      <c r="B1556" s="0">
        <v>2320.373291</v>
      </c>
      <c r="C1556" s="0">
        <v>-42034.007812</v>
      </c>
      <c r="D1556" s="0">
        <v>29414.964844</v>
      </c>
      <c r="E1556" s="0">
        <v>-0.054076</v>
      </c>
      <c r="F1556" s="0">
        <v>9.966192</v>
      </c>
      <c r="G1556" s="0">
        <v>-0.044455</v>
      </c>
      <c r="H1556" s="0">
        <v>0.024141</v>
      </c>
      <c r="I1556" s="0">
        <v>0.006467</v>
      </c>
      <c r="J1556" s="0">
        <v>-0.017806</v>
      </c>
      <c r="K1556" s="0">
        <v>1023.539978</v>
      </c>
      <c r="L1556" s="0">
        <v>42.238007</v>
      </c>
      <c r="W1556" s="0">
        <f t="shared" si="24"/>
        <v>51356.422205237577</v>
      </c>
    </row>
    <row r="1557">
      <c r="A1557" s="0">
        <v>192.8475</v>
      </c>
      <c r="B1557" s="0">
        <v>2312.236572</v>
      </c>
      <c r="C1557" s="0">
        <v>-42045.597656</v>
      </c>
      <c r="D1557" s="0">
        <v>29463.623047</v>
      </c>
      <c r="E1557" s="0">
        <v>-0.056329</v>
      </c>
      <c r="F1557" s="0">
        <v>9.971763</v>
      </c>
      <c r="G1557" s="0">
        <v>-0.043481</v>
      </c>
      <c r="H1557" s="0">
        <v>0.054419</v>
      </c>
      <c r="I1557" s="0">
        <v>0.010877</v>
      </c>
      <c r="J1557" s="0">
        <v>-0.023851</v>
      </c>
      <c r="K1557" s="0">
        <v>1023.539978</v>
      </c>
      <c r="L1557" s="0">
        <v>42.238007</v>
      </c>
      <c r="W1557" s="0">
        <f t="shared" si="24"/>
        <v>51393.421789863693</v>
      </c>
    </row>
    <row r="1558">
      <c r="A1558" s="0">
        <v>192.85875</v>
      </c>
      <c r="B1558" s="0">
        <v>2227.669434</v>
      </c>
      <c r="C1558" s="0">
        <v>-42026.804687</v>
      </c>
      <c r="D1558" s="0">
        <v>29320.578125</v>
      </c>
      <c r="E1558" s="0">
        <v>-0.063768</v>
      </c>
      <c r="F1558" s="0">
        <v>9.970883</v>
      </c>
      <c r="G1558" s="0">
        <v>-0.054075</v>
      </c>
      <c r="H1558" s="0">
        <v>0.069492</v>
      </c>
      <c r="I1558" s="0">
        <v>0.013118</v>
      </c>
      <c r="J1558" s="0">
        <v>-0.024577</v>
      </c>
      <c r="K1558" s="0">
        <v>1023.539978</v>
      </c>
      <c r="L1558" s="0">
        <v>42.238007</v>
      </c>
      <c r="W1558" s="0">
        <f t="shared" si="24"/>
        <v>51292.408062896131</v>
      </c>
    </row>
    <row r="1559">
      <c r="A1559" s="0">
        <v>192.87</v>
      </c>
      <c r="B1559" s="0">
        <v>2200.198242</v>
      </c>
      <c r="C1559" s="0">
        <v>-42032.265625</v>
      </c>
      <c r="D1559" s="0">
        <v>29316.044922</v>
      </c>
      <c r="E1559" s="0">
        <v>-0.067911</v>
      </c>
      <c r="F1559" s="0">
        <v>9.962096</v>
      </c>
      <c r="G1559" s="0">
        <v>-0.060672</v>
      </c>
      <c r="H1559" s="0">
        <v>0.075152</v>
      </c>
      <c r="I1559" s="0">
        <v>0.01388</v>
      </c>
      <c r="J1559" s="0">
        <v>-0.02309</v>
      </c>
      <c r="K1559" s="0">
        <v>1023.539978</v>
      </c>
      <c r="L1559" s="0">
        <v>42.238007</v>
      </c>
      <c r="W1559" s="0">
        <f t="shared" si="24"/>
        <v>51293.105928022909</v>
      </c>
    </row>
    <row r="1560">
      <c r="A1560" s="0">
        <v>192.88125</v>
      </c>
      <c r="B1560" s="0">
        <v>2223.44873</v>
      </c>
      <c r="C1560" s="0">
        <v>-42042.238281</v>
      </c>
      <c r="D1560" s="0">
        <v>29379.892578</v>
      </c>
      <c r="E1560" s="0">
        <v>-0.069256</v>
      </c>
      <c r="F1560" s="0">
        <v>9.961196</v>
      </c>
      <c r="G1560" s="0">
        <v>-0.058044</v>
      </c>
      <c r="H1560" s="0">
        <v>0.065785</v>
      </c>
      <c r="I1560" s="0">
        <v>0.012472</v>
      </c>
      <c r="J1560" s="0">
        <v>-0.021651</v>
      </c>
      <c r="K1560" s="0">
        <v>1023.539978</v>
      </c>
      <c r="L1560" s="0">
        <v>42.238007</v>
      </c>
      <c r="W1560" s="0">
        <f t="shared" si="24"/>
        <v>51338.792465601873</v>
      </c>
    </row>
    <row r="1561">
      <c r="A1561" s="0">
        <v>192.8925</v>
      </c>
      <c r="B1561" s="0">
        <v>2232.995605</v>
      </c>
      <c r="C1561" s="0">
        <v>-42041.164062</v>
      </c>
      <c r="D1561" s="0">
        <v>29444.308594</v>
      </c>
      <c r="E1561" s="0">
        <v>-0.068017</v>
      </c>
      <c r="F1561" s="0">
        <v>9.968939</v>
      </c>
      <c r="G1561" s="0">
        <v>-0.049312</v>
      </c>
      <c r="H1561" s="0">
        <v>0.04398</v>
      </c>
      <c r="I1561" s="0">
        <v>0.010966</v>
      </c>
      <c r="J1561" s="0">
        <v>-0.015985</v>
      </c>
      <c r="K1561" s="0">
        <v>1023.539978</v>
      </c>
      <c r="L1561" s="0">
        <v>42.238007</v>
      </c>
      <c r="W1561" s="0">
        <f t="shared" si="24"/>
        <v>51375.218283124137</v>
      </c>
    </row>
    <row r="1562">
      <c r="A1562" s="0">
        <v>192.90375</v>
      </c>
      <c r="B1562" s="0">
        <v>2380.602295</v>
      </c>
      <c r="C1562" s="0">
        <v>-42004.234375</v>
      </c>
      <c r="D1562" s="0">
        <v>29484.111328</v>
      </c>
      <c r="E1562" s="0">
        <v>-0.069749</v>
      </c>
      <c r="F1562" s="0">
        <v>9.973759</v>
      </c>
      <c r="G1562" s="0">
        <v>-0.066233</v>
      </c>
      <c r="H1562" s="0">
        <v>0.015987</v>
      </c>
      <c r="I1562" s="0">
        <v>0.007248</v>
      </c>
      <c r="J1562" s="0">
        <v>-0.009505</v>
      </c>
      <c r="K1562" s="0">
        <v>1023.559998</v>
      </c>
      <c r="L1562" s="0">
        <v>42.240742</v>
      </c>
      <c r="W1562" s="0">
        <f t="shared" si="24"/>
        <v>51374.46635750866</v>
      </c>
    </row>
    <row r="1563">
      <c r="A1563" s="0">
        <v>192.915</v>
      </c>
      <c r="B1563" s="0">
        <v>2327.806885</v>
      </c>
      <c r="C1563" s="0">
        <v>-42035.261719</v>
      </c>
      <c r="D1563" s="0">
        <v>29515.876953</v>
      </c>
      <c r="E1563" s="0">
        <v>-0.069474</v>
      </c>
      <c r="F1563" s="0">
        <v>9.961148</v>
      </c>
      <c r="G1563" s="0">
        <v>-0.057707</v>
      </c>
      <c r="H1563" s="0">
        <v>-0.017866</v>
      </c>
      <c r="I1563" s="0">
        <v>0.002776</v>
      </c>
      <c r="J1563" s="0">
        <v>0.001619</v>
      </c>
      <c r="K1563" s="0">
        <v>1023.559998</v>
      </c>
      <c r="L1563" s="0">
        <v>42.240742</v>
      </c>
      <c r="W1563" s="0">
        <f t="shared" si="24"/>
        <v>51415.64844464491</v>
      </c>
    </row>
    <row r="1564">
      <c r="A1564" s="0">
        <v>192.92625</v>
      </c>
      <c r="B1564" s="0">
        <v>2326.856445</v>
      </c>
      <c r="C1564" s="0">
        <v>-42058.5625</v>
      </c>
      <c r="D1564" s="0">
        <v>29381.304687</v>
      </c>
      <c r="E1564" s="0">
        <v>-0.072865</v>
      </c>
      <c r="F1564" s="0">
        <v>9.963408</v>
      </c>
      <c r="G1564" s="0">
        <v>-0.051265</v>
      </c>
      <c r="H1564" s="0">
        <v>-0.030514</v>
      </c>
      <c r="I1564" s="0">
        <v>0.00147</v>
      </c>
      <c r="J1564" s="0">
        <v>0.005043</v>
      </c>
      <c r="K1564" s="0">
        <v>1023.559998</v>
      </c>
      <c r="L1564" s="0">
        <v>42.240742</v>
      </c>
      <c r="W1564" s="0">
        <f t="shared" si="24"/>
        <v>51357.550619089816</v>
      </c>
    </row>
    <row r="1565">
      <c r="A1565" s="0">
        <v>192.9375</v>
      </c>
      <c r="B1565" s="0">
        <v>2192.180176</v>
      </c>
      <c r="C1565" s="0">
        <v>-42053.738281</v>
      </c>
      <c r="D1565" s="0">
        <v>29371.125</v>
      </c>
      <c r="E1565" s="0">
        <v>-0.073019</v>
      </c>
      <c r="F1565" s="0">
        <v>9.960213</v>
      </c>
      <c r="G1565" s="0">
        <v>-0.056951</v>
      </c>
      <c r="H1565" s="0">
        <v>-0.035327</v>
      </c>
      <c r="I1565" s="0">
        <v>-0.000239</v>
      </c>
      <c r="J1565" s="0">
        <v>0.005142</v>
      </c>
      <c r="K1565" s="0">
        <v>1023.559998</v>
      </c>
      <c r="L1565" s="0">
        <v>42.240742</v>
      </c>
      <c r="W1565" s="0">
        <f t="shared" si="24"/>
        <v>51341.849802052486</v>
      </c>
    </row>
    <row r="1566">
      <c r="A1566" s="0">
        <v>192.94875</v>
      </c>
      <c r="B1566" s="0">
        <v>2242.115723</v>
      </c>
      <c r="C1566" s="0">
        <v>-42049.554687</v>
      </c>
      <c r="D1566" s="0">
        <v>29380.746094</v>
      </c>
      <c r="E1566" s="0">
        <v>-0.080738</v>
      </c>
      <c r="F1566" s="0">
        <v>9.965921</v>
      </c>
      <c r="G1566" s="0">
        <v>-0.062577</v>
      </c>
      <c r="H1566" s="0">
        <v>-0.028637</v>
      </c>
      <c r="I1566" s="0">
        <v>-0.000422</v>
      </c>
      <c r="J1566" s="0">
        <v>0.000145</v>
      </c>
      <c r="K1566" s="0">
        <v>1023.559998</v>
      </c>
      <c r="L1566" s="0">
        <v>42.240742</v>
      </c>
      <c r="W1566" s="0">
        <f t="shared" si="24"/>
        <v>51346.084303775533</v>
      </c>
    </row>
    <row r="1567">
      <c r="A1567" s="0">
        <v>192.96</v>
      </c>
      <c r="B1567" s="0">
        <v>2275.675781</v>
      </c>
      <c r="C1567" s="0">
        <v>-42069.128906</v>
      </c>
      <c r="D1567" s="0">
        <v>29478.720703</v>
      </c>
      <c r="E1567" s="0">
        <v>-0.067363</v>
      </c>
      <c r="F1567" s="0">
        <v>9.95939</v>
      </c>
      <c r="G1567" s="0">
        <v>-0.061079</v>
      </c>
      <c r="H1567" s="0">
        <v>-0.013567</v>
      </c>
      <c r="I1567" s="0">
        <v>0.001511</v>
      </c>
      <c r="J1567" s="0">
        <v>-0.007796</v>
      </c>
      <c r="K1567" s="0">
        <v>1023.559998</v>
      </c>
      <c r="L1567" s="0">
        <v>42.240742</v>
      </c>
      <c r="W1567" s="0">
        <f t="shared" si="24"/>
        <v>51419.697407271422</v>
      </c>
    </row>
    <row r="1568">
      <c r="A1568" s="0">
        <v>192.97125</v>
      </c>
      <c r="B1568" s="0">
        <v>2307.283447</v>
      </c>
      <c r="C1568" s="0">
        <v>-42042.152344</v>
      </c>
      <c r="D1568" s="0">
        <v>29356.460937</v>
      </c>
      <c r="E1568" s="0">
        <v>-0.075328</v>
      </c>
      <c r="F1568" s="0">
        <v>9.960746</v>
      </c>
      <c r="G1568" s="0">
        <v>-0.060768</v>
      </c>
      <c r="H1568" s="0">
        <v>0.014635</v>
      </c>
      <c r="I1568" s="0">
        <v>0.005512</v>
      </c>
      <c r="J1568" s="0">
        <v>-0.015238</v>
      </c>
      <c r="K1568" s="0">
        <v>1023.559998</v>
      </c>
      <c r="L1568" s="0">
        <v>42.240742</v>
      </c>
      <c r="W1568" s="0">
        <f t="shared" si="24"/>
        <v>51329.01644651407</v>
      </c>
    </row>
    <row r="1569">
      <c r="A1569" s="0">
        <v>192.9825</v>
      </c>
      <c r="B1569" s="0">
        <v>2367.32666</v>
      </c>
      <c r="C1569" s="0">
        <v>-42042.671875</v>
      </c>
      <c r="D1569" s="0">
        <v>29420.15625</v>
      </c>
      <c r="E1569" s="0">
        <v>-0.07163</v>
      </c>
      <c r="F1569" s="0">
        <v>9.965493</v>
      </c>
      <c r="G1569" s="0">
        <v>-0.062208</v>
      </c>
      <c r="H1569" s="0">
        <v>0.044132</v>
      </c>
      <c r="I1569" s="0">
        <v>0.008921</v>
      </c>
      <c r="J1569" s="0">
        <v>-0.02203</v>
      </c>
      <c r="K1569" s="0">
        <v>1023.559998</v>
      </c>
      <c r="L1569" s="0">
        <v>42.240742</v>
      </c>
      <c r="W1569" s="0">
        <f t="shared" si="24"/>
        <v>51368.6294121079</v>
      </c>
    </row>
    <row r="1570">
      <c r="A1570" s="0">
        <v>192.99375</v>
      </c>
      <c r="B1570" s="0">
        <v>2295.702393</v>
      </c>
      <c r="C1570" s="0">
        <v>-42037.214844</v>
      </c>
      <c r="D1570" s="0">
        <v>29345.945312</v>
      </c>
      <c r="E1570" s="0">
        <v>-0.065894</v>
      </c>
      <c r="F1570" s="0">
        <v>9.967745</v>
      </c>
      <c r="G1570" s="0">
        <v>-0.073549</v>
      </c>
      <c r="H1570" s="0">
        <v>0.063977</v>
      </c>
      <c r="I1570" s="0">
        <v>0.01165</v>
      </c>
      <c r="J1570" s="0">
        <v>-0.023979</v>
      </c>
      <c r="K1570" s="0">
        <v>1023.559998</v>
      </c>
      <c r="L1570" s="0">
        <v>42.240742</v>
      </c>
      <c r="W1570" s="0">
        <f t="shared" si="24"/>
        <v>51318.439060173441</v>
      </c>
    </row>
    <row r="1571">
      <c r="A1571" s="0">
        <v>193.005</v>
      </c>
      <c r="B1571" s="0">
        <v>2161.826416</v>
      </c>
      <c r="C1571" s="0">
        <v>-42016.011719</v>
      </c>
      <c r="D1571" s="0">
        <v>29399.972656</v>
      </c>
      <c r="E1571" s="0">
        <v>-0.061972</v>
      </c>
      <c r="F1571" s="0">
        <v>9.974024</v>
      </c>
      <c r="G1571" s="0">
        <v>-0.052644</v>
      </c>
      <c r="H1571" s="0">
        <v>0.070457</v>
      </c>
      <c r="I1571" s="0">
        <v>0.013552</v>
      </c>
      <c r="J1571" s="0">
        <v>-0.021929</v>
      </c>
      <c r="K1571" s="0">
        <v>1023.549988</v>
      </c>
      <c r="L1571" s="0">
        <v>42.238007</v>
      </c>
      <c r="W1571" s="0">
        <f t="shared" si="24"/>
        <v>51326.183633673842</v>
      </c>
    </row>
    <row r="1572">
      <c r="A1572" s="0">
        <v>193.01625</v>
      </c>
      <c r="B1572" s="0">
        <v>2304.02124</v>
      </c>
      <c r="C1572" s="0">
        <v>-42047.265625</v>
      </c>
      <c r="D1572" s="0">
        <v>29459.923828</v>
      </c>
      <c r="E1572" s="0">
        <v>-0.072861</v>
      </c>
      <c r="F1572" s="0">
        <v>9.959489</v>
      </c>
      <c r="G1572" s="0">
        <v>-0.055268</v>
      </c>
      <c r="H1572" s="0">
        <v>0.065478</v>
      </c>
      <c r="I1572" s="0">
        <v>0.012892</v>
      </c>
      <c r="J1572" s="0">
        <v>-0.019583</v>
      </c>
      <c r="K1572" s="0">
        <v>1023.549988</v>
      </c>
      <c r="L1572" s="0">
        <v>42.238007</v>
      </c>
      <c r="W1572" s="0">
        <f t="shared" si="24"/>
        <v>51392.296819321477</v>
      </c>
    </row>
    <row r="1573">
      <c r="A1573" s="0">
        <v>193.0275</v>
      </c>
      <c r="B1573" s="0">
        <v>2254.359863</v>
      </c>
      <c r="C1573" s="0">
        <v>-42032.691406</v>
      </c>
      <c r="D1573" s="0">
        <v>29419.708984</v>
      </c>
      <c r="E1573" s="0">
        <v>-0.067542</v>
      </c>
      <c r="F1573" s="0">
        <v>9.961226</v>
      </c>
      <c r="G1573" s="0">
        <v>-0.050634</v>
      </c>
      <c r="H1573" s="0">
        <v>0.0489</v>
      </c>
      <c r="I1573" s="0">
        <v>0.011083</v>
      </c>
      <c r="J1573" s="0">
        <v>-0.015641</v>
      </c>
      <c r="K1573" s="0">
        <v>1023.549988</v>
      </c>
      <c r="L1573" s="0">
        <v>42.238007</v>
      </c>
      <c r="W1573" s="0">
        <f t="shared" si="24"/>
        <v>51355.122061262613</v>
      </c>
    </row>
    <row r="1574">
      <c r="A1574" s="0">
        <v>193.03875</v>
      </c>
      <c r="B1574" s="0">
        <v>2281.429443</v>
      </c>
      <c r="C1574" s="0">
        <v>-42029.175781</v>
      </c>
      <c r="D1574" s="0">
        <v>29411.464844</v>
      </c>
      <c r="E1574" s="0">
        <v>-0.073188</v>
      </c>
      <c r="F1574" s="0">
        <v>9.966172</v>
      </c>
      <c r="G1574" s="0">
        <v>-0.060289</v>
      </c>
      <c r="H1574" s="0">
        <v>0.0235</v>
      </c>
      <c r="I1574" s="0">
        <v>0.007946</v>
      </c>
      <c r="J1574" s="0">
        <v>-0.009895</v>
      </c>
      <c r="K1574" s="0">
        <v>1023.549988</v>
      </c>
      <c r="L1574" s="0">
        <v>42.238007</v>
      </c>
      <c r="W1574" s="0">
        <f t="shared" si="24"/>
        <v>51348.717621800759</v>
      </c>
    </row>
    <row r="1575">
      <c r="A1575" s="0">
        <v>193.05</v>
      </c>
      <c r="B1575" s="0">
        <v>2286.707764</v>
      </c>
      <c r="C1575" s="0">
        <v>-42053.445312</v>
      </c>
      <c r="D1575" s="0">
        <v>29359.037109</v>
      </c>
      <c r="E1575" s="0">
        <v>-0.071509</v>
      </c>
      <c r="F1575" s="0">
        <v>9.954301</v>
      </c>
      <c r="G1575" s="0">
        <v>-0.055713</v>
      </c>
      <c r="H1575" s="0">
        <v>-0.004153</v>
      </c>
      <c r="I1575" s="0">
        <v>0.004581</v>
      </c>
      <c r="J1575" s="0">
        <v>-0.00166</v>
      </c>
      <c r="K1575" s="0">
        <v>1023.549988</v>
      </c>
      <c r="L1575" s="0">
        <v>42.238007</v>
      </c>
      <c r="W1575" s="0">
        <f t="shared" si="24"/>
        <v>51338.819181735686</v>
      </c>
    </row>
    <row r="1576">
      <c r="A1576" s="0">
        <v>193.06125</v>
      </c>
      <c r="B1576" s="0">
        <v>2321.647949</v>
      </c>
      <c r="C1576" s="0">
        <v>-42043.804687</v>
      </c>
      <c r="D1576" s="0">
        <v>29381.289062</v>
      </c>
      <c r="E1576" s="0">
        <v>-0.071172</v>
      </c>
      <c r="F1576" s="0">
        <v>9.959763</v>
      </c>
      <c r="G1576" s="0">
        <v>-0.049871</v>
      </c>
      <c r="H1576" s="0">
        <v>-0.025011</v>
      </c>
      <c r="I1576" s="0">
        <v>0.001373</v>
      </c>
      <c r="J1576" s="0">
        <v>0.005046</v>
      </c>
      <c r="K1576" s="0">
        <v>1023.549988</v>
      </c>
      <c r="L1576" s="0">
        <v>42.238007</v>
      </c>
      <c r="W1576" s="0">
        <f t="shared" si="24"/>
        <v>51345.220894475664</v>
      </c>
    </row>
    <row r="1577">
      <c r="A1577" s="0">
        <v>193.0725</v>
      </c>
      <c r="B1577" s="0">
        <v>2345.897949</v>
      </c>
      <c r="C1577" s="0">
        <v>-42045.582031</v>
      </c>
      <c r="D1577" s="0">
        <v>29470.251953</v>
      </c>
      <c r="E1577" s="0">
        <v>-0.067147</v>
      </c>
      <c r="F1577" s="0">
        <v>9.95017</v>
      </c>
      <c r="G1577" s="0">
        <v>-0.053944</v>
      </c>
      <c r="H1577" s="0">
        <v>-0.042006</v>
      </c>
      <c r="I1577" s="0">
        <v>-0.000956</v>
      </c>
      <c r="J1577" s="0">
        <v>0.008365</v>
      </c>
      <c r="K1577" s="0">
        <v>1023.549988</v>
      </c>
      <c r="L1577" s="0">
        <v>42.238007</v>
      </c>
      <c r="W1577" s="0">
        <f t="shared" si="24"/>
        <v>51398.734961922673</v>
      </c>
    </row>
    <row r="1578">
      <c r="A1578" s="0">
        <v>193.08375</v>
      </c>
      <c r="B1578" s="0">
        <v>2318.543945</v>
      </c>
      <c r="C1578" s="0">
        <v>-42054.664062</v>
      </c>
      <c r="D1578" s="0">
        <v>29417.505859</v>
      </c>
      <c r="E1578" s="0">
        <v>-0.078236</v>
      </c>
      <c r="F1578" s="0">
        <v>9.950646</v>
      </c>
      <c r="G1578" s="0">
        <v>-0.053185</v>
      </c>
      <c r="H1578" s="0">
        <v>-0.033533</v>
      </c>
      <c r="I1578" s="0">
        <v>-0.000896</v>
      </c>
      <c r="J1578" s="0">
        <v>0.002748</v>
      </c>
      <c r="K1578" s="0">
        <v>1023.549988</v>
      </c>
      <c r="L1578" s="0">
        <v>42.238007</v>
      </c>
      <c r="W1578" s="0">
        <f t="shared" si="24"/>
        <v>51374.702591420129</v>
      </c>
    </row>
    <row r="1579">
      <c r="A1579" s="0">
        <v>193.095</v>
      </c>
      <c r="B1579" s="0">
        <v>2350.577148</v>
      </c>
      <c r="C1579" s="0">
        <v>-42052.234375</v>
      </c>
      <c r="D1579" s="0">
        <v>29363.712891</v>
      </c>
      <c r="E1579" s="0">
        <v>-0.075725</v>
      </c>
      <c r="F1579" s="0">
        <v>9.961007</v>
      </c>
      <c r="G1579" s="0">
        <v>-0.052518</v>
      </c>
      <c r="H1579" s="0">
        <v>-0.01379</v>
      </c>
      <c r="I1579" s="0">
        <v>0.002422</v>
      </c>
      <c r="J1579" s="0">
        <v>-0.004971</v>
      </c>
      <c r="K1579" s="0">
        <v>1023.549988</v>
      </c>
      <c r="L1579" s="0">
        <v>42.238007</v>
      </c>
      <c r="W1579" s="0">
        <f t="shared" si="24"/>
        <v>51343.385782432691</v>
      </c>
    </row>
    <row r="1580">
      <c r="A1580" s="0">
        <v>193.10625</v>
      </c>
      <c r="B1580" s="0">
        <v>2213.671631</v>
      </c>
      <c r="C1580" s="0">
        <v>-42050.171875</v>
      </c>
      <c r="D1580" s="0">
        <v>29461.289062</v>
      </c>
      <c r="E1580" s="0">
        <v>-0.069585</v>
      </c>
      <c r="F1580" s="0">
        <v>9.961581</v>
      </c>
      <c r="G1580" s="0">
        <v>-0.043312</v>
      </c>
      <c r="H1580" s="0">
        <v>0.010085</v>
      </c>
      <c r="I1580" s="0">
        <v>0.004583</v>
      </c>
      <c r="J1580" s="0">
        <v>-0.012731</v>
      </c>
      <c r="K1580" s="0">
        <v>1023.539978</v>
      </c>
      <c r="L1580" s="0">
        <v>42.240742</v>
      </c>
      <c r="W1580" s="0">
        <f t="shared" si="24"/>
        <v>51391.486162609232</v>
      </c>
    </row>
    <row r="1581">
      <c r="A1581" s="0">
        <v>193.1175</v>
      </c>
      <c r="B1581" s="0">
        <v>2105.729736</v>
      </c>
      <c r="C1581" s="0">
        <v>-42046.289062</v>
      </c>
      <c r="D1581" s="0">
        <v>29331.628906</v>
      </c>
      <c r="E1581" s="0">
        <v>-0.064693</v>
      </c>
      <c r="F1581" s="0">
        <v>9.972013</v>
      </c>
      <c r="G1581" s="0">
        <v>-0.055528</v>
      </c>
      <c r="H1581" s="0">
        <v>0.036485</v>
      </c>
      <c r="I1581" s="0">
        <v>0.008304</v>
      </c>
      <c r="J1581" s="0">
        <v>-0.0201</v>
      </c>
      <c r="K1581" s="0">
        <v>1023.539978</v>
      </c>
      <c r="L1581" s="0">
        <v>42.240742</v>
      </c>
      <c r="W1581" s="0">
        <f t="shared" si="24"/>
        <v>51309.540788099344</v>
      </c>
    </row>
    <row r="1582">
      <c r="A1582" s="0">
        <v>193.12875</v>
      </c>
      <c r="B1582" s="0">
        <v>2176.052246</v>
      </c>
      <c r="C1582" s="0">
        <v>-42028.722656</v>
      </c>
      <c r="D1582" s="0">
        <v>29323.484375</v>
      </c>
      <c r="E1582" s="0">
        <v>-0.070067</v>
      </c>
      <c r="F1582" s="0">
        <v>9.963063</v>
      </c>
      <c r="G1582" s="0">
        <v>-0.066737</v>
      </c>
      <c r="H1582" s="0">
        <v>0.057999</v>
      </c>
      <c r="I1582" s="0">
        <v>0.010835</v>
      </c>
      <c r="J1582" s="0">
        <v>-0.022788</v>
      </c>
      <c r="K1582" s="0">
        <v>1023.539978</v>
      </c>
      <c r="L1582" s="0">
        <v>42.240742</v>
      </c>
      <c r="W1582" s="0">
        <f t="shared" si="24"/>
        <v>51293.425186500834</v>
      </c>
    </row>
    <row r="1583">
      <c r="A1583" s="0">
        <v>193.14</v>
      </c>
      <c r="B1583" s="0">
        <v>2247.417969</v>
      </c>
      <c r="C1583" s="0">
        <v>-42077.675781</v>
      </c>
      <c r="D1583" s="0">
        <v>29403.162109</v>
      </c>
      <c r="E1583" s="0">
        <v>-0.063428</v>
      </c>
      <c r="F1583" s="0">
        <v>9.965763</v>
      </c>
      <c r="G1583" s="0">
        <v>-0.054765</v>
      </c>
      <c r="H1583" s="0">
        <v>0.072381</v>
      </c>
      <c r="I1583" s="0">
        <v>0.013256</v>
      </c>
      <c r="J1583" s="0">
        <v>-0.023552</v>
      </c>
      <c r="K1583" s="0">
        <v>1023.539978</v>
      </c>
      <c r="L1583" s="0">
        <v>42.240742</v>
      </c>
      <c r="W1583" s="0">
        <f t="shared" si="24"/>
        <v>51382.17228442635</v>
      </c>
    </row>
    <row r="1584">
      <c r="A1584" s="0">
        <v>193.15125</v>
      </c>
      <c r="B1584" s="0">
        <v>2276.087646</v>
      </c>
      <c r="C1584" s="0">
        <v>-42065.011719</v>
      </c>
      <c r="D1584" s="0">
        <v>29451.408203</v>
      </c>
      <c r="E1584" s="0">
        <v>-0.069529</v>
      </c>
      <c r="F1584" s="0">
        <v>9.963145</v>
      </c>
      <c r="G1584" s="0">
        <v>-0.058969</v>
      </c>
      <c r="H1584" s="0">
        <v>0.075126</v>
      </c>
      <c r="I1584" s="0">
        <v>0.01363</v>
      </c>
      <c r="J1584" s="0">
        <v>-0.022746</v>
      </c>
      <c r="K1584" s="0">
        <v>1023.539978</v>
      </c>
      <c r="L1584" s="0">
        <v>42.240742</v>
      </c>
      <c r="W1584" s="0">
        <f t="shared" si="24"/>
        <v>51400.692904197473</v>
      </c>
    </row>
    <row r="1585">
      <c r="A1585" s="0">
        <v>193.1625</v>
      </c>
      <c r="B1585" s="0">
        <v>2269.700684</v>
      </c>
      <c r="C1585" s="0">
        <v>-42014.96875</v>
      </c>
      <c r="D1585" s="0">
        <v>29437.333984</v>
      </c>
      <c r="E1585" s="0">
        <v>-0.070269</v>
      </c>
      <c r="F1585" s="0">
        <v>9.970644</v>
      </c>
      <c r="G1585" s="0">
        <v>-0.059859</v>
      </c>
      <c r="H1585" s="0">
        <v>0.05739</v>
      </c>
      <c r="I1585" s="0">
        <v>0.01288</v>
      </c>
      <c r="J1585" s="0">
        <v>-0.017666</v>
      </c>
      <c r="K1585" s="0">
        <v>1023.539978</v>
      </c>
      <c r="L1585" s="0">
        <v>42.240742</v>
      </c>
      <c r="W1585" s="0">
        <f t="shared" si="24"/>
        <v>51351.395037953815</v>
      </c>
    </row>
    <row r="1586">
      <c r="A1586" s="0">
        <v>193.17375</v>
      </c>
      <c r="B1586" s="0">
        <v>2294.013672</v>
      </c>
      <c r="C1586" s="0">
        <v>-42049.398437</v>
      </c>
      <c r="D1586" s="0">
        <v>29393.21875</v>
      </c>
      <c r="E1586" s="0">
        <v>-0.061092</v>
      </c>
      <c r="F1586" s="0">
        <v>9.97044</v>
      </c>
      <c r="G1586" s="0">
        <v>-0.055829</v>
      </c>
      <c r="H1586" s="0">
        <v>0.02935</v>
      </c>
      <c r="I1586" s="0">
        <v>0.008848</v>
      </c>
      <c r="J1586" s="0">
        <v>-0.012027</v>
      </c>
      <c r="K1586" s="0">
        <v>1023.539978</v>
      </c>
      <c r="L1586" s="0">
        <v>42.240742</v>
      </c>
      <c r="W1586" s="0">
        <f t="shared" si="24"/>
        <v>51355.386437317873</v>
      </c>
    </row>
    <row r="1587">
      <c r="A1587" s="0">
        <v>193.185</v>
      </c>
      <c r="B1587" s="0">
        <v>2368.484619</v>
      </c>
      <c r="C1587" s="0">
        <v>-42014.25</v>
      </c>
      <c r="D1587" s="0">
        <v>29475.673828</v>
      </c>
      <c r="E1587" s="0">
        <v>-0.074588</v>
      </c>
      <c r="F1587" s="0">
        <v>9.967641</v>
      </c>
      <c r="G1587" s="0">
        <v>-0.051711</v>
      </c>
      <c r="H1587" s="0">
        <v>6.133629E-05</v>
      </c>
      <c r="I1587" s="0">
        <v>0.004888</v>
      </c>
      <c r="J1587" s="0">
        <v>-0.005574</v>
      </c>
      <c r="K1587" s="0">
        <v>1023.539978</v>
      </c>
      <c r="L1587" s="0">
        <v>42.240742</v>
      </c>
      <c r="W1587" s="0">
        <f t="shared" si="24"/>
        <v>51377.254403749364</v>
      </c>
    </row>
    <row r="1588">
      <c r="A1588" s="0">
        <v>193.19625</v>
      </c>
      <c r="B1588" s="0">
        <v>2212.381592</v>
      </c>
      <c r="C1588" s="0">
        <v>-42035.761719</v>
      </c>
      <c r="D1588" s="0">
        <v>29411.386719</v>
      </c>
      <c r="E1588" s="0">
        <v>-0.07693</v>
      </c>
      <c r="F1588" s="0">
        <v>9.96773</v>
      </c>
      <c r="G1588" s="0">
        <v>-0.060127</v>
      </c>
      <c r="H1588" s="0">
        <v>-0.022405</v>
      </c>
      <c r="I1588" s="0">
        <v>0.002103</v>
      </c>
      <c r="J1588" s="0">
        <v>0.000502</v>
      </c>
      <c r="K1588" s="0">
        <v>1023.539978</v>
      </c>
      <c r="L1588" s="0">
        <v>42.240742</v>
      </c>
      <c r="W1588" s="0">
        <f t="shared" si="24"/>
        <v>51351.042485423175</v>
      </c>
    </row>
    <row r="1589">
      <c r="A1589" s="0">
        <v>193.2075</v>
      </c>
      <c r="B1589" s="0">
        <v>2437.965088</v>
      </c>
      <c r="C1589" s="0">
        <v>-42038.601562</v>
      </c>
      <c r="D1589" s="0">
        <v>29417.355469</v>
      </c>
      <c r="E1589" s="0">
        <v>-0.069494</v>
      </c>
      <c r="F1589" s="0">
        <v>9.964292</v>
      </c>
      <c r="G1589" s="0">
        <v>-0.055553</v>
      </c>
      <c r="H1589" s="0">
        <v>-0.038683</v>
      </c>
      <c r="I1589" s="0">
        <v>-9.2922E-05</v>
      </c>
      <c r="J1589" s="0">
        <v>0.006719</v>
      </c>
      <c r="K1589" s="0">
        <v>1023.529968</v>
      </c>
      <c r="L1589" s="0">
        <v>42.245625</v>
      </c>
      <c r="W1589" s="0">
        <f t="shared" si="24"/>
        <v>51366.998139354029</v>
      </c>
    </row>
    <row r="1590">
      <c r="A1590" s="0">
        <v>193.21875</v>
      </c>
      <c r="B1590" s="0">
        <v>2379.889648</v>
      </c>
      <c r="C1590" s="0">
        <v>-42049.710937</v>
      </c>
      <c r="D1590" s="0">
        <v>29394.816406</v>
      </c>
      <c r="E1590" s="0">
        <v>-0.060017</v>
      </c>
      <c r="F1590" s="0">
        <v>9.96207</v>
      </c>
      <c r="G1590" s="0">
        <v>-0.057431</v>
      </c>
      <c r="H1590" s="0">
        <v>-0.033007</v>
      </c>
      <c r="I1590" s="0">
        <v>-0.001183</v>
      </c>
      <c r="J1590" s="0">
        <v>0.003772</v>
      </c>
      <c r="K1590" s="0">
        <v>1023.529968</v>
      </c>
      <c r="L1590" s="0">
        <v>42.245625</v>
      </c>
      <c r="W1590" s="0">
        <f t="shared" si="24"/>
        <v>51360.464329719238</v>
      </c>
    </row>
    <row r="1591">
      <c r="A1591" s="0">
        <v>193.23</v>
      </c>
      <c r="B1591" s="0">
        <v>2294.000488</v>
      </c>
      <c r="C1591" s="0">
        <v>-42014.460937</v>
      </c>
      <c r="D1591" s="0">
        <v>29406.019531</v>
      </c>
      <c r="E1591" s="0">
        <v>-0.065444</v>
      </c>
      <c r="F1591" s="0">
        <v>9.95859</v>
      </c>
      <c r="G1591" s="0">
        <v>-0.049471</v>
      </c>
      <c r="H1591" s="0">
        <v>-0.021602</v>
      </c>
      <c r="I1591" s="0">
        <v>0.000188</v>
      </c>
      <c r="J1591" s="0">
        <v>-0.002009</v>
      </c>
      <c r="K1591" s="0">
        <v>1023.529968</v>
      </c>
      <c r="L1591" s="0">
        <v>42.245625</v>
      </c>
      <c r="W1591" s="0">
        <f t="shared" si="24"/>
        <v>51334.114882046975</v>
      </c>
    </row>
    <row r="1592">
      <c r="A1592" s="0">
        <v>193.24125</v>
      </c>
      <c r="B1592" s="0">
        <v>2279.936279</v>
      </c>
      <c r="C1592" s="0">
        <v>-41976.789062</v>
      </c>
      <c r="D1592" s="0">
        <v>29354.388672</v>
      </c>
      <c r="E1592" s="0">
        <v>-0.05925</v>
      </c>
      <c r="F1592" s="0">
        <v>9.959961</v>
      </c>
      <c r="G1592" s="0">
        <v>-0.055337</v>
      </c>
      <c r="H1592" s="0">
        <v>0.003109</v>
      </c>
      <c r="I1592" s="0">
        <v>0.003707</v>
      </c>
      <c r="J1592" s="0">
        <v>-0.010195</v>
      </c>
      <c r="K1592" s="0">
        <v>1023.529968</v>
      </c>
      <c r="L1592" s="0">
        <v>42.245625</v>
      </c>
      <c r="W1592" s="0">
        <f t="shared" si="24"/>
        <v>51273.083227935349</v>
      </c>
    </row>
    <row r="1593">
      <c r="A1593" s="0">
        <v>193.2525</v>
      </c>
      <c r="B1593" s="0">
        <v>2357.233398</v>
      </c>
      <c r="C1593" s="0">
        <v>-42031.003906</v>
      </c>
      <c r="D1593" s="0">
        <v>29448.605469</v>
      </c>
      <c r="E1593" s="0">
        <v>-0.058316</v>
      </c>
      <c r="F1593" s="0">
        <v>9.958367</v>
      </c>
      <c r="G1593" s="0">
        <v>-0.054275</v>
      </c>
      <c r="H1593" s="0">
        <v>0.030776</v>
      </c>
      <c r="I1593" s="0">
        <v>0.00677</v>
      </c>
      <c r="J1593" s="0">
        <v>-0.017142</v>
      </c>
      <c r="K1593" s="0">
        <v>1023.529968</v>
      </c>
      <c r="L1593" s="0">
        <v>42.245625</v>
      </c>
      <c r="W1593" s="0">
        <f t="shared" si="24"/>
        <v>51374.918031152614</v>
      </c>
    </row>
    <row r="1594">
      <c r="A1594" s="0">
        <v>193.26375</v>
      </c>
      <c r="B1594" s="0">
        <v>2375.324463</v>
      </c>
      <c r="C1594" s="0">
        <v>-42015.648437</v>
      </c>
      <c r="D1594" s="0">
        <v>29430.277344</v>
      </c>
      <c r="E1594" s="0">
        <v>-0.082091</v>
      </c>
      <c r="F1594" s="0">
        <v>9.964629</v>
      </c>
      <c r="G1594" s="0">
        <v>-0.049907</v>
      </c>
      <c r="H1594" s="0">
        <v>0.055002</v>
      </c>
      <c r="I1594" s="0">
        <v>0.010225</v>
      </c>
      <c r="J1594" s="0">
        <v>-0.02203</v>
      </c>
      <c r="K1594" s="0">
        <v>1023.529968</v>
      </c>
      <c r="L1594" s="0">
        <v>42.245625</v>
      </c>
      <c r="W1594" s="0">
        <f t="shared" si="24"/>
        <v>51352.683517328158</v>
      </c>
    </row>
    <row r="1595">
      <c r="A1595" s="0">
        <v>193.275</v>
      </c>
      <c r="B1595" s="0">
        <v>2259.371094</v>
      </c>
      <c r="C1595" s="0">
        <v>-42054.765625</v>
      </c>
      <c r="D1595" s="0">
        <v>29391.636719</v>
      </c>
      <c r="E1595" s="0">
        <v>-0.072561</v>
      </c>
      <c r="F1595" s="0">
        <v>9.962455</v>
      </c>
      <c r="G1595" s="0">
        <v>-0.050177</v>
      </c>
      <c r="H1595" s="0">
        <v>0.067843</v>
      </c>
      <c r="I1595" s="0">
        <v>0.012932</v>
      </c>
      <c r="J1595" s="0">
        <v>-0.024217</v>
      </c>
      <c r="K1595" s="0">
        <v>1023.529968</v>
      </c>
      <c r="L1595" s="0">
        <v>42.245625</v>
      </c>
      <c r="W1595" s="0">
        <f t="shared" si="24"/>
        <v>51357.3400648413</v>
      </c>
    </row>
    <row r="1596">
      <c r="A1596" s="0">
        <v>193.28625</v>
      </c>
      <c r="B1596" s="0">
        <v>2260.312012</v>
      </c>
      <c r="C1596" s="0">
        <v>-42046.46875</v>
      </c>
      <c r="D1596" s="0">
        <v>29443.992187</v>
      </c>
      <c r="E1596" s="0">
        <v>-0.080862</v>
      </c>
      <c r="F1596" s="0">
        <v>9.951993</v>
      </c>
      <c r="G1596" s="0">
        <v>-0.059118</v>
      </c>
      <c r="H1596" s="0">
        <v>0.07144</v>
      </c>
      <c r="I1596" s="0">
        <v>0.013105</v>
      </c>
      <c r="J1596" s="0">
        <v>-0.022784</v>
      </c>
      <c r="K1596" s="0">
        <v>1023.529968</v>
      </c>
      <c r="L1596" s="0">
        <v>42.245625</v>
      </c>
      <c r="W1596" s="0">
        <f t="shared" si="24"/>
        <v>51380.572404795523</v>
      </c>
    </row>
    <row r="1597">
      <c r="A1597" s="0">
        <v>193.2975</v>
      </c>
      <c r="B1597" s="0">
        <v>2210.391602</v>
      </c>
      <c r="C1597" s="0">
        <v>-42030.058594</v>
      </c>
      <c r="D1597" s="0">
        <v>29394.871094</v>
      </c>
      <c r="E1597" s="0">
        <v>-0.070611</v>
      </c>
      <c r="F1597" s="0">
        <v>9.967896</v>
      </c>
      <c r="G1597" s="0">
        <v>-0.048261</v>
      </c>
      <c r="H1597" s="0">
        <v>0.060797</v>
      </c>
      <c r="I1597" s="0">
        <v>0.012157</v>
      </c>
      <c r="J1597" s="0">
        <v>-0.019693</v>
      </c>
      <c r="K1597" s="0">
        <v>1023.529968</v>
      </c>
      <c r="L1597" s="0">
        <v>42.245625</v>
      </c>
      <c r="W1597" s="0">
        <f t="shared" si="24"/>
        <v>51336.829889292363</v>
      </c>
    </row>
    <row r="1598">
      <c r="A1598" s="0">
        <v>193.30875</v>
      </c>
      <c r="B1598" s="0">
        <v>2202.477539</v>
      </c>
      <c r="C1598" s="0">
        <v>-42032.441406</v>
      </c>
      <c r="D1598" s="0">
        <v>29356.447266</v>
      </c>
      <c r="E1598" s="0">
        <v>-0.071449</v>
      </c>
      <c r="F1598" s="0">
        <v>9.965106</v>
      </c>
      <c r="G1598" s="0">
        <v>-0.064882</v>
      </c>
      <c r="H1598" s="0">
        <v>0.039605</v>
      </c>
      <c r="I1598" s="0">
        <v>0.00972</v>
      </c>
      <c r="J1598" s="0">
        <v>-0.014932</v>
      </c>
      <c r="K1598" s="0">
        <v>1023.509949</v>
      </c>
      <c r="L1598" s="0">
        <v>42.245625</v>
      </c>
      <c r="W1598" s="0">
        <f t="shared" si="24"/>
        <v>51316.449935084769</v>
      </c>
    </row>
    <row r="1599">
      <c r="A1599" s="0">
        <v>193.32</v>
      </c>
      <c r="B1599" s="0">
        <v>2252.588379</v>
      </c>
      <c r="C1599" s="0">
        <v>-42016.003906</v>
      </c>
      <c r="D1599" s="0">
        <v>29397.595703</v>
      </c>
      <c r="E1599" s="0">
        <v>-0.067242</v>
      </c>
      <c r="F1599" s="0">
        <v>9.957723</v>
      </c>
      <c r="G1599" s="0">
        <v>-0.052969</v>
      </c>
      <c r="H1599" s="0">
        <v>0.009262</v>
      </c>
      <c r="I1599" s="0">
        <v>0.006321</v>
      </c>
      <c r="J1599" s="0">
        <v>-0.007814</v>
      </c>
      <c r="K1599" s="0">
        <v>1023.509949</v>
      </c>
      <c r="L1599" s="0">
        <v>42.245625</v>
      </c>
      <c r="W1599" s="0">
        <f t="shared" si="24"/>
        <v>51328.718781509218</v>
      </c>
    </row>
    <row r="1600">
      <c r="A1600" s="0">
        <v>193.33125</v>
      </c>
      <c r="B1600" s="0">
        <v>2272.092773</v>
      </c>
      <c r="C1600" s="0">
        <v>-42020.78125</v>
      </c>
      <c r="D1600" s="0">
        <v>29418.083984</v>
      </c>
      <c r="E1600" s="0">
        <v>-0.068014</v>
      </c>
      <c r="F1600" s="0">
        <v>9.953749</v>
      </c>
      <c r="G1600" s="0">
        <v>-0.054373</v>
      </c>
      <c r="H1600" s="0">
        <v>-0.015201</v>
      </c>
      <c r="I1600" s="0">
        <v>0.002538</v>
      </c>
      <c r="J1600" s="0">
        <v>-0.000254</v>
      </c>
      <c r="K1600" s="0">
        <v>1023.509949</v>
      </c>
      <c r="L1600" s="0">
        <v>42.245625</v>
      </c>
      <c r="W1600" s="0">
        <f t="shared" si="24"/>
        <v>51345.224974861565</v>
      </c>
    </row>
    <row r="1601">
      <c r="A1601" s="0">
        <v>193.3425</v>
      </c>
      <c r="B1601" s="0">
        <v>2297.731689</v>
      </c>
      <c r="C1601" s="0">
        <v>-42009.371094</v>
      </c>
      <c r="D1601" s="0">
        <v>29527.011719</v>
      </c>
      <c r="E1601" s="0">
        <v>-0.075989</v>
      </c>
      <c r="F1601" s="0">
        <v>9.957863</v>
      </c>
      <c r="G1601" s="0">
        <v>-0.04773</v>
      </c>
      <c r="H1601" s="0">
        <v>-0.031787</v>
      </c>
      <c r="I1601" s="0">
        <v>-0.000395</v>
      </c>
      <c r="J1601" s="0">
        <v>0.004531</v>
      </c>
      <c r="K1601" s="0">
        <v>1023.509949</v>
      </c>
      <c r="L1601" s="0">
        <v>42.245625</v>
      </c>
      <c r="W1601" s="0">
        <f t="shared" si="24"/>
        <v>51399.525792384513</v>
      </c>
    </row>
    <row r="1602">
      <c r="A1602" s="0">
        <v>193.35375</v>
      </c>
      <c r="B1602" s="0">
        <v>2338.084473</v>
      </c>
      <c r="C1602" s="0">
        <v>-42003.097656</v>
      </c>
      <c r="D1602" s="0">
        <v>29443.953125</v>
      </c>
      <c r="E1602" s="0">
        <v>-0.070923</v>
      </c>
      <c r="F1602" s="0">
        <v>9.953143</v>
      </c>
      <c r="G1602" s="0">
        <v>-0.046691</v>
      </c>
      <c r="H1602" s="0">
        <v>-0.034571</v>
      </c>
      <c r="I1602" s="0">
        <v>0.000319</v>
      </c>
      <c r="J1602" s="0">
        <v>0.004709</v>
      </c>
      <c r="K1602" s="0">
        <v>1023.509949</v>
      </c>
      <c r="L1602" s="0">
        <v>42.245625</v>
      </c>
      <c r="W1602" s="0">
        <f ref="W1602:W1665" t="shared" si="25">SQRT((B1602)^2+(C1602)^2+(D1602)^2)</f>
        <v>51348.5464967564</v>
      </c>
    </row>
    <row r="1603">
      <c r="A1603" s="0">
        <v>193.365</v>
      </c>
      <c r="B1603" s="0">
        <v>2237.633057</v>
      </c>
      <c r="C1603" s="0">
        <v>-41976.566406</v>
      </c>
      <c r="D1603" s="0">
        <v>29482.357422</v>
      </c>
      <c r="E1603" s="0">
        <v>-0.078888</v>
      </c>
      <c r="F1603" s="0">
        <v>9.961166</v>
      </c>
      <c r="G1603" s="0">
        <v>-0.046439</v>
      </c>
      <c r="H1603" s="0">
        <v>-0.025393</v>
      </c>
      <c r="I1603" s="0">
        <v>0.000745</v>
      </c>
      <c r="J1603" s="0">
        <v>-0.000929</v>
      </c>
      <c r="K1603" s="0">
        <v>1023.509949</v>
      </c>
      <c r="L1603" s="0">
        <v>42.245625</v>
      </c>
      <c r="W1603" s="0">
        <f t="shared" si="25"/>
        <v>51344.410874930341</v>
      </c>
    </row>
    <row r="1604">
      <c r="A1604" s="0">
        <v>193.37625</v>
      </c>
      <c r="B1604" s="0">
        <v>2281.70874</v>
      </c>
      <c r="C1604" s="0">
        <v>-41990.277344</v>
      </c>
      <c r="D1604" s="0">
        <v>29366.021484</v>
      </c>
      <c r="E1604" s="0">
        <v>-0.056367</v>
      </c>
      <c r="F1604" s="0">
        <v>9.961494</v>
      </c>
      <c r="G1604" s="0">
        <v>-0.039217</v>
      </c>
      <c r="H1604" s="0">
        <v>-0.004548</v>
      </c>
      <c r="I1604" s="0">
        <v>0.002368</v>
      </c>
      <c r="J1604" s="0">
        <v>-0.009404</v>
      </c>
      <c r="K1604" s="0">
        <v>1023.509949</v>
      </c>
      <c r="L1604" s="0">
        <v>42.245625</v>
      </c>
      <c r="W1604" s="0">
        <f t="shared" si="25"/>
        <v>51290.864722667546</v>
      </c>
    </row>
    <row r="1605">
      <c r="A1605" s="0">
        <v>193.3875</v>
      </c>
      <c r="B1605" s="0">
        <v>2282.708984</v>
      </c>
      <c r="C1605" s="0">
        <v>-42002.9375</v>
      </c>
      <c r="D1605" s="0">
        <v>29398.705078</v>
      </c>
      <c r="E1605" s="0">
        <v>-0.067524</v>
      </c>
      <c r="F1605" s="0">
        <v>9.960732</v>
      </c>
      <c r="G1605" s="0">
        <v>-0.045669</v>
      </c>
      <c r="H1605" s="0">
        <v>0.025255</v>
      </c>
      <c r="I1605" s="0">
        <v>0.006579</v>
      </c>
      <c r="J1605" s="0">
        <v>-0.017726</v>
      </c>
      <c r="K1605" s="0">
        <v>1023.509949</v>
      </c>
      <c r="L1605" s="0">
        <v>42.245625</v>
      </c>
      <c r="W1605" s="0">
        <f t="shared" si="25"/>
        <v>51319.990054536873</v>
      </c>
    </row>
    <row r="1606">
      <c r="A1606" s="0">
        <v>193.39875</v>
      </c>
      <c r="B1606" s="0">
        <v>2250.600098</v>
      </c>
      <c r="C1606" s="0">
        <v>-41994.257812</v>
      </c>
      <c r="D1606" s="0">
        <v>29412.232422</v>
      </c>
      <c r="E1606" s="0">
        <v>-0.075137</v>
      </c>
      <c r="F1606" s="0">
        <v>9.973618</v>
      </c>
      <c r="G1606" s="0">
        <v>-0.058454</v>
      </c>
      <c r="H1606" s="0">
        <v>0.048697</v>
      </c>
      <c r="I1606" s="0">
        <v>0.010225</v>
      </c>
      <c r="J1606" s="0">
        <v>-0.022154</v>
      </c>
      <c r="K1606" s="0">
        <v>1023.509949</v>
      </c>
      <c r="L1606" s="0">
        <v>42.245625</v>
      </c>
      <c r="W1606" s="0">
        <f t="shared" si="25"/>
        <v>51319.219655286935</v>
      </c>
    </row>
    <row r="1607">
      <c r="A1607" s="0">
        <v>193.41</v>
      </c>
      <c r="B1607" s="0">
        <v>2210.825684</v>
      </c>
      <c r="C1607" s="0">
        <v>-42013.53125</v>
      </c>
      <c r="D1607" s="0">
        <v>29457.101562</v>
      </c>
      <c r="E1607" s="0">
        <v>-0.075205</v>
      </c>
      <c r="F1607" s="0">
        <v>9.971393</v>
      </c>
      <c r="G1607" s="0">
        <v>-0.057176</v>
      </c>
      <c r="H1607" s="0">
        <v>0.069292</v>
      </c>
      <c r="I1607" s="0">
        <v>0.012772</v>
      </c>
      <c r="J1607" s="0">
        <v>-0.025172</v>
      </c>
      <c r="K1607" s="0">
        <v>1023.539978</v>
      </c>
      <c r="L1607" s="0">
        <v>42.243084</v>
      </c>
      <c r="W1607" s="0">
        <f t="shared" si="25"/>
        <v>51358.985491671694</v>
      </c>
    </row>
    <row r="1608">
      <c r="A1608" s="0">
        <v>193.42125</v>
      </c>
      <c r="B1608" s="0">
        <v>2295.427246</v>
      </c>
      <c r="C1608" s="0">
        <v>-42001.609375</v>
      </c>
      <c r="D1608" s="0">
        <v>29437.144531</v>
      </c>
      <c r="E1608" s="0">
        <v>-0.073597</v>
      </c>
      <c r="F1608" s="0">
        <v>9.974955</v>
      </c>
      <c r="G1608" s="0">
        <v>-0.053784</v>
      </c>
      <c r="H1608" s="0">
        <v>0.071207</v>
      </c>
      <c r="I1608" s="0">
        <v>0.013651</v>
      </c>
      <c r="J1608" s="0">
        <v>-0.021375</v>
      </c>
      <c r="K1608" s="0">
        <v>1023.539978</v>
      </c>
      <c r="L1608" s="0">
        <v>42.243084</v>
      </c>
      <c r="W1608" s="0">
        <f t="shared" si="25"/>
        <v>51341.500313788558</v>
      </c>
    </row>
    <row r="1609">
      <c r="A1609" s="0">
        <v>193.4325</v>
      </c>
      <c r="B1609" s="0">
        <v>2404.403564</v>
      </c>
      <c r="C1609" s="0">
        <v>-42001.667969</v>
      </c>
      <c r="D1609" s="0">
        <v>29454.078125</v>
      </c>
      <c r="E1609" s="0">
        <v>-0.081325</v>
      </c>
      <c r="F1609" s="0">
        <v>9.968778</v>
      </c>
      <c r="G1609" s="0">
        <v>-0.047113</v>
      </c>
      <c r="H1609" s="0">
        <v>0.064094</v>
      </c>
      <c r="I1609" s="0">
        <v>0.012533</v>
      </c>
      <c r="J1609" s="0">
        <v>-0.019084</v>
      </c>
      <c r="K1609" s="0">
        <v>1023.539978</v>
      </c>
      <c r="L1609" s="0">
        <v>42.243084</v>
      </c>
      <c r="W1609" s="0">
        <f t="shared" si="25"/>
        <v>51356.245840893593</v>
      </c>
    </row>
    <row r="1610">
      <c r="A1610" s="0">
        <v>193.44375</v>
      </c>
      <c r="B1610" s="0">
        <v>2322.255615</v>
      </c>
      <c r="C1610" s="0">
        <v>-41976.160156</v>
      </c>
      <c r="D1610" s="0">
        <v>29394.101562</v>
      </c>
      <c r="E1610" s="0">
        <v>-0.081495</v>
      </c>
      <c r="F1610" s="0">
        <v>9.967146</v>
      </c>
      <c r="G1610" s="0">
        <v>-0.044188</v>
      </c>
      <c r="H1610" s="0">
        <v>0.047644</v>
      </c>
      <c r="I1610" s="0">
        <v>0.010134</v>
      </c>
      <c r="J1610" s="0">
        <v>-0.015181</v>
      </c>
      <c r="K1610" s="0">
        <v>1023.539978</v>
      </c>
      <c r="L1610" s="0">
        <v>42.243084</v>
      </c>
      <c r="W1610" s="0">
        <f t="shared" si="25"/>
        <v>51297.213367011776</v>
      </c>
    </row>
    <row r="1611">
      <c r="A1611" s="0">
        <v>193.455</v>
      </c>
      <c r="B1611" s="0">
        <v>2357.301514</v>
      </c>
      <c r="C1611" s="0">
        <v>-42004.125</v>
      </c>
      <c r="D1611" s="0">
        <v>29449.300781</v>
      </c>
      <c r="E1611" s="0">
        <v>-0.078082</v>
      </c>
      <c r="F1611" s="0">
        <v>9.970537</v>
      </c>
      <c r="G1611" s="0">
        <v>-0.047694</v>
      </c>
      <c r="H1611" s="0">
        <v>0.022216</v>
      </c>
      <c r="I1611" s="0">
        <v>0.008214</v>
      </c>
      <c r="J1611" s="0">
        <v>-0.008933</v>
      </c>
      <c r="K1611" s="0">
        <v>1023.539978</v>
      </c>
      <c r="L1611" s="0">
        <v>42.243084</v>
      </c>
      <c r="W1611" s="0">
        <f t="shared" si="25"/>
        <v>51353.331965251673</v>
      </c>
    </row>
    <row r="1612">
      <c r="A1612" s="0">
        <v>193.46625</v>
      </c>
      <c r="B1612" s="0">
        <v>2376.479736</v>
      </c>
      <c r="C1612" s="0">
        <v>-42032.140625</v>
      </c>
      <c r="D1612" s="0">
        <v>29448.654297</v>
      </c>
      <c r="E1612" s="0">
        <v>-0.064806</v>
      </c>
      <c r="F1612" s="0">
        <v>9.960225</v>
      </c>
      <c r="G1612" s="0">
        <v>-0.052346</v>
      </c>
      <c r="H1612" s="0">
        <v>-0.008791</v>
      </c>
      <c r="I1612" s="0">
        <v>0.003654</v>
      </c>
      <c r="J1612" s="0">
        <v>-0.001563</v>
      </c>
      <c r="K1612" s="0">
        <v>1023.539978</v>
      </c>
      <c r="L1612" s="0">
        <v>42.243084</v>
      </c>
      <c r="W1612" s="0">
        <f t="shared" si="25"/>
        <v>51376.762659393113</v>
      </c>
    </row>
    <row r="1613">
      <c r="A1613" s="0">
        <v>193.4775</v>
      </c>
      <c r="B1613" s="0">
        <v>2245.499512</v>
      </c>
      <c r="C1613" s="0">
        <v>-42010.394531</v>
      </c>
      <c r="D1613" s="0">
        <v>29353.089844</v>
      </c>
      <c r="E1613" s="0">
        <v>-0.078472</v>
      </c>
      <c r="F1613" s="0">
        <v>9.965219</v>
      </c>
      <c r="G1613" s="0">
        <v>-0.062873</v>
      </c>
      <c r="H1613" s="0">
        <v>-0.029803</v>
      </c>
      <c r="I1613" s="0">
        <v>0.00065</v>
      </c>
      <c r="J1613" s="0">
        <v>0.005792</v>
      </c>
      <c r="K1613" s="0">
        <v>1023.539978</v>
      </c>
      <c r="L1613" s="0">
        <v>42.243084</v>
      </c>
      <c r="W1613" s="0">
        <f t="shared" si="25"/>
        <v>51298.337205981668</v>
      </c>
    </row>
    <row r="1614">
      <c r="A1614" s="0">
        <v>193.48875</v>
      </c>
      <c r="B1614" s="0">
        <v>2275.871338</v>
      </c>
      <c r="C1614" s="0">
        <v>-41990.789062</v>
      </c>
      <c r="D1614" s="0">
        <v>29477.287109</v>
      </c>
      <c r="E1614" s="0">
        <v>-0.062796</v>
      </c>
      <c r="F1614" s="0">
        <v>9.967553</v>
      </c>
      <c r="G1614" s="0">
        <v>-0.055765</v>
      </c>
      <c r="H1614" s="0">
        <v>-0.029337</v>
      </c>
      <c r="I1614" s="0">
        <v>-0.000559</v>
      </c>
      <c r="J1614" s="0">
        <v>0.002828</v>
      </c>
      <c r="K1614" s="0">
        <v>1023.539978</v>
      </c>
      <c r="L1614" s="0">
        <v>42.243084</v>
      </c>
      <c r="W1614" s="0">
        <f t="shared" si="25"/>
        <v>51354.809041636276</v>
      </c>
    </row>
    <row r="1615">
      <c r="A1615" s="0">
        <v>193.5</v>
      </c>
      <c r="B1615" s="0">
        <v>2359.168945</v>
      </c>
      <c r="C1615" s="0">
        <v>-41956.921875</v>
      </c>
      <c r="D1615" s="0">
        <v>29467.416016</v>
      </c>
      <c r="E1615" s="0">
        <v>-0.066397</v>
      </c>
      <c r="F1615" s="0">
        <v>9.959826</v>
      </c>
      <c r="G1615" s="0">
        <v>-0.045913</v>
      </c>
      <c r="H1615" s="0">
        <v>-0.029157</v>
      </c>
      <c r="I1615" s="0">
        <v>0.00032</v>
      </c>
      <c r="J1615" s="0">
        <v>0.001347</v>
      </c>
      <c r="K1615" s="0">
        <v>1023.519958</v>
      </c>
      <c r="L1615" s="0">
        <v>42.247967</v>
      </c>
      <c r="W1615" s="0">
        <f t="shared" si="25"/>
        <v>51325.21386215472</v>
      </c>
    </row>
    <row r="1616">
      <c r="A1616" s="0">
        <v>193.51125</v>
      </c>
      <c r="B1616" s="0">
        <v>2419.378906</v>
      </c>
      <c r="C1616" s="0">
        <v>-41986.574219</v>
      </c>
      <c r="D1616" s="0">
        <v>29422.740234</v>
      </c>
      <c r="E1616" s="0">
        <v>-0.073034</v>
      </c>
      <c r="F1616" s="0">
        <v>9.964261</v>
      </c>
      <c r="G1616" s="0">
        <v>-0.04632</v>
      </c>
      <c r="H1616" s="0">
        <v>-0.010153</v>
      </c>
      <c r="I1616" s="0">
        <v>0.002393</v>
      </c>
      <c r="J1616" s="0">
        <v>-0.005443</v>
      </c>
      <c r="K1616" s="0">
        <v>1023.519958</v>
      </c>
      <c r="L1616" s="0">
        <v>42.247967</v>
      </c>
      <c r="W1616" s="0">
        <f t="shared" si="25"/>
        <v>51326.634916150855</v>
      </c>
    </row>
    <row r="1617">
      <c r="A1617" s="0">
        <v>193.5225</v>
      </c>
      <c r="B1617" s="0">
        <v>2375.626953</v>
      </c>
      <c r="C1617" s="0">
        <v>-41977.355469</v>
      </c>
      <c r="D1617" s="0">
        <v>29343.693359</v>
      </c>
      <c r="E1617" s="0">
        <v>-0.077095</v>
      </c>
      <c r="F1617" s="0">
        <v>9.970201</v>
      </c>
      <c r="G1617" s="0">
        <v>-0.04813</v>
      </c>
      <c r="H1617" s="0">
        <v>0.0161</v>
      </c>
      <c r="I1617" s="0">
        <v>0.005936</v>
      </c>
      <c r="J1617" s="0">
        <v>-0.013516</v>
      </c>
      <c r="K1617" s="0">
        <v>1023.519958</v>
      </c>
      <c r="L1617" s="0">
        <v>42.247967</v>
      </c>
      <c r="W1617" s="0">
        <f t="shared" si="25"/>
        <v>51271.769186733014</v>
      </c>
    </row>
    <row r="1618">
      <c r="A1618" s="0">
        <v>193.53375</v>
      </c>
      <c r="B1618" s="0">
        <v>2289.901367</v>
      </c>
      <c r="C1618" s="0">
        <v>-41988.617187</v>
      </c>
      <c r="D1618" s="0">
        <v>29402.033203</v>
      </c>
      <c r="E1618" s="0">
        <v>-0.062227</v>
      </c>
      <c r="F1618" s="0">
        <v>9.968624</v>
      </c>
      <c r="G1618" s="0">
        <v>-0.04688</v>
      </c>
      <c r="H1618" s="0">
        <v>0.040433</v>
      </c>
      <c r="I1618" s="0">
        <v>0.008069</v>
      </c>
      <c r="J1618" s="0">
        <v>-0.01984</v>
      </c>
      <c r="K1618" s="0">
        <v>1023.519958</v>
      </c>
      <c r="L1618" s="0">
        <v>42.247967</v>
      </c>
      <c r="W1618" s="0">
        <f t="shared" si="25"/>
        <v>51310.497736986872</v>
      </c>
    </row>
    <row r="1619">
      <c r="A1619" s="0">
        <v>193.545</v>
      </c>
      <c r="B1619" s="0">
        <v>2275.199951</v>
      </c>
      <c r="C1619" s="0">
        <v>-41994.273437</v>
      </c>
      <c r="D1619" s="0">
        <v>29429.761719</v>
      </c>
      <c r="E1619" s="0">
        <v>-0.066606</v>
      </c>
      <c r="F1619" s="0">
        <v>9.960957</v>
      </c>
      <c r="G1619" s="0">
        <v>-0.059749</v>
      </c>
      <c r="H1619" s="0">
        <v>0.062089</v>
      </c>
      <c r="I1619" s="0">
        <v>0.011513</v>
      </c>
      <c r="J1619" s="0">
        <v>-0.024391</v>
      </c>
      <c r="K1619" s="0">
        <v>1023.519958</v>
      </c>
      <c r="L1619" s="0">
        <v>42.247967</v>
      </c>
      <c r="W1619" s="0">
        <f t="shared" si="25"/>
        <v>51330.365390825653</v>
      </c>
    </row>
    <row r="1620">
      <c r="A1620" s="0">
        <v>193.55625</v>
      </c>
      <c r="B1620" s="0">
        <v>2307.198975</v>
      </c>
      <c r="C1620" s="0">
        <v>-42013.976562</v>
      </c>
      <c r="D1620" s="0">
        <v>29446.144531</v>
      </c>
      <c r="E1620" s="0">
        <v>-0.063669</v>
      </c>
      <c r="F1620" s="0">
        <v>9.966327</v>
      </c>
      <c r="G1620" s="0">
        <v>-0.052925</v>
      </c>
      <c r="H1620" s="0">
        <v>0.072213</v>
      </c>
      <c r="I1620" s="0">
        <v>0.013995</v>
      </c>
      <c r="J1620" s="0">
        <v>-0.023698</v>
      </c>
      <c r="K1620" s="0">
        <v>1023.519958</v>
      </c>
      <c r="L1620" s="0">
        <v>42.247967</v>
      </c>
      <c r="W1620" s="0">
        <f t="shared" si="25"/>
        <v>51357.305433629088</v>
      </c>
    </row>
    <row r="1621">
      <c r="A1621" s="0">
        <v>193.5675</v>
      </c>
      <c r="B1621" s="0">
        <v>2379.375732</v>
      </c>
      <c r="C1621" s="0">
        <v>-42033.976562</v>
      </c>
      <c r="D1621" s="0">
        <v>29459.794922</v>
      </c>
      <c r="E1621" s="0">
        <v>-0.06856</v>
      </c>
      <c r="F1621" s="0">
        <v>9.975286</v>
      </c>
      <c r="G1621" s="0">
        <v>-0.040789</v>
      </c>
      <c r="H1621" s="0">
        <v>0.068089</v>
      </c>
      <c r="I1621" s="0">
        <v>0.012273</v>
      </c>
      <c r="J1621" s="0">
        <v>-0.02096</v>
      </c>
      <c r="K1621" s="0">
        <v>1023.519958</v>
      </c>
      <c r="L1621" s="0">
        <v>42.247967</v>
      </c>
      <c r="W1621" s="0">
        <f t="shared" si="25"/>
        <v>51384.785017893126</v>
      </c>
    </row>
    <row r="1622">
      <c r="A1622" s="0">
        <v>193.57875</v>
      </c>
      <c r="B1622" s="0">
        <v>2376.805908</v>
      </c>
      <c r="C1622" s="0">
        <v>-42006.664062</v>
      </c>
      <c r="D1622" s="0">
        <v>29288.320312</v>
      </c>
      <c r="E1622" s="0">
        <v>-0.080897</v>
      </c>
      <c r="F1622" s="0">
        <v>9.976385</v>
      </c>
      <c r="G1622" s="0">
        <v>-0.051842</v>
      </c>
      <c r="H1622" s="0">
        <v>0.053374</v>
      </c>
      <c r="I1622" s="0">
        <v>0.011696</v>
      </c>
      <c r="J1622" s="0">
        <v>-0.017198</v>
      </c>
      <c r="K1622" s="0">
        <v>1023.519958</v>
      </c>
      <c r="L1622" s="0">
        <v>42.247967</v>
      </c>
      <c r="W1622" s="0">
        <f t="shared" si="25"/>
        <v>51264.166223984743</v>
      </c>
    </row>
    <row r="1623">
      <c r="A1623" s="0">
        <v>193.59</v>
      </c>
      <c r="B1623" s="0">
        <v>2309.266846</v>
      </c>
      <c r="C1623" s="0">
        <v>-41969.035156</v>
      </c>
      <c r="D1623" s="0">
        <v>29442.847656</v>
      </c>
      <c r="E1623" s="0">
        <v>-0.075574</v>
      </c>
      <c r="F1623" s="0">
        <v>9.968824</v>
      </c>
      <c r="G1623" s="0">
        <v>-0.06417</v>
      </c>
      <c r="H1623" s="0">
        <v>0.024435</v>
      </c>
      <c r="I1623" s="0">
        <v>0.007666</v>
      </c>
      <c r="J1623" s="0">
        <v>-0.01127</v>
      </c>
      <c r="K1623" s="0">
        <v>1023.519958</v>
      </c>
      <c r="L1623" s="0">
        <v>42.247967</v>
      </c>
      <c r="W1623" s="0">
        <f t="shared" si="25"/>
        <v>51318.748069161076</v>
      </c>
    </row>
    <row r="1624">
      <c r="A1624" s="0">
        <v>193.60125</v>
      </c>
      <c r="B1624" s="0">
        <v>2322.2771</v>
      </c>
      <c r="C1624" s="0">
        <v>-41988.558594</v>
      </c>
      <c r="D1624" s="0">
        <v>29425.980469</v>
      </c>
      <c r="E1624" s="0">
        <v>-0.082616</v>
      </c>
      <c r="F1624" s="0">
        <v>9.964808</v>
      </c>
      <c r="G1624" s="0">
        <v>-0.040288</v>
      </c>
      <c r="H1624" s="0">
        <v>0.000487</v>
      </c>
      <c r="I1624" s="0">
        <v>0.004751</v>
      </c>
      <c r="J1624" s="0">
        <v>-0.006012</v>
      </c>
      <c r="K1624" s="0">
        <v>1023.559998</v>
      </c>
      <c r="L1624" s="0">
        <v>42.25285</v>
      </c>
      <c r="W1624" s="0">
        <f t="shared" si="25"/>
        <v>51325.630539652659</v>
      </c>
    </row>
    <row r="1625">
      <c r="A1625" s="0">
        <v>193.6125</v>
      </c>
      <c r="B1625" s="0">
        <v>2339.990723</v>
      </c>
      <c r="C1625" s="0">
        <v>-42014.214844</v>
      </c>
      <c r="D1625" s="0">
        <v>29472.689453</v>
      </c>
      <c r="E1625" s="0">
        <v>-0.08191</v>
      </c>
      <c r="F1625" s="0">
        <v>9.952575</v>
      </c>
      <c r="G1625" s="0">
        <v>-0.049332</v>
      </c>
      <c r="H1625" s="0">
        <v>-0.020696</v>
      </c>
      <c r="I1625" s="0">
        <v>0.001742</v>
      </c>
      <c r="J1625" s="0">
        <v>0.000825</v>
      </c>
      <c r="K1625" s="0">
        <v>1023.559998</v>
      </c>
      <c r="L1625" s="0">
        <v>42.25285</v>
      </c>
      <c r="W1625" s="0">
        <f t="shared" si="25"/>
        <v>51374.207820018928</v>
      </c>
    </row>
    <row r="1626">
      <c r="A1626" s="0">
        <v>193.62375</v>
      </c>
      <c r="B1626" s="0">
        <v>2263.077881</v>
      </c>
      <c r="C1626" s="0">
        <v>-41978.382812</v>
      </c>
      <c r="D1626" s="0">
        <v>29441.378906</v>
      </c>
      <c r="E1626" s="0">
        <v>-0.075901</v>
      </c>
      <c r="F1626" s="0">
        <v>9.965652</v>
      </c>
      <c r="G1626" s="0">
        <v>-0.048377</v>
      </c>
      <c r="H1626" s="0">
        <v>-0.033288</v>
      </c>
      <c r="I1626" s="0">
        <v>-0.000232</v>
      </c>
      <c r="J1626" s="0">
        <v>0.00579</v>
      </c>
      <c r="K1626" s="0">
        <v>1023.559998</v>
      </c>
      <c r="L1626" s="0">
        <v>42.25285</v>
      </c>
      <c r="W1626" s="0">
        <f t="shared" si="25"/>
        <v>51323.493030901067</v>
      </c>
    </row>
    <row r="1627">
      <c r="A1627" s="0">
        <v>193.635</v>
      </c>
      <c r="B1627" s="0">
        <v>2226.045654</v>
      </c>
      <c r="C1627" s="0">
        <v>-42021.835937</v>
      </c>
      <c r="D1627" s="0">
        <v>29433.550781</v>
      </c>
      <c r="E1627" s="0">
        <v>-0.070172</v>
      </c>
      <c r="F1627" s="0">
        <v>9.959334</v>
      </c>
      <c r="G1627" s="0">
        <v>-0.053939</v>
      </c>
      <c r="H1627" s="0">
        <v>-0.033885</v>
      </c>
      <c r="I1627" s="0">
        <v>-0.000798</v>
      </c>
      <c r="J1627" s="0">
        <v>0.003063</v>
      </c>
      <c r="K1627" s="0">
        <v>1023.559998</v>
      </c>
      <c r="L1627" s="0">
        <v>42.25285</v>
      </c>
      <c r="W1627" s="0">
        <f t="shared" si="25"/>
        <v>51352.934544654243</v>
      </c>
    </row>
    <row r="1628">
      <c r="A1628" s="0">
        <v>193.64625</v>
      </c>
      <c r="B1628" s="0">
        <v>2329.780518</v>
      </c>
      <c r="C1628" s="0">
        <v>-41994.96875</v>
      </c>
      <c r="D1628" s="0">
        <v>29342.363281</v>
      </c>
      <c r="E1628" s="0">
        <v>-0.063109</v>
      </c>
      <c r="F1628" s="0">
        <v>9.960468</v>
      </c>
      <c r="G1628" s="0">
        <v>-0.055523</v>
      </c>
      <c r="H1628" s="0">
        <v>-0.019992</v>
      </c>
      <c r="I1628" s="0">
        <v>0.000893</v>
      </c>
      <c r="J1628" s="0">
        <v>-0.004232</v>
      </c>
      <c r="K1628" s="0">
        <v>1023.559998</v>
      </c>
      <c r="L1628" s="0">
        <v>42.25285</v>
      </c>
      <c r="W1628" s="0">
        <f t="shared" si="25"/>
        <v>51283.326339948995</v>
      </c>
    </row>
    <row r="1629">
      <c r="A1629" s="0">
        <v>193.6575</v>
      </c>
      <c r="B1629" s="0">
        <v>2265.699707</v>
      </c>
      <c r="C1629" s="0">
        <v>-42003.125</v>
      </c>
      <c r="D1629" s="0">
        <v>29432.613281</v>
      </c>
      <c r="E1629" s="0">
        <v>-0.064932</v>
      </c>
      <c r="F1629" s="0">
        <v>9.96127</v>
      </c>
      <c r="G1629" s="0">
        <v>-0.048587</v>
      </c>
      <c r="H1629" s="0">
        <v>0.003447</v>
      </c>
      <c r="I1629" s="0">
        <v>0.003824</v>
      </c>
      <c r="J1629" s="0">
        <v>-0.011356</v>
      </c>
      <c r="K1629" s="0">
        <v>1023.559998</v>
      </c>
      <c r="L1629" s="0">
        <v>42.25285</v>
      </c>
      <c r="W1629" s="0">
        <f t="shared" si="25"/>
        <v>51338.821855169437</v>
      </c>
    </row>
    <row r="1630">
      <c r="A1630" s="0">
        <v>193.66875</v>
      </c>
      <c r="B1630" s="0">
        <v>2287.807373</v>
      </c>
      <c r="C1630" s="0">
        <v>-41994.410156</v>
      </c>
      <c r="D1630" s="0">
        <v>29369.492187</v>
      </c>
      <c r="E1630" s="0">
        <v>-0.064816</v>
      </c>
      <c r="F1630" s="0">
        <v>9.954469</v>
      </c>
      <c r="G1630" s="0">
        <v>-0.055258</v>
      </c>
      <c r="H1630" s="0">
        <v>0.033149</v>
      </c>
      <c r="I1630" s="0">
        <v>0.008282</v>
      </c>
      <c r="J1630" s="0">
        <v>-0.019288</v>
      </c>
      <c r="K1630" s="0">
        <v>1023.559998</v>
      </c>
      <c r="L1630" s="0">
        <v>42.25285</v>
      </c>
      <c r="W1630" s="0">
        <f t="shared" si="25"/>
        <v>51296.506881546651</v>
      </c>
    </row>
    <row r="1631">
      <c r="A1631" s="0">
        <v>193.68</v>
      </c>
      <c r="B1631" s="0">
        <v>2321.716064</v>
      </c>
      <c r="C1631" s="0">
        <v>-42031.886719</v>
      </c>
      <c r="D1631" s="0">
        <v>29333.445312</v>
      </c>
      <c r="E1631" s="0">
        <v>-0.072589</v>
      </c>
      <c r="F1631" s="0">
        <v>9.966582</v>
      </c>
      <c r="G1631" s="0">
        <v>-0.052572</v>
      </c>
      <c r="H1631" s="0">
        <v>0.059407</v>
      </c>
      <c r="I1631" s="0">
        <v>0.012352</v>
      </c>
      <c r="J1631" s="0">
        <v>-0.02431</v>
      </c>
      <c r="K1631" s="0">
        <v>1023.559998</v>
      </c>
      <c r="L1631" s="0">
        <v>42.25285</v>
      </c>
      <c r="W1631" s="0">
        <f t="shared" si="25"/>
        <v>51308.097611515273</v>
      </c>
    </row>
    <row r="1632">
      <c r="A1632" s="0">
        <v>193.69125</v>
      </c>
      <c r="B1632" s="0">
        <v>2309.532959</v>
      </c>
      <c r="C1632" s="0">
        <v>-42011.8125</v>
      </c>
      <c r="D1632" s="0">
        <v>29421.818359</v>
      </c>
      <c r="E1632" s="0">
        <v>-0.076402</v>
      </c>
      <c r="F1632" s="0">
        <v>9.962168</v>
      </c>
      <c r="G1632" s="0">
        <v>-0.058586</v>
      </c>
      <c r="H1632" s="0">
        <v>0.073492</v>
      </c>
      <c r="I1632" s="0">
        <v>0.014082</v>
      </c>
      <c r="J1632" s="0">
        <v>-0.025166</v>
      </c>
      <c r="K1632" s="0">
        <v>1023.559998</v>
      </c>
      <c r="L1632" s="0">
        <v>42.25285</v>
      </c>
      <c r="W1632" s="0">
        <f t="shared" si="25"/>
        <v>51341.695799553141</v>
      </c>
    </row>
    <row r="1633">
      <c r="A1633" s="0">
        <v>193.7025</v>
      </c>
      <c r="B1633" s="0">
        <v>2294.839111</v>
      </c>
      <c r="C1633" s="0">
        <v>-41999.242187</v>
      </c>
      <c r="D1633" s="0">
        <v>29316.892578</v>
      </c>
      <c r="E1633" s="0">
        <v>-0.066184</v>
      </c>
      <c r="F1633" s="0">
        <v>9.96798</v>
      </c>
      <c r="G1633" s="0">
        <v>-0.055632</v>
      </c>
      <c r="H1633" s="0">
        <v>0.067952</v>
      </c>
      <c r="I1633" s="0">
        <v>0.012849</v>
      </c>
      <c r="J1633" s="0">
        <v>-0.022242</v>
      </c>
      <c r="K1633" s="0">
        <v>1023.559998</v>
      </c>
      <c r="L1633" s="0">
        <v>42.250507</v>
      </c>
      <c r="W1633" s="0">
        <f t="shared" si="25"/>
        <v>51270.68188797227</v>
      </c>
    </row>
    <row r="1634">
      <c r="A1634" s="0">
        <v>193.71375</v>
      </c>
      <c r="B1634" s="0">
        <v>2243.215332</v>
      </c>
      <c r="C1634" s="0">
        <v>-41986.816406</v>
      </c>
      <c r="D1634" s="0">
        <v>29421.828125</v>
      </c>
      <c r="E1634" s="0">
        <v>-0.075399</v>
      </c>
      <c r="F1634" s="0">
        <v>9.96243</v>
      </c>
      <c r="G1634" s="0">
        <v>-0.05106</v>
      </c>
      <c r="H1634" s="0">
        <v>0.059796</v>
      </c>
      <c r="I1634" s="0">
        <v>0.01217</v>
      </c>
      <c r="J1634" s="0">
        <v>-0.019392</v>
      </c>
      <c r="K1634" s="0">
        <v>1023.559998</v>
      </c>
      <c r="L1634" s="0">
        <v>42.250507</v>
      </c>
      <c r="W1634" s="0">
        <f t="shared" si="25"/>
        <v>51318.308011409645</v>
      </c>
    </row>
    <row r="1635">
      <c r="A1635" s="0">
        <v>193.725</v>
      </c>
      <c r="B1635" s="0">
        <v>2285.854736</v>
      </c>
      <c r="C1635" s="0">
        <v>-41968.371094</v>
      </c>
      <c r="D1635" s="0">
        <v>29268.746094</v>
      </c>
      <c r="E1635" s="0">
        <v>-0.081421</v>
      </c>
      <c r="F1635" s="0">
        <v>9.955935</v>
      </c>
      <c r="G1635" s="0">
        <v>-0.05609</v>
      </c>
      <c r="H1635" s="0">
        <v>0.034595</v>
      </c>
      <c r="I1635" s="0">
        <v>0.008803</v>
      </c>
      <c r="J1635" s="0">
        <v>-0.013531</v>
      </c>
      <c r="K1635" s="0">
        <v>1023.559998</v>
      </c>
      <c r="L1635" s="0">
        <v>42.250507</v>
      </c>
      <c r="W1635" s="0">
        <f t="shared" si="25"/>
        <v>51217.465791200848</v>
      </c>
    </row>
    <row r="1636">
      <c r="A1636" s="0">
        <v>193.73625</v>
      </c>
      <c r="B1636" s="0">
        <v>2348.994385</v>
      </c>
      <c r="C1636" s="0">
        <v>-42000.804687</v>
      </c>
      <c r="D1636" s="0">
        <v>29400.759766</v>
      </c>
      <c r="E1636" s="0">
        <v>-0.066733</v>
      </c>
      <c r="F1636" s="0">
        <v>9.962924</v>
      </c>
      <c r="G1636" s="0">
        <v>-0.057129</v>
      </c>
      <c r="H1636" s="0">
        <v>0.008026</v>
      </c>
      <c r="I1636" s="0">
        <v>0.005939</v>
      </c>
      <c r="J1636" s="0">
        <v>-0.007139</v>
      </c>
      <c r="K1636" s="0">
        <v>1023.559998</v>
      </c>
      <c r="L1636" s="0">
        <v>42.250507</v>
      </c>
      <c r="W1636" s="0">
        <f t="shared" si="25"/>
        <v>51322.412684852679</v>
      </c>
    </row>
    <row r="1637">
      <c r="A1637" s="0">
        <v>193.7475</v>
      </c>
      <c r="B1637" s="0">
        <v>2255.157227</v>
      </c>
      <c r="C1637" s="0">
        <v>-41938.855469</v>
      </c>
      <c r="D1637" s="0">
        <v>29437.603516</v>
      </c>
      <c r="E1637" s="0">
        <v>-0.072603</v>
      </c>
      <c r="F1637" s="0">
        <v>9.961962</v>
      </c>
      <c r="G1637" s="0">
        <v>-0.073312</v>
      </c>
      <c r="H1637" s="0">
        <v>-0.022789</v>
      </c>
      <c r="I1637" s="0">
        <v>0.001824</v>
      </c>
      <c r="J1637" s="0">
        <v>0.001946</v>
      </c>
      <c r="K1637" s="0">
        <v>1023.559998</v>
      </c>
      <c r="L1637" s="0">
        <v>42.250507</v>
      </c>
      <c r="W1637" s="0">
        <f t="shared" si="25"/>
        <v>51288.652087312425</v>
      </c>
    </row>
    <row r="1638">
      <c r="A1638" s="0">
        <v>193.75875</v>
      </c>
      <c r="B1638" s="0">
        <v>2248.147705</v>
      </c>
      <c r="C1638" s="0">
        <v>-41996.972656</v>
      </c>
      <c r="D1638" s="0">
        <v>29281.53125</v>
      </c>
      <c r="E1638" s="0">
        <v>-0.074813</v>
      </c>
      <c r="F1638" s="0">
        <v>9.960821</v>
      </c>
      <c r="G1638" s="0">
        <v>-0.059692</v>
      </c>
      <c r="H1638" s="0">
        <v>-0.029728</v>
      </c>
      <c r="I1638" s="0">
        <v>-0.000477</v>
      </c>
      <c r="J1638" s="0">
        <v>0.003837</v>
      </c>
      <c r="K1638" s="0">
        <v>1023.559998</v>
      </c>
      <c r="L1638" s="0">
        <v>42.250507</v>
      </c>
      <c r="W1638" s="0">
        <f t="shared" si="25"/>
        <v>51246.54088538108</v>
      </c>
    </row>
    <row r="1639">
      <c r="A1639" s="0">
        <v>193.77</v>
      </c>
      <c r="B1639" s="0">
        <v>2225.323486</v>
      </c>
      <c r="C1639" s="0">
        <v>-41980.34375</v>
      </c>
      <c r="D1639" s="0">
        <v>29389.130859</v>
      </c>
      <c r="E1639" s="0">
        <v>-0.070864</v>
      </c>
      <c r="F1639" s="0">
        <v>9.968246</v>
      </c>
      <c r="G1639" s="0">
        <v>-0.050663</v>
      </c>
      <c r="H1639" s="0">
        <v>-0.030005</v>
      </c>
      <c r="I1639" s="0">
        <v>-0.000273</v>
      </c>
      <c r="J1639" s="0">
        <v>0.003707</v>
      </c>
      <c r="K1639" s="0">
        <v>1023.559998</v>
      </c>
      <c r="L1639" s="0">
        <v>42.250507</v>
      </c>
      <c r="W1639" s="0">
        <f t="shared" si="25"/>
        <v>51293.492166481839</v>
      </c>
    </row>
    <row r="1640">
      <c r="A1640" s="0">
        <v>193.78125</v>
      </c>
      <c r="B1640" s="0">
        <v>2306.905762</v>
      </c>
      <c r="C1640" s="0">
        <v>-42012.5625</v>
      </c>
      <c r="D1640" s="0">
        <v>29230.140625</v>
      </c>
      <c r="E1640" s="0">
        <v>-0.08278</v>
      </c>
      <c r="F1640" s="0">
        <v>9.96598</v>
      </c>
      <c r="G1640" s="0">
        <v>-0.047741</v>
      </c>
      <c r="H1640" s="0">
        <v>-0.021999</v>
      </c>
      <c r="I1640" s="0">
        <v>0.001375</v>
      </c>
      <c r="J1640" s="0">
        <v>-0.003332</v>
      </c>
      <c r="K1640" s="0">
        <v>1023.559998</v>
      </c>
      <c r="L1640" s="0">
        <v>42.250507</v>
      </c>
      <c r="W1640" s="0">
        <f t="shared" si="25"/>
        <v>51232.590632998741</v>
      </c>
    </row>
    <row r="1641">
      <c r="A1641" s="0">
        <v>193.7925</v>
      </c>
      <c r="B1641" s="0">
        <v>2311.370605</v>
      </c>
      <c r="C1641" s="0">
        <v>-41994.535156</v>
      </c>
      <c r="D1641" s="0">
        <v>29274.832031</v>
      </c>
      <c r="E1641" s="0">
        <v>-0.073471</v>
      </c>
      <c r="F1641" s="0">
        <v>9.969067</v>
      </c>
      <c r="G1641" s="0">
        <v>-0.054993</v>
      </c>
      <c r="H1641" s="0">
        <v>-0.000494</v>
      </c>
      <c r="I1641" s="0">
        <v>0.002821</v>
      </c>
      <c r="J1641" s="0">
        <v>-0.010145</v>
      </c>
      <c r="K1641" s="0">
        <v>1023.559998</v>
      </c>
      <c r="L1641" s="0">
        <v>42.250507</v>
      </c>
      <c r="W1641" s="0">
        <f t="shared" si="25"/>
        <v>51243.528444921132</v>
      </c>
    </row>
    <row r="1642">
      <c r="A1642" s="0">
        <v>193.80375</v>
      </c>
      <c r="B1642" s="0">
        <v>2280.766113</v>
      </c>
      <c r="C1642" s="0">
        <v>-41989.984375</v>
      </c>
      <c r="D1642" s="0">
        <v>29479.160156</v>
      </c>
      <c r="E1642" s="0">
        <v>-0.071539</v>
      </c>
      <c r="F1642" s="0">
        <v>9.972917</v>
      </c>
      <c r="G1642" s="0">
        <v>-0.048047</v>
      </c>
      <c r="H1642" s="0">
        <v>0.028792</v>
      </c>
      <c r="I1642" s="0">
        <v>0.006735</v>
      </c>
      <c r="J1642" s="0">
        <v>-0.018897</v>
      </c>
      <c r="K1642" s="0">
        <v>1023.509949</v>
      </c>
      <c r="L1642" s="0">
        <v>42.247967</v>
      </c>
      <c r="W1642" s="0">
        <f t="shared" si="25"/>
        <v>51355.443386052575</v>
      </c>
    </row>
    <row r="1643">
      <c r="A1643" s="0">
        <v>193.815</v>
      </c>
      <c r="B1643" s="0">
        <v>2220.529297</v>
      </c>
      <c r="C1643" s="0">
        <v>-42004.726562</v>
      </c>
      <c r="D1643" s="0">
        <v>29505.496094</v>
      </c>
      <c r="E1643" s="0">
        <v>-0.076756</v>
      </c>
      <c r="F1643" s="0">
        <v>9.963618</v>
      </c>
      <c r="G1643" s="0">
        <v>-0.070297</v>
      </c>
      <c r="H1643" s="0">
        <v>0.048027</v>
      </c>
      <c r="I1643" s="0">
        <v>0.010529</v>
      </c>
      <c r="J1643" s="0">
        <v>-0.021111</v>
      </c>
      <c r="K1643" s="0">
        <v>1023.509949</v>
      </c>
      <c r="L1643" s="0">
        <v>42.247967</v>
      </c>
      <c r="W1643" s="0">
        <f t="shared" si="25"/>
        <v>51379.977653364869</v>
      </c>
    </row>
    <row r="1644">
      <c r="A1644" s="0">
        <v>193.82625</v>
      </c>
      <c r="B1644" s="0">
        <v>2344.612549</v>
      </c>
      <c r="C1644" s="0">
        <v>-41974.417969</v>
      </c>
      <c r="D1644" s="0">
        <v>29419.445312</v>
      </c>
      <c r="E1644" s="0">
        <v>-0.066284</v>
      </c>
      <c r="F1644" s="0">
        <v>9.968427</v>
      </c>
      <c r="G1644" s="0">
        <v>-0.067405</v>
      </c>
      <c r="H1644" s="0">
        <v>0.068721</v>
      </c>
      <c r="I1644" s="0">
        <v>0.012122</v>
      </c>
      <c r="J1644" s="0">
        <v>-0.024503</v>
      </c>
      <c r="K1644" s="0">
        <v>1023.509949</v>
      </c>
      <c r="L1644" s="0">
        <v>42.247967</v>
      </c>
      <c r="W1644" s="0">
        <f t="shared" si="25"/>
        <v>51311.331441573384</v>
      </c>
    </row>
    <row r="1645">
      <c r="A1645" s="0">
        <v>193.8375</v>
      </c>
      <c r="B1645" s="0">
        <v>2244.55542</v>
      </c>
      <c r="C1645" s="0">
        <v>-41986.710937</v>
      </c>
      <c r="D1645" s="0">
        <v>29411.820312</v>
      </c>
      <c r="E1645" s="0">
        <v>-0.07388</v>
      </c>
      <c r="F1645" s="0">
        <v>9.967386</v>
      </c>
      <c r="G1645" s="0">
        <v>-0.051847</v>
      </c>
      <c r="H1645" s="0">
        <v>0.070675</v>
      </c>
      <c r="I1645" s="0">
        <v>0.013646</v>
      </c>
      <c r="J1645" s="0">
        <v>-0.022513</v>
      </c>
      <c r="K1645" s="0">
        <v>1023.509949</v>
      </c>
      <c r="L1645" s="0">
        <v>42.247967</v>
      </c>
      <c r="W1645" s="0">
        <f t="shared" si="25"/>
        <v>51312.543285302309</v>
      </c>
    </row>
    <row r="1646">
      <c r="A1646" s="0">
        <v>193.84875</v>
      </c>
      <c r="B1646" s="0">
        <v>2393.600098</v>
      </c>
      <c r="C1646" s="0">
        <v>-42024.664062</v>
      </c>
      <c r="D1646" s="0">
        <v>29390.845703</v>
      </c>
      <c r="E1646" s="0">
        <v>-0.070179</v>
      </c>
      <c r="F1646" s="0">
        <v>9.957015</v>
      </c>
      <c r="G1646" s="0">
        <v>-0.059471</v>
      </c>
      <c r="H1646" s="0">
        <v>0.065011</v>
      </c>
      <c r="I1646" s="0">
        <v>0.012301</v>
      </c>
      <c r="J1646" s="0">
        <v>-0.019524</v>
      </c>
      <c r="K1646" s="0">
        <v>1023.509949</v>
      </c>
      <c r="L1646" s="0">
        <v>42.247967</v>
      </c>
      <c r="W1646" s="0">
        <f t="shared" si="25"/>
        <v>51338.3241067592</v>
      </c>
    </row>
    <row r="1647">
      <c r="A1647" s="0">
        <v>193.86</v>
      </c>
      <c r="B1647" s="0">
        <v>2285.513672</v>
      </c>
      <c r="C1647" s="0">
        <v>-42008.945312</v>
      </c>
      <c r="D1647" s="0">
        <v>29344.160156</v>
      </c>
      <c r="E1647" s="0">
        <v>-0.071761</v>
      </c>
      <c r="F1647" s="0">
        <v>9.953615</v>
      </c>
      <c r="G1647" s="0">
        <v>-0.048179</v>
      </c>
      <c r="H1647" s="0">
        <v>0.042112</v>
      </c>
      <c r="I1647" s="0">
        <v>0.010472</v>
      </c>
      <c r="J1647" s="0">
        <v>-0.01486</v>
      </c>
      <c r="K1647" s="0">
        <v>1023.509949</v>
      </c>
      <c r="L1647" s="0">
        <v>42.247967</v>
      </c>
      <c r="W1647" s="0">
        <f t="shared" si="25"/>
        <v>51293.808537020181</v>
      </c>
    </row>
    <row r="1648">
      <c r="A1648" s="0">
        <v>193.87125</v>
      </c>
      <c r="B1648" s="0">
        <v>2301.707275</v>
      </c>
      <c r="C1648" s="0">
        <v>-41983.027344</v>
      </c>
      <c r="D1648" s="0">
        <v>29328.4375</v>
      </c>
      <c r="E1648" s="0">
        <v>-0.07474</v>
      </c>
      <c r="F1648" s="0">
        <v>9.967879</v>
      </c>
      <c r="G1648" s="0">
        <v>-0.057483</v>
      </c>
      <c r="H1648" s="0">
        <v>0.018486</v>
      </c>
      <c r="I1648" s="0">
        <v>0.008465</v>
      </c>
      <c r="J1648" s="0">
        <v>-0.00853</v>
      </c>
      <c r="K1648" s="0">
        <v>1023.509949</v>
      </c>
      <c r="L1648" s="0">
        <v>42.247967</v>
      </c>
      <c r="W1648" s="0">
        <f t="shared" si="25"/>
        <v>51264.312026381922</v>
      </c>
    </row>
    <row r="1649">
      <c r="A1649" s="0">
        <v>193.8825</v>
      </c>
      <c r="B1649" s="0">
        <v>2189.868408</v>
      </c>
      <c r="C1649" s="0">
        <v>-41945.621094</v>
      </c>
      <c r="D1649" s="0">
        <v>29515.416016</v>
      </c>
      <c r="E1649" s="0">
        <v>-0.072606</v>
      </c>
      <c r="F1649" s="0">
        <v>9.972416</v>
      </c>
      <c r="G1649" s="0">
        <v>-0.060574</v>
      </c>
      <c r="H1649" s="0">
        <v>-0.017213</v>
      </c>
      <c r="I1649" s="0">
        <v>0.003437</v>
      </c>
      <c r="J1649" s="0">
        <v>0.001301</v>
      </c>
      <c r="K1649" s="0">
        <v>1023.509949</v>
      </c>
      <c r="L1649" s="0">
        <v>42.247967</v>
      </c>
      <c r="W1649" s="0">
        <f t="shared" si="25"/>
        <v>51336.053950448157</v>
      </c>
    </row>
    <row r="1650">
      <c r="A1650" s="0">
        <v>193.89375</v>
      </c>
      <c r="B1650" s="0">
        <v>2334.912598</v>
      </c>
      <c r="C1650" s="0">
        <v>-41977.542969</v>
      </c>
      <c r="D1650" s="0">
        <v>29468.744141</v>
      </c>
      <c r="E1650" s="0">
        <v>-0.060133</v>
      </c>
      <c r="F1650" s="0">
        <v>9.964752</v>
      </c>
      <c r="G1650" s="0">
        <v>-0.048994</v>
      </c>
      <c r="H1650" s="0">
        <v>-0.028412</v>
      </c>
      <c r="I1650" s="0">
        <v>0.000591</v>
      </c>
      <c r="J1650" s="0">
        <v>0.004001</v>
      </c>
      <c r="K1650" s="0">
        <v>1023.509949</v>
      </c>
      <c r="L1650" s="0">
        <v>42.247967</v>
      </c>
      <c r="W1650" s="0">
        <f t="shared" si="25"/>
        <v>51341.7258358371</v>
      </c>
    </row>
    <row r="1651">
      <c r="A1651" s="0">
        <v>193.905</v>
      </c>
      <c r="B1651" s="0">
        <v>2260.119385</v>
      </c>
      <c r="C1651" s="0">
        <v>-41967.628906</v>
      </c>
      <c r="D1651" s="0">
        <v>29415.662109</v>
      </c>
      <c r="E1651" s="0">
        <v>-0.067104</v>
      </c>
      <c r="F1651" s="0">
        <v>9.971286</v>
      </c>
      <c r="G1651" s="0">
        <v>-0.05987</v>
      </c>
      <c r="H1651" s="0">
        <v>-0.035119</v>
      </c>
      <c r="I1651" s="0">
        <v>-0.000889</v>
      </c>
      <c r="J1651" s="0">
        <v>0.00476</v>
      </c>
      <c r="K1651" s="0">
        <v>1023.539978</v>
      </c>
      <c r="L1651" s="0">
        <v>42.250507</v>
      </c>
      <c r="W1651" s="0">
        <f t="shared" si="25"/>
        <v>51299.816694965273</v>
      </c>
    </row>
    <row r="1652">
      <c r="A1652" s="0">
        <v>193.91625</v>
      </c>
      <c r="B1652" s="0">
        <v>2297.384521</v>
      </c>
      <c r="C1652" s="0">
        <v>-41952.359375</v>
      </c>
      <c r="D1652" s="0">
        <v>29450.490234</v>
      </c>
      <c r="E1652" s="0">
        <v>-0.076705</v>
      </c>
      <c r="F1652" s="0">
        <v>9.97332</v>
      </c>
      <c r="G1652" s="0">
        <v>-0.052959</v>
      </c>
      <c r="H1652" s="0">
        <v>-0.026509</v>
      </c>
      <c r="I1652" s="0">
        <v>1.041228E-05</v>
      </c>
      <c r="J1652" s="0">
        <v>0.000454</v>
      </c>
      <c r="K1652" s="0">
        <v>1023.539978</v>
      </c>
      <c r="L1652" s="0">
        <v>42.250507</v>
      </c>
      <c r="W1652" s="0">
        <f t="shared" si="25"/>
        <v>51308.964204994532</v>
      </c>
    </row>
    <row r="1653">
      <c r="A1653" s="0">
        <v>193.9275</v>
      </c>
      <c r="B1653" s="0">
        <v>2275.259277</v>
      </c>
      <c r="C1653" s="0">
        <v>-41981.363281</v>
      </c>
      <c r="D1653" s="0">
        <v>29369.355469</v>
      </c>
      <c r="E1653" s="0">
        <v>-0.085417</v>
      </c>
      <c r="F1653" s="0">
        <v>9.961318</v>
      </c>
      <c r="G1653" s="0">
        <v>-0.057664</v>
      </c>
      <c r="H1653" s="0">
        <v>-0.008203</v>
      </c>
      <c r="I1653" s="0">
        <v>0.00255</v>
      </c>
      <c r="J1653" s="0">
        <v>-0.00633</v>
      </c>
      <c r="K1653" s="0">
        <v>1023.539978</v>
      </c>
      <c r="L1653" s="0">
        <v>42.250507</v>
      </c>
      <c r="W1653" s="0">
        <f t="shared" si="25"/>
        <v>51285.189951616143</v>
      </c>
    </row>
    <row r="1654">
      <c r="A1654" s="0">
        <v>193.93875</v>
      </c>
      <c r="B1654" s="0">
        <v>2168.863281</v>
      </c>
      <c r="C1654" s="0">
        <v>-41990.75</v>
      </c>
      <c r="D1654" s="0">
        <v>29357.751953</v>
      </c>
      <c r="E1654" s="0">
        <v>-0.077263</v>
      </c>
      <c r="F1654" s="0">
        <v>9.967747</v>
      </c>
      <c r="G1654" s="0">
        <v>-0.048736</v>
      </c>
      <c r="H1654" s="0">
        <v>0.019963</v>
      </c>
      <c r="I1654" s="0">
        <v>0.00602</v>
      </c>
      <c r="J1654" s="0">
        <v>-0.015175</v>
      </c>
      <c r="K1654" s="0">
        <v>1023.539978</v>
      </c>
      <c r="L1654" s="0">
        <v>42.250507</v>
      </c>
      <c r="W1654" s="0">
        <f t="shared" si="25"/>
        <v>51281.621008194015</v>
      </c>
    </row>
    <row r="1655">
      <c r="A1655" s="0">
        <v>193.95</v>
      </c>
      <c r="B1655" s="0">
        <v>2184.131104</v>
      </c>
      <c r="C1655" s="0">
        <v>-41973.316406</v>
      </c>
      <c r="D1655" s="0">
        <v>29317.642578</v>
      </c>
      <c r="E1655" s="0">
        <v>-0.069892</v>
      </c>
      <c r="F1655" s="0">
        <v>9.966705</v>
      </c>
      <c r="G1655" s="0">
        <v>-0.047202</v>
      </c>
      <c r="H1655" s="0">
        <v>0.045438</v>
      </c>
      <c r="I1655" s="0">
        <v>0.008972</v>
      </c>
      <c r="J1655" s="0">
        <v>-0.021636</v>
      </c>
      <c r="K1655" s="0">
        <v>1023.539978</v>
      </c>
      <c r="L1655" s="0">
        <v>42.250507</v>
      </c>
      <c r="W1655" s="0">
        <f t="shared" si="25"/>
        <v>51245.037663455834</v>
      </c>
    </row>
    <row r="1656">
      <c r="A1656" s="0">
        <v>193.96125</v>
      </c>
      <c r="B1656" s="0">
        <v>2264.525879</v>
      </c>
      <c r="C1656" s="0">
        <v>-41939.820312</v>
      </c>
      <c r="D1656" s="0">
        <v>29312.121094</v>
      </c>
      <c r="E1656" s="0">
        <v>-0.072658</v>
      </c>
      <c r="F1656" s="0">
        <v>9.963599</v>
      </c>
      <c r="G1656" s="0">
        <v>-0.057342</v>
      </c>
      <c r="H1656" s="0">
        <v>0.069142</v>
      </c>
      <c r="I1656" s="0">
        <v>0.012551</v>
      </c>
      <c r="J1656" s="0">
        <v>-0.024518</v>
      </c>
      <c r="K1656" s="0">
        <v>1023.539978</v>
      </c>
      <c r="L1656" s="0">
        <v>42.250507</v>
      </c>
      <c r="W1656" s="0">
        <f t="shared" si="25"/>
        <v>51217.936782818855</v>
      </c>
    </row>
    <row r="1657">
      <c r="A1657" s="0">
        <v>193.9725</v>
      </c>
      <c r="B1657" s="0">
        <v>2300.112793</v>
      </c>
      <c r="C1657" s="0">
        <v>-41965.042969</v>
      </c>
      <c r="D1657" s="0">
        <v>29502.46875</v>
      </c>
      <c r="E1657" s="0">
        <v>-0.0811</v>
      </c>
      <c r="F1657" s="0">
        <v>9.968082</v>
      </c>
      <c r="G1657" s="0">
        <v>-0.06103</v>
      </c>
      <c r="H1657" s="0">
        <v>0.076741</v>
      </c>
      <c r="I1657" s="0">
        <v>0.013449</v>
      </c>
      <c r="J1657" s="0">
        <v>-0.02387</v>
      </c>
      <c r="K1657" s="0">
        <v>1023.539978</v>
      </c>
      <c r="L1657" s="0">
        <v>42.250507</v>
      </c>
      <c r="W1657" s="0">
        <f t="shared" si="25"/>
        <v>51349.303915391742</v>
      </c>
    </row>
    <row r="1658">
      <c r="A1658" s="0">
        <v>193.98375</v>
      </c>
      <c r="B1658" s="0">
        <v>2327.653564</v>
      </c>
      <c r="C1658" s="0">
        <v>-41955.625</v>
      </c>
      <c r="D1658" s="0">
        <v>29501.326172</v>
      </c>
      <c r="E1658" s="0">
        <v>-0.064474</v>
      </c>
      <c r="F1658" s="0">
        <v>9.966375</v>
      </c>
      <c r="G1658" s="0">
        <v>-0.067958</v>
      </c>
      <c r="H1658" s="0">
        <v>0.064066</v>
      </c>
      <c r="I1658" s="0">
        <v>0.011941</v>
      </c>
      <c r="J1658" s="0">
        <v>-0.01981</v>
      </c>
      <c r="K1658" s="0">
        <v>1023.539978</v>
      </c>
      <c r="L1658" s="0">
        <v>42.250507</v>
      </c>
      <c r="W1658" s="0">
        <f t="shared" si="25"/>
        <v>51342.19206618821</v>
      </c>
    </row>
    <row r="1659">
      <c r="A1659" s="0">
        <v>193.995</v>
      </c>
      <c r="B1659" s="0">
        <v>2295.398682</v>
      </c>
      <c r="C1659" s="0">
        <v>-41973.734375</v>
      </c>
      <c r="D1659" s="0">
        <v>29367.408203</v>
      </c>
      <c r="E1659" s="0">
        <v>-0.067421</v>
      </c>
      <c r="F1659" s="0">
        <v>9.973125</v>
      </c>
      <c r="G1659" s="0">
        <v>-0.065376</v>
      </c>
      <c r="H1659" s="0">
        <v>0.046715</v>
      </c>
      <c r="I1659" s="0">
        <v>0.010933</v>
      </c>
      <c r="J1659" s="0">
        <v>-0.015216</v>
      </c>
      <c r="K1659" s="0">
        <v>1023.539978</v>
      </c>
      <c r="L1659" s="0">
        <v>42.250507</v>
      </c>
      <c r="W1659" s="0">
        <f t="shared" si="25"/>
        <v>51278.727529590818</v>
      </c>
    </row>
    <row r="1660">
      <c r="A1660" s="0">
        <v>194.00625</v>
      </c>
      <c r="B1660" s="0">
        <v>2109.275879</v>
      </c>
      <c r="C1660" s="0">
        <v>-41985.753906</v>
      </c>
      <c r="D1660" s="0">
        <v>29357.144531</v>
      </c>
      <c r="E1660" s="0">
        <v>-0.071465</v>
      </c>
      <c r="F1660" s="0">
        <v>9.960605</v>
      </c>
      <c r="G1660" s="0">
        <v>-0.051573</v>
      </c>
      <c r="H1660" s="0">
        <v>0.019008</v>
      </c>
      <c r="I1660" s="0">
        <v>0.00759</v>
      </c>
      <c r="J1660" s="0">
        <v>-0.009621</v>
      </c>
      <c r="K1660" s="0">
        <v>1023.539978</v>
      </c>
      <c r="L1660" s="0">
        <v>42.25285</v>
      </c>
      <c r="W1660" s="0">
        <f t="shared" si="25"/>
        <v>51274.696593962886</v>
      </c>
    </row>
    <row r="1661">
      <c r="A1661" s="0">
        <v>194.0175</v>
      </c>
      <c r="B1661" s="0">
        <v>2253.514893</v>
      </c>
      <c r="C1661" s="0">
        <v>-41990.027344</v>
      </c>
      <c r="D1661" s="0">
        <v>29532.699219</v>
      </c>
      <c r="E1661" s="0">
        <v>-0.07352</v>
      </c>
      <c r="F1661" s="0">
        <v>9.952275</v>
      </c>
      <c r="G1661" s="0">
        <v>-0.04236</v>
      </c>
      <c r="H1661" s="0">
        <v>-0.011557</v>
      </c>
      <c r="I1661" s="0">
        <v>0.003444</v>
      </c>
      <c r="J1661" s="0">
        <v>-0.002678</v>
      </c>
      <c r="K1661" s="0">
        <v>1023.539978</v>
      </c>
      <c r="L1661" s="0">
        <v>42.25285</v>
      </c>
      <c r="W1661" s="0">
        <f t="shared" si="25"/>
        <v>51385.027477688127</v>
      </c>
    </row>
    <row r="1662">
      <c r="A1662" s="0">
        <v>194.02875</v>
      </c>
      <c r="B1662" s="0">
        <v>2319.481445</v>
      </c>
      <c r="C1662" s="0">
        <v>-41980.792969</v>
      </c>
      <c r="D1662" s="0">
        <v>29430.158203</v>
      </c>
      <c r="E1662" s="0">
        <v>-0.074669</v>
      </c>
      <c r="F1662" s="0">
        <v>9.947866</v>
      </c>
      <c r="G1662" s="0">
        <v>-0.04671</v>
      </c>
      <c r="H1662" s="0">
        <v>-0.028866</v>
      </c>
      <c r="I1662" s="0">
        <v>0.001278</v>
      </c>
      <c r="J1662" s="0">
        <v>0.005285</v>
      </c>
      <c r="K1662" s="0">
        <v>1023.539978</v>
      </c>
      <c r="L1662" s="0">
        <v>42.25285</v>
      </c>
      <c r="W1662" s="0">
        <f t="shared" si="25"/>
        <v>51321.546979152408</v>
      </c>
    </row>
    <row r="1663">
      <c r="A1663" s="0">
        <v>194.04</v>
      </c>
      <c r="B1663" s="0">
        <v>2294.639404</v>
      </c>
      <c r="C1663" s="0">
        <v>-41999.921875</v>
      </c>
      <c r="D1663" s="0">
        <v>29467.585937</v>
      </c>
      <c r="E1663" s="0">
        <v>-0.075104</v>
      </c>
      <c r="F1663" s="0">
        <v>9.958417</v>
      </c>
      <c r="G1663" s="0">
        <v>-0.052645</v>
      </c>
      <c r="H1663" s="0">
        <v>-0.038454</v>
      </c>
      <c r="I1663" s="0">
        <v>-0.000131</v>
      </c>
      <c r="J1663" s="0">
        <v>0.006306</v>
      </c>
      <c r="K1663" s="0">
        <v>1023.539978</v>
      </c>
      <c r="L1663" s="0">
        <v>42.25285</v>
      </c>
      <c r="W1663" s="0">
        <f t="shared" si="25"/>
        <v>51357.5450002721</v>
      </c>
    </row>
    <row r="1664">
      <c r="A1664" s="0">
        <v>194.05125</v>
      </c>
      <c r="B1664" s="0">
        <v>2263.552246</v>
      </c>
      <c r="C1664" s="0">
        <v>-41981.0625</v>
      </c>
      <c r="D1664" s="0">
        <v>29466.283203</v>
      </c>
      <c r="E1664" s="0">
        <v>-0.068789</v>
      </c>
      <c r="F1664" s="0">
        <v>9.958348</v>
      </c>
      <c r="G1664" s="0">
        <v>-0.0415</v>
      </c>
      <c r="H1664" s="0">
        <v>-0.031359</v>
      </c>
      <c r="I1664" s="0">
        <v>0.000164</v>
      </c>
      <c r="J1664" s="0">
        <v>0.002135</v>
      </c>
      <c r="K1664" s="0">
        <v>1023.539978</v>
      </c>
      <c r="L1664" s="0">
        <v>42.25285</v>
      </c>
      <c r="W1664" s="0">
        <f t="shared" si="25"/>
        <v>51339.995356434127</v>
      </c>
    </row>
    <row r="1665">
      <c r="A1665" s="0">
        <v>194.0625</v>
      </c>
      <c r="B1665" s="0">
        <v>2350.162842</v>
      </c>
      <c r="C1665" s="0">
        <v>-41964.78125</v>
      </c>
      <c r="D1665" s="0">
        <v>29416.505859</v>
      </c>
      <c r="E1665" s="0">
        <v>-0.075216</v>
      </c>
      <c r="F1665" s="0">
        <v>9.959715</v>
      </c>
      <c r="G1665" s="0">
        <v>-0.049312</v>
      </c>
      <c r="H1665" s="0">
        <v>-0.019175</v>
      </c>
      <c r="I1665" s="0">
        <v>0.000932</v>
      </c>
      <c r="J1665" s="0">
        <v>-0.005087</v>
      </c>
      <c r="K1665" s="0">
        <v>1023.539978</v>
      </c>
      <c r="L1665" s="0">
        <v>42.25285</v>
      </c>
      <c r="W1665" s="0">
        <f t="shared" si="25"/>
        <v>51302.016994430647</v>
      </c>
    </row>
    <row r="1666">
      <c r="A1666" s="0">
        <v>194.07375</v>
      </c>
      <c r="B1666" s="0">
        <v>2392.718506</v>
      </c>
      <c r="C1666" s="0">
        <v>-42009.765625</v>
      </c>
      <c r="D1666" s="0">
        <v>29496.175781</v>
      </c>
      <c r="E1666" s="0">
        <v>-0.075699</v>
      </c>
      <c r="F1666" s="0">
        <v>9.975801</v>
      </c>
      <c r="G1666" s="0">
        <v>-0.059781</v>
      </c>
      <c r="H1666" s="0">
        <v>0.01454</v>
      </c>
      <c r="I1666" s="0">
        <v>0.005494</v>
      </c>
      <c r="J1666" s="0">
        <v>-0.013433</v>
      </c>
      <c r="K1666" s="0">
        <v>1023.539978</v>
      </c>
      <c r="L1666" s="0">
        <v>42.25285</v>
      </c>
      <c r="W1666" s="0">
        <f ref="W1666:W1729" t="shared" si="26">SQRT((B1666)^2+(C1666)^2+(D1666)^2)</f>
        <v>51386.475802686036</v>
      </c>
    </row>
    <row r="1667">
      <c r="A1667" s="0">
        <v>194.085</v>
      </c>
      <c r="B1667" s="0">
        <v>2338.117432</v>
      </c>
      <c r="C1667" s="0">
        <v>-41962.828125</v>
      </c>
      <c r="D1667" s="0">
        <v>29384.380859</v>
      </c>
      <c r="E1667" s="0">
        <v>-0.085995</v>
      </c>
      <c r="F1667" s="0">
        <v>9.967051</v>
      </c>
      <c r="G1667" s="0">
        <v>-0.053343</v>
      </c>
      <c r="H1667" s="0">
        <v>0.041973</v>
      </c>
      <c r="I1667" s="0">
        <v>0.00911</v>
      </c>
      <c r="J1667" s="0">
        <v>-0.02085</v>
      </c>
      <c r="K1667" s="0">
        <v>1023.539978</v>
      </c>
      <c r="L1667" s="0">
        <v>42.25285</v>
      </c>
      <c r="W1667" s="0">
        <f t="shared" si="26"/>
        <v>51281.454502001783</v>
      </c>
    </row>
    <row r="1668">
      <c r="A1668" s="0">
        <v>194.09625</v>
      </c>
      <c r="B1668" s="0">
        <v>2281.339844</v>
      </c>
      <c r="C1668" s="0">
        <v>-41971.875</v>
      </c>
      <c r="D1668" s="0">
        <v>29381.914062</v>
      </c>
      <c r="E1668" s="0">
        <v>-0.078891</v>
      </c>
      <c r="F1668" s="0">
        <v>9.961931</v>
      </c>
      <c r="G1668" s="0">
        <v>-0.04541</v>
      </c>
      <c r="H1668" s="0">
        <v>0.060751</v>
      </c>
      <c r="I1668" s="0">
        <v>0.012097</v>
      </c>
      <c r="J1668" s="0">
        <v>-0.023988</v>
      </c>
      <c r="K1668" s="0">
        <v>1023.539978</v>
      </c>
      <c r="L1668" s="0">
        <v>42.25285</v>
      </c>
      <c r="W1668" s="0">
        <f t="shared" si="26"/>
        <v>51284.8874079509</v>
      </c>
    </row>
    <row r="1669">
      <c r="A1669" s="0">
        <v>194.1075</v>
      </c>
      <c r="B1669" s="0">
        <v>2339.536621</v>
      </c>
      <c r="C1669" s="0">
        <v>-41982.007812</v>
      </c>
      <c r="D1669" s="0">
        <v>29461.035156</v>
      </c>
      <c r="E1669" s="0">
        <v>-0.062862</v>
      </c>
      <c r="F1669" s="0">
        <v>9.952769</v>
      </c>
      <c r="G1669" s="0">
        <v>-0.051627</v>
      </c>
      <c r="H1669" s="0">
        <v>0.06921</v>
      </c>
      <c r="I1669" s="0">
        <v>0.012642</v>
      </c>
      <c r="J1669" s="0">
        <v>-0.02398</v>
      </c>
      <c r="K1669" s="0">
        <v>1023.539978</v>
      </c>
      <c r="L1669" s="0">
        <v>42.25285</v>
      </c>
      <c r="W1669" s="0">
        <f t="shared" si="26"/>
        <v>51341.162861693119</v>
      </c>
    </row>
    <row r="1670">
      <c r="A1670" s="0">
        <v>194.11875</v>
      </c>
      <c r="B1670" s="0">
        <v>2469.905518</v>
      </c>
      <c r="C1670" s="0">
        <v>-41962.652344</v>
      </c>
      <c r="D1670" s="0">
        <v>29368.185547</v>
      </c>
      <c r="E1670" s="0">
        <v>-0.071143</v>
      </c>
      <c r="F1670" s="0">
        <v>9.957479</v>
      </c>
      <c r="G1670" s="0">
        <v>-0.036526</v>
      </c>
      <c r="H1670" s="0">
        <v>0.067616</v>
      </c>
      <c r="I1670" s="0">
        <v>0.013464</v>
      </c>
      <c r="J1670" s="0">
        <v>-0.021557</v>
      </c>
      <c r="K1670" s="0">
        <v>1023.539978</v>
      </c>
      <c r="L1670" s="0">
        <v>42.25285</v>
      </c>
      <c r="W1670" s="0">
        <f t="shared" si="26"/>
        <v>51278.211233761605</v>
      </c>
    </row>
    <row r="1671">
      <c r="A1671" s="0">
        <v>194.13</v>
      </c>
      <c r="B1671" s="0">
        <v>2327.761475</v>
      </c>
      <c r="C1671" s="0">
        <v>-41956.964844</v>
      </c>
      <c r="D1671" s="0">
        <v>29421.578125</v>
      </c>
      <c r="E1671" s="0">
        <v>-0.075717</v>
      </c>
      <c r="F1671" s="0">
        <v>9.967159</v>
      </c>
      <c r="G1671" s="0">
        <v>-0.047482</v>
      </c>
      <c r="H1671" s="0">
        <v>0.05562</v>
      </c>
      <c r="I1671" s="0">
        <v>0.011746</v>
      </c>
      <c r="J1671" s="0">
        <v>-0.0175</v>
      </c>
      <c r="K1671" s="0">
        <v>1023.539978</v>
      </c>
      <c r="L1671" s="0">
        <v>42.25285</v>
      </c>
      <c r="W1671" s="0">
        <f t="shared" si="26"/>
        <v>51297.510970520052</v>
      </c>
    </row>
    <row r="1672">
      <c r="A1672" s="0">
        <v>194.14125</v>
      </c>
      <c r="B1672" s="0">
        <v>2282.614258</v>
      </c>
      <c r="C1672" s="0">
        <v>-41958.28125</v>
      </c>
      <c r="D1672" s="0">
        <v>29409.40625</v>
      </c>
      <c r="E1672" s="0">
        <v>-0.076293</v>
      </c>
      <c r="F1672" s="0">
        <v>9.96522</v>
      </c>
      <c r="G1672" s="0">
        <v>-0.062288</v>
      </c>
      <c r="H1672" s="0">
        <v>0.027364</v>
      </c>
      <c r="I1672" s="0">
        <v>0.007866</v>
      </c>
      <c r="J1672" s="0">
        <v>-0.011167</v>
      </c>
      <c r="K1672" s="0">
        <v>1023.539978</v>
      </c>
      <c r="L1672" s="0">
        <v>42.25285</v>
      </c>
      <c r="W1672" s="0">
        <f t="shared" si="26"/>
        <v>51289.578564094925</v>
      </c>
    </row>
    <row r="1673">
      <c r="A1673" s="0">
        <v>194.1525</v>
      </c>
      <c r="B1673" s="0">
        <v>2184.867187</v>
      </c>
      <c r="C1673" s="0">
        <v>-42002.519531</v>
      </c>
      <c r="D1673" s="0">
        <v>29423.064453</v>
      </c>
      <c r="E1673" s="0">
        <v>-0.077659</v>
      </c>
      <c r="F1673" s="0">
        <v>9.959847</v>
      </c>
      <c r="G1673" s="0">
        <v>-0.057416</v>
      </c>
      <c r="H1673" s="0">
        <v>-0.006883</v>
      </c>
      <c r="I1673" s="0">
        <v>0.003441</v>
      </c>
      <c r="J1673" s="0">
        <v>-0.002982</v>
      </c>
      <c r="K1673" s="0">
        <v>1023.539978</v>
      </c>
      <c r="L1673" s="0">
        <v>42.25285</v>
      </c>
      <c r="W1673" s="0">
        <f t="shared" si="26"/>
        <v>51329.348460527508</v>
      </c>
    </row>
    <row r="1674">
      <c r="A1674" s="0">
        <v>194.16375</v>
      </c>
      <c r="B1674" s="0">
        <v>2324.015625</v>
      </c>
      <c r="C1674" s="0">
        <v>-41957.382812</v>
      </c>
      <c r="D1674" s="0">
        <v>29426.410156</v>
      </c>
      <c r="E1674" s="0">
        <v>-0.069509</v>
      </c>
      <c r="F1674" s="0">
        <v>9.978004</v>
      </c>
      <c r="G1674" s="0">
        <v>-0.063403</v>
      </c>
      <c r="H1674" s="0">
        <v>-0.028383</v>
      </c>
      <c r="I1674" s="0">
        <v>0.000799</v>
      </c>
      <c r="J1674" s="0">
        <v>0.003328</v>
      </c>
      <c r="K1674" s="0">
        <v>1023.539978</v>
      </c>
      <c r="L1674" s="0">
        <v>42.25285</v>
      </c>
      <c r="W1674" s="0">
        <f t="shared" si="26"/>
        <v>51300.454537236779</v>
      </c>
    </row>
    <row r="1675">
      <c r="A1675" s="0">
        <v>194.175</v>
      </c>
      <c r="B1675" s="0">
        <v>2261.267822</v>
      </c>
      <c r="C1675" s="0">
        <v>-42002.140625</v>
      </c>
      <c r="D1675" s="0">
        <v>29490.212891</v>
      </c>
      <c r="E1675" s="0">
        <v>-0.071277</v>
      </c>
      <c r="F1675" s="0">
        <v>9.966537</v>
      </c>
      <c r="G1675" s="0">
        <v>-0.06012</v>
      </c>
      <c r="H1675" s="0">
        <v>-0.03689</v>
      </c>
      <c r="I1675" s="0">
        <v>-0.000358</v>
      </c>
      <c r="J1675" s="0">
        <v>0.004919</v>
      </c>
      <c r="K1675" s="0">
        <v>1023.539978</v>
      </c>
      <c r="L1675" s="0">
        <v>42.25285</v>
      </c>
      <c r="W1675" s="0">
        <f t="shared" si="26"/>
        <v>51370.865338259493</v>
      </c>
    </row>
    <row r="1676">
      <c r="A1676" s="0">
        <v>194.18625</v>
      </c>
      <c r="B1676" s="0">
        <v>2223.404053</v>
      </c>
      <c r="C1676" s="0">
        <v>-41961.34375</v>
      </c>
      <c r="D1676" s="0">
        <v>29463.789062</v>
      </c>
      <c r="E1676" s="0">
        <v>-0.075966</v>
      </c>
      <c r="F1676" s="0">
        <v>9.973814</v>
      </c>
      <c r="G1676" s="0">
        <v>-0.051727</v>
      </c>
      <c r="H1676" s="0">
        <v>-0.037179</v>
      </c>
      <c r="I1676" s="0">
        <v>-0.000696</v>
      </c>
      <c r="J1676" s="0">
        <v>0.003856</v>
      </c>
      <c r="K1676" s="0">
        <v>1023.539978</v>
      </c>
      <c r="L1676" s="0">
        <v>42.25285</v>
      </c>
      <c r="W1676" s="0">
        <f t="shared" si="26"/>
        <v>51320.685505735324</v>
      </c>
    </row>
    <row r="1677">
      <c r="A1677" s="0">
        <v>194.1975</v>
      </c>
      <c r="B1677" s="0">
        <v>2208.445801</v>
      </c>
      <c r="C1677" s="0">
        <v>-41971.21875</v>
      </c>
      <c r="D1677" s="0">
        <v>29435.525391</v>
      </c>
      <c r="E1677" s="0">
        <v>-0.071046</v>
      </c>
      <c r="F1677" s="0">
        <v>9.97652</v>
      </c>
      <c r="G1677" s="0">
        <v>-0.049256</v>
      </c>
      <c r="H1677" s="0">
        <v>-0.020865</v>
      </c>
      <c r="I1677" s="0">
        <v>0.001054</v>
      </c>
      <c r="J1677" s="0">
        <v>-0.003256</v>
      </c>
      <c r="K1677" s="0">
        <v>1023.539978</v>
      </c>
      <c r="L1677" s="0">
        <v>42.25285</v>
      </c>
      <c r="W1677" s="0">
        <f t="shared" si="26"/>
        <v>51311.895221873376</v>
      </c>
    </row>
    <row r="1678">
      <c r="A1678" s="0">
        <v>194.20875</v>
      </c>
      <c r="B1678" s="0">
        <v>2159.780762</v>
      </c>
      <c r="C1678" s="0">
        <v>-41960.269531</v>
      </c>
      <c r="D1678" s="0">
        <v>29464.101562</v>
      </c>
      <c r="E1678" s="0">
        <v>-0.073547</v>
      </c>
      <c r="F1678" s="0">
        <v>9.97202</v>
      </c>
      <c r="G1678" s="0">
        <v>-0.043221</v>
      </c>
      <c r="H1678" s="0">
        <v>0.003993</v>
      </c>
      <c r="I1678" s="0">
        <v>0.003198</v>
      </c>
      <c r="J1678" s="0">
        <v>-0.011013</v>
      </c>
      <c r="K1678" s="0">
        <v>1023.539978</v>
      </c>
      <c r="L1678" s="0">
        <v>42.250507</v>
      </c>
      <c r="W1678" s="0">
        <f t="shared" si="26"/>
        <v>51317.269538722765</v>
      </c>
    </row>
    <row r="1679">
      <c r="A1679" s="0">
        <v>194.22</v>
      </c>
      <c r="B1679" s="0">
        <v>2354.690186</v>
      </c>
      <c r="C1679" s="0">
        <v>-41978.382812</v>
      </c>
      <c r="D1679" s="0">
        <v>29464.982422</v>
      </c>
      <c r="E1679" s="0">
        <v>-0.065429</v>
      </c>
      <c r="F1679" s="0">
        <v>9.967712</v>
      </c>
      <c r="G1679" s="0">
        <v>-0.056278</v>
      </c>
      <c r="H1679" s="0">
        <v>0.02845</v>
      </c>
      <c r="I1679" s="0">
        <v>0.007308</v>
      </c>
      <c r="J1679" s="0">
        <v>-0.01753</v>
      </c>
      <c r="K1679" s="0">
        <v>1023.539978</v>
      </c>
      <c r="L1679" s="0">
        <v>42.250507</v>
      </c>
      <c r="W1679" s="0">
        <f t="shared" si="26"/>
        <v>51341.156770291331</v>
      </c>
    </row>
    <row r="1680">
      <c r="A1680" s="0">
        <v>194.23125</v>
      </c>
      <c r="B1680" s="0">
        <v>2197.20459</v>
      </c>
      <c r="C1680" s="0">
        <v>-41969.078125</v>
      </c>
      <c r="D1680" s="0">
        <v>29344.833984</v>
      </c>
      <c r="E1680" s="0">
        <v>-0.066429</v>
      </c>
      <c r="F1680" s="0">
        <v>9.967522</v>
      </c>
      <c r="G1680" s="0">
        <v>-0.062631</v>
      </c>
      <c r="H1680" s="0">
        <v>0.05774</v>
      </c>
      <c r="I1680" s="0">
        <v>0.010166</v>
      </c>
      <c r="J1680" s="0">
        <v>-0.02413</v>
      </c>
      <c r="K1680" s="0">
        <v>1023.539978</v>
      </c>
      <c r="L1680" s="0">
        <v>42.250507</v>
      </c>
      <c r="W1680" s="0">
        <f t="shared" si="26"/>
        <v>51257.687308551016</v>
      </c>
    </row>
    <row r="1681">
      <c r="A1681" s="0">
        <v>194.2425</v>
      </c>
      <c r="B1681" s="0">
        <v>2372.942871</v>
      </c>
      <c r="C1681" s="0">
        <v>-41947.703125</v>
      </c>
      <c r="D1681" s="0">
        <v>29422.662109</v>
      </c>
      <c r="E1681" s="0">
        <v>-0.076998</v>
      </c>
      <c r="F1681" s="0">
        <v>9.96148</v>
      </c>
      <c r="G1681" s="0">
        <v>-0.059784</v>
      </c>
      <c r="H1681" s="0">
        <v>0.073795</v>
      </c>
      <c r="I1681" s="0">
        <v>0.013081</v>
      </c>
      <c r="J1681" s="0">
        <v>-0.025572</v>
      </c>
      <c r="K1681" s="0">
        <v>1023.539978</v>
      </c>
      <c r="L1681" s="0">
        <v>42.250507</v>
      </c>
      <c r="W1681" s="0">
        <f t="shared" si="26"/>
        <v>51292.628134192433</v>
      </c>
    </row>
    <row r="1682">
      <c r="A1682" s="0">
        <v>194.25375</v>
      </c>
      <c r="B1682" s="0">
        <v>2288.499023</v>
      </c>
      <c r="C1682" s="0">
        <v>-41956.40625</v>
      </c>
      <c r="D1682" s="0">
        <v>29407.677734</v>
      </c>
      <c r="E1682" s="0">
        <v>-0.07432</v>
      </c>
      <c r="F1682" s="0">
        <v>9.978653</v>
      </c>
      <c r="G1682" s="0">
        <v>-0.056213</v>
      </c>
      <c r="H1682" s="0">
        <v>0.068888</v>
      </c>
      <c r="I1682" s="0">
        <v>0.01289</v>
      </c>
      <c r="J1682" s="0">
        <v>-0.020567</v>
      </c>
      <c r="K1682" s="0">
        <v>1023.539978</v>
      </c>
      <c r="L1682" s="0">
        <v>42.250507</v>
      </c>
      <c r="W1682" s="0">
        <f t="shared" si="26"/>
        <v>51287.315809078078</v>
      </c>
    </row>
    <row r="1683">
      <c r="A1683" s="0">
        <v>194.265</v>
      </c>
      <c r="B1683" s="0">
        <v>2249.588379</v>
      </c>
      <c r="C1683" s="0">
        <v>-41946.808594</v>
      </c>
      <c r="D1683" s="0">
        <v>29379.419922</v>
      </c>
      <c r="E1683" s="0">
        <v>-0.06712</v>
      </c>
      <c r="F1683" s="0">
        <v>9.971201</v>
      </c>
      <c r="G1683" s="0">
        <v>-0.053858</v>
      </c>
      <c r="H1683" s="0">
        <v>0.059906</v>
      </c>
      <c r="I1683" s="0">
        <v>0.011751</v>
      </c>
      <c r="J1683" s="0">
        <v>-0.018488</v>
      </c>
      <c r="K1683" s="0">
        <v>1023.539978</v>
      </c>
      <c r="L1683" s="0">
        <v>42.250507</v>
      </c>
      <c r="W1683" s="0">
        <f t="shared" si="26"/>
        <v>51261.542251963263</v>
      </c>
    </row>
    <row r="1684">
      <c r="A1684" s="0">
        <v>194.27625</v>
      </c>
      <c r="B1684" s="0">
        <v>2425.734375</v>
      </c>
      <c r="C1684" s="0">
        <v>-41959.667969</v>
      </c>
      <c r="D1684" s="0">
        <v>29379.904297</v>
      </c>
      <c r="E1684" s="0">
        <v>-0.074713</v>
      </c>
      <c r="F1684" s="0">
        <v>9.973805</v>
      </c>
      <c r="G1684" s="0">
        <v>-0.048816</v>
      </c>
      <c r="H1684" s="0">
        <v>0.037169</v>
      </c>
      <c r="I1684" s="0">
        <v>0.010471</v>
      </c>
      <c r="J1684" s="0">
        <v>-0.01349</v>
      </c>
      <c r="K1684" s="0">
        <v>1023.539978</v>
      </c>
      <c r="L1684" s="0">
        <v>42.250507</v>
      </c>
      <c r="W1684" s="0">
        <f t="shared" si="26"/>
        <v>51280.373436897476</v>
      </c>
    </row>
    <row r="1685">
      <c r="A1685" s="0">
        <v>194.2875</v>
      </c>
      <c r="B1685" s="0">
        <v>2229.719971</v>
      </c>
      <c r="C1685" s="0">
        <v>-41962.804687</v>
      </c>
      <c r="D1685" s="0">
        <v>29378.763672</v>
      </c>
      <c r="E1685" s="0">
        <v>-0.072884</v>
      </c>
      <c r="F1685" s="0">
        <v>9.967723</v>
      </c>
      <c r="G1685" s="0">
        <v>-0.052163</v>
      </c>
      <c r="H1685" s="0">
        <v>0.007828</v>
      </c>
      <c r="I1685" s="0">
        <v>0.00579</v>
      </c>
      <c r="J1685" s="0">
        <v>-0.007001</v>
      </c>
      <c r="K1685" s="0">
        <v>1023.539978</v>
      </c>
      <c r="L1685" s="0">
        <v>42.250507</v>
      </c>
      <c r="W1685" s="0">
        <f t="shared" si="26"/>
        <v>51273.388645998544</v>
      </c>
    </row>
    <row r="1686">
      <c r="A1686" s="0">
        <v>194.29875</v>
      </c>
      <c r="B1686" s="0">
        <v>2196.195801</v>
      </c>
      <c r="C1686" s="0">
        <v>-41956.238281</v>
      </c>
      <c r="D1686" s="0">
        <v>29427.630859</v>
      </c>
      <c r="E1686" s="0">
        <v>-0.075933</v>
      </c>
      <c r="F1686" s="0">
        <v>9.967795</v>
      </c>
      <c r="G1686" s="0">
        <v>-0.057093</v>
      </c>
      <c r="H1686" s="0">
        <v>-0.01361</v>
      </c>
      <c r="I1686" s="0">
        <v>0.003051</v>
      </c>
      <c r="J1686" s="0">
        <v>-6.209503E-05</v>
      </c>
      <c r="K1686" s="0">
        <v>1023.539978</v>
      </c>
      <c r="L1686" s="0">
        <v>42.250507</v>
      </c>
      <c r="W1686" s="0">
        <f t="shared" si="26"/>
        <v>51294.587089301625</v>
      </c>
    </row>
    <row r="1687">
      <c r="A1687" s="0">
        <v>194.31</v>
      </c>
      <c r="B1687" s="0">
        <v>2127.075195</v>
      </c>
      <c r="C1687" s="0">
        <v>-41965.988281</v>
      </c>
      <c r="D1687" s="0">
        <v>29414.160156</v>
      </c>
      <c r="E1687" s="0">
        <v>-0.076103</v>
      </c>
      <c r="F1687" s="0">
        <v>9.962656</v>
      </c>
      <c r="G1687" s="0">
        <v>-0.054986</v>
      </c>
      <c r="H1687" s="0">
        <v>-0.035333</v>
      </c>
      <c r="I1687" s="0">
        <v>-0.000219</v>
      </c>
      <c r="J1687" s="0">
        <v>0.005517</v>
      </c>
      <c r="K1687" s="0">
        <v>1023.519958</v>
      </c>
      <c r="L1687" s="0">
        <v>42.257732</v>
      </c>
      <c r="W1687" s="0">
        <f t="shared" si="26"/>
        <v>51291.923720689512</v>
      </c>
    </row>
    <row r="1688">
      <c r="A1688" s="0">
        <v>194.32125</v>
      </c>
      <c r="B1688" s="0">
        <v>2258.018311</v>
      </c>
      <c r="C1688" s="0">
        <v>-41930.5625</v>
      </c>
      <c r="D1688" s="0">
        <v>29578.355469</v>
      </c>
      <c r="E1688" s="0">
        <v>-0.06985</v>
      </c>
      <c r="F1688" s="0">
        <v>9.962873</v>
      </c>
      <c r="G1688" s="0">
        <v>-0.060403</v>
      </c>
      <c r="H1688" s="0">
        <v>-0.032857</v>
      </c>
      <c r="I1688" s="0">
        <v>-0.000466</v>
      </c>
      <c r="J1688" s="0">
        <v>0.003864</v>
      </c>
      <c r="K1688" s="0">
        <v>1023.519958</v>
      </c>
      <c r="L1688" s="0">
        <v>42.257732</v>
      </c>
      <c r="W1688" s="0">
        <f t="shared" si="26"/>
        <v>51362.92272164562</v>
      </c>
    </row>
    <row r="1689">
      <c r="A1689" s="0">
        <v>194.3325</v>
      </c>
      <c r="B1689" s="0">
        <v>2202.438477</v>
      </c>
      <c r="C1689" s="0">
        <v>-41986.566406</v>
      </c>
      <c r="D1689" s="0">
        <v>29372.767578</v>
      </c>
      <c r="E1689" s="0">
        <v>-0.075146</v>
      </c>
      <c r="F1689" s="0">
        <v>9.95754</v>
      </c>
      <c r="G1689" s="0">
        <v>-0.074032</v>
      </c>
      <c r="H1689" s="0">
        <v>-0.025739</v>
      </c>
      <c r="I1689" s="0">
        <v>0.000642</v>
      </c>
      <c r="J1689" s="0">
        <v>-0.001067</v>
      </c>
      <c r="K1689" s="0">
        <v>1023.519958</v>
      </c>
      <c r="L1689" s="0">
        <v>42.257732</v>
      </c>
      <c r="W1689" s="0">
        <f t="shared" si="26"/>
        <v>51288.224467236389</v>
      </c>
    </row>
    <row r="1690">
      <c r="A1690" s="0">
        <v>194.34375</v>
      </c>
      <c r="B1690" s="0">
        <v>2369</v>
      </c>
      <c r="C1690" s="0">
        <v>-41960.132812</v>
      </c>
      <c r="D1690" s="0">
        <v>29460.048828</v>
      </c>
      <c r="E1690" s="0">
        <v>-0.06512</v>
      </c>
      <c r="F1690" s="0">
        <v>9.951843</v>
      </c>
      <c r="G1690" s="0">
        <v>-0.058708</v>
      </c>
      <c r="H1690" s="0">
        <v>-0.003207</v>
      </c>
      <c r="I1690" s="0">
        <v>0.003727</v>
      </c>
      <c r="J1690" s="0">
        <v>-0.008546</v>
      </c>
      <c r="K1690" s="0">
        <v>1023.519958</v>
      </c>
      <c r="L1690" s="0">
        <v>42.257732</v>
      </c>
      <c r="W1690" s="0">
        <f t="shared" si="26"/>
        <v>51324.062422501433</v>
      </c>
    </row>
    <row r="1691">
      <c r="A1691" s="0">
        <v>194.355</v>
      </c>
      <c r="B1691" s="0">
        <v>2204.759766</v>
      </c>
      <c r="C1691" s="0">
        <v>-41967.636719</v>
      </c>
      <c r="D1691" s="0">
        <v>29522.119141</v>
      </c>
      <c r="E1691" s="0">
        <v>-0.069411</v>
      </c>
      <c r="F1691" s="0">
        <v>9.94743</v>
      </c>
      <c r="G1691" s="0">
        <v>-0.053859</v>
      </c>
      <c r="H1691" s="0">
        <v>0.020735</v>
      </c>
      <c r="I1691" s="0">
        <v>0.006854</v>
      </c>
      <c r="J1691" s="0">
        <v>-0.015617</v>
      </c>
      <c r="K1691" s="0">
        <v>1023.519958</v>
      </c>
      <c r="L1691" s="0">
        <v>42.257732</v>
      </c>
      <c r="W1691" s="0">
        <f t="shared" si="26"/>
        <v>51358.534013142627</v>
      </c>
    </row>
    <row r="1692">
      <c r="A1692" s="0">
        <v>194.36625</v>
      </c>
      <c r="B1692" s="0">
        <v>2206.326172</v>
      </c>
      <c r="C1692" s="0">
        <v>-41958.339844</v>
      </c>
      <c r="D1692" s="0">
        <v>29412.541016</v>
      </c>
      <c r="E1692" s="0">
        <v>-0.069443</v>
      </c>
      <c r="F1692" s="0">
        <v>9.968802</v>
      </c>
      <c r="G1692" s="0">
        <v>-0.04278</v>
      </c>
      <c r="H1692" s="0">
        <v>0.050875</v>
      </c>
      <c r="I1692" s="0">
        <v>0.010518</v>
      </c>
      <c r="J1692" s="0">
        <v>-0.021334</v>
      </c>
      <c r="K1692" s="0">
        <v>1023.519958</v>
      </c>
      <c r="L1692" s="0">
        <v>42.257732</v>
      </c>
      <c r="W1692" s="0">
        <f t="shared" si="26"/>
        <v>51288.08562092889</v>
      </c>
    </row>
    <row r="1693">
      <c r="A1693" s="0">
        <v>194.3775</v>
      </c>
      <c r="B1693" s="0">
        <v>2272.085449</v>
      </c>
      <c r="C1693" s="0">
        <v>-41957.507812</v>
      </c>
      <c r="D1693" s="0">
        <v>29481.564453</v>
      </c>
      <c r="E1693" s="0">
        <v>-0.072243</v>
      </c>
      <c r="F1693" s="0">
        <v>9.966263</v>
      </c>
      <c r="G1693" s="0">
        <v>-0.049048</v>
      </c>
      <c r="H1693" s="0">
        <v>0.066614</v>
      </c>
      <c r="I1693" s="0">
        <v>0.011902</v>
      </c>
      <c r="J1693" s="0">
        <v>-0.023425</v>
      </c>
      <c r="K1693" s="0">
        <v>1023.519958</v>
      </c>
      <c r="L1693" s="0">
        <v>42.257732</v>
      </c>
      <c r="W1693" s="0">
        <f t="shared" si="26"/>
        <v>51329.888726530393</v>
      </c>
    </row>
    <row r="1694">
      <c r="A1694" s="0">
        <v>194.38875</v>
      </c>
      <c r="B1694" s="0">
        <v>2344.961914</v>
      </c>
      <c r="C1694" s="0">
        <v>-41953.769531</v>
      </c>
      <c r="D1694" s="0">
        <v>29470.322266</v>
      </c>
      <c r="E1694" s="0">
        <v>-0.081626</v>
      </c>
      <c r="F1694" s="0">
        <v>9.979797</v>
      </c>
      <c r="G1694" s="0">
        <v>-0.050129</v>
      </c>
      <c r="H1694" s="0">
        <v>0.074501</v>
      </c>
      <c r="I1694" s="0">
        <v>0.013305</v>
      </c>
      <c r="J1694" s="0">
        <v>-0.023236</v>
      </c>
      <c r="K1694" s="0">
        <v>1023.519958</v>
      </c>
      <c r="L1694" s="0">
        <v>42.257732</v>
      </c>
      <c r="W1694" s="0">
        <f t="shared" si="26"/>
        <v>51323.654572723768</v>
      </c>
    </row>
    <row r="1695">
      <c r="A1695" s="0">
        <v>194.4</v>
      </c>
      <c r="B1695" s="0">
        <v>2263.583496</v>
      </c>
      <c r="C1695" s="0">
        <v>-41951.527344</v>
      </c>
      <c r="D1695" s="0">
        <v>29546.261719</v>
      </c>
      <c r="E1695" s="0">
        <v>-0.071932</v>
      </c>
      <c r="F1695" s="0">
        <v>9.978954</v>
      </c>
      <c r="G1695" s="0">
        <v>-0.054846</v>
      </c>
      <c r="H1695" s="0">
        <v>0.067029</v>
      </c>
      <c r="I1695" s="0">
        <v>0.012549</v>
      </c>
      <c r="J1695" s="0">
        <v>-0.020561</v>
      </c>
      <c r="K1695" s="0">
        <v>1023.529968</v>
      </c>
      <c r="L1695" s="0">
        <v>42.260078</v>
      </c>
      <c r="W1695" s="0">
        <f t="shared" si="26"/>
        <v>51361.814982585922</v>
      </c>
    </row>
    <row r="1696">
      <c r="A1696" s="0">
        <v>194.41125</v>
      </c>
      <c r="B1696" s="0">
        <v>2360.505615</v>
      </c>
      <c r="C1696" s="0">
        <v>-41934.21875</v>
      </c>
      <c r="D1696" s="0">
        <v>29566.880859</v>
      </c>
      <c r="E1696" s="0">
        <v>-0.069999</v>
      </c>
      <c r="F1696" s="0">
        <v>9.96743</v>
      </c>
      <c r="G1696" s="0">
        <v>-0.05162</v>
      </c>
      <c r="H1696" s="0">
        <v>0.041681</v>
      </c>
      <c r="I1696" s="0">
        <v>0.009593</v>
      </c>
      <c r="J1696" s="0">
        <v>-0.014527</v>
      </c>
      <c r="K1696" s="0">
        <v>1023.529968</v>
      </c>
      <c r="L1696" s="0">
        <v>42.260078</v>
      </c>
      <c r="W1696" s="0">
        <f t="shared" si="26"/>
        <v>51363.908853022454</v>
      </c>
    </row>
    <row r="1697">
      <c r="A1697" s="0">
        <v>194.4225</v>
      </c>
      <c r="B1697" s="0">
        <v>2243.276611</v>
      </c>
      <c r="C1697" s="0">
        <v>-41949.757812</v>
      </c>
      <c r="D1697" s="0">
        <v>29464.199219</v>
      </c>
      <c r="E1697" s="0">
        <v>-0.073069</v>
      </c>
      <c r="F1697" s="0">
        <v>9.947362</v>
      </c>
      <c r="G1697" s="0">
        <v>-0.057255</v>
      </c>
      <c r="H1697" s="0">
        <v>0.015372</v>
      </c>
      <c r="I1697" s="0">
        <v>0.006706</v>
      </c>
      <c r="J1697" s="0">
        <v>-0.009674</v>
      </c>
      <c r="K1697" s="0">
        <v>1023.529968</v>
      </c>
      <c r="L1697" s="0">
        <v>42.260078</v>
      </c>
      <c r="W1697" s="0">
        <f t="shared" si="26"/>
        <v>51312.313396063473</v>
      </c>
    </row>
    <row r="1698">
      <c r="A1698" s="0">
        <v>194.43375</v>
      </c>
      <c r="B1698" s="0">
        <v>2239.530518</v>
      </c>
      <c r="C1698" s="0">
        <v>-41974.417969</v>
      </c>
      <c r="D1698" s="0">
        <v>29426.001953</v>
      </c>
      <c r="E1698" s="0">
        <v>-0.07185</v>
      </c>
      <c r="F1698" s="0">
        <v>9.96243</v>
      </c>
      <c r="G1698" s="0">
        <v>-0.054726</v>
      </c>
      <c r="H1698" s="0">
        <v>-0.013717</v>
      </c>
      <c r="I1698" s="0">
        <v>0.003181</v>
      </c>
      <c r="J1698" s="0">
        <v>0.000525</v>
      </c>
      <c r="K1698" s="0">
        <v>1023.529968</v>
      </c>
      <c r="L1698" s="0">
        <v>42.260078</v>
      </c>
      <c r="W1698" s="0">
        <f t="shared" si="26"/>
        <v>51310.39711126122</v>
      </c>
    </row>
    <row r="1699">
      <c r="A1699" s="0">
        <v>194.445</v>
      </c>
      <c r="B1699" s="0">
        <v>2245.668213</v>
      </c>
      <c r="C1699" s="0">
        <v>-41942.914062</v>
      </c>
      <c r="D1699" s="0">
        <v>29440.640625</v>
      </c>
      <c r="E1699" s="0">
        <v>-0.068173</v>
      </c>
      <c r="F1699" s="0">
        <v>9.968739</v>
      </c>
      <c r="G1699" s="0">
        <v>-0.049668</v>
      </c>
      <c r="H1699" s="0">
        <v>-0.027396</v>
      </c>
      <c r="I1699" s="0">
        <v>0.001566</v>
      </c>
      <c r="J1699" s="0">
        <v>0.005642</v>
      </c>
      <c r="K1699" s="0">
        <v>1023.529968</v>
      </c>
      <c r="L1699" s="0">
        <v>42.260078</v>
      </c>
      <c r="W1699" s="0">
        <f t="shared" si="26"/>
        <v>51293.297672752495</v>
      </c>
    </row>
    <row r="1700">
      <c r="A1700" s="0">
        <v>194.45625</v>
      </c>
      <c r="B1700" s="0">
        <v>2358.150391</v>
      </c>
      <c r="C1700" s="0">
        <v>-42012.167969</v>
      </c>
      <c r="D1700" s="0">
        <v>29476.101562</v>
      </c>
      <c r="E1700" s="0">
        <v>-0.069508</v>
      </c>
      <c r="F1700" s="0">
        <v>9.960158</v>
      </c>
      <c r="G1700" s="0">
        <v>-0.058906</v>
      </c>
      <c r="H1700" s="0">
        <v>-0.033253</v>
      </c>
      <c r="I1700" s="0">
        <v>-0.000568</v>
      </c>
      <c r="J1700" s="0">
        <v>0.003512</v>
      </c>
      <c r="K1700" s="0">
        <v>1023.529968</v>
      </c>
      <c r="L1700" s="0">
        <v>42.260078</v>
      </c>
      <c r="W1700" s="0">
        <f t="shared" si="26"/>
        <v>51375.321838557684</v>
      </c>
    </row>
    <row r="1701">
      <c r="A1701" s="0">
        <v>194.4675</v>
      </c>
      <c r="B1701" s="0">
        <v>2267.862549</v>
      </c>
      <c r="C1701" s="0">
        <v>-41959.457031</v>
      </c>
      <c r="D1701" s="0">
        <v>29372.962891</v>
      </c>
      <c r="E1701" s="0">
        <v>-0.070432</v>
      </c>
      <c r="F1701" s="0">
        <v>9.968187</v>
      </c>
      <c r="G1701" s="0">
        <v>-0.057487</v>
      </c>
      <c r="H1701" s="0">
        <v>-0.030838</v>
      </c>
      <c r="I1701" s="0">
        <v>-0.000317</v>
      </c>
      <c r="J1701" s="0">
        <v>0.001083</v>
      </c>
      <c r="K1701" s="0">
        <v>1023.529968</v>
      </c>
      <c r="L1701" s="0">
        <v>42.260078</v>
      </c>
      <c r="W1701" s="0">
        <f t="shared" si="26"/>
        <v>51268.998272577504</v>
      </c>
    </row>
    <row r="1702">
      <c r="A1702" s="0">
        <v>194.47875</v>
      </c>
      <c r="B1702" s="0">
        <v>2248.380859</v>
      </c>
      <c r="C1702" s="0">
        <v>-41920.570312</v>
      </c>
      <c r="D1702" s="0">
        <v>29388.632812</v>
      </c>
      <c r="E1702" s="0">
        <v>-0.060433</v>
      </c>
      <c r="F1702" s="0">
        <v>9.969704</v>
      </c>
      <c r="G1702" s="0">
        <v>-0.061545</v>
      </c>
      <c r="H1702" s="0">
        <v>-0.009682</v>
      </c>
      <c r="I1702" s="0">
        <v>0.002485</v>
      </c>
      <c r="J1702" s="0">
        <v>-0.006444</v>
      </c>
      <c r="K1702" s="0">
        <v>1023.529968</v>
      </c>
      <c r="L1702" s="0">
        <v>42.260078</v>
      </c>
      <c r="W1702" s="0">
        <f t="shared" si="26"/>
        <v>51245.303885614892</v>
      </c>
    </row>
    <row r="1703">
      <c r="A1703" s="0">
        <v>194.49</v>
      </c>
      <c r="B1703" s="0">
        <v>2162.509521</v>
      </c>
      <c r="C1703" s="0">
        <v>-41951.402344</v>
      </c>
      <c r="D1703" s="0">
        <v>29487.142578</v>
      </c>
      <c r="E1703" s="0">
        <v>-0.059715</v>
      </c>
      <c r="F1703" s="0">
        <v>9.976252</v>
      </c>
      <c r="G1703" s="0">
        <v>-0.055348</v>
      </c>
      <c r="H1703" s="0">
        <v>0.021666</v>
      </c>
      <c r="I1703" s="0">
        <v>0.006549</v>
      </c>
      <c r="J1703" s="0">
        <v>-0.016604</v>
      </c>
      <c r="K1703" s="0">
        <v>1023.529968</v>
      </c>
      <c r="L1703" s="0">
        <v>42.260078</v>
      </c>
      <c r="W1703" s="0">
        <f t="shared" si="26"/>
        <v>51323.36878529979</v>
      </c>
    </row>
    <row r="1704">
      <c r="A1704" s="0">
        <v>194.50125</v>
      </c>
      <c r="B1704" s="0">
        <v>2214.12085</v>
      </c>
      <c r="C1704" s="0">
        <v>-41944.222656</v>
      </c>
      <c r="D1704" s="0">
        <v>29461.058594</v>
      </c>
      <c r="E1704" s="0">
        <v>-0.062526</v>
      </c>
      <c r="F1704" s="0">
        <v>9.966866</v>
      </c>
      <c r="G1704" s="0">
        <v>-0.062552</v>
      </c>
      <c r="H1704" s="0">
        <v>0.046294</v>
      </c>
      <c r="I1704" s="0">
        <v>0.010344</v>
      </c>
      <c r="J1704" s="0">
        <v>-0.021936</v>
      </c>
      <c r="K1704" s="0">
        <v>1023.529968</v>
      </c>
      <c r="L1704" s="0">
        <v>42.257732</v>
      </c>
      <c r="W1704" s="0">
        <f t="shared" si="26"/>
        <v>51304.718290169076</v>
      </c>
    </row>
    <row r="1705">
      <c r="A1705" s="0">
        <v>194.5125</v>
      </c>
      <c r="B1705" s="0">
        <v>2383.260742</v>
      </c>
      <c r="C1705" s="0">
        <v>-41950.496094</v>
      </c>
      <c r="D1705" s="0">
        <v>29454.958984</v>
      </c>
      <c r="E1705" s="0">
        <v>-0.066254</v>
      </c>
      <c r="F1705" s="0">
        <v>9.965071</v>
      </c>
      <c r="G1705" s="0">
        <v>-0.055387</v>
      </c>
      <c r="H1705" s="0">
        <v>0.066836</v>
      </c>
      <c r="I1705" s="0">
        <v>0.01242</v>
      </c>
      <c r="J1705" s="0">
        <v>-0.024538</v>
      </c>
      <c r="K1705" s="0">
        <v>1023.529968</v>
      </c>
      <c r="L1705" s="0">
        <v>42.257732</v>
      </c>
      <c r="W1705" s="0">
        <f t="shared" si="26"/>
        <v>51313.922701798881</v>
      </c>
    </row>
    <row r="1706">
      <c r="A1706" s="0">
        <v>194.52375</v>
      </c>
      <c r="B1706" s="0">
        <v>2398.993652</v>
      </c>
      <c r="C1706" s="0">
        <v>-41944.253906</v>
      </c>
      <c r="D1706" s="0">
        <v>29449.523437</v>
      </c>
      <c r="E1706" s="0">
        <v>-0.07113</v>
      </c>
      <c r="F1706" s="0">
        <v>9.974</v>
      </c>
      <c r="G1706" s="0">
        <v>-0.060044</v>
      </c>
      <c r="H1706" s="0">
        <v>0.076361</v>
      </c>
      <c r="I1706" s="0">
        <v>0.013164</v>
      </c>
      <c r="J1706" s="0">
        <v>-0.024094</v>
      </c>
      <c r="K1706" s="0">
        <v>1023.529968</v>
      </c>
      <c r="L1706" s="0">
        <v>42.257732</v>
      </c>
      <c r="W1706" s="0">
        <f t="shared" si="26"/>
        <v>51306.432705263622</v>
      </c>
    </row>
    <row r="1707">
      <c r="A1707" s="0">
        <v>194.535</v>
      </c>
      <c r="B1707" s="0">
        <v>2218.971436</v>
      </c>
      <c r="C1707" s="0">
        <v>-41929.769531</v>
      </c>
      <c r="D1707" s="0">
        <v>29301.103516</v>
      </c>
      <c r="E1707" s="0">
        <v>-0.066029</v>
      </c>
      <c r="F1707" s="0">
        <v>9.963295</v>
      </c>
      <c r="G1707" s="0">
        <v>-0.049825</v>
      </c>
      <c r="H1707" s="0">
        <v>0.0678</v>
      </c>
      <c r="I1707" s="0">
        <v>0.012996</v>
      </c>
      <c r="J1707" s="0">
        <v>-0.021524</v>
      </c>
      <c r="K1707" s="0">
        <v>1023.529968</v>
      </c>
      <c r="L1707" s="0">
        <v>42.257732</v>
      </c>
      <c r="W1707" s="0">
        <f t="shared" si="26"/>
        <v>51201.406957347441</v>
      </c>
    </row>
    <row r="1708">
      <c r="A1708" s="0">
        <v>194.54625</v>
      </c>
      <c r="B1708" s="0">
        <v>2263.353271</v>
      </c>
      <c r="C1708" s="0">
        <v>-41977.015625</v>
      </c>
      <c r="D1708" s="0">
        <v>29501.451172</v>
      </c>
      <c r="E1708" s="0">
        <v>-0.065328</v>
      </c>
      <c r="F1708" s="0">
        <v>9.955669</v>
      </c>
      <c r="G1708" s="0">
        <v>-0.052292</v>
      </c>
      <c r="H1708" s="0">
        <v>0.047597</v>
      </c>
      <c r="I1708" s="0">
        <v>0.010613</v>
      </c>
      <c r="J1708" s="0">
        <v>-0.017358</v>
      </c>
      <c r="K1708" s="0">
        <v>1023.529968</v>
      </c>
      <c r="L1708" s="0">
        <v>42.257732</v>
      </c>
      <c r="W1708" s="0">
        <f t="shared" si="26"/>
        <v>51356.871303309948</v>
      </c>
    </row>
    <row r="1709">
      <c r="A1709" s="0">
        <v>194.5575</v>
      </c>
      <c r="B1709" s="0">
        <v>2390.556885</v>
      </c>
      <c r="C1709" s="0">
        <v>-41960.132812</v>
      </c>
      <c r="D1709" s="0">
        <v>29472.53125</v>
      </c>
      <c r="E1709" s="0">
        <v>-0.068528</v>
      </c>
      <c r="F1709" s="0">
        <v>9.957747</v>
      </c>
      <c r="G1709" s="0">
        <v>-0.057376</v>
      </c>
      <c r="H1709" s="0">
        <v>0.022047</v>
      </c>
      <c r="I1709" s="0">
        <v>0.007333</v>
      </c>
      <c r="J1709" s="0">
        <v>-0.010251</v>
      </c>
      <c r="K1709" s="0">
        <v>1023.529968</v>
      </c>
      <c r="L1709" s="0">
        <v>42.257732</v>
      </c>
      <c r="W1709" s="0">
        <f t="shared" si="26"/>
        <v>51332.227753170104</v>
      </c>
    </row>
    <row r="1710">
      <c r="A1710" s="0">
        <v>194.56875</v>
      </c>
      <c r="B1710" s="0">
        <v>2366.416504</v>
      </c>
      <c r="C1710" s="0">
        <v>-41928.867187</v>
      </c>
      <c r="D1710" s="0">
        <v>29450.783203</v>
      </c>
      <c r="E1710" s="0">
        <v>-0.069456</v>
      </c>
      <c r="F1710" s="0">
        <v>9.962689</v>
      </c>
      <c r="G1710" s="0">
        <v>-0.067592</v>
      </c>
      <c r="H1710" s="0">
        <v>-0.007303</v>
      </c>
      <c r="I1710" s="0">
        <v>0.003915</v>
      </c>
      <c r="J1710" s="0">
        <v>-0.002789</v>
      </c>
      <c r="K1710" s="0">
        <v>1023.529968</v>
      </c>
      <c r="L1710" s="0">
        <v>42.257732</v>
      </c>
      <c r="W1710" s="0">
        <f t="shared" si="26"/>
        <v>51293.064462221366</v>
      </c>
    </row>
    <row r="1711">
      <c r="A1711" s="0">
        <v>194.58</v>
      </c>
      <c r="B1711" s="0">
        <v>2312.6604</v>
      </c>
      <c r="C1711" s="0">
        <v>-41913.277344</v>
      </c>
      <c r="D1711" s="0">
        <v>29502.818359</v>
      </c>
      <c r="E1711" s="0">
        <v>-0.068062</v>
      </c>
      <c r="F1711" s="0">
        <v>9.969286</v>
      </c>
      <c r="G1711" s="0">
        <v>-0.054927</v>
      </c>
      <c r="H1711" s="0">
        <v>-0.027566</v>
      </c>
      <c r="I1711" s="0">
        <v>0.001364</v>
      </c>
      <c r="J1711" s="0">
        <v>0.003082</v>
      </c>
      <c r="K1711" s="0">
        <v>1023.529968</v>
      </c>
      <c r="L1711" s="0">
        <v>42.257732</v>
      </c>
      <c r="W1711" s="0">
        <f t="shared" si="26"/>
        <v>51307.772383576928</v>
      </c>
    </row>
    <row r="1712">
      <c r="A1712" s="0">
        <v>194.59125</v>
      </c>
      <c r="B1712" s="0">
        <v>2223.995361</v>
      </c>
      <c r="C1712" s="0">
        <v>-41945.679687</v>
      </c>
      <c r="D1712" s="0">
        <v>29451.212891</v>
      </c>
      <c r="E1712" s="0">
        <v>-0.072813</v>
      </c>
      <c r="F1712" s="0">
        <v>9.961712</v>
      </c>
      <c r="G1712" s="0">
        <v>-0.061193</v>
      </c>
      <c r="H1712" s="0">
        <v>-0.034731</v>
      </c>
      <c r="I1712" s="0">
        <v>-0.000545</v>
      </c>
      <c r="J1712" s="0">
        <v>0.004881</v>
      </c>
      <c r="K1712" s="0">
        <v>1023.529968</v>
      </c>
      <c r="L1712" s="0">
        <v>42.257732</v>
      </c>
      <c r="W1712" s="0">
        <f t="shared" si="26"/>
        <v>51300.683626255493</v>
      </c>
    </row>
    <row r="1713">
      <c r="A1713" s="0">
        <v>194.6025</v>
      </c>
      <c r="B1713" s="0">
        <v>2143.958984</v>
      </c>
      <c r="C1713" s="0">
        <v>-41877.019531</v>
      </c>
      <c r="D1713" s="0">
        <v>29534.230469</v>
      </c>
      <c r="E1713" s="0">
        <v>-0.066697</v>
      </c>
      <c r="F1713" s="0">
        <v>9.969188</v>
      </c>
      <c r="G1713" s="0">
        <v>-0.053317</v>
      </c>
      <c r="H1713" s="0">
        <v>-0.034376</v>
      </c>
      <c r="I1713" s="0">
        <v>-0.000314</v>
      </c>
      <c r="J1713" s="0">
        <v>0.00155</v>
      </c>
      <c r="K1713" s="0">
        <v>1023.529968</v>
      </c>
      <c r="L1713" s="0">
        <v>42.257732</v>
      </c>
      <c r="W1713" s="0">
        <f t="shared" si="26"/>
        <v>51288.908102247973</v>
      </c>
    </row>
    <row r="1714">
      <c r="A1714" s="0">
        <v>194.61375</v>
      </c>
      <c r="B1714" s="0">
        <v>2229.29126</v>
      </c>
      <c r="C1714" s="0">
        <v>-41923.542969</v>
      </c>
      <c r="D1714" s="0">
        <v>29418.199219</v>
      </c>
      <c r="E1714" s="0">
        <v>-0.076542</v>
      </c>
      <c r="F1714" s="0">
        <v>9.969684</v>
      </c>
      <c r="G1714" s="0">
        <v>-0.056173</v>
      </c>
      <c r="H1714" s="0">
        <v>-0.014246</v>
      </c>
      <c r="I1714" s="0">
        <v>0.001431</v>
      </c>
      <c r="J1714" s="0">
        <v>-0.007283</v>
      </c>
      <c r="K1714" s="0">
        <v>1023.529968</v>
      </c>
      <c r="L1714" s="0">
        <v>42.257732</v>
      </c>
      <c r="W1714" s="0">
        <f t="shared" si="26"/>
        <v>51263.862904430775</v>
      </c>
    </row>
    <row r="1715">
      <c r="A1715" s="0">
        <v>194.625</v>
      </c>
      <c r="B1715" s="0">
        <v>2307.10083</v>
      </c>
      <c r="C1715" s="0">
        <v>-41958.453125</v>
      </c>
      <c r="D1715" s="0">
        <v>29466.708984</v>
      </c>
      <c r="E1715" s="0">
        <v>-0.068363</v>
      </c>
      <c r="F1715" s="0">
        <v>9.960689</v>
      </c>
      <c r="G1715" s="0">
        <v>-0.046203</v>
      </c>
      <c r="H1715" s="0">
        <v>0.012852</v>
      </c>
      <c r="I1715" s="0">
        <v>0.005339</v>
      </c>
      <c r="J1715" s="0">
        <v>-0.015102</v>
      </c>
      <c r="K1715" s="0">
        <v>1023.529968</v>
      </c>
      <c r="L1715" s="0">
        <v>42.257732</v>
      </c>
      <c r="W1715" s="0">
        <f t="shared" si="26"/>
        <v>51323.6927863765</v>
      </c>
    </row>
    <row r="1716">
      <c r="A1716" s="0">
        <v>194.63625</v>
      </c>
      <c r="B1716" s="0">
        <v>2244.068359</v>
      </c>
      <c r="C1716" s="0">
        <v>-41937.230469</v>
      </c>
      <c r="D1716" s="0">
        <v>29300.949219</v>
      </c>
      <c r="E1716" s="0">
        <v>-0.080743</v>
      </c>
      <c r="F1716" s="0">
        <v>9.963377</v>
      </c>
      <c r="G1716" s="0">
        <v>-0.045523</v>
      </c>
      <c r="H1716" s="0">
        <v>0.041393</v>
      </c>
      <c r="I1716" s="0">
        <v>0.008371</v>
      </c>
      <c r="J1716" s="0">
        <v>-0.021414</v>
      </c>
      <c r="K1716" s="0">
        <v>1023.529968</v>
      </c>
      <c r="L1716" s="0">
        <v>42.257732</v>
      </c>
      <c r="W1716" s="0">
        <f t="shared" si="26"/>
        <v>51208.522409305107</v>
      </c>
    </row>
    <row r="1717">
      <c r="A1717" s="0">
        <v>194.6475</v>
      </c>
      <c r="B1717" s="0">
        <v>2203.27002</v>
      </c>
      <c r="C1717" s="0">
        <v>-41927.457031</v>
      </c>
      <c r="D1717" s="0">
        <v>29423.408203</v>
      </c>
      <c r="E1717" s="0">
        <v>-0.071211</v>
      </c>
      <c r="F1717" s="0">
        <v>9.964186</v>
      </c>
      <c r="G1717" s="0">
        <v>-0.063174</v>
      </c>
      <c r="H1717" s="0">
        <v>0.06345</v>
      </c>
      <c r="I1717" s="0">
        <v>0.011523</v>
      </c>
      <c r="J1717" s="0">
        <v>-0.023811</v>
      </c>
      <c r="K1717" s="0">
        <v>1023.529968</v>
      </c>
      <c r="L1717" s="0">
        <v>42.257732</v>
      </c>
      <c r="W1717" s="0">
        <f t="shared" si="26"/>
        <v>51268.928232875609</v>
      </c>
    </row>
    <row r="1718">
      <c r="A1718" s="0">
        <v>194.65875</v>
      </c>
      <c r="B1718" s="0">
        <v>2249.254883</v>
      </c>
      <c r="C1718" s="0">
        <v>-41953.714844</v>
      </c>
      <c r="D1718" s="0">
        <v>29439.816406</v>
      </c>
      <c r="E1718" s="0">
        <v>-0.067506</v>
      </c>
      <c r="F1718" s="0">
        <v>9.972173</v>
      </c>
      <c r="G1718" s="0">
        <v>-0.057496</v>
      </c>
      <c r="H1718" s="0">
        <v>0.076015</v>
      </c>
      <c r="I1718" s="0">
        <v>0.013254</v>
      </c>
      <c r="J1718" s="0">
        <v>-0.024768</v>
      </c>
      <c r="K1718" s="0">
        <v>1023.529968</v>
      </c>
      <c r="L1718" s="0">
        <v>42.257732</v>
      </c>
      <c r="W1718" s="0">
        <f t="shared" si="26"/>
        <v>51301.814068893822</v>
      </c>
    </row>
    <row r="1719">
      <c r="A1719" s="0">
        <v>194.67</v>
      </c>
      <c r="B1719" s="0">
        <v>2279.29834</v>
      </c>
      <c r="C1719" s="0">
        <v>-41985.972656</v>
      </c>
      <c r="D1719" s="0">
        <v>29423.992187</v>
      </c>
      <c r="E1719" s="0">
        <v>-0.073246</v>
      </c>
      <c r="F1719" s="0">
        <v>9.966971</v>
      </c>
      <c r="G1719" s="0">
        <v>-0.054842</v>
      </c>
      <c r="H1719" s="0">
        <v>0.069584</v>
      </c>
      <c r="I1719" s="0">
        <v>0.013049</v>
      </c>
      <c r="J1719" s="0">
        <v>-0.020016</v>
      </c>
      <c r="K1719" s="0">
        <v>1023.529968</v>
      </c>
      <c r="L1719" s="0">
        <v>42.257732</v>
      </c>
      <c r="W1719" s="0">
        <f t="shared" si="26"/>
        <v>51320.448332158434</v>
      </c>
    </row>
    <row r="1720">
      <c r="A1720" s="0">
        <v>194.68125</v>
      </c>
      <c r="B1720" s="0">
        <v>2289.376953</v>
      </c>
      <c r="C1720" s="0">
        <v>-41952.660156</v>
      </c>
      <c r="D1720" s="0">
        <v>29453.451172</v>
      </c>
      <c r="E1720" s="0">
        <v>-0.073832</v>
      </c>
      <c r="F1720" s="0">
        <v>9.96934</v>
      </c>
      <c r="G1720" s="0">
        <v>-0.060014</v>
      </c>
      <c r="H1720" s="0">
        <v>0.054402</v>
      </c>
      <c r="I1720" s="0">
        <v>0.011477</v>
      </c>
      <c r="J1720" s="0">
        <v>-0.016778</v>
      </c>
      <c r="K1720" s="0">
        <v>1023.529968</v>
      </c>
      <c r="L1720" s="0">
        <v>42.257732</v>
      </c>
      <c r="W1720" s="0">
        <f t="shared" si="26"/>
        <v>51310.551808951983</v>
      </c>
    </row>
    <row r="1721">
      <c r="A1721" s="0">
        <v>194.6925</v>
      </c>
      <c r="B1721" s="0">
        <v>2299.387695</v>
      </c>
      <c r="C1721" s="0">
        <v>-41959.785156</v>
      </c>
      <c r="D1721" s="0">
        <v>29378.894531</v>
      </c>
      <c r="E1721" s="0">
        <v>-0.069282</v>
      </c>
      <c r="F1721" s="0">
        <v>9.971846</v>
      </c>
      <c r="G1721" s="0">
        <v>-0.04468</v>
      </c>
      <c r="H1721" s="0">
        <v>0.031103</v>
      </c>
      <c r="I1721" s="0">
        <v>0.00943</v>
      </c>
      <c r="J1721" s="0">
        <v>-0.01171</v>
      </c>
      <c r="K1721" s="0">
        <v>1023.529968</v>
      </c>
      <c r="L1721" s="0">
        <v>42.257732</v>
      </c>
      <c r="W1721" s="0">
        <f t="shared" si="26"/>
        <v>51274.069450095507</v>
      </c>
    </row>
    <row r="1722">
      <c r="A1722" s="0">
        <v>194.70375</v>
      </c>
      <c r="B1722" s="0">
        <v>2369.324707</v>
      </c>
      <c r="C1722" s="0">
        <v>-41951.3125</v>
      </c>
      <c r="D1722" s="0">
        <v>29459.439453</v>
      </c>
      <c r="E1722" s="0">
        <v>-0.07755</v>
      </c>
      <c r="F1722" s="0">
        <v>9.965508</v>
      </c>
      <c r="G1722" s="0">
        <v>-0.047737</v>
      </c>
      <c r="H1722" s="0">
        <v>0.002013</v>
      </c>
      <c r="I1722" s="0">
        <v>0.005785</v>
      </c>
      <c r="J1722" s="0">
        <v>-0.005107</v>
      </c>
      <c r="K1722" s="0">
        <v>1023.529968</v>
      </c>
      <c r="L1722" s="0">
        <v>42.260078</v>
      </c>
      <c r="W1722" s="0">
        <f t="shared" si="26"/>
        <v>51316.516765314751</v>
      </c>
    </row>
    <row r="1723">
      <c r="A1723" s="0">
        <v>194.715</v>
      </c>
      <c r="B1723" s="0">
        <v>2324.795898</v>
      </c>
      <c r="C1723" s="0">
        <v>-41979.558594</v>
      </c>
      <c r="D1723" s="0">
        <v>29410.658203</v>
      </c>
      <c r="E1723" s="0">
        <v>-0.072723</v>
      </c>
      <c r="F1723" s="0">
        <v>9.965892</v>
      </c>
      <c r="G1723" s="0">
        <v>-0.047464</v>
      </c>
      <c r="H1723" s="0">
        <v>-0.023982</v>
      </c>
      <c r="I1723" s="0">
        <v>0.001228</v>
      </c>
      <c r="J1723" s="0">
        <v>0.002592</v>
      </c>
      <c r="K1723" s="0">
        <v>1023.529968</v>
      </c>
      <c r="L1723" s="0">
        <v>42.260078</v>
      </c>
      <c r="W1723" s="0">
        <f t="shared" si="26"/>
        <v>51309.597851163555</v>
      </c>
    </row>
    <row r="1724">
      <c r="A1724" s="0">
        <v>194.72625</v>
      </c>
      <c r="B1724" s="0">
        <v>2277.676514</v>
      </c>
      <c r="C1724" s="0">
        <v>-41948.328125</v>
      </c>
      <c r="D1724" s="0">
        <v>29396.009766</v>
      </c>
      <c r="E1724" s="0">
        <v>-0.084545</v>
      </c>
      <c r="F1724" s="0">
        <v>9.982714</v>
      </c>
      <c r="G1724" s="0">
        <v>-0.060848</v>
      </c>
      <c r="H1724" s="0">
        <v>-0.034566</v>
      </c>
      <c r="I1724" s="0">
        <v>-0.000508</v>
      </c>
      <c r="J1724" s="0">
        <v>0.005875</v>
      </c>
      <c r="K1724" s="0">
        <v>1023.529968</v>
      </c>
      <c r="L1724" s="0">
        <v>42.260078</v>
      </c>
      <c r="W1724" s="0">
        <f t="shared" si="26"/>
        <v>51273.535405195733</v>
      </c>
    </row>
    <row r="1725">
      <c r="A1725" s="0">
        <v>194.7375</v>
      </c>
      <c r="B1725" s="0">
        <v>2312.150635</v>
      </c>
      <c r="C1725" s="0">
        <v>-41966.210937</v>
      </c>
      <c r="D1725" s="0">
        <v>29457.96875</v>
      </c>
      <c r="E1725" s="0">
        <v>-0.071523</v>
      </c>
      <c r="F1725" s="0">
        <v>9.96602</v>
      </c>
      <c r="G1725" s="0">
        <v>-0.060787</v>
      </c>
      <c r="H1725" s="0">
        <v>-0.03591</v>
      </c>
      <c r="I1725" s="0">
        <v>-0.000504</v>
      </c>
      <c r="J1725" s="0">
        <v>0.004293</v>
      </c>
      <c r="K1725" s="0">
        <v>1023.529968</v>
      </c>
      <c r="L1725" s="0">
        <v>42.260078</v>
      </c>
      <c r="W1725" s="0">
        <f t="shared" si="26"/>
        <v>51325.245482546758</v>
      </c>
    </row>
    <row r="1726">
      <c r="A1726" s="0">
        <v>194.74875</v>
      </c>
      <c r="B1726" s="0">
        <v>2170.541992</v>
      </c>
      <c r="C1726" s="0">
        <v>-41956.121094</v>
      </c>
      <c r="D1726" s="0">
        <v>29541.779297</v>
      </c>
      <c r="E1726" s="0">
        <v>-0.061985</v>
      </c>
      <c r="F1726" s="0">
        <v>9.956284</v>
      </c>
      <c r="G1726" s="0">
        <v>-0.059469</v>
      </c>
      <c r="H1726" s="0">
        <v>-0.019635</v>
      </c>
      <c r="I1726" s="0">
        <v>0.001735</v>
      </c>
      <c r="J1726" s="0">
        <v>-0.00185</v>
      </c>
      <c r="K1726" s="0">
        <v>1023.529968</v>
      </c>
      <c r="L1726" s="0">
        <v>42.260078</v>
      </c>
      <c r="W1726" s="0">
        <f t="shared" si="26"/>
        <v>51358.972671054129</v>
      </c>
    </row>
    <row r="1727">
      <c r="A1727" s="0">
        <v>194.76</v>
      </c>
      <c r="B1727" s="0">
        <v>2236.58252</v>
      </c>
      <c r="C1727" s="0">
        <v>-41935.863281</v>
      </c>
      <c r="D1727" s="0">
        <v>29457.445312</v>
      </c>
      <c r="E1727" s="0">
        <v>-0.074732</v>
      </c>
      <c r="F1727" s="0">
        <v>9.960793</v>
      </c>
      <c r="G1727" s="0">
        <v>-0.042777</v>
      </c>
      <c r="H1727" s="0">
        <v>0.006221</v>
      </c>
      <c r="I1727" s="0">
        <v>0.005074</v>
      </c>
      <c r="J1727" s="0">
        <v>-0.010904</v>
      </c>
      <c r="K1727" s="0">
        <v>1023.529968</v>
      </c>
      <c r="L1727" s="0">
        <v>42.260078</v>
      </c>
      <c r="W1727" s="0">
        <f t="shared" si="26"/>
        <v>51296.783669163553</v>
      </c>
    </row>
    <row r="1728">
      <c r="A1728" s="0">
        <v>194.77125</v>
      </c>
      <c r="B1728" s="0">
        <v>2450.476074</v>
      </c>
      <c r="C1728" s="0">
        <v>-41957.230469</v>
      </c>
      <c r="D1728" s="0">
        <v>29529.923828</v>
      </c>
      <c r="E1728" s="0">
        <v>-0.061044</v>
      </c>
      <c r="F1728" s="0">
        <v>9.969668</v>
      </c>
      <c r="G1728" s="0">
        <v>-0.061938</v>
      </c>
      <c r="H1728" s="0">
        <v>0.028568</v>
      </c>
      <c r="I1728" s="0">
        <v>0.007883</v>
      </c>
      <c r="J1728" s="0">
        <v>-0.017728</v>
      </c>
      <c r="K1728" s="0">
        <v>1023.529968</v>
      </c>
      <c r="L1728" s="0">
        <v>42.260078</v>
      </c>
      <c r="W1728" s="0">
        <f t="shared" si="26"/>
        <v>51365.654117372149</v>
      </c>
    </row>
    <row r="1729">
      <c r="A1729" s="0">
        <v>194.7825</v>
      </c>
      <c r="B1729" s="0">
        <v>2180.064697</v>
      </c>
      <c r="C1729" s="0">
        <v>-41952.214844</v>
      </c>
      <c r="D1729" s="0">
        <v>29547.167969</v>
      </c>
      <c r="E1729" s="0">
        <v>-0.075867</v>
      </c>
      <c r="F1729" s="0">
        <v>9.967925</v>
      </c>
      <c r="G1729" s="0">
        <v>-0.0576</v>
      </c>
      <c r="H1729" s="0">
        <v>0.058327</v>
      </c>
      <c r="I1729" s="0">
        <v>0.011669</v>
      </c>
      <c r="J1729" s="0">
        <v>-0.023248</v>
      </c>
      <c r="K1729" s="0">
        <v>1023.529968</v>
      </c>
      <c r="L1729" s="0">
        <v>42.260078</v>
      </c>
      <c r="W1729" s="0">
        <f t="shared" si="26"/>
        <v>51359.284918975842</v>
      </c>
    </row>
    <row r="1730">
      <c r="A1730" s="0">
        <v>194.79375</v>
      </c>
      <c r="B1730" s="0">
        <v>2327.303467</v>
      </c>
      <c r="C1730" s="0">
        <v>-41972.144531</v>
      </c>
      <c r="D1730" s="0">
        <v>29499.861328</v>
      </c>
      <c r="E1730" s="0">
        <v>-0.074285</v>
      </c>
      <c r="F1730" s="0">
        <v>9.965653</v>
      </c>
      <c r="G1730" s="0">
        <v>-0.049352</v>
      </c>
      <c r="H1730" s="0">
        <v>0.070242</v>
      </c>
      <c r="I1730" s="0">
        <v>0.012872</v>
      </c>
      <c r="J1730" s="0">
        <v>-0.02307</v>
      </c>
      <c r="K1730" s="0">
        <v>1023.529968</v>
      </c>
      <c r="L1730" s="0">
        <v>42.260078</v>
      </c>
      <c r="W1730" s="0">
        <f ref="W1730:W1793" t="shared" si="27">SQRT((B1730)^2+(C1730)^2+(D1730)^2)</f>
        <v>51354.834984934896</v>
      </c>
    </row>
    <row r="1731">
      <c r="A1731" s="0">
        <v>194.805</v>
      </c>
      <c r="B1731" s="0">
        <v>2396.886475</v>
      </c>
      <c r="C1731" s="0">
        <v>-41943.917969</v>
      </c>
      <c r="D1731" s="0">
        <v>29498.445312</v>
      </c>
      <c r="E1731" s="0">
        <v>-0.071076</v>
      </c>
      <c r="F1731" s="0">
        <v>9.968628</v>
      </c>
      <c r="G1731" s="0">
        <v>-0.044588</v>
      </c>
      <c r="H1731" s="0">
        <v>0.072233</v>
      </c>
      <c r="I1731" s="0">
        <v>0.013807</v>
      </c>
      <c r="J1731" s="0">
        <v>-0.022102</v>
      </c>
      <c r="K1731" s="0">
        <v>1023.519958</v>
      </c>
      <c r="L1731" s="0">
        <v>42.262615</v>
      </c>
      <c r="W1731" s="0">
        <f t="shared" si="27"/>
        <v>51334.156223603146</v>
      </c>
    </row>
    <row r="1732">
      <c r="A1732" s="0">
        <v>194.81625</v>
      </c>
      <c r="B1732" s="0">
        <v>2343.11499</v>
      </c>
      <c r="C1732" s="0">
        <v>-41958.507812</v>
      </c>
      <c r="D1732" s="0">
        <v>29540.949219</v>
      </c>
      <c r="E1732" s="0">
        <v>-0.061029</v>
      </c>
      <c r="F1732" s="0">
        <v>9.973598</v>
      </c>
      <c r="G1732" s="0">
        <v>-0.070066</v>
      </c>
      <c r="H1732" s="0">
        <v>0.058668</v>
      </c>
      <c r="I1732" s="0">
        <v>0.010774</v>
      </c>
      <c r="J1732" s="0">
        <v>-0.018784</v>
      </c>
      <c r="K1732" s="0">
        <v>1023.519958</v>
      </c>
      <c r="L1732" s="0">
        <v>42.262615</v>
      </c>
      <c r="W1732" s="0">
        <f t="shared" si="27"/>
        <v>51368.027472597823</v>
      </c>
    </row>
    <row r="1733">
      <c r="A1733" s="0">
        <v>194.8275</v>
      </c>
      <c r="B1733" s="0">
        <v>2264.310547</v>
      </c>
      <c r="C1733" s="0">
        <v>-41977.503906</v>
      </c>
      <c r="D1733" s="0">
        <v>29428.308594</v>
      </c>
      <c r="E1733" s="0">
        <v>-0.072599</v>
      </c>
      <c r="F1733" s="0">
        <v>9.962174</v>
      </c>
      <c r="G1733" s="0">
        <v>-0.049338</v>
      </c>
      <c r="H1733" s="0">
        <v>0.03176</v>
      </c>
      <c r="I1733" s="0">
        <v>0.008644</v>
      </c>
      <c r="J1733" s="0">
        <v>-0.012112</v>
      </c>
      <c r="K1733" s="0">
        <v>1023.519958</v>
      </c>
      <c r="L1733" s="0">
        <v>42.262615</v>
      </c>
      <c r="W1733" s="0">
        <f t="shared" si="27"/>
        <v>51315.331852529169</v>
      </c>
    </row>
    <row r="1734">
      <c r="A1734" s="0">
        <v>194.83875</v>
      </c>
      <c r="B1734" s="0">
        <v>2242.180908</v>
      </c>
      <c r="C1734" s="0">
        <v>-41964.578125</v>
      </c>
      <c r="D1734" s="0">
        <v>29524.263672</v>
      </c>
      <c r="E1734" s="0">
        <v>-0.072403</v>
      </c>
      <c r="F1734" s="0">
        <v>9.960281</v>
      </c>
      <c r="G1734" s="0">
        <v>-0.061346</v>
      </c>
      <c r="H1734" s="0">
        <v>0.002906</v>
      </c>
      <c r="I1734" s="0">
        <v>0.004585</v>
      </c>
      <c r="J1734" s="0">
        <v>-0.006053</v>
      </c>
      <c r="K1734" s="0">
        <v>1023.519958</v>
      </c>
      <c r="L1734" s="0">
        <v>42.262615</v>
      </c>
      <c r="W1734" s="0">
        <f t="shared" si="27"/>
        <v>51358.887622369773</v>
      </c>
    </row>
    <row r="1735">
      <c r="A1735" s="0">
        <v>194.85</v>
      </c>
      <c r="B1735" s="0">
        <v>2363.106201</v>
      </c>
      <c r="C1735" s="0">
        <v>-41971.753906</v>
      </c>
      <c r="D1735" s="0">
        <v>29243.677734</v>
      </c>
      <c r="E1735" s="0">
        <v>-0.078264</v>
      </c>
      <c r="F1735" s="0">
        <v>9.958945</v>
      </c>
      <c r="G1735" s="0">
        <v>-0.05898</v>
      </c>
      <c r="H1735" s="0">
        <v>-0.012243</v>
      </c>
      <c r="I1735" s="0">
        <v>0.003306</v>
      </c>
      <c r="J1735" s="0">
        <v>0.00017</v>
      </c>
      <c r="K1735" s="0">
        <v>1023.519958</v>
      </c>
      <c r="L1735" s="0">
        <v>42.262615</v>
      </c>
      <c r="W1735" s="0">
        <f t="shared" si="27"/>
        <v>51209.423783841565</v>
      </c>
    </row>
    <row r="1736">
      <c r="A1736" s="0">
        <v>194.86125</v>
      </c>
      <c r="B1736" s="0">
        <v>2233.131592</v>
      </c>
      <c r="C1736" s="0">
        <v>-41992.789062</v>
      </c>
      <c r="D1736" s="0">
        <v>29386.117187</v>
      </c>
      <c r="E1736" s="0">
        <v>-0.080716</v>
      </c>
      <c r="F1736" s="0">
        <v>9.96965</v>
      </c>
      <c r="G1736" s="0">
        <v>-0.054419</v>
      </c>
      <c r="H1736" s="0">
        <v>-0.02674</v>
      </c>
      <c r="I1736" s="0">
        <v>0.000592</v>
      </c>
      <c r="J1736" s="0">
        <v>0.003702</v>
      </c>
      <c r="K1736" s="0">
        <v>1023.519958</v>
      </c>
      <c r="L1736" s="0">
        <v>42.262615</v>
      </c>
      <c r="W1736" s="0">
        <f t="shared" si="27"/>
        <v>51302.291305953506</v>
      </c>
    </row>
    <row r="1737">
      <c r="A1737" s="0">
        <v>194.8725</v>
      </c>
      <c r="B1737" s="0">
        <v>2229.999268</v>
      </c>
      <c r="C1737" s="0">
        <v>-41987.152344</v>
      </c>
      <c r="D1737" s="0">
        <v>29381.755859</v>
      </c>
      <c r="E1737" s="0">
        <v>-0.073777</v>
      </c>
      <c r="F1737" s="0">
        <v>9.966001</v>
      </c>
      <c r="G1737" s="0">
        <v>-0.04736</v>
      </c>
      <c r="H1737" s="0">
        <v>-0.032698</v>
      </c>
      <c r="I1737" s="0">
        <v>-0.000393</v>
      </c>
      <c r="J1737" s="0">
        <v>0.004485</v>
      </c>
      <c r="K1737" s="0">
        <v>1023.519958</v>
      </c>
      <c r="L1737" s="0">
        <v>42.262615</v>
      </c>
      <c r="W1737" s="0">
        <f t="shared" si="27"/>
        <v>51295.042996876669</v>
      </c>
    </row>
    <row r="1738">
      <c r="A1738" s="0">
        <v>194.88375</v>
      </c>
      <c r="B1738" s="0">
        <v>2196.800781</v>
      </c>
      <c r="C1738" s="0">
        <v>-41996.5</v>
      </c>
      <c r="D1738" s="0">
        <v>29433.130859</v>
      </c>
      <c r="E1738" s="0">
        <v>-0.066672</v>
      </c>
      <c r="F1738" s="0">
        <v>9.972035</v>
      </c>
      <c r="G1738" s="0">
        <v>-0.064716</v>
      </c>
      <c r="H1738" s="0">
        <v>-0.022916</v>
      </c>
      <c r="I1738" s="0">
        <v>0.000592</v>
      </c>
      <c r="J1738" s="0">
        <v>-0.000829</v>
      </c>
      <c r="K1738" s="0">
        <v>1023.519958</v>
      </c>
      <c r="L1738" s="0">
        <v>42.262615</v>
      </c>
      <c r="W1738" s="0">
        <f t="shared" si="27"/>
        <v>51330.703658574763</v>
      </c>
    </row>
    <row r="1739">
      <c r="A1739" s="0">
        <v>194.895</v>
      </c>
      <c r="B1739" s="0">
        <v>2251.416748</v>
      </c>
      <c r="C1739" s="0">
        <v>-41987.320312</v>
      </c>
      <c r="D1739" s="0">
        <v>29509.748047</v>
      </c>
      <c r="E1739" s="0">
        <v>-0.073315</v>
      </c>
      <c r="F1739" s="0">
        <v>9.961951</v>
      </c>
      <c r="G1739" s="0">
        <v>-0.053824</v>
      </c>
      <c r="H1739" s="0">
        <v>-0.004523</v>
      </c>
      <c r="I1739" s="0">
        <v>0.002684</v>
      </c>
      <c r="J1739" s="0">
        <v>-0.007364</v>
      </c>
      <c r="K1739" s="0">
        <v>1023.519958</v>
      </c>
      <c r="L1739" s="0">
        <v>42.262615</v>
      </c>
      <c r="W1739" s="0">
        <f t="shared" si="27"/>
        <v>51369.535467561735</v>
      </c>
    </row>
    <row r="1740">
      <c r="A1740" s="0">
        <v>194.90625</v>
      </c>
      <c r="B1740" s="0">
        <v>2319.616211</v>
      </c>
      <c r="C1740" s="0">
        <v>-42003.390625</v>
      </c>
      <c r="D1740" s="0">
        <v>29347.117187</v>
      </c>
      <c r="E1740" s="0">
        <v>-0.075406</v>
      </c>
      <c r="F1740" s="0">
        <v>9.96925</v>
      </c>
      <c r="G1740" s="0">
        <v>-0.065933</v>
      </c>
      <c r="H1740" s="0">
        <v>0.021591</v>
      </c>
      <c r="I1740" s="0">
        <v>0.006526</v>
      </c>
      <c r="J1740" s="0">
        <v>-0.015412</v>
      </c>
      <c r="K1740" s="0">
        <v>1023.529968</v>
      </c>
      <c r="L1740" s="0">
        <v>42.264961</v>
      </c>
      <c r="W1740" s="0">
        <f t="shared" si="27"/>
        <v>51292.482203049818</v>
      </c>
    </row>
    <row r="1741">
      <c r="A1741" s="0">
        <v>194.9175</v>
      </c>
      <c r="B1741" s="0">
        <v>2283.182129</v>
      </c>
      <c r="C1741" s="0">
        <v>-41995.359375</v>
      </c>
      <c r="D1741" s="0">
        <v>29444.841797</v>
      </c>
      <c r="E1741" s="0">
        <v>-0.066775</v>
      </c>
      <c r="F1741" s="0">
        <v>9.966669</v>
      </c>
      <c r="G1741" s="0">
        <v>-0.059398</v>
      </c>
      <c r="H1741" s="0">
        <v>0.051915</v>
      </c>
      <c r="I1741" s="0">
        <v>0.010397</v>
      </c>
      <c r="J1741" s="0">
        <v>-0.02308</v>
      </c>
      <c r="K1741" s="0">
        <v>1023.529968</v>
      </c>
      <c r="L1741" s="0">
        <v>42.264961</v>
      </c>
      <c r="W1741" s="0">
        <f t="shared" si="27"/>
        <v>51340.255532281328</v>
      </c>
    </row>
    <row r="1742">
      <c r="A1742" s="0">
        <v>194.92875</v>
      </c>
      <c r="B1742" s="0">
        <v>2258.421387</v>
      </c>
      <c r="C1742" s="0">
        <v>-41982.375</v>
      </c>
      <c r="D1742" s="0">
        <v>29452.333984</v>
      </c>
      <c r="E1742" s="0">
        <v>-0.072673</v>
      </c>
      <c r="F1742" s="0">
        <v>9.964827</v>
      </c>
      <c r="G1742" s="0">
        <v>-0.066438</v>
      </c>
      <c r="H1742" s="0">
        <v>0.06859</v>
      </c>
      <c r="I1742" s="0">
        <v>0.011823</v>
      </c>
      <c r="J1742" s="0">
        <v>-0.025387</v>
      </c>
      <c r="K1742" s="0">
        <v>1023.529968</v>
      </c>
      <c r="L1742" s="0">
        <v>42.264961</v>
      </c>
      <c r="W1742" s="0">
        <f t="shared" si="27"/>
        <v>51332.837978305521</v>
      </c>
    </row>
    <row r="1743">
      <c r="A1743" s="0">
        <v>194.94</v>
      </c>
      <c r="B1743" s="0">
        <v>2237.796631</v>
      </c>
      <c r="C1743" s="0">
        <v>-41974.378906</v>
      </c>
      <c r="D1743" s="0">
        <v>29441.458984</v>
      </c>
      <c r="E1743" s="0">
        <v>-0.064221</v>
      </c>
      <c r="F1743" s="0">
        <v>9.967534</v>
      </c>
      <c r="G1743" s="0">
        <v>-0.045702</v>
      </c>
      <c r="H1743" s="0">
        <v>0.07694</v>
      </c>
      <c r="I1743" s="0">
        <v>0.01368</v>
      </c>
      <c r="J1743" s="0">
        <v>-0.024061</v>
      </c>
      <c r="K1743" s="0">
        <v>1023.529968</v>
      </c>
      <c r="L1743" s="0">
        <v>42.264961</v>
      </c>
      <c r="W1743" s="0">
        <f t="shared" si="27"/>
        <v>51319.15554072112</v>
      </c>
    </row>
    <row r="1744">
      <c r="A1744" s="0">
        <v>194.95125</v>
      </c>
      <c r="B1744" s="0">
        <v>2378.309814</v>
      </c>
      <c r="C1744" s="0">
        <v>-42032.214844</v>
      </c>
      <c r="D1744" s="0">
        <v>29379.832031</v>
      </c>
      <c r="E1744" s="0">
        <v>-0.072354</v>
      </c>
      <c r="F1744" s="0">
        <v>9.957818</v>
      </c>
      <c r="G1744" s="0">
        <v>-0.050093</v>
      </c>
      <c r="H1744" s="0">
        <v>0.067819</v>
      </c>
      <c r="I1744" s="0">
        <v>0.013108</v>
      </c>
      <c r="J1744" s="0">
        <v>-0.021797</v>
      </c>
      <c r="K1744" s="0">
        <v>1023.529968</v>
      </c>
      <c r="L1744" s="0">
        <v>42.264961</v>
      </c>
      <c r="W1744" s="0">
        <f t="shared" si="27"/>
        <v>51337.490905120372</v>
      </c>
    </row>
    <row r="1745">
      <c r="A1745" s="0">
        <v>194.9625</v>
      </c>
      <c r="B1745" s="0">
        <v>2234.388184</v>
      </c>
      <c r="C1745" s="0">
        <v>-41977.746094</v>
      </c>
      <c r="D1745" s="0">
        <v>29496.023437</v>
      </c>
      <c r="E1745" s="0">
        <v>-0.07938</v>
      </c>
      <c r="F1745" s="0">
        <v>9.967674</v>
      </c>
      <c r="G1745" s="0">
        <v>-0.041226</v>
      </c>
      <c r="H1745" s="0">
        <v>0.041042</v>
      </c>
      <c r="I1745" s="0">
        <v>0.009154</v>
      </c>
      <c r="J1745" s="0">
        <v>-0.01447</v>
      </c>
      <c r="K1745" s="0">
        <v>1023.529968</v>
      </c>
      <c r="L1745" s="0">
        <v>42.264961</v>
      </c>
      <c r="W1745" s="0">
        <f t="shared" si="27"/>
        <v>51353.082247175626</v>
      </c>
    </row>
    <row r="1746">
      <c r="A1746" s="0">
        <v>194.97375</v>
      </c>
      <c r="B1746" s="0">
        <v>2306.209717</v>
      </c>
      <c r="C1746" s="0">
        <v>-41955.585937</v>
      </c>
      <c r="D1746" s="0">
        <v>29389.914062</v>
      </c>
      <c r="E1746" s="0">
        <v>-0.059948</v>
      </c>
      <c r="F1746" s="0">
        <v>9.966057</v>
      </c>
      <c r="G1746" s="0">
        <v>-0.047859</v>
      </c>
      <c r="H1746" s="0">
        <v>0.015482</v>
      </c>
      <c r="I1746" s="0">
        <v>0.007241</v>
      </c>
      <c r="J1746" s="0">
        <v>-0.009055</v>
      </c>
      <c r="K1746" s="0">
        <v>1023.529968</v>
      </c>
      <c r="L1746" s="0">
        <v>42.264961</v>
      </c>
      <c r="W1746" s="0">
        <f t="shared" si="27"/>
        <v>51277.254637387938</v>
      </c>
    </row>
    <row r="1747">
      <c r="A1747" s="0">
        <v>194.985</v>
      </c>
      <c r="B1747" s="0">
        <v>2291.046631</v>
      </c>
      <c r="C1747" s="0">
        <v>-41943.726562</v>
      </c>
      <c r="D1747" s="0">
        <v>29472.501953</v>
      </c>
      <c r="E1747" s="0">
        <v>-0.0685</v>
      </c>
      <c r="F1747" s="0">
        <v>9.96026</v>
      </c>
      <c r="G1747" s="0">
        <v>-0.05206</v>
      </c>
      <c r="H1747" s="0">
        <v>-0.012584</v>
      </c>
      <c r="I1747" s="0">
        <v>0.002657</v>
      </c>
      <c r="J1747" s="0">
        <v>-0.001507</v>
      </c>
      <c r="K1747" s="0">
        <v>1023.529968</v>
      </c>
      <c r="L1747" s="0">
        <v>42.264961</v>
      </c>
      <c r="W1747" s="0">
        <f t="shared" si="27"/>
        <v>51314.26179867376</v>
      </c>
    </row>
    <row r="1748">
      <c r="A1748" s="0">
        <v>194.99625</v>
      </c>
      <c r="B1748" s="0">
        <v>2273.900146</v>
      </c>
      <c r="C1748" s="0">
        <v>-41974.027344</v>
      </c>
      <c r="D1748" s="0">
        <v>29487.408203</v>
      </c>
      <c r="E1748" s="0">
        <v>-0.090187</v>
      </c>
      <c r="F1748" s="0">
        <v>9.970018</v>
      </c>
      <c r="G1748" s="0">
        <v>-0.061499</v>
      </c>
      <c r="H1748" s="0">
        <v>-0.030824</v>
      </c>
      <c r="I1748" s="0">
        <v>0.000969</v>
      </c>
      <c r="J1748" s="0">
        <v>0.004431</v>
      </c>
      <c r="K1748" s="0">
        <v>1023.529968</v>
      </c>
      <c r="L1748" s="0">
        <v>42.264961</v>
      </c>
      <c r="W1748" s="0">
        <f t="shared" si="27"/>
        <v>51346.828878511966</v>
      </c>
    </row>
    <row r="1749">
      <c r="A1749" s="0">
        <v>195.0075</v>
      </c>
      <c r="B1749" s="0">
        <v>2199.347168</v>
      </c>
      <c r="C1749" s="0">
        <v>-41932.449219</v>
      </c>
      <c r="D1749" s="0">
        <v>29438.023437</v>
      </c>
      <c r="E1749" s="0">
        <v>-0.086779</v>
      </c>
      <c r="F1749" s="0">
        <v>9.956624</v>
      </c>
      <c r="G1749" s="0">
        <v>-0.065722</v>
      </c>
      <c r="H1749" s="0">
        <v>-0.03848</v>
      </c>
      <c r="I1749" s="0">
        <v>-0.001112</v>
      </c>
      <c r="J1749" s="0">
        <v>0.007315</v>
      </c>
      <c r="K1749" s="0">
        <v>1023.5</v>
      </c>
      <c r="L1749" s="0">
        <v>42.267498</v>
      </c>
      <c r="W1749" s="0">
        <f t="shared" si="27"/>
        <v>51281.230965595634</v>
      </c>
    </row>
    <row r="1750">
      <c r="A1750" s="0">
        <v>195.01875</v>
      </c>
      <c r="B1750" s="0">
        <v>2208.02002</v>
      </c>
      <c r="C1750" s="0">
        <v>-41949.40625</v>
      </c>
      <c r="D1750" s="0">
        <v>29275.005859</v>
      </c>
      <c r="E1750" s="0">
        <v>-0.072652</v>
      </c>
      <c r="F1750" s="0">
        <v>9.954456</v>
      </c>
      <c r="G1750" s="0">
        <v>-0.049357</v>
      </c>
      <c r="H1750" s="0">
        <v>-0.032664</v>
      </c>
      <c r="I1750" s="0">
        <v>-0.000898</v>
      </c>
      <c r="J1750" s="0">
        <v>0.001611</v>
      </c>
      <c r="K1750" s="0">
        <v>1023.5</v>
      </c>
      <c r="L1750" s="0">
        <v>42.267498</v>
      </c>
      <c r="W1750" s="0">
        <f t="shared" si="27"/>
        <v>51202.089851692035</v>
      </c>
    </row>
    <row r="1751">
      <c r="A1751" s="0">
        <v>195.03</v>
      </c>
      <c r="B1751" s="0">
        <v>2232.466797</v>
      </c>
      <c r="C1751" s="0">
        <v>-41918.523437</v>
      </c>
      <c r="D1751" s="0">
        <v>29411.675781</v>
      </c>
      <c r="E1751" s="0">
        <v>-0.055225</v>
      </c>
      <c r="F1751" s="0">
        <v>9.962296</v>
      </c>
      <c r="G1751" s="0">
        <v>-0.048946</v>
      </c>
      <c r="H1751" s="0">
        <v>-0.009138</v>
      </c>
      <c r="I1751" s="0">
        <v>0.001851</v>
      </c>
      <c r="J1751" s="0">
        <v>-0.007496</v>
      </c>
      <c r="K1751" s="0">
        <v>1023.5</v>
      </c>
      <c r="L1751" s="0">
        <v>42.267498</v>
      </c>
      <c r="W1751" s="0">
        <f t="shared" si="27"/>
        <v>51256.152678334023</v>
      </c>
    </row>
    <row r="1752">
      <c r="A1752" s="0">
        <v>195.04125</v>
      </c>
      <c r="B1752" s="0">
        <v>2241.501953</v>
      </c>
      <c r="C1752" s="0">
        <v>-41892.449219</v>
      </c>
      <c r="D1752" s="0">
        <v>29444.474609</v>
      </c>
      <c r="E1752" s="0">
        <v>-0.054138</v>
      </c>
      <c r="F1752" s="0">
        <v>9.956656</v>
      </c>
      <c r="G1752" s="0">
        <v>-0.060048</v>
      </c>
      <c r="H1752" s="0">
        <v>0.018629</v>
      </c>
      <c r="I1752" s="0">
        <v>0.005159</v>
      </c>
      <c r="J1752" s="0">
        <v>-0.016043</v>
      </c>
      <c r="K1752" s="0">
        <v>1023.5</v>
      </c>
      <c r="L1752" s="0">
        <v>42.267498</v>
      </c>
      <c r="W1752" s="0">
        <f t="shared" si="27"/>
        <v>51254.060498382394</v>
      </c>
    </row>
    <row r="1753">
      <c r="A1753" s="0">
        <v>195.0525</v>
      </c>
      <c r="B1753" s="0">
        <v>2279.622559</v>
      </c>
      <c r="C1753" s="0">
        <v>-41930.128906</v>
      </c>
      <c r="D1753" s="0">
        <v>29474.619141</v>
      </c>
      <c r="E1753" s="0">
        <v>-0.079926</v>
      </c>
      <c r="F1753" s="0">
        <v>9.957645</v>
      </c>
      <c r="G1753" s="0">
        <v>-0.055114</v>
      </c>
      <c r="H1753" s="0">
        <v>0.043702</v>
      </c>
      <c r="I1753" s="0">
        <v>0.009842</v>
      </c>
      <c r="J1753" s="0">
        <v>-0.02199</v>
      </c>
      <c r="K1753" s="0">
        <v>1023.5</v>
      </c>
      <c r="L1753" s="0">
        <v>42.267498</v>
      </c>
      <c r="W1753" s="0">
        <f t="shared" si="27"/>
        <v>51303.855241027275</v>
      </c>
    </row>
    <row r="1754">
      <c r="A1754" s="0">
        <v>195.06375</v>
      </c>
      <c r="B1754" s="0">
        <v>2301.70752</v>
      </c>
      <c r="C1754" s="0">
        <v>-41935.1875</v>
      </c>
      <c r="D1754" s="0">
        <v>29480.15625</v>
      </c>
      <c r="E1754" s="0">
        <v>-0.076023</v>
      </c>
      <c r="F1754" s="0">
        <v>9.973383</v>
      </c>
      <c r="G1754" s="0">
        <v>-0.051644</v>
      </c>
      <c r="H1754" s="0">
        <v>0.068941</v>
      </c>
      <c r="I1754" s="0">
        <v>0.013068</v>
      </c>
      <c r="J1754" s="0">
        <v>-0.025003</v>
      </c>
      <c r="K1754" s="0">
        <v>1023.5</v>
      </c>
      <c r="L1754" s="0">
        <v>42.267498</v>
      </c>
      <c r="W1754" s="0">
        <f t="shared" si="27"/>
        <v>51312.156656022511</v>
      </c>
    </row>
    <row r="1755">
      <c r="A1755" s="0">
        <v>195.075</v>
      </c>
      <c r="B1755" s="0">
        <v>2214.583252</v>
      </c>
      <c r="C1755" s="0">
        <v>-41956.671875</v>
      </c>
      <c r="D1755" s="0">
        <v>29592.242187</v>
      </c>
      <c r="E1755" s="0">
        <v>-0.072114</v>
      </c>
      <c r="F1755" s="0">
        <v>9.962027</v>
      </c>
      <c r="G1755" s="0">
        <v>-0.062342</v>
      </c>
      <c r="H1755" s="0">
        <v>0.074237</v>
      </c>
      <c r="I1755" s="0">
        <v>0.013856</v>
      </c>
      <c r="J1755" s="0">
        <v>-0.0232</v>
      </c>
      <c r="K1755" s="0">
        <v>1023.5</v>
      </c>
      <c r="L1755" s="0">
        <v>42.267498</v>
      </c>
      <c r="W1755" s="0">
        <f t="shared" si="27"/>
        <v>51390.344340746713</v>
      </c>
    </row>
    <row r="1756">
      <c r="A1756" s="0">
        <v>195.08625</v>
      </c>
      <c r="B1756" s="0">
        <v>2289.100586</v>
      </c>
      <c r="C1756" s="0">
        <v>-41925.183594</v>
      </c>
      <c r="D1756" s="0">
        <v>29429.597656</v>
      </c>
      <c r="E1756" s="0">
        <v>-0.068222</v>
      </c>
      <c r="F1756" s="0">
        <v>9.957947</v>
      </c>
      <c r="G1756" s="0">
        <v>-0.049178</v>
      </c>
      <c r="H1756" s="0">
        <v>0.065703</v>
      </c>
      <c r="I1756" s="0">
        <v>0.013305</v>
      </c>
      <c r="J1756" s="0">
        <v>-0.01978</v>
      </c>
      <c r="K1756" s="0">
        <v>1023.5</v>
      </c>
      <c r="L1756" s="0">
        <v>42.267498</v>
      </c>
      <c r="W1756" s="0">
        <f t="shared" si="27"/>
        <v>51274.381703512263</v>
      </c>
    </row>
    <row r="1757">
      <c r="A1757" s="0">
        <v>195.0975</v>
      </c>
      <c r="B1757" s="0">
        <v>2284.874023</v>
      </c>
      <c r="C1757" s="0">
        <v>-41933.019531</v>
      </c>
      <c r="D1757" s="0">
        <v>29454.097656</v>
      </c>
      <c r="E1757" s="0">
        <v>-0.07273</v>
      </c>
      <c r="F1757" s="0">
        <v>9.952436</v>
      </c>
      <c r="G1757" s="0">
        <v>-0.044448</v>
      </c>
      <c r="H1757" s="0">
        <v>0.051757</v>
      </c>
      <c r="I1757" s="0">
        <v>0.011797</v>
      </c>
      <c r="J1757" s="0">
        <v>-0.016807</v>
      </c>
      <c r="K1757" s="0">
        <v>1023.5</v>
      </c>
      <c r="L1757" s="0">
        <v>42.267498</v>
      </c>
      <c r="W1757" s="0">
        <f t="shared" si="27"/>
        <v>51294.664878692718</v>
      </c>
    </row>
    <row r="1758">
      <c r="A1758" s="0">
        <v>195.10875</v>
      </c>
      <c r="B1758" s="0">
        <v>2247.125977</v>
      </c>
      <c r="C1758" s="0">
        <v>-41946.929687</v>
      </c>
      <c r="D1758" s="0">
        <v>29385.634766</v>
      </c>
      <c r="E1758" s="0">
        <v>-0.076716</v>
      </c>
      <c r="F1758" s="0">
        <v>9.964996</v>
      </c>
      <c r="G1758" s="0">
        <v>-0.051588</v>
      </c>
      <c r="H1758" s="0">
        <v>0.024501</v>
      </c>
      <c r="I1758" s="0">
        <v>0.008867</v>
      </c>
      <c r="J1758" s="0">
        <v>-0.010832</v>
      </c>
      <c r="K1758" s="0">
        <v>1023.529968</v>
      </c>
      <c r="L1758" s="0">
        <v>42.269844</v>
      </c>
      <c r="W1758" s="0">
        <f t="shared" si="27"/>
        <v>51265.0954931655</v>
      </c>
    </row>
    <row r="1759">
      <c r="A1759" s="0">
        <v>195.12</v>
      </c>
      <c r="B1759" s="0">
        <v>2463.733154</v>
      </c>
      <c r="C1759" s="0">
        <v>-41905.136719</v>
      </c>
      <c r="D1759" s="0">
        <v>29355.019531</v>
      </c>
      <c r="E1759" s="0">
        <v>-0.075729</v>
      </c>
      <c r="F1759" s="0">
        <v>9.968843</v>
      </c>
      <c r="G1759" s="0">
        <v>-0.052425</v>
      </c>
      <c r="H1759" s="0">
        <v>-0.003881</v>
      </c>
      <c r="I1759" s="0">
        <v>0.004128</v>
      </c>
      <c r="J1759" s="0">
        <v>-0.001356</v>
      </c>
      <c r="K1759" s="0">
        <v>1023.529968</v>
      </c>
      <c r="L1759" s="0">
        <v>42.269844</v>
      </c>
      <c r="W1759" s="0">
        <f t="shared" si="27"/>
        <v>51223.31145247828</v>
      </c>
    </row>
    <row r="1760">
      <c r="A1760" s="0">
        <v>195.13125</v>
      </c>
      <c r="B1760" s="0">
        <v>2340.016357</v>
      </c>
      <c r="C1760" s="0">
        <v>-41926.460937</v>
      </c>
      <c r="D1760" s="0">
        <v>29450.427734</v>
      </c>
      <c r="E1760" s="0">
        <v>-0.07867</v>
      </c>
      <c r="F1760" s="0">
        <v>9.969576</v>
      </c>
      <c r="G1760" s="0">
        <v>-0.052584</v>
      </c>
      <c r="H1760" s="0">
        <v>-0.025312</v>
      </c>
      <c r="I1760" s="0">
        <v>0.000879</v>
      </c>
      <c r="J1760" s="0">
        <v>0.004276</v>
      </c>
      <c r="K1760" s="0">
        <v>1023.529968</v>
      </c>
      <c r="L1760" s="0">
        <v>42.269844</v>
      </c>
      <c r="W1760" s="0">
        <f t="shared" si="27"/>
        <v>51289.682168720559</v>
      </c>
    </row>
    <row r="1761">
      <c r="A1761" s="0">
        <v>195.1425</v>
      </c>
      <c r="B1761" s="0">
        <v>2170.463135</v>
      </c>
      <c r="C1761" s="0">
        <v>-41925.828125</v>
      </c>
      <c r="D1761" s="0">
        <v>29447.908203</v>
      </c>
      <c r="E1761" s="0">
        <v>-0.066524</v>
      </c>
      <c r="F1761" s="0">
        <v>9.968452</v>
      </c>
      <c r="G1761" s="0">
        <v>-0.053835</v>
      </c>
      <c r="H1761" s="0">
        <v>-0.03715</v>
      </c>
      <c r="I1761" s="0">
        <v>-0.000759</v>
      </c>
      <c r="J1761" s="0">
        <v>0.007114</v>
      </c>
      <c r="K1761" s="0">
        <v>1023.529968</v>
      </c>
      <c r="L1761" s="0">
        <v>42.269844</v>
      </c>
      <c r="W1761" s="0">
        <f t="shared" si="27"/>
        <v>51280.2620090786</v>
      </c>
    </row>
    <row r="1762">
      <c r="A1762" s="0">
        <v>195.15375</v>
      </c>
      <c r="B1762" s="0">
        <v>2157.707275</v>
      </c>
      <c r="C1762" s="0">
        <v>-41957.316406</v>
      </c>
      <c r="D1762" s="0">
        <v>29449.841797</v>
      </c>
      <c r="E1762" s="0">
        <v>-0.058004</v>
      </c>
      <c r="F1762" s="0">
        <v>9.972616</v>
      </c>
      <c r="G1762" s="0">
        <v>-0.065737</v>
      </c>
      <c r="H1762" s="0">
        <v>-0.030673</v>
      </c>
      <c r="I1762" s="0">
        <v>0.000385</v>
      </c>
      <c r="J1762" s="0">
        <v>0.001198</v>
      </c>
      <c r="K1762" s="0">
        <v>1023.529968</v>
      </c>
      <c r="L1762" s="0">
        <v>42.269844</v>
      </c>
      <c r="W1762" s="0">
        <f t="shared" si="27"/>
        <v>51306.581279072889</v>
      </c>
    </row>
    <row r="1763">
      <c r="A1763" s="0">
        <v>195.165</v>
      </c>
      <c r="B1763" s="0">
        <v>2216.858887</v>
      </c>
      <c r="C1763" s="0">
        <v>-41945.867187</v>
      </c>
      <c r="D1763" s="0">
        <v>29505.556641</v>
      </c>
      <c r="E1763" s="0">
        <v>-0.05393</v>
      </c>
      <c r="F1763" s="0">
        <v>9.970635</v>
      </c>
      <c r="G1763" s="0">
        <v>-0.071604</v>
      </c>
      <c r="H1763" s="0">
        <v>-0.010802</v>
      </c>
      <c r="I1763" s="0">
        <v>0.003079</v>
      </c>
      <c r="J1763" s="0">
        <v>-0.006796</v>
      </c>
      <c r="K1763" s="0">
        <v>1023.529968</v>
      </c>
      <c r="L1763" s="0">
        <v>42.269844</v>
      </c>
      <c r="W1763" s="0">
        <f t="shared" si="27"/>
        <v>51331.745636492567</v>
      </c>
    </row>
    <row r="1764">
      <c r="A1764" s="0">
        <v>195.17625</v>
      </c>
      <c r="B1764" s="0">
        <v>2285.347412</v>
      </c>
      <c r="C1764" s="0">
        <v>-41952.824219</v>
      </c>
      <c r="D1764" s="0">
        <v>29548.523437</v>
      </c>
      <c r="E1764" s="0">
        <v>-0.070556</v>
      </c>
      <c r="F1764" s="0">
        <v>9.970338</v>
      </c>
      <c r="G1764" s="0">
        <v>-0.057179</v>
      </c>
      <c r="H1764" s="0">
        <v>0.009018</v>
      </c>
      <c r="I1764" s="0">
        <v>0.004511</v>
      </c>
      <c r="J1764" s="0">
        <v>-0.012063</v>
      </c>
      <c r="K1764" s="0">
        <v>1023.529968</v>
      </c>
      <c r="L1764" s="0">
        <v>42.269844</v>
      </c>
      <c r="W1764" s="0">
        <f t="shared" si="27"/>
        <v>51365.139054136576</v>
      </c>
    </row>
    <row r="1765">
      <c r="A1765" s="0">
        <v>195.1875</v>
      </c>
      <c r="B1765" s="0">
        <v>2270.086914</v>
      </c>
      <c r="C1765" s="0">
        <v>-41939.320312</v>
      </c>
      <c r="D1765" s="0">
        <v>29374.535156</v>
      </c>
      <c r="E1765" s="0">
        <v>-0.061568</v>
      </c>
      <c r="F1765" s="0">
        <v>9.969804</v>
      </c>
      <c r="G1765" s="0">
        <v>-0.058908</v>
      </c>
      <c r="H1765" s="0">
        <v>0.033775</v>
      </c>
      <c r="I1765" s="0">
        <v>0.00774</v>
      </c>
      <c r="J1765" s="0">
        <v>-0.019548</v>
      </c>
      <c r="K1765" s="0">
        <v>1023.529968</v>
      </c>
      <c r="L1765" s="0">
        <v>42.269844</v>
      </c>
      <c r="W1765" s="0">
        <f t="shared" si="27"/>
        <v>51253.518888567349</v>
      </c>
    </row>
    <row r="1766">
      <c r="A1766" s="0">
        <v>195.19875</v>
      </c>
      <c r="B1766" s="0">
        <v>2134.047119</v>
      </c>
      <c r="C1766" s="0">
        <v>-41926.101562</v>
      </c>
      <c r="D1766" s="0">
        <v>29518.865234</v>
      </c>
      <c r="E1766" s="0">
        <v>-0.063285</v>
      </c>
      <c r="F1766" s="0">
        <v>9.969937</v>
      </c>
      <c r="G1766" s="0">
        <v>-0.038221</v>
      </c>
      <c r="H1766" s="0">
        <v>0.059126</v>
      </c>
      <c r="I1766" s="0">
        <v>0.012239</v>
      </c>
      <c r="J1766" s="0">
        <v>-0.022784</v>
      </c>
      <c r="K1766" s="0">
        <v>1023.529968</v>
      </c>
      <c r="L1766" s="0">
        <v>42.269844</v>
      </c>
      <c r="W1766" s="0">
        <f t="shared" si="27"/>
        <v>51319.73844434815</v>
      </c>
    </row>
    <row r="1767">
      <c r="A1767" s="0">
        <v>195.21</v>
      </c>
      <c r="B1767" s="0">
        <v>2343.350098</v>
      </c>
      <c r="C1767" s="0">
        <v>-41944.304687</v>
      </c>
      <c r="D1767" s="0">
        <v>29513.679687</v>
      </c>
      <c r="E1767" s="0">
        <v>-0.054919</v>
      </c>
      <c r="F1767" s="0">
        <v>9.965494</v>
      </c>
      <c r="G1767" s="0">
        <v>-0.053594</v>
      </c>
      <c r="H1767" s="0">
        <v>0.074495</v>
      </c>
      <c r="I1767" s="0">
        <v>0.013528</v>
      </c>
      <c r="J1767" s="0">
        <v>-0.025304</v>
      </c>
      <c r="K1767" s="0">
        <v>1023.549988</v>
      </c>
      <c r="L1767" s="0">
        <v>42.269844</v>
      </c>
      <c r="W1767" s="0">
        <f t="shared" si="27"/>
        <v>51340.756461358484</v>
      </c>
    </row>
    <row r="1768">
      <c r="A1768" s="0">
        <v>195.22125</v>
      </c>
      <c r="B1768" s="0">
        <v>2272.568115</v>
      </c>
      <c r="C1768" s="0">
        <v>-41972.652344</v>
      </c>
      <c r="D1768" s="0">
        <v>29466.796875</v>
      </c>
      <c r="E1768" s="0">
        <v>-0.065603</v>
      </c>
      <c r="F1768" s="0">
        <v>9.973659</v>
      </c>
      <c r="G1768" s="0">
        <v>-0.058522</v>
      </c>
      <c r="H1768" s="0">
        <v>0.068945</v>
      </c>
      <c r="I1768" s="0">
        <v>0.014009</v>
      </c>
      <c r="J1768" s="0">
        <v>-0.021116</v>
      </c>
      <c r="K1768" s="0">
        <v>1023.549988</v>
      </c>
      <c r="L1768" s="0">
        <v>42.269844</v>
      </c>
      <c r="W1768" s="0">
        <f t="shared" si="27"/>
        <v>51333.811749178662</v>
      </c>
    </row>
    <row r="1769">
      <c r="A1769" s="0">
        <v>195.2325</v>
      </c>
      <c r="B1769" s="0">
        <v>2190.226807</v>
      </c>
      <c r="C1769" s="0">
        <v>-41967.457031</v>
      </c>
      <c r="D1769" s="0">
        <v>29453.78125</v>
      </c>
      <c r="E1769" s="0">
        <v>-0.070732</v>
      </c>
      <c r="F1769" s="0">
        <v>9.967301</v>
      </c>
      <c r="G1769" s="0">
        <v>-0.052847</v>
      </c>
      <c r="H1769" s="0">
        <v>0.055772</v>
      </c>
      <c r="I1769" s="0">
        <v>0.011261</v>
      </c>
      <c r="J1769" s="0">
        <v>-0.018072</v>
      </c>
      <c r="K1769" s="0">
        <v>1023.549988</v>
      </c>
      <c r="L1769" s="0">
        <v>42.269844</v>
      </c>
      <c r="W1769" s="0">
        <f t="shared" si="27"/>
        <v>51318.512965963695</v>
      </c>
    </row>
    <row r="1770">
      <c r="A1770" s="0">
        <v>195.24375</v>
      </c>
      <c r="B1770" s="0">
        <v>2161.143555</v>
      </c>
      <c r="C1770" s="0">
        <v>-41993.882812</v>
      </c>
      <c r="D1770" s="0">
        <v>29488.357422</v>
      </c>
      <c r="E1770" s="0">
        <v>-0.065927</v>
      </c>
      <c r="F1770" s="0">
        <v>9.964972</v>
      </c>
      <c r="G1770" s="0">
        <v>-0.039104</v>
      </c>
      <c r="H1770" s="0">
        <v>0.027484</v>
      </c>
      <c r="I1770" s="0">
        <v>0.008495</v>
      </c>
      <c r="J1770" s="0">
        <v>-0.012478</v>
      </c>
      <c r="K1770" s="0">
        <v>1023.549988</v>
      </c>
      <c r="L1770" s="0">
        <v>42.269844</v>
      </c>
      <c r="W1770" s="0">
        <f t="shared" si="27"/>
        <v>51358.737898637366</v>
      </c>
    </row>
    <row r="1771">
      <c r="A1771" s="0">
        <v>195.255</v>
      </c>
      <c r="B1771" s="0">
        <v>2241.989014</v>
      </c>
      <c r="C1771" s="0">
        <v>-41950.433594</v>
      </c>
      <c r="D1771" s="0">
        <v>29457.351562</v>
      </c>
      <c r="E1771" s="0">
        <v>-0.069115</v>
      </c>
      <c r="F1771" s="0">
        <v>9.947924</v>
      </c>
      <c r="G1771" s="0">
        <v>-0.054204</v>
      </c>
      <c r="H1771" s="0">
        <v>0.003448</v>
      </c>
      <c r="I1771" s="0">
        <v>0.005538</v>
      </c>
      <c r="J1771" s="0">
        <v>-0.006745</v>
      </c>
      <c r="K1771" s="0">
        <v>1023.549988</v>
      </c>
      <c r="L1771" s="0">
        <v>42.269844</v>
      </c>
      <c r="W1771" s="0">
        <f t="shared" si="27"/>
        <v>51308.877930732066</v>
      </c>
    </row>
    <row r="1772">
      <c r="A1772" s="0">
        <v>195.26625</v>
      </c>
      <c r="B1772" s="0">
        <v>2149.499512</v>
      </c>
      <c r="C1772" s="0">
        <v>-41965.839844</v>
      </c>
      <c r="D1772" s="0">
        <v>29329.455078</v>
      </c>
      <c r="E1772" s="0">
        <v>-0.072725</v>
      </c>
      <c r="F1772" s="0">
        <v>9.961448</v>
      </c>
      <c r="G1772" s="0">
        <v>-0.067488</v>
      </c>
      <c r="H1772" s="0">
        <v>-0.018449</v>
      </c>
      <c r="I1772" s="0">
        <v>0.001992</v>
      </c>
      <c r="J1772" s="0">
        <v>0.001534</v>
      </c>
      <c r="K1772" s="0">
        <v>1023.549988</v>
      </c>
      <c r="L1772" s="0">
        <v>42.269844</v>
      </c>
      <c r="W1772" s="0">
        <f t="shared" si="27"/>
        <v>51244.209401031505</v>
      </c>
    </row>
    <row r="1773">
      <c r="A1773" s="0">
        <v>195.2775</v>
      </c>
      <c r="B1773" s="0">
        <v>2242.508789</v>
      </c>
      <c r="C1773" s="0">
        <v>-41963.914062</v>
      </c>
      <c r="D1773" s="0">
        <v>29480.357422</v>
      </c>
      <c r="E1773" s="0">
        <v>-0.067441</v>
      </c>
      <c r="F1773" s="0">
        <v>9.962101</v>
      </c>
      <c r="G1773" s="0">
        <v>-0.050728</v>
      </c>
      <c r="H1773" s="0">
        <v>-0.034942</v>
      </c>
      <c r="I1773" s="0">
        <v>0.000142</v>
      </c>
      <c r="J1773" s="0">
        <v>0.005466</v>
      </c>
      <c r="K1773" s="0">
        <v>1023.549988</v>
      </c>
      <c r="L1773" s="0">
        <v>42.269844</v>
      </c>
      <c r="W1773" s="0">
        <f t="shared" si="27"/>
        <v>51333.13162861325</v>
      </c>
    </row>
    <row r="1774">
      <c r="A1774" s="0">
        <v>195.28875</v>
      </c>
      <c r="B1774" s="0">
        <v>2177.707275</v>
      </c>
      <c r="C1774" s="0">
        <v>-41942.742187</v>
      </c>
      <c r="D1774" s="0">
        <v>29423.634766</v>
      </c>
      <c r="E1774" s="0">
        <v>-0.074683</v>
      </c>
      <c r="F1774" s="0">
        <v>9.963621</v>
      </c>
      <c r="G1774" s="0">
        <v>-0.053359</v>
      </c>
      <c r="H1774" s="0">
        <v>-0.029423</v>
      </c>
      <c r="I1774" s="0">
        <v>0.000125</v>
      </c>
      <c r="J1774" s="0">
        <v>0.001553</v>
      </c>
      <c r="K1774" s="0">
        <v>1023.549988</v>
      </c>
      <c r="L1774" s="0">
        <v>42.269844</v>
      </c>
      <c r="W1774" s="0">
        <f t="shared" si="27"/>
        <v>51280.467177900216</v>
      </c>
    </row>
    <row r="1775">
      <c r="A1775" s="0">
        <v>195.3</v>
      </c>
      <c r="B1775" s="0">
        <v>2168.294678</v>
      </c>
      <c r="C1775" s="0">
        <v>-41959.128906</v>
      </c>
      <c r="D1775" s="0">
        <v>29449.753906</v>
      </c>
      <c r="E1775" s="0">
        <v>-0.057796</v>
      </c>
      <c r="F1775" s="0">
        <v>9.967447</v>
      </c>
      <c r="G1775" s="0">
        <v>-0.038949</v>
      </c>
      <c r="H1775" s="0">
        <v>-0.023046</v>
      </c>
      <c r="I1775" s="0">
        <v>0.000436</v>
      </c>
      <c r="J1775" s="0">
        <v>-0.002589</v>
      </c>
      <c r="K1775" s="0">
        <v>1023.539978</v>
      </c>
      <c r="L1775" s="0">
        <v>42.269844</v>
      </c>
      <c r="W1775" s="0">
        <f t="shared" si="27"/>
        <v>51308.459394966536</v>
      </c>
    </row>
    <row r="1776">
      <c r="A1776" s="0">
        <v>195.31125</v>
      </c>
      <c r="B1776" s="0">
        <v>2247.058838</v>
      </c>
      <c r="C1776" s="0">
        <v>-41959.929687</v>
      </c>
      <c r="D1776" s="0">
        <v>29495.578125</v>
      </c>
      <c r="E1776" s="0">
        <v>-0.080942</v>
      </c>
      <c r="F1776" s="0">
        <v>9.972474</v>
      </c>
      <c r="G1776" s="0">
        <v>-0.033169</v>
      </c>
      <c r="H1776" s="0">
        <v>0.00631</v>
      </c>
      <c r="I1776" s="0">
        <v>0.004082</v>
      </c>
      <c r="J1776" s="0">
        <v>-0.011221</v>
      </c>
      <c r="K1776" s="0">
        <v>1023.539978</v>
      </c>
      <c r="L1776" s="0">
        <v>42.269844</v>
      </c>
      <c r="W1776" s="0">
        <f t="shared" si="27"/>
        <v>51338.816714912675</v>
      </c>
    </row>
    <row r="1777">
      <c r="A1777" s="0">
        <v>195.3225</v>
      </c>
      <c r="B1777" s="0">
        <v>2212.509033</v>
      </c>
      <c r="C1777" s="0">
        <v>-41949.808594</v>
      </c>
      <c r="D1777" s="0">
        <v>29452.416016</v>
      </c>
      <c r="E1777" s="0">
        <v>-0.082626</v>
      </c>
      <c r="F1777" s="0">
        <v>9.958706</v>
      </c>
      <c r="G1777" s="0">
        <v>-0.05397</v>
      </c>
      <c r="H1777" s="0">
        <v>0.033344</v>
      </c>
      <c r="I1777" s="0">
        <v>0.007471</v>
      </c>
      <c r="J1777" s="0">
        <v>-0.018209</v>
      </c>
      <c r="K1777" s="0">
        <v>1023.539978</v>
      </c>
      <c r="L1777" s="0">
        <v>42.269844</v>
      </c>
      <c r="W1777" s="0">
        <f t="shared" si="27"/>
        <v>51304.253687914381</v>
      </c>
    </row>
    <row r="1778">
      <c r="A1778" s="0">
        <v>195.33375</v>
      </c>
      <c r="B1778" s="0">
        <v>2199.352783</v>
      </c>
      <c r="C1778" s="0">
        <v>-41963.617187</v>
      </c>
      <c r="D1778" s="0">
        <v>29546.314453</v>
      </c>
      <c r="E1778" s="0">
        <v>-0.067637</v>
      </c>
      <c r="F1778" s="0">
        <v>9.957997</v>
      </c>
      <c r="G1778" s="0">
        <v>-0.060051</v>
      </c>
      <c r="H1778" s="0">
        <v>0.059833</v>
      </c>
      <c r="I1778" s="0">
        <v>0.011999</v>
      </c>
      <c r="J1778" s="0">
        <v>-0.022887</v>
      </c>
      <c r="K1778" s="0">
        <v>1023.539978</v>
      </c>
      <c r="L1778" s="0">
        <v>42.269844</v>
      </c>
      <c r="W1778" s="0">
        <f t="shared" si="27"/>
        <v>51368.9304719957</v>
      </c>
    </row>
    <row r="1779">
      <c r="A1779" s="0">
        <v>195.345</v>
      </c>
      <c r="B1779" s="0">
        <v>2143.182373</v>
      </c>
      <c r="C1779" s="0">
        <v>-41947.878906</v>
      </c>
      <c r="D1779" s="0">
        <v>29342.683594</v>
      </c>
      <c r="E1779" s="0">
        <v>-0.065552</v>
      </c>
      <c r="F1779" s="0">
        <v>9.969891</v>
      </c>
      <c r="G1779" s="0">
        <v>-0.057679</v>
      </c>
      <c r="H1779" s="0">
        <v>0.072462</v>
      </c>
      <c r="I1779" s="0">
        <v>0.012639</v>
      </c>
      <c r="J1779" s="0">
        <v>-0.024528</v>
      </c>
      <c r="K1779" s="0">
        <v>1023.539978</v>
      </c>
      <c r="L1779" s="0">
        <v>42.269844</v>
      </c>
      <c r="W1779" s="0">
        <f t="shared" si="27"/>
        <v>51236.811531300169</v>
      </c>
    </row>
    <row r="1780">
      <c r="A1780" s="0">
        <v>195.35625</v>
      </c>
      <c r="B1780" s="0">
        <v>2276.229736</v>
      </c>
      <c r="C1780" s="0">
        <v>-41949.285156</v>
      </c>
      <c r="D1780" s="0">
        <v>29540.6875</v>
      </c>
      <c r="E1780" s="0">
        <v>-0.07626</v>
      </c>
      <c r="F1780" s="0">
        <v>9.969308</v>
      </c>
      <c r="G1780" s="0">
        <v>-0.061788</v>
      </c>
      <c r="H1780" s="0">
        <v>0.074023</v>
      </c>
      <c r="I1780" s="0">
        <v>0.014088</v>
      </c>
      <c r="J1780" s="0">
        <v>-0.023939</v>
      </c>
      <c r="K1780" s="0">
        <v>1023.539978</v>
      </c>
      <c r="L1780" s="0">
        <v>42.269844</v>
      </c>
      <c r="W1780" s="0">
        <f t="shared" si="27"/>
        <v>51357.336037640314</v>
      </c>
    </row>
    <row r="1781">
      <c r="A1781" s="0">
        <v>195.3675</v>
      </c>
      <c r="B1781" s="0">
        <v>2240.182861</v>
      </c>
      <c r="C1781" s="0">
        <v>-41944.375</v>
      </c>
      <c r="D1781" s="0">
        <v>29466.478516</v>
      </c>
      <c r="E1781" s="0">
        <v>-0.063537</v>
      </c>
      <c r="F1781" s="0">
        <v>9.956937</v>
      </c>
      <c r="G1781" s="0">
        <v>-0.047306</v>
      </c>
      <c r="H1781" s="0">
        <v>0.059171</v>
      </c>
      <c r="I1781" s="0">
        <v>0.012459</v>
      </c>
      <c r="J1781" s="0">
        <v>-0.019944</v>
      </c>
      <c r="K1781" s="0">
        <v>1023.539978</v>
      </c>
      <c r="L1781" s="0">
        <v>42.269844</v>
      </c>
      <c r="W1781" s="0">
        <f t="shared" si="27"/>
        <v>51309.08661753036</v>
      </c>
    </row>
    <row r="1782">
      <c r="A1782" s="0">
        <v>195.37875</v>
      </c>
      <c r="B1782" s="0">
        <v>2228.82251</v>
      </c>
      <c r="C1782" s="0">
        <v>-41965.300781</v>
      </c>
      <c r="D1782" s="0">
        <v>29491.976562</v>
      </c>
      <c r="E1782" s="0">
        <v>-0.074844</v>
      </c>
      <c r="F1782" s="0">
        <v>9.965159</v>
      </c>
      <c r="G1782" s="0">
        <v>-0.045931</v>
      </c>
      <c r="H1782" s="0">
        <v>0.034706</v>
      </c>
      <c r="I1782" s="0">
        <v>0.00846</v>
      </c>
      <c r="J1782" s="0">
        <v>-0.01401</v>
      </c>
      <c r="K1782" s="0">
        <v>1023.539978</v>
      </c>
      <c r="L1782" s="0">
        <v>42.269844</v>
      </c>
      <c r="W1782" s="0">
        <f t="shared" si="27"/>
        <v>51340.342820772428</v>
      </c>
    </row>
    <row r="1783">
      <c r="A1783" s="0">
        <v>195.39</v>
      </c>
      <c r="B1783" s="0">
        <v>2249.3125</v>
      </c>
      <c r="C1783" s="0">
        <v>-41974.296875</v>
      </c>
      <c r="D1783" s="0">
        <v>29404.105469</v>
      </c>
      <c r="E1783" s="0">
        <v>-0.062597</v>
      </c>
      <c r="F1783" s="0">
        <v>9.965568</v>
      </c>
      <c r="G1783" s="0">
        <v>-0.046037</v>
      </c>
      <c r="H1783" s="0">
        <v>0.008633</v>
      </c>
      <c r="I1783" s="0">
        <v>0.005476</v>
      </c>
      <c r="J1783" s="0">
        <v>-0.00747</v>
      </c>
      <c r="K1783" s="0">
        <v>1023.539978</v>
      </c>
      <c r="L1783" s="0">
        <v>42.269844</v>
      </c>
      <c r="W1783" s="0">
        <f t="shared" si="27"/>
        <v>51298.171734530333</v>
      </c>
    </row>
    <row r="1784">
      <c r="A1784" s="0">
        <v>195.40125</v>
      </c>
      <c r="B1784" s="0">
        <v>2201.744873</v>
      </c>
      <c r="C1784" s="0">
        <v>-41952.824219</v>
      </c>
      <c r="D1784" s="0">
        <v>29391.103516</v>
      </c>
      <c r="E1784" s="0">
        <v>-0.084473</v>
      </c>
      <c r="F1784" s="0">
        <v>9.968865</v>
      </c>
      <c r="G1784" s="0">
        <v>-0.039474</v>
      </c>
      <c r="H1784" s="0">
        <v>-0.017989</v>
      </c>
      <c r="I1784" s="0">
        <v>0.001304</v>
      </c>
      <c r="J1784" s="0">
        <v>0.001065</v>
      </c>
      <c r="K1784" s="0">
        <v>1023.539978</v>
      </c>
      <c r="L1784" s="0">
        <v>42.269844</v>
      </c>
      <c r="W1784" s="0">
        <f t="shared" si="27"/>
        <v>51271.084505053353</v>
      </c>
    </row>
    <row r="1785">
      <c r="A1785" s="0">
        <v>195.4125</v>
      </c>
      <c r="B1785" s="0">
        <v>2152.779785</v>
      </c>
      <c r="C1785" s="0">
        <v>-41951.730469</v>
      </c>
      <c r="D1785" s="0">
        <v>29501.533203</v>
      </c>
      <c r="E1785" s="0">
        <v>-0.059712</v>
      </c>
      <c r="F1785" s="0">
        <v>9.943727</v>
      </c>
      <c r="G1785" s="0">
        <v>-0.065601</v>
      </c>
      <c r="H1785" s="0">
        <v>-0.03699</v>
      </c>
      <c r="I1785" s="0">
        <v>-0.001278</v>
      </c>
      <c r="J1785" s="0">
        <v>0.006329</v>
      </c>
      <c r="K1785" s="0">
        <v>1023.539978</v>
      </c>
      <c r="L1785" s="0">
        <v>42.269844</v>
      </c>
      <c r="W1785" s="0">
        <f t="shared" si="27"/>
        <v>51331.497265071463</v>
      </c>
    </row>
    <row r="1786">
      <c r="A1786" s="0">
        <v>195.42375</v>
      </c>
      <c r="B1786" s="0">
        <v>2360.946533</v>
      </c>
      <c r="C1786" s="0">
        <v>-41972.890625</v>
      </c>
      <c r="D1786" s="0">
        <v>29543.572266</v>
      </c>
      <c r="E1786" s="0">
        <v>-0.048656</v>
      </c>
      <c r="F1786" s="0">
        <v>9.964941</v>
      </c>
      <c r="G1786" s="0">
        <v>-0.072122</v>
      </c>
      <c r="H1786" s="0">
        <v>-0.035555</v>
      </c>
      <c r="I1786" s="0">
        <v>-0.000941</v>
      </c>
      <c r="J1786" s="0">
        <v>0.005694</v>
      </c>
      <c r="K1786" s="0">
        <v>1023.539978</v>
      </c>
      <c r="L1786" s="0">
        <v>42.269844</v>
      </c>
      <c r="W1786" s="0">
        <f t="shared" si="27"/>
        <v>51382.100756841988</v>
      </c>
    </row>
    <row r="1787">
      <c r="A1787" s="0">
        <v>195.435</v>
      </c>
      <c r="B1787" s="0">
        <v>2265.561035</v>
      </c>
      <c r="C1787" s="0">
        <v>-41944.894531</v>
      </c>
      <c r="D1787" s="0">
        <v>29539.412109</v>
      </c>
      <c r="E1787" s="0">
        <v>-0.062997</v>
      </c>
      <c r="F1787" s="0">
        <v>9.959982</v>
      </c>
      <c r="G1787" s="0">
        <v>-0.068297</v>
      </c>
      <c r="H1787" s="0">
        <v>-0.03001</v>
      </c>
      <c r="I1787" s="0">
        <v>-9.885085E-05</v>
      </c>
      <c r="J1787" s="0">
        <v>-0.001522</v>
      </c>
      <c r="K1787" s="0">
        <v>1023.539978</v>
      </c>
      <c r="L1787" s="0">
        <v>42.269844</v>
      </c>
      <c r="W1787" s="0">
        <f t="shared" si="27"/>
        <v>51352.544355322454</v>
      </c>
    </row>
    <row r="1788">
      <c r="A1788" s="0">
        <v>195.44625</v>
      </c>
      <c r="B1788" s="0">
        <v>2220.851562</v>
      </c>
      <c r="C1788" s="0">
        <v>-41922.996094</v>
      </c>
      <c r="D1788" s="0">
        <v>29467.919922</v>
      </c>
      <c r="E1788" s="0">
        <v>-0.06007</v>
      </c>
      <c r="F1788" s="0">
        <v>9.968206</v>
      </c>
      <c r="G1788" s="0">
        <v>-0.061176</v>
      </c>
      <c r="H1788" s="0">
        <v>-0.003156</v>
      </c>
      <c r="I1788" s="0">
        <v>0.002162</v>
      </c>
      <c r="J1788" s="0">
        <v>-0.010467</v>
      </c>
      <c r="K1788" s="0">
        <v>1023.539978</v>
      </c>
      <c r="L1788" s="0">
        <v>42.269844</v>
      </c>
      <c r="W1788" s="0">
        <f t="shared" si="27"/>
        <v>51291.598607251282</v>
      </c>
    </row>
    <row r="1789">
      <c r="A1789" s="0">
        <v>195.4575</v>
      </c>
      <c r="B1789" s="0">
        <v>2244.430908</v>
      </c>
      <c r="C1789" s="0">
        <v>-41990.03125</v>
      </c>
      <c r="D1789" s="0">
        <v>29387.949219</v>
      </c>
      <c r="E1789" s="0">
        <v>-0.0825</v>
      </c>
      <c r="F1789" s="0">
        <v>9.962385</v>
      </c>
      <c r="G1789" s="0">
        <v>-0.039483</v>
      </c>
      <c r="H1789" s="0">
        <v>0.025084</v>
      </c>
      <c r="I1789" s="0">
        <v>0.007432</v>
      </c>
      <c r="J1789" s="0">
        <v>-0.019007</v>
      </c>
      <c r="K1789" s="0">
        <v>1023.539978</v>
      </c>
      <c r="L1789" s="0">
        <v>42.269844</v>
      </c>
      <c r="W1789" s="0">
        <f t="shared" si="27"/>
        <v>51301.57652329297</v>
      </c>
    </row>
    <row r="1790">
      <c r="A1790" s="0">
        <v>195.46875</v>
      </c>
      <c r="B1790" s="0">
        <v>2362.482178</v>
      </c>
      <c r="C1790" s="0">
        <v>-41984.246094</v>
      </c>
      <c r="D1790" s="0">
        <v>29538.732422</v>
      </c>
      <c r="E1790" s="0">
        <v>-0.072258</v>
      </c>
      <c r="F1790" s="0">
        <v>9.978411</v>
      </c>
      <c r="G1790" s="0">
        <v>-0.031445</v>
      </c>
      <c r="H1790" s="0">
        <v>0.052791</v>
      </c>
      <c r="I1790" s="0">
        <v>0.01104</v>
      </c>
      <c r="J1790" s="0">
        <v>-0.022124</v>
      </c>
      <c r="K1790" s="0">
        <v>1023.539978</v>
      </c>
      <c r="L1790" s="0">
        <v>42.269844</v>
      </c>
      <c r="W1790" s="0">
        <f t="shared" si="27"/>
        <v>51388.665629897769</v>
      </c>
    </row>
    <row r="1791">
      <c r="A1791" s="0">
        <v>195.48</v>
      </c>
      <c r="B1791" s="0">
        <v>2304.293457</v>
      </c>
      <c r="C1791" s="0">
        <v>-41941.855469</v>
      </c>
      <c r="D1791" s="0">
        <v>29415.185547</v>
      </c>
      <c r="E1791" s="0">
        <v>-0.070799</v>
      </c>
      <c r="F1791" s="0">
        <v>9.970924</v>
      </c>
      <c r="G1791" s="0">
        <v>-0.049909</v>
      </c>
      <c r="H1791" s="0">
        <v>0.069899</v>
      </c>
      <c r="I1791" s="0">
        <v>0.012931</v>
      </c>
      <c r="J1791" s="0">
        <v>-0.024784</v>
      </c>
      <c r="K1791" s="0">
        <v>1023.539978</v>
      </c>
      <c r="L1791" s="0">
        <v>42.269844</v>
      </c>
      <c r="W1791" s="0">
        <f t="shared" si="27"/>
        <v>51280.426570796932</v>
      </c>
    </row>
    <row r="1792">
      <c r="A1792" s="0">
        <v>195.49125</v>
      </c>
      <c r="B1792" s="0">
        <v>2257.099854</v>
      </c>
      <c r="C1792" s="0">
        <v>-41933.910156</v>
      </c>
      <c r="D1792" s="0">
        <v>29544.361328</v>
      </c>
      <c r="E1792" s="0">
        <v>-0.072329</v>
      </c>
      <c r="F1792" s="0">
        <v>9.975018</v>
      </c>
      <c r="G1792" s="0">
        <v>-0.051495</v>
      </c>
      <c r="H1792" s="0">
        <v>0.070606</v>
      </c>
      <c r="I1792" s="0">
        <v>0.013772</v>
      </c>
      <c r="J1792" s="0">
        <v>-0.021408</v>
      </c>
      <c r="K1792" s="0">
        <v>1023.539978</v>
      </c>
      <c r="L1792" s="0">
        <v>42.269844</v>
      </c>
      <c r="W1792" s="0">
        <f t="shared" si="27"/>
        <v>51346.047627853775</v>
      </c>
    </row>
    <row r="1793">
      <c r="A1793" s="0">
        <v>195.5025</v>
      </c>
      <c r="B1793" s="0">
        <v>2352.398437</v>
      </c>
      <c r="C1793" s="0">
        <v>-41957.199219</v>
      </c>
      <c r="D1793" s="0">
        <v>29550.857422</v>
      </c>
      <c r="E1793" s="0">
        <v>-0.083896</v>
      </c>
      <c r="F1793" s="0">
        <v>9.970084</v>
      </c>
      <c r="G1793" s="0">
        <v>-0.063906</v>
      </c>
      <c r="H1793" s="0">
        <v>0.06606</v>
      </c>
      <c r="I1793" s="0">
        <v>0.012513</v>
      </c>
      <c r="J1793" s="0">
        <v>-0.019133</v>
      </c>
      <c r="K1793" s="0">
        <v>1023.539978</v>
      </c>
      <c r="L1793" s="0">
        <v>42.274727</v>
      </c>
      <c r="W1793" s="0">
        <f t="shared" si="27"/>
        <v>51373.081658438852</v>
      </c>
    </row>
    <row r="1794">
      <c r="A1794" s="0">
        <v>195.51375</v>
      </c>
      <c r="B1794" s="0">
        <v>2232.827393</v>
      </c>
      <c r="C1794" s="0">
        <v>-41963.449219</v>
      </c>
      <c r="D1794" s="0">
        <v>29412.261719</v>
      </c>
      <c r="E1794" s="0">
        <v>-0.072049</v>
      </c>
      <c r="F1794" s="0">
        <v>9.965019</v>
      </c>
      <c r="G1794" s="0">
        <v>-0.060779</v>
      </c>
      <c r="H1794" s="0">
        <v>0.043995</v>
      </c>
      <c r="I1794" s="0">
        <v>0.010281</v>
      </c>
      <c r="J1794" s="0">
        <v>-0.014863</v>
      </c>
      <c r="K1794" s="0">
        <v>1023.539978</v>
      </c>
      <c r="L1794" s="0">
        <v>42.274727</v>
      </c>
      <c r="W1794" s="0">
        <f ref="W1794:W1857" t="shared" si="28">SQRT((B1794)^2+(C1794)^2+(D1794)^2)</f>
        <v>51293.252265278286</v>
      </c>
    </row>
    <row r="1795">
      <c r="A1795" s="0">
        <v>195.525</v>
      </c>
      <c r="B1795" s="0">
        <v>2281.383545</v>
      </c>
      <c r="C1795" s="0">
        <v>-41949.472656</v>
      </c>
      <c r="D1795" s="0">
        <v>29458.677734</v>
      </c>
      <c r="E1795" s="0">
        <v>-0.058716</v>
      </c>
      <c r="F1795" s="0">
        <v>9.963481</v>
      </c>
      <c r="G1795" s="0">
        <v>-0.058912</v>
      </c>
      <c r="H1795" s="0">
        <v>0.015925</v>
      </c>
      <c r="I1795" s="0">
        <v>0.007836</v>
      </c>
      <c r="J1795" s="0">
        <v>-0.007772</v>
      </c>
      <c r="K1795" s="0">
        <v>1023.539978</v>
      </c>
      <c r="L1795" s="0">
        <v>42.274727</v>
      </c>
      <c r="W1795" s="0">
        <f t="shared" si="28"/>
        <v>51310.59014308406</v>
      </c>
    </row>
    <row r="1796">
      <c r="A1796" s="0">
        <v>195.53625</v>
      </c>
      <c r="B1796" s="0">
        <v>2341.394043</v>
      </c>
      <c r="C1796" s="0">
        <v>-41909.285156</v>
      </c>
      <c r="D1796" s="0">
        <v>29551.923828</v>
      </c>
      <c r="E1796" s="0">
        <v>-0.057643</v>
      </c>
      <c r="F1796" s="0">
        <v>9.957765</v>
      </c>
      <c r="G1796" s="0">
        <v>-0.044102</v>
      </c>
      <c r="H1796" s="0">
        <v>-0.016228</v>
      </c>
      <c r="I1796" s="0">
        <v>0.0036</v>
      </c>
      <c r="J1796" s="0">
        <v>0.000348</v>
      </c>
      <c r="K1796" s="0">
        <v>1023.539978</v>
      </c>
      <c r="L1796" s="0">
        <v>42.274727</v>
      </c>
      <c r="W1796" s="0">
        <f t="shared" si="28"/>
        <v>51334.067735641518</v>
      </c>
    </row>
    <row r="1797">
      <c r="A1797" s="0">
        <v>195.5475</v>
      </c>
      <c r="B1797" s="0">
        <v>2354.824951</v>
      </c>
      <c r="C1797" s="0">
        <v>-41924.925781</v>
      </c>
      <c r="D1797" s="0">
        <v>29591.121094</v>
      </c>
      <c r="E1797" s="0">
        <v>-0.074464</v>
      </c>
      <c r="F1797" s="0">
        <v>9.95942</v>
      </c>
      <c r="G1797" s="0">
        <v>-0.055668</v>
      </c>
      <c r="H1797" s="0">
        <v>-0.035591</v>
      </c>
      <c r="I1797" s="0">
        <v>-0.000505</v>
      </c>
      <c r="J1797" s="0">
        <v>0.005091</v>
      </c>
      <c r="K1797" s="0">
        <v>1023.539978</v>
      </c>
      <c r="L1797" s="0">
        <v>42.274727</v>
      </c>
      <c r="W1797" s="0">
        <f t="shared" si="28"/>
        <v>51370.020925555225</v>
      </c>
    </row>
    <row r="1798">
      <c r="A1798" s="0">
        <v>195.55875</v>
      </c>
      <c r="B1798" s="0">
        <v>2262.384766</v>
      </c>
      <c r="C1798" s="0">
        <v>-41938.625</v>
      </c>
      <c r="D1798" s="0">
        <v>29465.957031</v>
      </c>
      <c r="E1798" s="0">
        <v>-0.07253</v>
      </c>
      <c r="F1798" s="0">
        <v>9.97198</v>
      </c>
      <c r="G1798" s="0">
        <v>-0.046311</v>
      </c>
      <c r="H1798" s="0">
        <v>-0.03235</v>
      </c>
      <c r="I1798" s="0">
        <v>0.000281</v>
      </c>
      <c r="J1798" s="0">
        <v>0.004644</v>
      </c>
      <c r="K1798" s="0">
        <v>1023.539978</v>
      </c>
      <c r="L1798" s="0">
        <v>42.274727</v>
      </c>
      <c r="W1798" s="0">
        <f t="shared" si="28"/>
        <v>51305.060914814174</v>
      </c>
    </row>
    <row r="1799">
      <c r="A1799" s="0">
        <v>195.57</v>
      </c>
      <c r="B1799" s="0">
        <v>2232.716064</v>
      </c>
      <c r="C1799" s="0">
        <v>-41940.019531</v>
      </c>
      <c r="D1799" s="0">
        <v>29433.488281</v>
      </c>
      <c r="E1799" s="0">
        <v>-0.056234</v>
      </c>
      <c r="F1799" s="0">
        <v>9.970226</v>
      </c>
      <c r="G1799" s="0">
        <v>-0.056642</v>
      </c>
      <c r="H1799" s="0">
        <v>-0.025686</v>
      </c>
      <c r="I1799" s="0">
        <v>0.000232</v>
      </c>
      <c r="J1799" s="0">
        <v>0.001119</v>
      </c>
      <c r="K1799" s="0">
        <v>1023.539978</v>
      </c>
      <c r="L1799" s="0">
        <v>42.274727</v>
      </c>
      <c r="W1799" s="0">
        <f t="shared" si="28"/>
        <v>51286.260262090371</v>
      </c>
    </row>
    <row r="1800">
      <c r="A1800" s="0">
        <v>195.58125</v>
      </c>
      <c r="B1800" s="0">
        <v>2270.810303</v>
      </c>
      <c r="C1800" s="0">
        <v>-41952.785156</v>
      </c>
      <c r="D1800" s="0">
        <v>29568.591797</v>
      </c>
      <c r="E1800" s="0">
        <v>-0.075308</v>
      </c>
      <c r="F1800" s="0">
        <v>9.955536</v>
      </c>
      <c r="G1800" s="0">
        <v>-0.073891</v>
      </c>
      <c r="H1800" s="0">
        <v>-0.006088</v>
      </c>
      <c r="I1800" s="0">
        <v>0.002811</v>
      </c>
      <c r="J1800" s="0">
        <v>-0.005817</v>
      </c>
      <c r="K1800" s="0">
        <v>1023.539978</v>
      </c>
      <c r="L1800" s="0">
        <v>42.274727</v>
      </c>
      <c r="W1800" s="0">
        <f t="shared" si="28"/>
        <v>51376.009796745806</v>
      </c>
    </row>
    <row r="1801">
      <c r="A1801" s="0">
        <v>195.5925</v>
      </c>
      <c r="B1801" s="0">
        <v>2317.356201</v>
      </c>
      <c r="C1801" s="0">
        <v>-41954.226562</v>
      </c>
      <c r="D1801" s="0">
        <v>29518.867187</v>
      </c>
      <c r="E1801" s="0">
        <v>-0.082016</v>
      </c>
      <c r="F1801" s="0">
        <v>9.974567</v>
      </c>
      <c r="G1801" s="0">
        <v>-0.074991</v>
      </c>
      <c r="H1801" s="0">
        <v>0.016899</v>
      </c>
      <c r="I1801" s="0">
        <v>0.005987</v>
      </c>
      <c r="J1801" s="0">
        <v>-0.014339</v>
      </c>
      <c r="K1801" s="0">
        <v>1023.539978</v>
      </c>
      <c r="L1801" s="0">
        <v>42.274727</v>
      </c>
      <c r="W1801" s="0">
        <f t="shared" si="28"/>
        <v>51350.664904961894</v>
      </c>
    </row>
    <row r="1802">
      <c r="A1802" s="0">
        <v>195.60375</v>
      </c>
      <c r="B1802" s="0">
        <v>2330.410156</v>
      </c>
      <c r="C1802" s="0">
        <v>-41945.742187</v>
      </c>
      <c r="D1802" s="0">
        <v>29442.271484</v>
      </c>
      <c r="E1802" s="0">
        <v>-0.085382</v>
      </c>
      <c r="F1802" s="0">
        <v>9.965762</v>
      </c>
      <c r="G1802" s="0">
        <v>-0.059739</v>
      </c>
      <c r="H1802" s="0">
        <v>0.041903</v>
      </c>
      <c r="I1802" s="0">
        <v>0.009092</v>
      </c>
      <c r="J1802" s="0">
        <v>-0.019949</v>
      </c>
      <c r="K1802" s="0">
        <v>1023.529968</v>
      </c>
      <c r="L1802" s="0">
        <v>42.274727</v>
      </c>
      <c r="W1802" s="0">
        <f t="shared" si="28"/>
        <v>51300.326015055885</v>
      </c>
    </row>
    <row r="1803">
      <c r="A1803" s="0">
        <v>195.615</v>
      </c>
      <c r="B1803" s="0">
        <v>2233.076904</v>
      </c>
      <c r="C1803" s="0">
        <v>-41960.304687</v>
      </c>
      <c r="D1803" s="0">
        <v>29523.748047</v>
      </c>
      <c r="E1803" s="0">
        <v>-0.069146</v>
      </c>
      <c r="F1803" s="0">
        <v>9.96308</v>
      </c>
      <c r="G1803" s="0">
        <v>-0.051387</v>
      </c>
      <c r="H1803" s="0">
        <v>0.062664</v>
      </c>
      <c r="I1803" s="0">
        <v>0.011742</v>
      </c>
      <c r="J1803" s="0">
        <v>-0.022773</v>
      </c>
      <c r="K1803" s="0">
        <v>1023.529968</v>
      </c>
      <c r="L1803" s="0">
        <v>42.274727</v>
      </c>
      <c r="W1803" s="0">
        <f t="shared" si="28"/>
        <v>51354.702809263625</v>
      </c>
    </row>
    <row r="1804">
      <c r="A1804" s="0">
        <v>195.62625</v>
      </c>
      <c r="B1804" s="0">
        <v>2219.538574</v>
      </c>
      <c r="C1804" s="0">
        <v>-41978.402344</v>
      </c>
      <c r="D1804" s="0">
        <v>29567.304687</v>
      </c>
      <c r="E1804" s="0">
        <v>-0.079638</v>
      </c>
      <c r="F1804" s="0">
        <v>9.961553</v>
      </c>
      <c r="G1804" s="0">
        <v>-0.046497</v>
      </c>
      <c r="H1804" s="0">
        <v>0.072683</v>
      </c>
      <c r="I1804" s="0">
        <v>0.013435</v>
      </c>
      <c r="J1804" s="0">
        <v>-0.023194</v>
      </c>
      <c r="K1804" s="0">
        <v>1023.529968</v>
      </c>
      <c r="L1804" s="0">
        <v>42.274727</v>
      </c>
      <c r="W1804" s="0">
        <f t="shared" si="28"/>
        <v>51393.950240180129</v>
      </c>
    </row>
    <row r="1805">
      <c r="A1805" s="0">
        <v>195.6375</v>
      </c>
      <c r="B1805" s="0">
        <v>2221.661133</v>
      </c>
      <c r="C1805" s="0">
        <v>-41947.636719</v>
      </c>
      <c r="D1805" s="0">
        <v>29597.210937</v>
      </c>
      <c r="E1805" s="0">
        <v>-0.081734</v>
      </c>
      <c r="F1805" s="0">
        <v>9.970133</v>
      </c>
      <c r="G1805" s="0">
        <v>-0.058082</v>
      </c>
      <c r="H1805" s="0">
        <v>0.069758</v>
      </c>
      <c r="I1805" s="0">
        <v>0.013403</v>
      </c>
      <c r="J1805" s="0">
        <v>-0.021597</v>
      </c>
      <c r="K1805" s="0">
        <v>1023.529968</v>
      </c>
      <c r="L1805" s="0">
        <v>42.274727</v>
      </c>
      <c r="W1805" s="0">
        <f t="shared" si="28"/>
        <v>51386.135287140954</v>
      </c>
    </row>
    <row r="1806">
      <c r="A1806" s="0">
        <v>195.64875</v>
      </c>
      <c r="B1806" s="0">
        <v>2220.480713</v>
      </c>
      <c r="C1806" s="0">
        <v>-41958.410156</v>
      </c>
      <c r="D1806" s="0">
        <v>29546.421875</v>
      </c>
      <c r="E1806" s="0">
        <v>-0.077153</v>
      </c>
      <c r="F1806" s="0">
        <v>9.965373</v>
      </c>
      <c r="G1806" s="0">
        <v>-0.047972</v>
      </c>
      <c r="H1806" s="0">
        <v>0.045693</v>
      </c>
      <c r="I1806" s="0">
        <v>0.010269</v>
      </c>
      <c r="J1806" s="0">
        <v>-0.016151</v>
      </c>
      <c r="K1806" s="0">
        <v>1023.529968</v>
      </c>
      <c r="L1806" s="0">
        <v>42.274727</v>
      </c>
      <c r="W1806" s="0">
        <f t="shared" si="28"/>
        <v>51365.64769407086</v>
      </c>
    </row>
    <row r="1807">
      <c r="A1807" s="0">
        <v>195.66</v>
      </c>
      <c r="B1807" s="0">
        <v>2288.343994</v>
      </c>
      <c r="C1807" s="0">
        <v>-41942.011719</v>
      </c>
      <c r="D1807" s="0">
        <v>29502.482422</v>
      </c>
      <c r="E1807" s="0">
        <v>-0.065864</v>
      </c>
      <c r="F1807" s="0">
        <v>9.965695</v>
      </c>
      <c r="G1807" s="0">
        <v>-0.036134</v>
      </c>
      <c r="H1807" s="0">
        <v>0.017642</v>
      </c>
      <c r="I1807" s="0">
        <v>0.006804</v>
      </c>
      <c r="J1807" s="0">
        <v>-0.010507</v>
      </c>
      <c r="K1807" s="0">
        <v>1023.529968</v>
      </c>
      <c r="L1807" s="0">
        <v>42.274727</v>
      </c>
      <c r="W1807" s="0">
        <f t="shared" si="28"/>
        <v>51329.965267200685</v>
      </c>
    </row>
    <row r="1808">
      <c r="A1808" s="0">
        <v>195.67125</v>
      </c>
      <c r="B1808" s="0">
        <v>2211.8396</v>
      </c>
      <c r="C1808" s="0">
        <v>-41928.585937</v>
      </c>
      <c r="D1808" s="0">
        <v>29461.931641</v>
      </c>
      <c r="E1808" s="0">
        <v>-0.062238</v>
      </c>
      <c r="F1808" s="0">
        <v>9.966676</v>
      </c>
      <c r="G1808" s="0">
        <v>-0.04909</v>
      </c>
      <c r="H1808" s="0">
        <v>-0.005991</v>
      </c>
      <c r="I1808" s="0">
        <v>0.003573</v>
      </c>
      <c r="J1808" s="0">
        <v>-0.00207</v>
      </c>
      <c r="K1808" s="0">
        <v>1023.529968</v>
      </c>
      <c r="L1808" s="0">
        <v>42.274727</v>
      </c>
      <c r="W1808" s="0">
        <f t="shared" si="28"/>
        <v>51292.338308089245</v>
      </c>
    </row>
    <row r="1809">
      <c r="A1809" s="0">
        <v>195.6825</v>
      </c>
      <c r="B1809" s="0">
        <v>2295.897705</v>
      </c>
      <c r="C1809" s="0">
        <v>-41902.898437</v>
      </c>
      <c r="D1809" s="0">
        <v>29529.597656</v>
      </c>
      <c r="E1809" s="0">
        <v>-0.067158</v>
      </c>
      <c r="F1809" s="0">
        <v>9.965714</v>
      </c>
      <c r="G1809" s="0">
        <v>-0.061238</v>
      </c>
      <c r="H1809" s="0">
        <v>-0.02446</v>
      </c>
      <c r="I1809" s="0">
        <v>0.000579</v>
      </c>
      <c r="J1809" s="0">
        <v>0.005457</v>
      </c>
      <c r="K1809" s="0">
        <v>1023.529968</v>
      </c>
      <c r="L1809" s="0">
        <v>42.274727</v>
      </c>
      <c r="W1809" s="0">
        <f t="shared" si="28"/>
        <v>51313.9472406733</v>
      </c>
    </row>
    <row r="1810">
      <c r="A1810" s="0">
        <v>195.69375</v>
      </c>
      <c r="B1810" s="0">
        <v>2168.227051</v>
      </c>
      <c r="C1810" s="0">
        <v>-41923.730469</v>
      </c>
      <c r="D1810" s="0">
        <v>29567.917969</v>
      </c>
      <c r="E1810" s="0">
        <v>-0.072775</v>
      </c>
      <c r="F1810" s="0">
        <v>9.953501</v>
      </c>
      <c r="G1810" s="0">
        <v>-0.056355</v>
      </c>
      <c r="H1810" s="0">
        <v>-0.0399</v>
      </c>
      <c r="I1810" s="0">
        <v>-0.001464</v>
      </c>
      <c r="J1810" s="0">
        <v>0.007589</v>
      </c>
      <c r="K1810" s="0">
        <v>1023.529968</v>
      </c>
      <c r="L1810" s="0">
        <v>42.274727</v>
      </c>
      <c r="W1810" s="0">
        <f t="shared" si="28"/>
        <v>51347.46496180274</v>
      </c>
    </row>
    <row r="1811">
      <c r="A1811" s="0">
        <v>195.705</v>
      </c>
      <c r="B1811" s="0">
        <v>2373.605713</v>
      </c>
      <c r="C1811" s="0">
        <v>-41929.382812</v>
      </c>
      <c r="D1811" s="0">
        <v>29641.65625</v>
      </c>
      <c r="E1811" s="0">
        <v>-0.066272</v>
      </c>
      <c r="F1811" s="0">
        <v>9.969748</v>
      </c>
      <c r="G1811" s="0">
        <v>-0.061589</v>
      </c>
      <c r="H1811" s="0">
        <v>-0.034658</v>
      </c>
      <c r="I1811" s="0">
        <v>5.717588E-06</v>
      </c>
      <c r="J1811" s="0">
        <v>0.002981</v>
      </c>
      <c r="K1811" s="0">
        <v>1023.549988</v>
      </c>
      <c r="L1811" s="0">
        <v>42.274727</v>
      </c>
      <c r="W1811" s="0">
        <f t="shared" si="28"/>
        <v>51403.647072160085</v>
      </c>
    </row>
    <row r="1812">
      <c r="A1812" s="0">
        <v>195.71625</v>
      </c>
      <c r="B1812" s="0">
        <v>2286.137695</v>
      </c>
      <c r="C1812" s="0">
        <v>-41938.488281</v>
      </c>
      <c r="D1812" s="0">
        <v>29458.554687</v>
      </c>
      <c r="E1812" s="0">
        <v>-0.071967</v>
      </c>
      <c r="F1812" s="0">
        <v>9.968921</v>
      </c>
      <c r="G1812" s="0">
        <v>-0.04854</v>
      </c>
      <c r="H1812" s="0">
        <v>-0.011337</v>
      </c>
      <c r="I1812" s="0">
        <v>0.00257</v>
      </c>
      <c r="J1812" s="0">
        <v>-0.004338</v>
      </c>
      <c r="K1812" s="0">
        <v>1023.549988</v>
      </c>
      <c r="L1812" s="0">
        <v>42.274727</v>
      </c>
      <c r="W1812" s="0">
        <f t="shared" si="28"/>
        <v>51301.75113096086</v>
      </c>
    </row>
    <row r="1813">
      <c r="A1813" s="0">
        <v>195.7275</v>
      </c>
      <c r="B1813" s="0">
        <v>2236.193604</v>
      </c>
      <c r="C1813" s="0">
        <v>-41933.988281</v>
      </c>
      <c r="D1813" s="0">
        <v>29322.96875</v>
      </c>
      <c r="E1813" s="0">
        <v>-0.07161</v>
      </c>
      <c r="F1813" s="0">
        <v>9.962261</v>
      </c>
      <c r="G1813" s="0">
        <v>-0.057439</v>
      </c>
      <c r="H1813" s="0">
        <v>0.012707</v>
      </c>
      <c r="I1813" s="0">
        <v>0.005697</v>
      </c>
      <c r="J1813" s="0">
        <v>-0.013328</v>
      </c>
      <c r="K1813" s="0">
        <v>1023.549988</v>
      </c>
      <c r="L1813" s="0">
        <v>42.274727</v>
      </c>
      <c r="W1813" s="0">
        <f t="shared" si="28"/>
        <v>51218.126003389581</v>
      </c>
    </row>
    <row r="1814">
      <c r="A1814" s="0">
        <v>195.73875</v>
      </c>
      <c r="B1814" s="0">
        <v>2282.362061</v>
      </c>
      <c r="C1814" s="0">
        <v>-41955.039062</v>
      </c>
      <c r="D1814" s="0">
        <v>29392.023437</v>
      </c>
      <c r="E1814" s="0">
        <v>-0.076066</v>
      </c>
      <c r="F1814" s="0">
        <v>9.952683</v>
      </c>
      <c r="G1814" s="0">
        <v>-0.045093</v>
      </c>
      <c r="H1814" s="0">
        <v>0.03974</v>
      </c>
      <c r="I1814" s="0">
        <v>0.00956</v>
      </c>
      <c r="J1814" s="0">
        <v>-0.021579</v>
      </c>
      <c r="K1814" s="0">
        <v>1023.549988</v>
      </c>
      <c r="L1814" s="0">
        <v>42.274727</v>
      </c>
      <c r="W1814" s="0">
        <f t="shared" si="28"/>
        <v>51276.949216900532</v>
      </c>
    </row>
    <row r="1815">
      <c r="A1815" s="0">
        <v>195.75</v>
      </c>
      <c r="B1815" s="0">
        <v>2250.467285</v>
      </c>
      <c r="C1815" s="0">
        <v>-41921.652344</v>
      </c>
      <c r="D1815" s="0">
        <v>29520.253906</v>
      </c>
      <c r="E1815" s="0">
        <v>-0.075831</v>
      </c>
      <c r="F1815" s="0">
        <v>9.950841</v>
      </c>
      <c r="G1815" s="0">
        <v>-0.055159</v>
      </c>
      <c r="H1815" s="0">
        <v>0.060708</v>
      </c>
      <c r="I1815" s="0">
        <v>0.012007</v>
      </c>
      <c r="J1815" s="0">
        <v>-0.024242</v>
      </c>
      <c r="K1815" s="0">
        <v>1023.549988</v>
      </c>
      <c r="L1815" s="0">
        <v>42.274727</v>
      </c>
      <c r="W1815" s="0">
        <f t="shared" si="28"/>
        <v>51321.875734688074</v>
      </c>
    </row>
    <row r="1816">
      <c r="A1816" s="0">
        <v>195.76125</v>
      </c>
      <c r="B1816" s="0">
        <v>2280.342529</v>
      </c>
      <c r="C1816" s="0">
        <v>-41932.296875</v>
      </c>
      <c r="D1816" s="0">
        <v>29549.771484</v>
      </c>
      <c r="E1816" s="0">
        <v>-0.077336</v>
      </c>
      <c r="F1816" s="0">
        <v>9.965141</v>
      </c>
      <c r="G1816" s="0">
        <v>-0.05288</v>
      </c>
      <c r="H1816" s="0">
        <v>0.06973</v>
      </c>
      <c r="I1816" s="0">
        <v>0.013037</v>
      </c>
      <c r="J1816" s="0">
        <v>-0.022906</v>
      </c>
      <c r="K1816" s="0">
        <v>1023.549988</v>
      </c>
      <c r="L1816" s="0">
        <v>42.274727</v>
      </c>
      <c r="W1816" s="0">
        <f t="shared" si="28"/>
        <v>51348.87027013662</v>
      </c>
    </row>
    <row r="1817">
      <c r="A1817" s="0">
        <v>195.7725</v>
      </c>
      <c r="B1817" s="0">
        <v>2262.940674</v>
      </c>
      <c r="C1817" s="0">
        <v>-41957.5625</v>
      </c>
      <c r="D1817" s="0">
        <v>29471.056641</v>
      </c>
      <c r="E1817" s="0">
        <v>-0.068081</v>
      </c>
      <c r="F1817" s="0">
        <v>9.972618</v>
      </c>
      <c r="G1817" s="0">
        <v>-0.052412</v>
      </c>
      <c r="H1817" s="0">
        <v>0.067795</v>
      </c>
      <c r="I1817" s="0">
        <v>0.013229</v>
      </c>
      <c r="J1817" s="0">
        <v>-0.020609</v>
      </c>
      <c r="K1817" s="0">
        <v>1023.549988</v>
      </c>
      <c r="L1817" s="0">
        <v>42.274727</v>
      </c>
      <c r="W1817" s="0">
        <f t="shared" si="28"/>
        <v>51323.494921648504</v>
      </c>
    </row>
    <row r="1818">
      <c r="A1818" s="0">
        <v>195.78375</v>
      </c>
      <c r="B1818" s="0">
        <v>2233.763184</v>
      </c>
      <c r="C1818" s="0">
        <v>-41989.277344</v>
      </c>
      <c r="D1818" s="0">
        <v>29457.730469</v>
      </c>
      <c r="E1818" s="0">
        <v>-0.072454</v>
      </c>
      <c r="F1818" s="0">
        <v>9.970613</v>
      </c>
      <c r="G1818" s="0">
        <v>-0.063744</v>
      </c>
      <c r="H1818" s="0">
        <v>0.052421</v>
      </c>
      <c r="I1818" s="0">
        <v>0.011124</v>
      </c>
      <c r="J1818" s="0">
        <v>-0.017631</v>
      </c>
      <c r="K1818" s="0">
        <v>1023.549988</v>
      </c>
      <c r="L1818" s="0">
        <v>42.274727</v>
      </c>
      <c r="W1818" s="0">
        <f t="shared" si="28"/>
        <v>51340.500525586976</v>
      </c>
    </row>
    <row r="1819">
      <c r="A1819" s="0">
        <v>195.795</v>
      </c>
      <c r="B1819" s="0">
        <v>2180.050049</v>
      </c>
      <c r="C1819" s="0">
        <v>-41966.089844</v>
      </c>
      <c r="D1819" s="0">
        <v>29505.328125</v>
      </c>
      <c r="E1819" s="0">
        <v>-0.07468</v>
      </c>
      <c r="F1819" s="0">
        <v>9.961605</v>
      </c>
      <c r="G1819" s="0">
        <v>-0.057481</v>
      </c>
      <c r="H1819" s="0">
        <v>0.029323</v>
      </c>
      <c r="I1819" s="0">
        <v>0.008561</v>
      </c>
      <c r="J1819" s="0">
        <v>-0.012223</v>
      </c>
      <c r="K1819" s="0">
        <v>1023.549988</v>
      </c>
      <c r="L1819" s="0">
        <v>42.274727</v>
      </c>
      <c r="W1819" s="0">
        <f t="shared" si="28"/>
        <v>51346.564663809215</v>
      </c>
    </row>
    <row r="1820">
      <c r="A1820" s="0">
        <v>195.80625</v>
      </c>
      <c r="B1820" s="0">
        <v>2297.418213</v>
      </c>
      <c r="C1820" s="0">
        <v>-41969.195312</v>
      </c>
      <c r="D1820" s="0">
        <v>29398.476562</v>
      </c>
      <c r="E1820" s="0">
        <v>-0.071389</v>
      </c>
      <c r="F1820" s="0">
        <v>9.970198</v>
      </c>
      <c r="G1820" s="0">
        <v>-0.053642</v>
      </c>
      <c r="H1820" s="0">
        <v>-0.001825</v>
      </c>
      <c r="I1820" s="0">
        <v>0.004019</v>
      </c>
      <c r="J1820" s="0">
        <v>-0.004285</v>
      </c>
      <c r="K1820" s="0">
        <v>1023.519958</v>
      </c>
      <c r="L1820" s="0">
        <v>42.274727</v>
      </c>
      <c r="W1820" s="0">
        <f t="shared" si="28"/>
        <v>51292.903112893604</v>
      </c>
    </row>
    <row r="1821">
      <c r="A1821" s="0">
        <v>195.8175</v>
      </c>
      <c r="B1821" s="0">
        <v>2252.500977</v>
      </c>
      <c r="C1821" s="0">
        <v>-41942.429687</v>
      </c>
      <c r="D1821" s="0">
        <v>29521.171875</v>
      </c>
      <c r="E1821" s="0">
        <v>-0.079196</v>
      </c>
      <c r="F1821" s="0">
        <v>9.962702</v>
      </c>
      <c r="G1821" s="0">
        <v>-0.055805</v>
      </c>
      <c r="H1821" s="0">
        <v>-0.024862</v>
      </c>
      <c r="I1821" s="0">
        <v>0.000432</v>
      </c>
      <c r="J1821" s="0">
        <v>0.002082</v>
      </c>
      <c r="K1821" s="0">
        <v>1023.519958</v>
      </c>
      <c r="L1821" s="0">
        <v>42.274727</v>
      </c>
      <c r="W1821" s="0">
        <f t="shared" si="28"/>
        <v>51339.465887108876</v>
      </c>
    </row>
    <row r="1822">
      <c r="A1822" s="0">
        <v>195.82875</v>
      </c>
      <c r="B1822" s="0">
        <v>2272.932373</v>
      </c>
      <c r="C1822" s="0">
        <v>-41938.230469</v>
      </c>
      <c r="D1822" s="0">
        <v>29450.359375</v>
      </c>
      <c r="E1822" s="0">
        <v>-0.066529</v>
      </c>
      <c r="F1822" s="0">
        <v>9.959856</v>
      </c>
      <c r="G1822" s="0">
        <v>-0.052423</v>
      </c>
      <c r="H1822" s="0">
        <v>-0.031508</v>
      </c>
      <c r="I1822" s="0">
        <v>-0.000645</v>
      </c>
      <c r="J1822" s="0">
        <v>0.004446</v>
      </c>
      <c r="K1822" s="0">
        <v>1023.519958</v>
      </c>
      <c r="L1822" s="0">
        <v>42.274727</v>
      </c>
      <c r="W1822" s="0">
        <f t="shared" si="28"/>
        <v>51296.248047589623</v>
      </c>
    </row>
    <row r="1823">
      <c r="A1823" s="0">
        <v>195.84</v>
      </c>
      <c r="B1823" s="0">
        <v>2248.580566</v>
      </c>
      <c r="C1823" s="0">
        <v>-41947.910156</v>
      </c>
      <c r="D1823" s="0">
        <v>29439.59375</v>
      </c>
      <c r="E1823" s="0">
        <v>-0.073192</v>
      </c>
      <c r="F1823" s="0">
        <v>9.958648</v>
      </c>
      <c r="G1823" s="0">
        <v>-0.054742</v>
      </c>
      <c r="H1823" s="0">
        <v>-0.03456</v>
      </c>
      <c r="I1823" s="0">
        <v>-0.000616</v>
      </c>
      <c r="J1823" s="0">
        <v>0.002541</v>
      </c>
      <c r="K1823" s="0">
        <v>1023.519958</v>
      </c>
      <c r="L1823" s="0">
        <v>42.274727</v>
      </c>
      <c r="W1823" s="0">
        <f t="shared" si="28"/>
        <v>51296.909859977721</v>
      </c>
    </row>
    <row r="1824">
      <c r="A1824" s="0">
        <v>195.85125</v>
      </c>
      <c r="B1824" s="0">
        <v>2247.085693</v>
      </c>
      <c r="C1824" s="0">
        <v>-41940.558594</v>
      </c>
      <c r="D1824" s="0">
        <v>29476.808594</v>
      </c>
      <c r="E1824" s="0">
        <v>-0.078624</v>
      </c>
      <c r="F1824" s="0">
        <v>9.959226</v>
      </c>
      <c r="G1824" s="0">
        <v>-0.053509</v>
      </c>
      <c r="H1824" s="0">
        <v>-0.020851</v>
      </c>
      <c r="I1824" s="0">
        <v>0.000793</v>
      </c>
      <c r="J1824" s="0">
        <v>-0.004318</v>
      </c>
      <c r="K1824" s="0">
        <v>1023.519958</v>
      </c>
      <c r="L1824" s="0">
        <v>42.274727</v>
      </c>
      <c r="W1824" s="0">
        <f t="shared" si="28"/>
        <v>51312.202195732592</v>
      </c>
    </row>
    <row r="1825">
      <c r="A1825" s="0">
        <v>195.8625</v>
      </c>
      <c r="B1825" s="0">
        <v>2266.017578</v>
      </c>
      <c r="C1825" s="0">
        <v>-41956.976562</v>
      </c>
      <c r="D1825" s="0">
        <v>29519.285156</v>
      </c>
      <c r="E1825" s="0">
        <v>-0.075515</v>
      </c>
      <c r="F1825" s="0">
        <v>9.959428</v>
      </c>
      <c r="G1825" s="0">
        <v>-0.049165</v>
      </c>
      <c r="H1825" s="0">
        <v>0.006631</v>
      </c>
      <c r="I1825" s="0">
        <v>0.004412</v>
      </c>
      <c r="J1825" s="0">
        <v>-0.012687</v>
      </c>
      <c r="K1825" s="0">
        <v>1023.519958</v>
      </c>
      <c r="L1825" s="0">
        <v>42.274727</v>
      </c>
      <c r="W1825" s="0">
        <f t="shared" si="28"/>
        <v>51350.86088868681</v>
      </c>
    </row>
    <row r="1826">
      <c r="A1826" s="0">
        <v>195.87375</v>
      </c>
      <c r="B1826" s="0">
        <v>2288.276611</v>
      </c>
      <c r="C1826" s="0">
        <v>-41945.214844</v>
      </c>
      <c r="D1826" s="0">
        <v>29457.972656</v>
      </c>
      <c r="E1826" s="0">
        <v>-0.071191</v>
      </c>
      <c r="F1826" s="0">
        <v>9.963847</v>
      </c>
      <c r="G1826" s="0">
        <v>-0.052402</v>
      </c>
      <c r="H1826" s="0">
        <v>0.033573</v>
      </c>
      <c r="I1826" s="0">
        <v>0.007926</v>
      </c>
      <c r="J1826" s="0">
        <v>-0.019786</v>
      </c>
      <c r="K1826" s="0">
        <v>1023.519958</v>
      </c>
      <c r="L1826" s="0">
        <v>42.274727</v>
      </c>
      <c r="W1826" s="0">
        <f t="shared" si="28"/>
        <v>51307.011325543135</v>
      </c>
    </row>
    <row r="1827">
      <c r="A1827" s="0">
        <v>195.885</v>
      </c>
      <c r="B1827" s="0">
        <v>2226.329102</v>
      </c>
      <c r="C1827" s="0">
        <v>-41919.15625</v>
      </c>
      <c r="D1827" s="0">
        <v>29380.005859</v>
      </c>
      <c r="E1827" s="0">
        <v>-0.068093</v>
      </c>
      <c r="F1827" s="0">
        <v>9.962441</v>
      </c>
      <c r="G1827" s="0">
        <v>-0.055853</v>
      </c>
      <c r="H1827" s="0">
        <v>0.060641</v>
      </c>
      <c r="I1827" s="0">
        <v>0.012142</v>
      </c>
      <c r="J1827" s="0">
        <v>-0.024706</v>
      </c>
      <c r="K1827" s="0">
        <v>1023.519958</v>
      </c>
      <c r="L1827" s="0">
        <v>42.274727</v>
      </c>
      <c r="W1827" s="0">
        <f t="shared" si="28"/>
        <v>51238.237150171364</v>
      </c>
    </row>
    <row r="1828">
      <c r="A1828" s="0">
        <v>195.89625</v>
      </c>
      <c r="B1828" s="0">
        <v>2293.306396</v>
      </c>
      <c r="C1828" s="0">
        <v>-41945.246094</v>
      </c>
      <c r="D1828" s="0">
        <v>29397.552734</v>
      </c>
      <c r="E1828" s="0">
        <v>-0.069727</v>
      </c>
      <c r="F1828" s="0">
        <v>9.96661</v>
      </c>
      <c r="G1828" s="0">
        <v>-0.044261</v>
      </c>
      <c r="H1828" s="0">
        <v>0.071546</v>
      </c>
      <c r="I1828" s="0">
        <v>0.013925</v>
      </c>
      <c r="J1828" s="0">
        <v>-0.023895</v>
      </c>
      <c r="K1828" s="0">
        <v>1023.519958</v>
      </c>
      <c r="L1828" s="0">
        <v>42.274727</v>
      </c>
      <c r="W1828" s="0">
        <f t="shared" si="28"/>
        <v>51272.595320116845</v>
      </c>
    </row>
    <row r="1829">
      <c r="A1829" s="0">
        <v>195.9075</v>
      </c>
      <c r="B1829" s="0">
        <v>2295.346924</v>
      </c>
      <c r="C1829" s="0">
        <v>-41962.082031</v>
      </c>
      <c r="D1829" s="0">
        <v>29506.251953</v>
      </c>
      <c r="E1829" s="0">
        <v>-0.060122</v>
      </c>
      <c r="F1829" s="0">
        <v>9.969288</v>
      </c>
      <c r="G1829" s="0">
        <v>-0.041996</v>
      </c>
      <c r="H1829" s="0">
        <v>0.072885</v>
      </c>
      <c r="I1829" s="0">
        <v>0.013702</v>
      </c>
      <c r="J1829" s="0">
        <v>-0.022394</v>
      </c>
      <c r="K1829" s="0">
        <v>1023.539978</v>
      </c>
      <c r="L1829" s="0">
        <v>42.282146</v>
      </c>
      <c r="W1829" s="0">
        <f t="shared" si="28"/>
        <v>51348.844682152347</v>
      </c>
    </row>
    <row r="1830">
      <c r="A1830" s="0">
        <v>195.91875</v>
      </c>
      <c r="B1830" s="0">
        <v>2209.429932</v>
      </c>
      <c r="C1830" s="0">
        <v>-41958.574219</v>
      </c>
      <c r="D1830" s="0">
        <v>29585.744141</v>
      </c>
      <c r="E1830" s="0">
        <v>-0.076802</v>
      </c>
      <c r="F1830" s="0">
        <v>9.965924</v>
      </c>
      <c r="G1830" s="0">
        <v>-0.05103</v>
      </c>
      <c r="H1830" s="0">
        <v>0.059239</v>
      </c>
      <c r="I1830" s="0">
        <v>0.011648</v>
      </c>
      <c r="J1830" s="0">
        <v>-0.018531</v>
      </c>
      <c r="K1830" s="0">
        <v>1023.539978</v>
      </c>
      <c r="L1830" s="0">
        <v>42.282146</v>
      </c>
      <c r="W1830" s="0">
        <f t="shared" si="28"/>
        <v>51387.934259828588</v>
      </c>
    </row>
    <row r="1831">
      <c r="A1831" s="0">
        <v>195.93</v>
      </c>
      <c r="B1831" s="0">
        <v>2130.996826</v>
      </c>
      <c r="C1831" s="0">
        <v>-41948.613281</v>
      </c>
      <c r="D1831" s="0">
        <v>29435.011719</v>
      </c>
      <c r="E1831" s="0">
        <v>-0.064422</v>
      </c>
      <c r="F1831" s="0">
        <v>9.964756</v>
      </c>
      <c r="G1831" s="0">
        <v>-0.054125</v>
      </c>
      <c r="H1831" s="0">
        <v>0.040084</v>
      </c>
      <c r="I1831" s="0">
        <v>0.010616</v>
      </c>
      <c r="J1831" s="0">
        <v>-0.014302</v>
      </c>
      <c r="K1831" s="0">
        <v>1023.539978</v>
      </c>
      <c r="L1831" s="0">
        <v>42.282146</v>
      </c>
      <c r="W1831" s="0">
        <f t="shared" si="28"/>
        <v>51289.835431291634</v>
      </c>
    </row>
    <row r="1832">
      <c r="A1832" s="0">
        <v>195.94125</v>
      </c>
      <c r="B1832" s="0">
        <v>2229.94873</v>
      </c>
      <c r="C1832" s="0">
        <v>-41945.957031</v>
      </c>
      <c r="D1832" s="0">
        <v>29454.71875</v>
      </c>
      <c r="E1832" s="0">
        <v>-0.075779</v>
      </c>
      <c r="F1832" s="0">
        <v>9.973947</v>
      </c>
      <c r="G1832" s="0">
        <v>-0.061217</v>
      </c>
      <c r="H1832" s="0">
        <v>0.003874</v>
      </c>
      <c r="I1832" s="0">
        <v>0.005973</v>
      </c>
      <c r="J1832" s="0">
        <v>-0.005191</v>
      </c>
      <c r="K1832" s="0">
        <v>1023.539978</v>
      </c>
      <c r="L1832" s="0">
        <v>42.282146</v>
      </c>
      <c r="W1832" s="0">
        <f t="shared" si="28"/>
        <v>51303.181570215784</v>
      </c>
    </row>
    <row r="1833">
      <c r="A1833" s="0">
        <v>195.9525</v>
      </c>
      <c r="B1833" s="0">
        <v>2226.286621</v>
      </c>
      <c r="C1833" s="0">
        <v>-41941.414062</v>
      </c>
      <c r="D1833" s="0">
        <v>29499.589844</v>
      </c>
      <c r="E1833" s="0">
        <v>-0.077971</v>
      </c>
      <c r="F1833" s="0">
        <v>9.962535</v>
      </c>
      <c r="G1833" s="0">
        <v>-0.053158</v>
      </c>
      <c r="H1833" s="0">
        <v>-0.01595</v>
      </c>
      <c r="I1833" s="0">
        <v>0.003308</v>
      </c>
      <c r="J1833" s="0">
        <v>-0.000382</v>
      </c>
      <c r="K1833" s="0">
        <v>1023.539978</v>
      </c>
      <c r="L1833" s="0">
        <v>42.282146</v>
      </c>
      <c r="W1833" s="0">
        <f t="shared" si="28"/>
        <v>51325.085159239658</v>
      </c>
    </row>
    <row r="1834">
      <c r="A1834" s="0">
        <v>195.96375</v>
      </c>
      <c r="B1834" s="0">
        <v>2262.464111</v>
      </c>
      <c r="C1834" s="0">
        <v>-41952.527344</v>
      </c>
      <c r="D1834" s="0">
        <v>29493.849609</v>
      </c>
      <c r="E1834" s="0">
        <v>-0.052396</v>
      </c>
      <c r="F1834" s="0">
        <v>9.964534</v>
      </c>
      <c r="G1834" s="0">
        <v>-0.048283</v>
      </c>
      <c r="H1834" s="0">
        <v>-0.031441</v>
      </c>
      <c r="I1834" s="0">
        <v>-0.000427</v>
      </c>
      <c r="J1834" s="0">
        <v>0.005359</v>
      </c>
      <c r="K1834" s="0">
        <v>1023.539978</v>
      </c>
      <c r="L1834" s="0">
        <v>42.282146</v>
      </c>
      <c r="W1834" s="0">
        <f t="shared" si="28"/>
        <v>51332.450352198655</v>
      </c>
    </row>
    <row r="1835">
      <c r="A1835" s="0">
        <v>195.975</v>
      </c>
      <c r="B1835" s="0">
        <v>2242.545166</v>
      </c>
      <c r="C1835" s="0">
        <v>-41946.351562</v>
      </c>
      <c r="D1835" s="0">
        <v>29453.453125</v>
      </c>
      <c r="E1835" s="0">
        <v>-0.056131</v>
      </c>
      <c r="F1835" s="0">
        <v>9.966004</v>
      </c>
      <c r="G1835" s="0">
        <v>-0.052258</v>
      </c>
      <c r="H1835" s="0">
        <v>-0.036316</v>
      </c>
      <c r="I1835" s="0">
        <v>-0.001597</v>
      </c>
      <c r="J1835" s="0">
        <v>0.005548</v>
      </c>
      <c r="K1835" s="0">
        <v>1023.539978</v>
      </c>
      <c r="L1835" s="0">
        <v>42.282146</v>
      </c>
      <c r="W1835" s="0">
        <f t="shared" si="28"/>
        <v>51303.326589715623</v>
      </c>
    </row>
    <row r="1836">
      <c r="A1836" s="0">
        <v>195.98625</v>
      </c>
      <c r="B1836" s="0">
        <v>2307.034424</v>
      </c>
      <c r="C1836" s="0">
        <v>-41907.070312</v>
      </c>
      <c r="D1836" s="0">
        <v>29462.759766</v>
      </c>
      <c r="E1836" s="0">
        <v>-0.064915</v>
      </c>
      <c r="F1836" s="0">
        <v>9.960958</v>
      </c>
      <c r="G1836" s="0">
        <v>-0.059796</v>
      </c>
      <c r="H1836" s="0">
        <v>-0.022142</v>
      </c>
      <c r="I1836" s="0">
        <v>0.000915</v>
      </c>
      <c r="J1836" s="0">
        <v>-0.001357</v>
      </c>
      <c r="K1836" s="0">
        <v>1023.539978</v>
      </c>
      <c r="L1836" s="0">
        <v>42.282146</v>
      </c>
      <c r="W1836" s="0">
        <f t="shared" si="28"/>
        <v>51279.4224128691</v>
      </c>
    </row>
    <row r="1837">
      <c r="A1837" s="0">
        <v>195.9975</v>
      </c>
      <c r="B1837" s="0">
        <v>2408.571777</v>
      </c>
      <c r="C1837" s="0">
        <v>-41936.144531</v>
      </c>
      <c r="D1837" s="0">
        <v>29435.21875</v>
      </c>
      <c r="E1837" s="0">
        <v>-0.066232</v>
      </c>
      <c r="F1837" s="0">
        <v>9.95703</v>
      </c>
      <c r="G1837" s="0">
        <v>-0.051889</v>
      </c>
      <c r="H1837" s="0">
        <v>0.0027</v>
      </c>
      <c r="I1837" s="0">
        <v>0.003883</v>
      </c>
      <c r="J1837" s="0">
        <v>-0.009227</v>
      </c>
      <c r="K1837" s="0">
        <v>1023.539978</v>
      </c>
      <c r="L1837" s="0">
        <v>42.282146</v>
      </c>
      <c r="W1837" s="0">
        <f t="shared" si="28"/>
        <v>51292.041673053274</v>
      </c>
    </row>
    <row r="1838">
      <c r="A1838" s="0">
        <v>196.00875</v>
      </c>
      <c r="B1838" s="0">
        <v>2334.5</v>
      </c>
      <c r="C1838" s="0">
        <v>-41950.390625</v>
      </c>
      <c r="D1838" s="0">
        <v>29522.205078</v>
      </c>
      <c r="E1838" s="0">
        <v>-0.071408</v>
      </c>
      <c r="F1838" s="0">
        <v>9.96294</v>
      </c>
      <c r="G1838" s="0">
        <v>-0.054375</v>
      </c>
      <c r="H1838" s="0">
        <v>0.028802</v>
      </c>
      <c r="I1838" s="0">
        <v>0.006698</v>
      </c>
      <c r="J1838" s="0">
        <v>-0.01748</v>
      </c>
      <c r="K1838" s="0">
        <v>1023.539978</v>
      </c>
      <c r="L1838" s="0">
        <v>42.284492</v>
      </c>
      <c r="W1838" s="0">
        <f t="shared" si="28"/>
        <v>51350.226450402115</v>
      </c>
    </row>
    <row r="1839">
      <c r="A1839" s="0">
        <v>196.02</v>
      </c>
      <c r="B1839" s="0">
        <v>2396.998047</v>
      </c>
      <c r="C1839" s="0">
        <v>-41930.984375</v>
      </c>
      <c r="D1839" s="0">
        <v>29428.794922</v>
      </c>
      <c r="E1839" s="0">
        <v>-0.071967</v>
      </c>
      <c r="F1839" s="0">
        <v>9.948558</v>
      </c>
      <c r="G1839" s="0">
        <v>-0.060798</v>
      </c>
      <c r="H1839" s="0">
        <v>0.05885</v>
      </c>
      <c r="I1839" s="0">
        <v>0.011081</v>
      </c>
      <c r="J1839" s="0">
        <v>-0.022844</v>
      </c>
      <c r="K1839" s="0">
        <v>1023.539978</v>
      </c>
      <c r="L1839" s="0">
        <v>42.284492</v>
      </c>
      <c r="W1839" s="0">
        <f t="shared" si="28"/>
        <v>51283.594071154461</v>
      </c>
    </row>
    <row r="1840">
      <c r="A1840" s="0">
        <v>196.03125</v>
      </c>
      <c r="B1840" s="0">
        <v>2318.191895</v>
      </c>
      <c r="C1840" s="0">
        <v>-41930.046875</v>
      </c>
      <c r="D1840" s="0">
        <v>29548.083984</v>
      </c>
      <c r="E1840" s="0">
        <v>-0.071427</v>
      </c>
      <c r="F1840" s="0">
        <v>9.955951</v>
      </c>
      <c r="G1840" s="0">
        <v>-0.058058</v>
      </c>
      <c r="H1840" s="0">
        <v>0.06715</v>
      </c>
      <c r="I1840" s="0">
        <v>0.012723</v>
      </c>
      <c r="J1840" s="0">
        <v>-0.023091</v>
      </c>
      <c r="K1840" s="0">
        <v>1023.539978</v>
      </c>
      <c r="L1840" s="0">
        <v>42.284492</v>
      </c>
      <c r="W1840" s="0">
        <f t="shared" si="28"/>
        <v>51347.7566377272</v>
      </c>
    </row>
    <row r="1841">
      <c r="A1841" s="0">
        <v>196.0425</v>
      </c>
      <c r="B1841" s="0">
        <v>2209.138184</v>
      </c>
      <c r="C1841" s="0">
        <v>-41967.65625</v>
      </c>
      <c r="D1841" s="0">
        <v>29488.181641</v>
      </c>
      <c r="E1841" s="0">
        <v>-0.072741</v>
      </c>
      <c r="F1841" s="0">
        <v>9.950775</v>
      </c>
      <c r="G1841" s="0">
        <v>-0.064896</v>
      </c>
      <c r="H1841" s="0">
        <v>0.070921</v>
      </c>
      <c r="I1841" s="0">
        <v>0.012704</v>
      </c>
      <c r="J1841" s="0">
        <v>-0.021906</v>
      </c>
      <c r="K1841" s="0">
        <v>1023.539978</v>
      </c>
      <c r="L1841" s="0">
        <v>42.284492</v>
      </c>
      <c r="W1841" s="0">
        <f t="shared" si="28"/>
        <v>51339.237617311577</v>
      </c>
    </row>
    <row r="1842">
      <c r="A1842" s="0">
        <v>196.05375</v>
      </c>
      <c r="B1842" s="0">
        <v>2293.974121</v>
      </c>
      <c r="C1842" s="0">
        <v>-41951.929687</v>
      </c>
      <c r="D1842" s="0">
        <v>29525.658203</v>
      </c>
      <c r="E1842" s="0">
        <v>-0.071746</v>
      </c>
      <c r="F1842" s="0">
        <v>9.954549</v>
      </c>
      <c r="G1842" s="0">
        <v>-0.051619</v>
      </c>
      <c r="H1842" s="0">
        <v>0.061721</v>
      </c>
      <c r="I1842" s="0">
        <v>0.012365</v>
      </c>
      <c r="J1842" s="0">
        <v>-0.020653</v>
      </c>
      <c r="K1842" s="0">
        <v>1023.539978</v>
      </c>
      <c r="L1842" s="0">
        <v>42.284492</v>
      </c>
      <c r="W1842" s="0">
        <f t="shared" si="28"/>
        <v>51351.642759031492</v>
      </c>
    </row>
    <row r="1843">
      <c r="A1843" s="0">
        <v>196.065</v>
      </c>
      <c r="B1843" s="0">
        <v>2245.427246</v>
      </c>
      <c r="C1843" s="0">
        <v>-41939.351562</v>
      </c>
      <c r="D1843" s="0">
        <v>29415.699219</v>
      </c>
      <c r="E1843" s="0">
        <v>-0.066854</v>
      </c>
      <c r="F1843" s="0">
        <v>9.971186</v>
      </c>
      <c r="G1843" s="0">
        <v>-0.04032</v>
      </c>
      <c r="H1843" s="0">
        <v>0.035788</v>
      </c>
      <c r="I1843" s="0">
        <v>0.008632</v>
      </c>
      <c r="J1843" s="0">
        <v>-0.01386</v>
      </c>
      <c r="K1843" s="0">
        <v>1023.539978</v>
      </c>
      <c r="L1843" s="0">
        <v>42.284492</v>
      </c>
      <c r="W1843" s="0">
        <f t="shared" si="28"/>
        <v>51276.0617978876</v>
      </c>
    </row>
    <row r="1844">
      <c r="A1844" s="0">
        <v>196.07625</v>
      </c>
      <c r="B1844" s="0">
        <v>2354.215088</v>
      </c>
      <c r="C1844" s="0">
        <v>-41940.949219</v>
      </c>
      <c r="D1844" s="0">
        <v>29446.320312</v>
      </c>
      <c r="E1844" s="0">
        <v>-0.072316</v>
      </c>
      <c r="F1844" s="0">
        <v>9.964637</v>
      </c>
      <c r="G1844" s="0">
        <v>-0.045874</v>
      </c>
      <c r="H1844" s="0">
        <v>0.009049</v>
      </c>
      <c r="I1844" s="0">
        <v>0.005058</v>
      </c>
      <c r="J1844" s="0">
        <v>-0.007477</v>
      </c>
      <c r="K1844" s="0">
        <v>1023.539978</v>
      </c>
      <c r="L1844" s="0">
        <v>42.284492</v>
      </c>
      <c r="W1844" s="0">
        <f t="shared" si="28"/>
        <v>51299.818030751412</v>
      </c>
    </row>
    <row r="1845">
      <c r="A1845" s="0">
        <v>196.0875</v>
      </c>
      <c r="B1845" s="0">
        <v>2291.018066</v>
      </c>
      <c r="C1845" s="0">
        <v>-41923.519531</v>
      </c>
      <c r="D1845" s="0">
        <v>29530.125</v>
      </c>
      <c r="E1845" s="0">
        <v>-0.06707</v>
      </c>
      <c r="F1845" s="0">
        <v>9.972608</v>
      </c>
      <c r="G1845" s="0">
        <v>-0.054529</v>
      </c>
      <c r="H1845" s="0">
        <v>-0.020948</v>
      </c>
      <c r="I1845" s="0">
        <v>0.001112</v>
      </c>
      <c r="J1845" s="0">
        <v>0.003053</v>
      </c>
      <c r="K1845" s="0">
        <v>1023.539978</v>
      </c>
      <c r="L1845" s="0">
        <v>42.284492</v>
      </c>
      <c r="W1845" s="0">
        <f t="shared" si="28"/>
        <v>51330.873128756553</v>
      </c>
    </row>
    <row r="1846">
      <c r="A1846" s="0">
        <v>196.09875</v>
      </c>
      <c r="B1846" s="0">
        <v>2141.820068</v>
      </c>
      <c r="C1846" s="0">
        <v>-41915.480469</v>
      </c>
      <c r="D1846" s="0">
        <v>29421.955078</v>
      </c>
      <c r="E1846" s="0">
        <v>-0.054908</v>
      </c>
      <c r="F1846" s="0">
        <v>9.966538</v>
      </c>
      <c r="G1846" s="0">
        <v>-0.057494</v>
      </c>
      <c r="H1846" s="0">
        <v>-0.034793</v>
      </c>
      <c r="I1846" s="0">
        <v>0.000122</v>
      </c>
      <c r="J1846" s="0">
        <v>0.007263</v>
      </c>
      <c r="K1846" s="0">
        <v>1023.539978</v>
      </c>
      <c r="L1846" s="0">
        <v>42.284492</v>
      </c>
      <c r="W1846" s="0">
        <f t="shared" si="28"/>
        <v>51255.695651923976</v>
      </c>
    </row>
    <row r="1847">
      <c r="A1847" s="0">
        <v>196.11</v>
      </c>
      <c r="B1847" s="0">
        <v>2161.061279</v>
      </c>
      <c r="C1847" s="0">
        <v>-41922.996094</v>
      </c>
      <c r="D1847" s="0">
        <v>29400.748047</v>
      </c>
      <c r="E1847" s="0">
        <v>-0.057521</v>
      </c>
      <c r="F1847" s="0">
        <v>9.968233</v>
      </c>
      <c r="G1847" s="0">
        <v>-0.057382</v>
      </c>
      <c r="H1847" s="0">
        <v>-0.03879</v>
      </c>
      <c r="I1847" s="0">
        <v>-0.001626</v>
      </c>
      <c r="J1847" s="0">
        <v>0.005723</v>
      </c>
      <c r="K1847" s="0">
        <v>1023.599976</v>
      </c>
      <c r="L1847" s="0">
        <v>42.289375</v>
      </c>
      <c r="W1847" s="0">
        <f t="shared" si="28"/>
        <v>51250.480710646087</v>
      </c>
    </row>
    <row r="1848">
      <c r="A1848" s="0">
        <v>196.12125</v>
      </c>
      <c r="B1848" s="0">
        <v>2297.228516</v>
      </c>
      <c r="C1848" s="0">
        <v>-41924.386719</v>
      </c>
      <c r="D1848" s="0">
        <v>29286.332031</v>
      </c>
      <c r="E1848" s="0">
        <v>-0.077038</v>
      </c>
      <c r="F1848" s="0">
        <v>9.968141</v>
      </c>
      <c r="G1848" s="0">
        <v>-0.062271</v>
      </c>
      <c r="H1848" s="0">
        <v>-0.029561</v>
      </c>
      <c r="I1848" s="0">
        <v>-6.505715E-05</v>
      </c>
      <c r="J1848" s="0">
        <v>0.000456</v>
      </c>
      <c r="K1848" s="0">
        <v>1023.599976</v>
      </c>
      <c r="L1848" s="0">
        <v>42.289375</v>
      </c>
      <c r="W1848" s="0">
        <f t="shared" si="28"/>
        <v>51191.998441640892</v>
      </c>
    </row>
    <row r="1849">
      <c r="A1849" s="0">
        <v>196.1325</v>
      </c>
      <c r="B1849" s="0">
        <v>2191.382324</v>
      </c>
      <c r="C1849" s="0">
        <v>-41927.605469</v>
      </c>
      <c r="D1849" s="0">
        <v>29353.210937</v>
      </c>
      <c r="E1849" s="0">
        <v>-0.08612</v>
      </c>
      <c r="F1849" s="0">
        <v>9.967562</v>
      </c>
      <c r="G1849" s="0">
        <v>-0.060755</v>
      </c>
      <c r="H1849" s="0">
        <v>-0.006688</v>
      </c>
      <c r="I1849" s="0">
        <v>0.00204</v>
      </c>
      <c r="J1849" s="0">
        <v>-0.00785</v>
      </c>
      <c r="K1849" s="0">
        <v>1023.599976</v>
      </c>
      <c r="L1849" s="0">
        <v>42.289375</v>
      </c>
      <c r="W1849" s="0">
        <f t="shared" si="28"/>
        <v>51228.285635633707</v>
      </c>
    </row>
    <row r="1850">
      <c r="A1850" s="0">
        <v>196.14375</v>
      </c>
      <c r="B1850" s="0">
        <v>2203.536133</v>
      </c>
      <c r="C1850" s="0">
        <v>-41919.644531</v>
      </c>
      <c r="D1850" s="0">
        <v>29440.84375</v>
      </c>
      <c r="E1850" s="0">
        <v>-0.067732</v>
      </c>
      <c r="F1850" s="0">
        <v>9.969392</v>
      </c>
      <c r="G1850" s="0">
        <v>-0.055643</v>
      </c>
      <c r="H1850" s="0">
        <v>0.023676</v>
      </c>
      <c r="I1850" s="0">
        <v>0.006519</v>
      </c>
      <c r="J1850" s="0">
        <v>-0.017341</v>
      </c>
      <c r="K1850" s="0">
        <v>1023.599976</v>
      </c>
      <c r="L1850" s="0">
        <v>42.289375</v>
      </c>
      <c r="W1850" s="0">
        <f t="shared" si="28"/>
        <v>51272.560398391928</v>
      </c>
    </row>
    <row r="1851">
      <c r="A1851" s="0">
        <v>196.155</v>
      </c>
      <c r="B1851" s="0">
        <v>2321.317871</v>
      </c>
      <c r="C1851" s="0">
        <v>-41920.738281</v>
      </c>
      <c r="D1851" s="0">
        <v>29469.884766</v>
      </c>
      <c r="E1851" s="0">
        <v>-0.074529</v>
      </c>
      <c r="F1851" s="0">
        <v>9.966917</v>
      </c>
      <c r="G1851" s="0">
        <v>-0.041937</v>
      </c>
      <c r="H1851" s="0">
        <v>0.04834</v>
      </c>
      <c r="I1851" s="0">
        <v>0.010004</v>
      </c>
      <c r="J1851" s="0">
        <v>-0.021969</v>
      </c>
      <c r="K1851" s="0">
        <v>1023.599976</v>
      </c>
      <c r="L1851" s="0">
        <v>42.289375</v>
      </c>
      <c r="W1851" s="0">
        <f t="shared" si="28"/>
        <v>51295.330419090205</v>
      </c>
    </row>
    <row r="1852">
      <c r="A1852" s="0">
        <v>196.16625</v>
      </c>
      <c r="B1852" s="0">
        <v>2402.571777</v>
      </c>
      <c r="C1852" s="0">
        <v>-41913.496094</v>
      </c>
      <c r="D1852" s="0">
        <v>29383.912109</v>
      </c>
      <c r="E1852" s="0">
        <v>-0.06571</v>
      </c>
      <c r="F1852" s="0">
        <v>9.971329</v>
      </c>
      <c r="G1852" s="0">
        <v>-0.040342</v>
      </c>
      <c r="H1852" s="0">
        <v>0.064826</v>
      </c>
      <c r="I1852" s="0">
        <v>0.012525</v>
      </c>
      <c r="J1852" s="0">
        <v>-0.025025</v>
      </c>
      <c r="K1852" s="0">
        <v>1023.599976</v>
      </c>
      <c r="L1852" s="0">
        <v>42.289375</v>
      </c>
      <c r="W1852" s="0">
        <f t="shared" si="28"/>
        <v>51243.807399478304</v>
      </c>
    </row>
    <row r="1853">
      <c r="A1853" s="0">
        <v>196.1775</v>
      </c>
      <c r="B1853" s="0">
        <v>2256.803955</v>
      </c>
      <c r="C1853" s="0">
        <v>-41931.761719</v>
      </c>
      <c r="D1853" s="0">
        <v>29466.115234</v>
      </c>
      <c r="E1853" s="0">
        <v>-0.076136</v>
      </c>
      <c r="F1853" s="0">
        <v>9.965769</v>
      </c>
      <c r="G1853" s="0">
        <v>-0.056032</v>
      </c>
      <c r="H1853" s="0">
        <v>0.073124</v>
      </c>
      <c r="I1853" s="0">
        <v>0.0135</v>
      </c>
      <c r="J1853" s="0">
        <v>-0.022868</v>
      </c>
      <c r="K1853" s="0">
        <v>1023.599976</v>
      </c>
      <c r="L1853" s="0">
        <v>42.289375</v>
      </c>
      <c r="W1853" s="0">
        <f t="shared" si="28"/>
        <v>51299.2958229805</v>
      </c>
    </row>
    <row r="1854">
      <c r="A1854" s="0">
        <v>196.18875</v>
      </c>
      <c r="B1854" s="0">
        <v>2323.196045</v>
      </c>
      <c r="C1854" s="0">
        <v>-41929.070312</v>
      </c>
      <c r="D1854" s="0">
        <v>29450.572266</v>
      </c>
      <c r="E1854" s="0">
        <v>-0.065605</v>
      </c>
      <c r="F1854" s="0">
        <v>9.963634</v>
      </c>
      <c r="G1854" s="0">
        <v>-0.055483</v>
      </c>
      <c r="H1854" s="0">
        <v>0.065778</v>
      </c>
      <c r="I1854" s="0">
        <v>0.012833</v>
      </c>
      <c r="J1854" s="0">
        <v>-0.022205</v>
      </c>
      <c r="K1854" s="0">
        <v>1023.599976</v>
      </c>
      <c r="L1854" s="0">
        <v>42.289375</v>
      </c>
      <c r="W1854" s="0">
        <f t="shared" si="28"/>
        <v>51291.133579664936</v>
      </c>
    </row>
    <row r="1855">
      <c r="A1855" s="0">
        <v>196.2</v>
      </c>
      <c r="B1855" s="0">
        <v>2190.690186</v>
      </c>
      <c r="C1855" s="0">
        <v>-41935.578125</v>
      </c>
      <c r="D1855" s="0">
        <v>29372.066406</v>
      </c>
      <c r="E1855" s="0">
        <v>-0.055868</v>
      </c>
      <c r="F1855" s="0">
        <v>9.964092</v>
      </c>
      <c r="G1855" s="0">
        <v>-0.063755</v>
      </c>
      <c r="H1855" s="0">
        <v>0.047425</v>
      </c>
      <c r="I1855" s="0">
        <v>0.010644</v>
      </c>
      <c r="J1855" s="0">
        <v>-0.017942</v>
      </c>
      <c r="K1855" s="0">
        <v>1023.549988</v>
      </c>
      <c r="L1855" s="0">
        <v>42.284492</v>
      </c>
      <c r="W1855" s="0">
        <f t="shared" si="28"/>
        <v>51245.586357534143</v>
      </c>
    </row>
    <row r="1856">
      <c r="A1856" s="0">
        <v>196.21125</v>
      </c>
      <c r="B1856" s="0">
        <v>2221.257568</v>
      </c>
      <c r="C1856" s="0">
        <v>-41953.160156</v>
      </c>
      <c r="D1856" s="0">
        <v>29373.896484</v>
      </c>
      <c r="E1856" s="0">
        <v>-0.074099</v>
      </c>
      <c r="F1856" s="0">
        <v>9.96785</v>
      </c>
      <c r="G1856" s="0">
        <v>-0.051389</v>
      </c>
      <c r="H1856" s="0">
        <v>0.01662</v>
      </c>
      <c r="I1856" s="0">
        <v>0.006512</v>
      </c>
      <c r="J1856" s="0">
        <v>-0.010071</v>
      </c>
      <c r="K1856" s="0">
        <v>1023.549988</v>
      </c>
      <c r="L1856" s="0">
        <v>42.284492</v>
      </c>
      <c r="W1856" s="0">
        <f t="shared" si="28"/>
        <v>51262.339264913877</v>
      </c>
    </row>
    <row r="1857">
      <c r="A1857" s="0">
        <v>196.2225</v>
      </c>
      <c r="B1857" s="0">
        <v>2291.033203</v>
      </c>
      <c r="C1857" s="0">
        <v>-41910.492187</v>
      </c>
      <c r="D1857" s="0">
        <v>29444.541016</v>
      </c>
      <c r="E1857" s="0">
        <v>-0.077635</v>
      </c>
      <c r="F1857" s="0">
        <v>9.967299</v>
      </c>
      <c r="G1857" s="0">
        <v>-0.052217</v>
      </c>
      <c r="H1857" s="0">
        <v>-0.007833</v>
      </c>
      <c r="I1857" s="0">
        <v>0.003372</v>
      </c>
      <c r="J1857" s="0">
        <v>-0.003242</v>
      </c>
      <c r="K1857" s="0">
        <v>1023.549988</v>
      </c>
      <c r="L1857" s="0">
        <v>42.284492</v>
      </c>
      <c r="W1857" s="0">
        <f t="shared" si="28"/>
        <v>51271.036503436742</v>
      </c>
    </row>
    <row r="1858">
      <c r="A1858" s="0">
        <v>196.23375</v>
      </c>
      <c r="B1858" s="0">
        <v>2249.197998</v>
      </c>
      <c r="C1858" s="0">
        <v>-41933.011719</v>
      </c>
      <c r="D1858" s="0">
        <v>29386.060547</v>
      </c>
      <c r="E1858" s="0">
        <v>-0.078184</v>
      </c>
      <c r="F1858" s="0">
        <v>9.96023</v>
      </c>
      <c r="G1858" s="0">
        <v>-0.043963</v>
      </c>
      <c r="H1858" s="0">
        <v>-0.030313</v>
      </c>
      <c r="I1858" s="0">
        <v>-7.183808E-05</v>
      </c>
      <c r="J1858" s="0">
        <v>0.002825</v>
      </c>
      <c r="K1858" s="0">
        <v>1023.549988</v>
      </c>
      <c r="L1858" s="0">
        <v>42.284492</v>
      </c>
      <c r="W1858" s="0">
        <f ref="W1858:W1921" t="shared" si="29">SQRT((B1858)^2+(C1858)^2+(D1858)^2)</f>
        <v>51254.042942307962</v>
      </c>
    </row>
    <row r="1859">
      <c r="A1859" s="0">
        <v>196.245</v>
      </c>
      <c r="B1859" s="0">
        <v>2394.138916</v>
      </c>
      <c r="C1859" s="0">
        <v>-41916.570312</v>
      </c>
      <c r="D1859" s="0">
        <v>29515.972656</v>
      </c>
      <c r="E1859" s="0">
        <v>-0.071671</v>
      </c>
      <c r="F1859" s="0">
        <v>9.965415</v>
      </c>
      <c r="G1859" s="0">
        <v>-0.04343</v>
      </c>
      <c r="H1859" s="0">
        <v>-0.039613</v>
      </c>
      <c r="I1859" s="0">
        <v>-0.000688</v>
      </c>
      <c r="J1859" s="0">
        <v>0.00591</v>
      </c>
      <c r="K1859" s="0">
        <v>1023.549988</v>
      </c>
      <c r="L1859" s="0">
        <v>42.284492</v>
      </c>
      <c r="W1859" s="0">
        <f t="shared" si="29"/>
        <v>51321.763509252924</v>
      </c>
    </row>
    <row r="1860">
      <c r="A1860" s="0">
        <v>196.25625</v>
      </c>
      <c r="B1860" s="0">
        <v>2289.539795</v>
      </c>
      <c r="C1860" s="0">
        <v>-41918.902344</v>
      </c>
      <c r="D1860" s="0">
        <v>29452.751953</v>
      </c>
      <c r="E1860" s="0">
        <v>-0.0732</v>
      </c>
      <c r="F1860" s="0">
        <v>9.959705</v>
      </c>
      <c r="G1860" s="0">
        <v>-0.0582</v>
      </c>
      <c r="H1860" s="0">
        <v>-0.031035</v>
      </c>
      <c r="I1860" s="0">
        <v>-0.000455</v>
      </c>
      <c r="J1860" s="0">
        <v>0.001386</v>
      </c>
      <c r="K1860" s="0">
        <v>1023.549988</v>
      </c>
      <c r="L1860" s="0">
        <v>42.284492</v>
      </c>
      <c r="W1860" s="0">
        <f t="shared" si="29"/>
        <v>51282.560035587565</v>
      </c>
    </row>
    <row r="1861">
      <c r="A1861" s="0">
        <v>196.2675</v>
      </c>
      <c r="B1861" s="0">
        <v>2287.942139</v>
      </c>
      <c r="C1861" s="0">
        <v>-41900.582031</v>
      </c>
      <c r="D1861" s="0">
        <v>29460.412109</v>
      </c>
      <c r="E1861" s="0">
        <v>-0.0712</v>
      </c>
      <c r="F1861" s="0">
        <v>9.961225</v>
      </c>
      <c r="G1861" s="0">
        <v>-0.057455</v>
      </c>
      <c r="H1861" s="0">
        <v>-0.012703</v>
      </c>
      <c r="I1861" s="0">
        <v>0.001978</v>
      </c>
      <c r="J1861" s="0">
        <v>-0.008268</v>
      </c>
      <c r="K1861" s="0">
        <v>1023.549988</v>
      </c>
      <c r="L1861" s="0">
        <v>42.284492</v>
      </c>
      <c r="W1861" s="0">
        <f t="shared" si="29"/>
        <v>51271.915659550752</v>
      </c>
    </row>
    <row r="1862">
      <c r="A1862" s="0">
        <v>196.27875</v>
      </c>
      <c r="B1862" s="0">
        <v>2310.255127</v>
      </c>
      <c r="C1862" s="0">
        <v>-41874.933594</v>
      </c>
      <c r="D1862" s="0">
        <v>29456.263672</v>
      </c>
      <c r="E1862" s="0">
        <v>-0.07101</v>
      </c>
      <c r="F1862" s="0">
        <v>9.958042</v>
      </c>
      <c r="G1862" s="0">
        <v>-0.059111</v>
      </c>
      <c r="H1862" s="0">
        <v>0.020882</v>
      </c>
      <c r="I1862" s="0">
        <v>0.006729</v>
      </c>
      <c r="J1862" s="0">
        <v>-0.017605</v>
      </c>
      <c r="K1862" s="0">
        <v>1023.549988</v>
      </c>
      <c r="L1862" s="0">
        <v>42.284492</v>
      </c>
      <c r="W1862" s="0">
        <f t="shared" si="29"/>
        <v>51249.573771575182</v>
      </c>
    </row>
    <row r="1863">
      <c r="A1863" s="0">
        <v>196.29</v>
      </c>
      <c r="B1863" s="0">
        <v>2188.518311</v>
      </c>
      <c r="C1863" s="0">
        <v>-41908.175781</v>
      </c>
      <c r="D1863" s="0">
        <v>29564.541016</v>
      </c>
      <c r="E1863" s="0">
        <v>-0.076717</v>
      </c>
      <c r="F1863" s="0">
        <v>9.961953</v>
      </c>
      <c r="G1863" s="0">
        <v>-0.06641</v>
      </c>
      <c r="H1863" s="0">
        <v>0.042571</v>
      </c>
      <c r="I1863" s="0">
        <v>0.008968</v>
      </c>
      <c r="J1863" s="0">
        <v>-0.021224</v>
      </c>
      <c r="K1863" s="0">
        <v>1023.549988</v>
      </c>
      <c r="L1863" s="0">
        <v>42.284492</v>
      </c>
      <c r="W1863" s="0">
        <f t="shared" si="29"/>
        <v>51333.681878232</v>
      </c>
    </row>
    <row r="1864">
      <c r="A1864" s="0">
        <v>196.30125</v>
      </c>
      <c r="B1864" s="0">
        <v>2281.586914</v>
      </c>
      <c r="C1864" s="0">
        <v>-41909.59375</v>
      </c>
      <c r="D1864" s="0">
        <v>29510.230469</v>
      </c>
      <c r="E1864" s="0">
        <v>-0.077837</v>
      </c>
      <c r="F1864" s="0">
        <v>9.956134</v>
      </c>
      <c r="G1864" s="0">
        <v>-0.054662</v>
      </c>
      <c r="H1864" s="0">
        <v>0.067959</v>
      </c>
      <c r="I1864" s="0">
        <v>0.012831</v>
      </c>
      <c r="J1864" s="0">
        <v>-0.024661</v>
      </c>
      <c r="K1864" s="0">
        <v>1023.579956</v>
      </c>
      <c r="L1864" s="0">
        <v>42.289375</v>
      </c>
      <c r="W1864" s="0">
        <f t="shared" si="29"/>
        <v>51307.634806816728</v>
      </c>
    </row>
    <row r="1865">
      <c r="A1865" s="0">
        <v>196.3125</v>
      </c>
      <c r="B1865" s="0">
        <v>2205.868408</v>
      </c>
      <c r="C1865" s="0">
        <v>-41909.296875</v>
      </c>
      <c r="D1865" s="0">
        <v>29448.544922</v>
      </c>
      <c r="E1865" s="0">
        <v>-0.073755</v>
      </c>
      <c r="F1865" s="0">
        <v>9.966397</v>
      </c>
      <c r="G1865" s="0">
        <v>-0.042925</v>
      </c>
      <c r="H1865" s="0">
        <v>0.075066</v>
      </c>
      <c r="I1865" s="0">
        <v>0.014037</v>
      </c>
      <c r="J1865" s="0">
        <v>-0.023214</v>
      </c>
      <c r="K1865" s="0">
        <v>1023.579956</v>
      </c>
      <c r="L1865" s="0">
        <v>42.289375</v>
      </c>
      <c r="W1865" s="0">
        <f t="shared" si="29"/>
        <v>51268.624108838238</v>
      </c>
    </row>
    <row r="1866">
      <c r="A1866" s="0">
        <v>196.32375</v>
      </c>
      <c r="B1866" s="0">
        <v>2350.431396</v>
      </c>
      <c r="C1866" s="0">
        <v>-41915.574219</v>
      </c>
      <c r="D1866" s="0">
        <v>29511.980469</v>
      </c>
      <c r="E1866" s="0">
        <v>-0.065655</v>
      </c>
      <c r="F1866" s="0">
        <v>9.961061</v>
      </c>
      <c r="G1866" s="0">
        <v>-0.039932</v>
      </c>
      <c r="H1866" s="0">
        <v>0.068695</v>
      </c>
      <c r="I1866" s="0">
        <v>0.012864</v>
      </c>
      <c r="J1866" s="0">
        <v>-0.020061</v>
      </c>
      <c r="K1866" s="0">
        <v>1023.579956</v>
      </c>
      <c r="L1866" s="0">
        <v>42.289375</v>
      </c>
      <c r="W1866" s="0">
        <f t="shared" si="29"/>
        <v>51316.633570982005</v>
      </c>
    </row>
    <row r="1867">
      <c r="A1867" s="0">
        <v>196.335</v>
      </c>
      <c r="B1867" s="0">
        <v>2221.861572</v>
      </c>
      <c r="C1867" s="0">
        <v>-41913.664062</v>
      </c>
      <c r="D1867" s="0">
        <v>29494.033203</v>
      </c>
      <c r="E1867" s="0">
        <v>-0.073063</v>
      </c>
      <c r="F1867" s="0">
        <v>9.966637</v>
      </c>
      <c r="G1867" s="0">
        <v>-0.05207</v>
      </c>
      <c r="H1867" s="0">
        <v>0.0538</v>
      </c>
      <c r="I1867" s="0">
        <v>0.011071</v>
      </c>
      <c r="J1867" s="0">
        <v>-0.017694</v>
      </c>
      <c r="K1867" s="0">
        <v>1023.579956</v>
      </c>
      <c r="L1867" s="0">
        <v>42.289375</v>
      </c>
      <c r="W1867" s="0">
        <f t="shared" si="29"/>
        <v>51299.024342837038</v>
      </c>
    </row>
    <row r="1868">
      <c r="A1868" s="0">
        <v>196.34625</v>
      </c>
      <c r="B1868" s="0">
        <v>2369.646973</v>
      </c>
      <c r="C1868" s="0">
        <v>-41919.3125</v>
      </c>
      <c r="D1868" s="0">
        <v>29323.019531</v>
      </c>
      <c r="E1868" s="0">
        <v>-0.072606</v>
      </c>
      <c r="F1868" s="0">
        <v>9.966604</v>
      </c>
      <c r="G1868" s="0">
        <v>-0.059946</v>
      </c>
      <c r="H1868" s="0">
        <v>0.02779</v>
      </c>
      <c r="I1868" s="0">
        <v>0.009418</v>
      </c>
      <c r="J1868" s="0">
        <v>-0.011151</v>
      </c>
      <c r="K1868" s="0">
        <v>1023.579956</v>
      </c>
      <c r="L1868" s="0">
        <v>42.289375</v>
      </c>
      <c r="W1868" s="0">
        <f t="shared" si="29"/>
        <v>51212.141740652791</v>
      </c>
    </row>
    <row r="1869">
      <c r="A1869" s="0">
        <v>196.3575</v>
      </c>
      <c r="B1869" s="0">
        <v>2310.953613</v>
      </c>
      <c r="C1869" s="0">
        <v>-41931.039062</v>
      </c>
      <c r="D1869" s="0">
        <v>29442.34375</v>
      </c>
      <c r="E1869" s="0">
        <v>-0.075739</v>
      </c>
      <c r="F1869" s="0">
        <v>9.970394</v>
      </c>
      <c r="G1869" s="0">
        <v>-0.050569</v>
      </c>
      <c r="H1869" s="0">
        <v>0.000807</v>
      </c>
      <c r="I1869" s="0">
        <v>0.005679</v>
      </c>
      <c r="J1869" s="0">
        <v>-0.004771</v>
      </c>
      <c r="K1869" s="0">
        <v>1023.579956</v>
      </c>
      <c r="L1869" s="0">
        <v>42.289375</v>
      </c>
      <c r="W1869" s="0">
        <f t="shared" si="29"/>
        <v>51287.46580709143</v>
      </c>
    </row>
    <row r="1870">
      <c r="A1870" s="0">
        <v>196.36875</v>
      </c>
      <c r="B1870" s="0">
        <v>2319.217773</v>
      </c>
      <c r="C1870" s="0">
        <v>-41926.300781</v>
      </c>
      <c r="D1870" s="0">
        <v>29365.664062</v>
      </c>
      <c r="E1870" s="0">
        <v>-0.073197</v>
      </c>
      <c r="F1870" s="0">
        <v>9.964261</v>
      </c>
      <c r="G1870" s="0">
        <v>-0.056069</v>
      </c>
      <c r="H1870" s="0">
        <v>-0.018925</v>
      </c>
      <c r="I1870" s="0">
        <v>0.002093</v>
      </c>
      <c r="J1870" s="0">
        <v>0.001442</v>
      </c>
      <c r="K1870" s="0">
        <v>1023.579956</v>
      </c>
      <c r="L1870" s="0">
        <v>42.289375</v>
      </c>
      <c r="W1870" s="0">
        <f t="shared" si="29"/>
        <v>51239.981401828387</v>
      </c>
    </row>
    <row r="1871">
      <c r="A1871" s="0">
        <v>196.38</v>
      </c>
      <c r="B1871" s="0">
        <v>2293.531738</v>
      </c>
      <c r="C1871" s="0">
        <v>-41917.40625</v>
      </c>
      <c r="D1871" s="0">
        <v>29365.933594</v>
      </c>
      <c r="E1871" s="0">
        <v>-0.075142</v>
      </c>
      <c r="F1871" s="0">
        <v>9.959155</v>
      </c>
      <c r="G1871" s="0">
        <v>-0.064415</v>
      </c>
      <c r="H1871" s="0">
        <v>-0.035859</v>
      </c>
      <c r="I1871" s="0">
        <v>-0.000412</v>
      </c>
      <c r="J1871" s="0">
        <v>0.00627</v>
      </c>
      <c r="K1871" s="0">
        <v>1023.579956</v>
      </c>
      <c r="L1871" s="0">
        <v>42.289375</v>
      </c>
      <c r="W1871" s="0">
        <f t="shared" si="29"/>
        <v>51231.702005769534</v>
      </c>
    </row>
    <row r="1872">
      <c r="A1872" s="0">
        <v>196.39125</v>
      </c>
      <c r="B1872" s="0">
        <v>2167.64624</v>
      </c>
      <c r="C1872" s="0">
        <v>-41926.273437</v>
      </c>
      <c r="D1872" s="0">
        <v>29537.332031</v>
      </c>
      <c r="E1872" s="0">
        <v>-0.077614</v>
      </c>
      <c r="F1872" s="0">
        <v>9.9715</v>
      </c>
      <c r="G1872" s="0">
        <v>-0.049684</v>
      </c>
      <c r="H1872" s="0">
        <v>-0.027282</v>
      </c>
      <c r="I1872" s="0">
        <v>0.000586</v>
      </c>
      <c r="J1872" s="0">
        <v>0.001467</v>
      </c>
      <c r="K1872" s="0">
        <v>1023.579956</v>
      </c>
      <c r="L1872" s="0">
        <v>42.289375</v>
      </c>
      <c r="W1872" s="0">
        <f t="shared" si="29"/>
        <v>51331.910913635555</v>
      </c>
    </row>
    <row r="1873">
      <c r="A1873" s="0">
        <v>196.4025</v>
      </c>
      <c r="B1873" s="0">
        <v>2348.766846</v>
      </c>
      <c r="C1873" s="0">
        <v>-41931.121094</v>
      </c>
      <c r="D1873" s="0">
        <v>29332.908203</v>
      </c>
      <c r="E1873" s="0">
        <v>-0.076982</v>
      </c>
      <c r="F1873" s="0">
        <v>9.968411</v>
      </c>
      <c r="G1873" s="0">
        <v>-0.055669</v>
      </c>
      <c r="H1873" s="0">
        <v>-0.012631</v>
      </c>
      <c r="I1873" s="0">
        <v>0.002382</v>
      </c>
      <c r="J1873" s="0">
        <v>-0.004417</v>
      </c>
      <c r="K1873" s="0">
        <v>1023.519958</v>
      </c>
      <c r="L1873" s="0">
        <v>42.287029</v>
      </c>
      <c r="W1873" s="0">
        <f t="shared" si="29"/>
        <v>51226.508035802966</v>
      </c>
    </row>
    <row r="1874">
      <c r="A1874" s="0">
        <v>196.41375</v>
      </c>
      <c r="B1874" s="0">
        <v>2290.6604</v>
      </c>
      <c r="C1874" s="0">
        <v>-41946.890625</v>
      </c>
      <c r="D1874" s="0">
        <v>29383.84375</v>
      </c>
      <c r="E1874" s="0">
        <v>-0.070878</v>
      </c>
      <c r="F1874" s="0">
        <v>9.965516</v>
      </c>
      <c r="G1874" s="0">
        <v>-0.047618</v>
      </c>
      <c r="H1874" s="0">
        <v>0.011267</v>
      </c>
      <c r="I1874" s="0">
        <v>0.004718</v>
      </c>
      <c r="J1874" s="0">
        <v>-0.014258</v>
      </c>
      <c r="K1874" s="0">
        <v>1023.519958</v>
      </c>
      <c r="L1874" s="0">
        <v>42.287029</v>
      </c>
      <c r="W1874" s="0">
        <f t="shared" si="29"/>
        <v>51265.963676675921</v>
      </c>
    </row>
    <row r="1875">
      <c r="A1875" s="0">
        <v>196.425</v>
      </c>
      <c r="B1875" s="0">
        <v>2218.717773</v>
      </c>
      <c r="C1875" s="0">
        <v>-41904.824219</v>
      </c>
      <c r="D1875" s="0">
        <v>29500.029297</v>
      </c>
      <c r="E1875" s="0">
        <v>-0.074162</v>
      </c>
      <c r="F1875" s="0">
        <v>9.962283</v>
      </c>
      <c r="G1875" s="0">
        <v>-0.057579</v>
      </c>
      <c r="H1875" s="0">
        <v>0.039075</v>
      </c>
      <c r="I1875" s="0">
        <v>0.007628</v>
      </c>
      <c r="J1875" s="0">
        <v>-0.019974</v>
      </c>
      <c r="K1875" s="0">
        <v>1023.519958</v>
      </c>
      <c r="L1875" s="0">
        <v>42.287029</v>
      </c>
      <c r="W1875" s="0">
        <f t="shared" si="29"/>
        <v>51295.114093891767</v>
      </c>
    </row>
    <row r="1876">
      <c r="A1876" s="0">
        <v>196.43625</v>
      </c>
      <c r="B1876" s="0">
        <v>2309.619141</v>
      </c>
      <c r="C1876" s="0">
        <v>-41913.332031</v>
      </c>
      <c r="D1876" s="0">
        <v>29427.029297</v>
      </c>
      <c r="E1876" s="0">
        <v>-0.072582</v>
      </c>
      <c r="F1876" s="0">
        <v>9.974584</v>
      </c>
      <c r="G1876" s="0">
        <v>-0.065317</v>
      </c>
      <c r="H1876" s="0">
        <v>0.055673</v>
      </c>
      <c r="I1876" s="0">
        <v>0.010893</v>
      </c>
      <c r="J1876" s="0">
        <v>-0.022812</v>
      </c>
      <c r="K1876" s="0">
        <v>1023.519958</v>
      </c>
      <c r="L1876" s="0">
        <v>42.287029</v>
      </c>
      <c r="W1876" s="0">
        <f t="shared" si="29"/>
        <v>51264.137520920216</v>
      </c>
    </row>
    <row r="1877">
      <c r="A1877" s="0">
        <v>196.4475</v>
      </c>
      <c r="B1877" s="0">
        <v>2298.717041</v>
      </c>
      <c r="C1877" s="0">
        <v>-41891.753906</v>
      </c>
      <c r="D1877" s="0">
        <v>29450.824219</v>
      </c>
      <c r="E1877" s="0">
        <v>-0.077262</v>
      </c>
      <c r="F1877" s="0">
        <v>9.972545</v>
      </c>
      <c r="G1877" s="0">
        <v>-0.064002</v>
      </c>
      <c r="H1877" s="0">
        <v>0.07044</v>
      </c>
      <c r="I1877" s="0">
        <v>0.01353</v>
      </c>
      <c r="J1877" s="0">
        <v>-0.023749</v>
      </c>
      <c r="K1877" s="0">
        <v>1023.519958</v>
      </c>
      <c r="L1877" s="0">
        <v>42.287029</v>
      </c>
      <c r="W1877" s="0">
        <f t="shared" si="29"/>
        <v>51259.674136048568</v>
      </c>
    </row>
    <row r="1878">
      <c r="A1878" s="0">
        <v>196.45875</v>
      </c>
      <c r="B1878" s="0">
        <v>2372.215576</v>
      </c>
      <c r="C1878" s="0">
        <v>-41906.449219</v>
      </c>
      <c r="D1878" s="0">
        <v>29415.945312</v>
      </c>
      <c r="E1878" s="0">
        <v>-0.058527</v>
      </c>
      <c r="F1878" s="0">
        <v>9.968836</v>
      </c>
      <c r="G1878" s="0">
        <v>-0.054456</v>
      </c>
      <c r="H1878" s="0">
        <v>0.066536</v>
      </c>
      <c r="I1878" s="0">
        <v>0.013472</v>
      </c>
      <c r="J1878" s="0">
        <v>-0.020613</v>
      </c>
      <c r="K1878" s="0">
        <v>1023.519958</v>
      </c>
      <c r="L1878" s="0">
        <v>42.287029</v>
      </c>
      <c r="W1878" s="0">
        <f t="shared" si="29"/>
        <v>51255.0068918366</v>
      </c>
    </row>
    <row r="1879">
      <c r="A1879" s="0">
        <v>196.47</v>
      </c>
      <c r="B1879" s="0">
        <v>2285.273682</v>
      </c>
      <c r="C1879" s="0">
        <v>-41936.003906</v>
      </c>
      <c r="D1879" s="0">
        <v>29414.845703</v>
      </c>
      <c r="E1879" s="0">
        <v>-0.067553</v>
      </c>
      <c r="F1879" s="0">
        <v>9.96235</v>
      </c>
      <c r="G1879" s="0">
        <v>-0.050257</v>
      </c>
      <c r="H1879" s="0">
        <v>0.057113</v>
      </c>
      <c r="I1879" s="0">
        <v>0.012306</v>
      </c>
      <c r="J1879" s="0">
        <v>-0.018403</v>
      </c>
      <c r="K1879" s="0">
        <v>1023.519958</v>
      </c>
      <c r="L1879" s="0">
        <v>42.287029</v>
      </c>
      <c r="W1879" s="0">
        <f t="shared" si="29"/>
        <v>51274.594558484678</v>
      </c>
    </row>
    <row r="1880">
      <c r="A1880" s="0">
        <v>196.48125</v>
      </c>
      <c r="B1880" s="0">
        <v>2348.879883</v>
      </c>
      <c r="C1880" s="0">
        <v>-41928.40625</v>
      </c>
      <c r="D1880" s="0">
        <v>29437.980469</v>
      </c>
      <c r="E1880" s="0">
        <v>-0.077937</v>
      </c>
      <c r="F1880" s="0">
        <v>9.967319</v>
      </c>
      <c r="G1880" s="0">
        <v>-0.05542</v>
      </c>
      <c r="H1880" s="0">
        <v>0.025362</v>
      </c>
      <c r="I1880" s="0">
        <v>0.008008</v>
      </c>
      <c r="J1880" s="0">
        <v>-0.010521</v>
      </c>
      <c r="K1880" s="0">
        <v>1023.519958</v>
      </c>
      <c r="L1880" s="0">
        <v>42.287029</v>
      </c>
      <c r="W1880" s="0">
        <f t="shared" si="29"/>
        <v>51284.531600308357</v>
      </c>
    </row>
    <row r="1881">
      <c r="A1881" s="0">
        <v>196.4925</v>
      </c>
      <c r="B1881" s="0">
        <v>2287.981201</v>
      </c>
      <c r="C1881" s="0">
        <v>-41916.527344</v>
      </c>
      <c r="D1881" s="0">
        <v>29395.498047</v>
      </c>
      <c r="E1881" s="0">
        <v>-0.067166</v>
      </c>
      <c r="F1881" s="0">
        <v>9.961602</v>
      </c>
      <c r="G1881" s="0">
        <v>-0.053273</v>
      </c>
      <c r="H1881" s="0">
        <v>-0.001395</v>
      </c>
      <c r="I1881" s="0">
        <v>0.00516</v>
      </c>
      <c r="J1881" s="0">
        <v>-0.004933</v>
      </c>
      <c r="K1881" s="0">
        <v>1023.519958</v>
      </c>
      <c r="L1881" s="0">
        <v>42.287029</v>
      </c>
      <c r="W1881" s="0">
        <f t="shared" si="29"/>
        <v>51247.687050125591</v>
      </c>
    </row>
    <row r="1882">
      <c r="A1882" s="0">
        <v>196.50375</v>
      </c>
      <c r="B1882" s="0">
        <v>2270.143066</v>
      </c>
      <c r="C1882" s="0">
        <v>-41903.132812</v>
      </c>
      <c r="D1882" s="0">
        <v>29400.144531</v>
      </c>
      <c r="E1882" s="0">
        <v>-0.063386</v>
      </c>
      <c r="F1882" s="0">
        <v>9.961149</v>
      </c>
      <c r="G1882" s="0">
        <v>-0.053332</v>
      </c>
      <c r="H1882" s="0">
        <v>-0.023571</v>
      </c>
      <c r="I1882" s="0">
        <v>0.002501</v>
      </c>
      <c r="J1882" s="0">
        <v>0.004639</v>
      </c>
      <c r="K1882" s="0">
        <v>1023.579956</v>
      </c>
      <c r="L1882" s="0">
        <v>42.294258</v>
      </c>
      <c r="W1882" s="0">
        <f t="shared" si="29"/>
        <v>51238.604464250478</v>
      </c>
    </row>
    <row r="1883">
      <c r="A1883" s="0">
        <v>196.515</v>
      </c>
      <c r="B1883" s="0">
        <v>2303.219727</v>
      </c>
      <c r="C1883" s="0">
        <v>-41922.363281</v>
      </c>
      <c r="D1883" s="0">
        <v>29464.673828</v>
      </c>
      <c r="E1883" s="0">
        <v>-0.075366</v>
      </c>
      <c r="F1883" s="0">
        <v>9.960808</v>
      </c>
      <c r="G1883" s="0">
        <v>-0.058147</v>
      </c>
      <c r="H1883" s="0">
        <v>-0.034348</v>
      </c>
      <c r="I1883" s="0">
        <v>-0.00074</v>
      </c>
      <c r="J1883" s="0">
        <v>0.004697</v>
      </c>
      <c r="K1883" s="0">
        <v>1023.579956</v>
      </c>
      <c r="L1883" s="0">
        <v>42.294258</v>
      </c>
      <c r="W1883" s="0">
        <f t="shared" si="29"/>
        <v>51292.849091909557</v>
      </c>
    </row>
    <row r="1884">
      <c r="A1884" s="0">
        <v>196.52625</v>
      </c>
      <c r="B1884" s="0">
        <v>2152.10083</v>
      </c>
      <c r="C1884" s="0">
        <v>-41921.199219</v>
      </c>
      <c r="D1884" s="0">
        <v>29389.859375</v>
      </c>
      <c r="E1884" s="0">
        <v>-0.064896</v>
      </c>
      <c r="F1884" s="0">
        <v>9.960544</v>
      </c>
      <c r="G1884" s="0">
        <v>-0.052606</v>
      </c>
      <c r="H1884" s="0">
        <v>-0.033766</v>
      </c>
      <c r="I1884" s="0">
        <v>-0.001618</v>
      </c>
      <c r="J1884" s="0">
        <v>0.002891</v>
      </c>
      <c r="K1884" s="0">
        <v>1023.579956</v>
      </c>
      <c r="L1884" s="0">
        <v>42.294258</v>
      </c>
      <c r="W1884" s="0">
        <f t="shared" si="29"/>
        <v>51242.387883702773</v>
      </c>
    </row>
    <row r="1885">
      <c r="A1885" s="0">
        <v>196.5375</v>
      </c>
      <c r="B1885" s="0">
        <v>2210.854492</v>
      </c>
      <c r="C1885" s="0">
        <v>-41948.980469</v>
      </c>
      <c r="D1885" s="0">
        <v>29423.865234</v>
      </c>
      <c r="E1885" s="0">
        <v>-0.072164</v>
      </c>
      <c r="F1885" s="0">
        <v>9.969419</v>
      </c>
      <c r="G1885" s="0">
        <v>-0.061122</v>
      </c>
      <c r="H1885" s="0">
        <v>-0.023916</v>
      </c>
      <c r="I1885" s="0">
        <v>0.000419</v>
      </c>
      <c r="J1885" s="0">
        <v>-0.002345</v>
      </c>
      <c r="K1885" s="0">
        <v>1023.579956</v>
      </c>
      <c r="L1885" s="0">
        <v>42.294258</v>
      </c>
      <c r="W1885" s="0">
        <f t="shared" si="29"/>
        <v>51287.120072021338</v>
      </c>
    </row>
    <row r="1886">
      <c r="A1886" s="0">
        <v>196.54875</v>
      </c>
      <c r="B1886" s="0">
        <v>2301.139648</v>
      </c>
      <c r="C1886" s="0">
        <v>-41904.167969</v>
      </c>
      <c r="D1886" s="0">
        <v>29526.941406</v>
      </c>
      <c r="E1886" s="0">
        <v>-0.058715</v>
      </c>
      <c r="F1886" s="0">
        <v>9.963441</v>
      </c>
      <c r="G1886" s="0">
        <v>-0.054509</v>
      </c>
      <c r="H1886" s="0">
        <v>0.000183</v>
      </c>
      <c r="I1886" s="0">
        <v>0.003722</v>
      </c>
      <c r="J1886" s="0">
        <v>-0.009888</v>
      </c>
      <c r="K1886" s="0">
        <v>1023.579956</v>
      </c>
      <c r="L1886" s="0">
        <v>42.294258</v>
      </c>
      <c r="W1886" s="0">
        <f t="shared" si="29"/>
        <v>51313.690236106784</v>
      </c>
    </row>
    <row r="1887">
      <c r="A1887" s="0">
        <v>196.56</v>
      </c>
      <c r="B1887" s="0">
        <v>2305.869873</v>
      </c>
      <c r="C1887" s="0">
        <v>-41941.707031</v>
      </c>
      <c r="D1887" s="0">
        <v>29343.367187</v>
      </c>
      <c r="E1887" s="0">
        <v>-0.068236</v>
      </c>
      <c r="F1887" s="0">
        <v>9.963808</v>
      </c>
      <c r="G1887" s="0">
        <v>-0.059652</v>
      </c>
      <c r="H1887" s="0">
        <v>0.028104</v>
      </c>
      <c r="I1887" s="0">
        <v>0.008587</v>
      </c>
      <c r="J1887" s="0">
        <v>-0.01832</v>
      </c>
      <c r="K1887" s="0">
        <v>1023.579956</v>
      </c>
      <c r="L1887" s="0">
        <v>42.294258</v>
      </c>
      <c r="W1887" s="0">
        <f t="shared" si="29"/>
        <v>51239.213717782128</v>
      </c>
    </row>
    <row r="1888">
      <c r="A1888" s="0">
        <v>196.57125</v>
      </c>
      <c r="B1888" s="0">
        <v>2306.597656</v>
      </c>
      <c r="C1888" s="0">
        <v>-41928.820312</v>
      </c>
      <c r="D1888" s="0">
        <v>29404.853516</v>
      </c>
      <c r="E1888" s="0">
        <v>-0.06073</v>
      </c>
      <c r="F1888" s="0">
        <v>9.968208</v>
      </c>
      <c r="G1888" s="0">
        <v>-0.04681</v>
      </c>
      <c r="H1888" s="0">
        <v>0.05435</v>
      </c>
      <c r="I1888" s="0">
        <v>0.011219</v>
      </c>
      <c r="J1888" s="0">
        <v>-0.023148</v>
      </c>
      <c r="K1888" s="0">
        <v>1023.579956</v>
      </c>
      <c r="L1888" s="0">
        <v>42.294258</v>
      </c>
      <c r="W1888" s="0">
        <f t="shared" si="29"/>
        <v>51263.942257692848</v>
      </c>
    </row>
    <row r="1889">
      <c r="A1889" s="0">
        <v>196.5825</v>
      </c>
      <c r="B1889" s="0">
        <v>2345.231201</v>
      </c>
      <c r="C1889" s="0">
        <v>-41911.082031</v>
      </c>
      <c r="D1889" s="0">
        <v>29315.369141</v>
      </c>
      <c r="E1889" s="0">
        <v>-0.05483</v>
      </c>
      <c r="F1889" s="0">
        <v>9.96215</v>
      </c>
      <c r="G1889" s="0">
        <v>-0.051722</v>
      </c>
      <c r="H1889" s="0">
        <v>0.068815</v>
      </c>
      <c r="I1889" s="0">
        <v>0.012944</v>
      </c>
      <c r="J1889" s="0">
        <v>-0.024397</v>
      </c>
      <c r="K1889" s="0">
        <v>1023.579956</v>
      </c>
      <c r="L1889" s="0">
        <v>42.294258</v>
      </c>
      <c r="W1889" s="0">
        <f t="shared" si="29"/>
        <v>51199.900139242942</v>
      </c>
    </row>
    <row r="1890">
      <c r="A1890" s="0">
        <v>196.59375</v>
      </c>
      <c r="B1890" s="0">
        <v>2204.336914</v>
      </c>
      <c r="C1890" s="0">
        <v>-41941.011719</v>
      </c>
      <c r="D1890" s="0">
        <v>29464.710937</v>
      </c>
      <c r="E1890" s="0">
        <v>-0.07621</v>
      </c>
      <c r="F1890" s="0">
        <v>9.96935</v>
      </c>
      <c r="G1890" s="0">
        <v>-0.047077</v>
      </c>
      <c r="H1890" s="0">
        <v>0.0707</v>
      </c>
      <c r="I1890" s="0">
        <v>0.013864</v>
      </c>
      <c r="J1890" s="0">
        <v>-0.022642</v>
      </c>
      <c r="K1890" s="0">
        <v>1023.579956</v>
      </c>
      <c r="L1890" s="0">
        <v>42.294258</v>
      </c>
      <c r="W1890" s="0">
        <f t="shared" si="29"/>
        <v>51303.769411659079</v>
      </c>
    </row>
    <row r="1891">
      <c r="A1891" s="0">
        <v>196.605</v>
      </c>
      <c r="B1891" s="0">
        <v>2233.40918</v>
      </c>
      <c r="C1891" s="0">
        <v>-41954.804687</v>
      </c>
      <c r="D1891" s="0">
        <v>29495.519531</v>
      </c>
      <c r="E1891" s="0">
        <v>-0.064833</v>
      </c>
      <c r="F1891" s="0">
        <v>9.96629</v>
      </c>
      <c r="G1891" s="0">
        <v>-0.052558</v>
      </c>
      <c r="H1891" s="0">
        <v>0.058346</v>
      </c>
      <c r="I1891" s="0">
        <v>0.01238</v>
      </c>
      <c r="J1891" s="0">
        <v>-0.019523</v>
      </c>
      <c r="K1891" s="0">
        <v>1023.549988</v>
      </c>
      <c r="L1891" s="0">
        <v>42.291912</v>
      </c>
      <c r="W1891" s="0">
        <f t="shared" si="29"/>
        <v>51333.998726898608</v>
      </c>
    </row>
    <row r="1892">
      <c r="A1892" s="0">
        <v>196.61625</v>
      </c>
      <c r="B1892" s="0">
        <v>2166.715088</v>
      </c>
      <c r="C1892" s="0">
        <v>-41936.667969</v>
      </c>
      <c r="D1892" s="0">
        <v>29515.064453</v>
      </c>
      <c r="E1892" s="0">
        <v>-0.077204</v>
      </c>
      <c r="F1892" s="0">
        <v>9.963353</v>
      </c>
      <c r="G1892" s="0">
        <v>-0.045634</v>
      </c>
      <c r="H1892" s="0">
        <v>0.036851</v>
      </c>
      <c r="I1892" s="0">
        <v>0.009842</v>
      </c>
      <c r="J1892" s="0">
        <v>-0.014736</v>
      </c>
      <c r="K1892" s="0">
        <v>1023.549988</v>
      </c>
      <c r="L1892" s="0">
        <v>42.291912</v>
      </c>
      <c r="W1892" s="0">
        <f t="shared" si="29"/>
        <v>51327.554045361074</v>
      </c>
    </row>
    <row r="1893">
      <c r="A1893" s="0">
        <v>196.6275</v>
      </c>
      <c r="B1893" s="0">
        <v>2152.031738</v>
      </c>
      <c r="C1893" s="0">
        <v>-41952.230469</v>
      </c>
      <c r="D1893" s="0">
        <v>29445.212891</v>
      </c>
      <c r="E1893" s="0">
        <v>-0.074404</v>
      </c>
      <c r="F1893" s="0">
        <v>9.967386</v>
      </c>
      <c r="G1893" s="0">
        <v>-0.051629</v>
      </c>
      <c r="H1893" s="0">
        <v>0.010143</v>
      </c>
      <c r="I1893" s="0">
        <v>0.006476</v>
      </c>
      <c r="J1893" s="0">
        <v>-0.00775</v>
      </c>
      <c r="K1893" s="0">
        <v>1023.549988</v>
      </c>
      <c r="L1893" s="0">
        <v>42.291912</v>
      </c>
      <c r="W1893" s="0">
        <f t="shared" si="29"/>
        <v>51299.526743643204</v>
      </c>
    </row>
    <row r="1894">
      <c r="A1894" s="0">
        <v>196.63875</v>
      </c>
      <c r="B1894" s="0">
        <v>2240.442139</v>
      </c>
      <c r="C1894" s="0">
        <v>-41953.75</v>
      </c>
      <c r="D1894" s="0">
        <v>29444.248047</v>
      </c>
      <c r="E1894" s="0">
        <v>-0.067509</v>
      </c>
      <c r="F1894" s="0">
        <v>9.960147</v>
      </c>
      <c r="G1894" s="0">
        <v>-0.056317</v>
      </c>
      <c r="H1894" s="0">
        <v>-0.019223</v>
      </c>
      <c r="I1894" s="0">
        <v>0.002524</v>
      </c>
      <c r="J1894" s="0">
        <v>0.000689</v>
      </c>
      <c r="K1894" s="0">
        <v>1023.549988</v>
      </c>
      <c r="L1894" s="0">
        <v>42.291912</v>
      </c>
      <c r="W1894" s="0">
        <f t="shared" si="29"/>
        <v>51304.000458969771</v>
      </c>
    </row>
    <row r="1895">
      <c r="A1895" s="0">
        <v>196.65</v>
      </c>
      <c r="B1895" s="0">
        <v>2321.210449</v>
      </c>
      <c r="C1895" s="0">
        <v>-41964.25</v>
      </c>
      <c r="D1895" s="0">
        <v>29537.009766</v>
      </c>
      <c r="E1895" s="0">
        <v>-0.063332</v>
      </c>
      <c r="F1895" s="0">
        <v>9.951487</v>
      </c>
      <c r="G1895" s="0">
        <v>-0.045987</v>
      </c>
      <c r="H1895" s="0">
        <v>-0.032841</v>
      </c>
      <c r="I1895" s="0">
        <v>0.000221</v>
      </c>
      <c r="J1895" s="0">
        <v>0.005068</v>
      </c>
      <c r="K1895" s="0">
        <v>1023.549988</v>
      </c>
      <c r="L1895" s="0">
        <v>42.291912</v>
      </c>
      <c r="W1895" s="0">
        <f t="shared" si="29"/>
        <v>51369.458260018917</v>
      </c>
    </row>
    <row r="1896">
      <c r="A1896" s="0">
        <v>196.66125</v>
      </c>
      <c r="B1896" s="0">
        <v>2199.316895</v>
      </c>
      <c r="C1896" s="0">
        <v>-41942.8125</v>
      </c>
      <c r="D1896" s="0">
        <v>29409.490234</v>
      </c>
      <c r="E1896" s="0">
        <v>-0.071601</v>
      </c>
      <c r="F1896" s="0">
        <v>9.972525</v>
      </c>
      <c r="G1896" s="0">
        <v>-0.046605</v>
      </c>
      <c r="H1896" s="0">
        <v>-0.038755</v>
      </c>
      <c r="I1896" s="0">
        <v>-0.001043</v>
      </c>
      <c r="J1896" s="0">
        <v>0.006379</v>
      </c>
      <c r="K1896" s="0">
        <v>1023.549988</v>
      </c>
      <c r="L1896" s="0">
        <v>42.291912</v>
      </c>
      <c r="W1896" s="0">
        <f t="shared" si="29"/>
        <v>51273.332552492924</v>
      </c>
    </row>
    <row r="1897">
      <c r="A1897" s="0">
        <v>196.6725</v>
      </c>
      <c r="B1897" s="0">
        <v>2298.657715</v>
      </c>
      <c r="C1897" s="0">
        <v>-41929.289062</v>
      </c>
      <c r="D1897" s="0">
        <v>29417.576172</v>
      </c>
      <c r="E1897" s="0">
        <v>-0.059482</v>
      </c>
      <c r="F1897" s="0">
        <v>9.961448</v>
      </c>
      <c r="G1897" s="0">
        <v>-0.051961</v>
      </c>
      <c r="H1897" s="0">
        <v>-0.028018</v>
      </c>
      <c r="I1897" s="0">
        <v>-0.000146</v>
      </c>
      <c r="J1897" s="0">
        <v>-0.000641</v>
      </c>
      <c r="K1897" s="0">
        <v>1023.549988</v>
      </c>
      <c r="L1897" s="0">
        <v>42.291912</v>
      </c>
      <c r="W1897" s="0">
        <f t="shared" si="29"/>
        <v>51271.267746866804</v>
      </c>
    </row>
    <row r="1898">
      <c r="A1898" s="0">
        <v>196.68375</v>
      </c>
      <c r="B1898" s="0">
        <v>2376.734131</v>
      </c>
      <c r="C1898" s="0">
        <v>-41857.769531</v>
      </c>
      <c r="D1898" s="0">
        <v>29484.025391</v>
      </c>
      <c r="E1898" s="0">
        <v>-0.066949</v>
      </c>
      <c r="F1898" s="0">
        <v>9.968161</v>
      </c>
      <c r="G1898" s="0">
        <v>-0.046402</v>
      </c>
      <c r="H1898" s="0">
        <v>-0.001686</v>
      </c>
      <c r="I1898" s="0">
        <v>0.002621</v>
      </c>
      <c r="J1898" s="0">
        <v>-0.010211</v>
      </c>
      <c r="K1898" s="0">
        <v>1023.549988</v>
      </c>
      <c r="L1898" s="0">
        <v>42.291912</v>
      </c>
      <c r="W1898" s="0">
        <f t="shared" si="29"/>
        <v>51254.555782846321</v>
      </c>
    </row>
    <row r="1899">
      <c r="A1899" s="0">
        <v>196.695</v>
      </c>
      <c r="B1899" s="0">
        <v>2267.205322</v>
      </c>
      <c r="C1899" s="0">
        <v>-41926.074219</v>
      </c>
      <c r="D1899" s="0">
        <v>29464.300781</v>
      </c>
      <c r="E1899" s="0">
        <v>-0.070504</v>
      </c>
      <c r="F1899" s="0">
        <v>9.967986</v>
      </c>
      <c r="G1899" s="0">
        <v>-0.044626</v>
      </c>
      <c r="H1899" s="0">
        <v>0.027469</v>
      </c>
      <c r="I1899" s="0">
        <v>0.006706</v>
      </c>
      <c r="J1899" s="0">
        <v>-0.017997</v>
      </c>
      <c r="K1899" s="0">
        <v>1023.549988</v>
      </c>
      <c r="L1899" s="0">
        <v>42.291912</v>
      </c>
      <c r="W1899" s="0">
        <f t="shared" si="29"/>
        <v>51294.063398237806</v>
      </c>
    </row>
    <row r="1900">
      <c r="A1900" s="0">
        <v>196.70625</v>
      </c>
      <c r="B1900" s="0">
        <v>2145.262695</v>
      </c>
      <c r="C1900" s="0">
        <v>-41948.464844</v>
      </c>
      <c r="D1900" s="0">
        <v>29508.242187</v>
      </c>
      <c r="E1900" s="0">
        <v>-0.072552</v>
      </c>
      <c r="F1900" s="0">
        <v>9.973631</v>
      </c>
      <c r="G1900" s="0">
        <v>-0.042554</v>
      </c>
      <c r="H1900" s="0">
        <v>0.05381</v>
      </c>
      <c r="I1900" s="0">
        <v>0.010924</v>
      </c>
      <c r="J1900" s="0">
        <v>-0.023445</v>
      </c>
      <c r="K1900" s="0">
        <v>1023.549988</v>
      </c>
      <c r="L1900" s="0">
        <v>42.291912</v>
      </c>
      <c r="W1900" s="0">
        <f t="shared" si="29"/>
        <v>51332.370018980313</v>
      </c>
    </row>
    <row r="1901">
      <c r="A1901" s="0">
        <v>196.7175</v>
      </c>
      <c r="B1901" s="0">
        <v>2223.171387</v>
      </c>
      <c r="C1901" s="0">
        <v>-41957.535156</v>
      </c>
      <c r="D1901" s="0">
        <v>29403.367187</v>
      </c>
      <c r="E1901" s="0">
        <v>-0.075687</v>
      </c>
      <c r="F1901" s="0">
        <v>9.957806</v>
      </c>
      <c r="G1901" s="0">
        <v>-0.060415</v>
      </c>
      <c r="H1901" s="0">
        <v>0.070125</v>
      </c>
      <c r="I1901" s="0">
        <v>0.012667</v>
      </c>
      <c r="J1901" s="0">
        <v>-0.025184</v>
      </c>
      <c r="K1901" s="0">
        <v>1023.549988</v>
      </c>
      <c r="L1901" s="0">
        <v>42.291912</v>
      </c>
      <c r="W1901" s="0">
        <f t="shared" si="29"/>
        <v>51282.894314932142</v>
      </c>
    </row>
    <row r="1902">
      <c r="A1902" s="0">
        <v>196.72875</v>
      </c>
      <c r="B1902" s="0">
        <v>2204.98291</v>
      </c>
      <c r="C1902" s="0">
        <v>-41973.058594</v>
      </c>
      <c r="D1902" s="0">
        <v>29385.757812</v>
      </c>
      <c r="E1902" s="0">
        <v>-0.068082</v>
      </c>
      <c r="F1902" s="0">
        <v>9.956818</v>
      </c>
      <c r="G1902" s="0">
        <v>-0.059456</v>
      </c>
      <c r="H1902" s="0">
        <v>0.075833</v>
      </c>
      <c r="I1902" s="0">
        <v>0.014774</v>
      </c>
      <c r="J1902" s="0">
        <v>-0.024201</v>
      </c>
      <c r="K1902" s="0">
        <v>1023.549988</v>
      </c>
      <c r="L1902" s="0">
        <v>42.291912</v>
      </c>
      <c r="W1902" s="0">
        <f t="shared" si="29"/>
        <v>51284.718577313739</v>
      </c>
    </row>
    <row r="1903">
      <c r="A1903" s="0">
        <v>196.74</v>
      </c>
      <c r="B1903" s="0">
        <v>2299.037354</v>
      </c>
      <c r="C1903" s="0">
        <v>-41955.085937</v>
      </c>
      <c r="D1903" s="0">
        <v>29386.505859</v>
      </c>
      <c r="E1903" s="0">
        <v>-0.069509</v>
      </c>
      <c r="F1903" s="0">
        <v>9.962358</v>
      </c>
      <c r="G1903" s="0">
        <v>-0.0559</v>
      </c>
      <c r="H1903" s="0">
        <v>0.063142</v>
      </c>
      <c r="I1903" s="0">
        <v>0.01214</v>
      </c>
      <c r="J1903" s="0">
        <v>-0.020032</v>
      </c>
      <c r="K1903" s="0">
        <v>1023.549988</v>
      </c>
      <c r="L1903" s="0">
        <v>42.291912</v>
      </c>
      <c r="W1903" s="0">
        <f t="shared" si="29"/>
        <v>51274.570064869229</v>
      </c>
    </row>
    <row r="1904">
      <c r="A1904" s="0">
        <v>196.75125</v>
      </c>
      <c r="B1904" s="0">
        <v>2358.54834</v>
      </c>
      <c r="C1904" s="0">
        <v>-41968.175781</v>
      </c>
      <c r="D1904" s="0">
        <v>29395.279297</v>
      </c>
      <c r="E1904" s="0">
        <v>-0.067242</v>
      </c>
      <c r="F1904" s="0">
        <v>9.973438</v>
      </c>
      <c r="G1904" s="0">
        <v>-0.063736</v>
      </c>
      <c r="H1904" s="0">
        <v>0.042297</v>
      </c>
      <c r="I1904" s="0">
        <v>0.010748</v>
      </c>
      <c r="J1904" s="0">
        <v>-0.0152</v>
      </c>
      <c r="K1904" s="0">
        <v>1023.549988</v>
      </c>
      <c r="L1904" s="0">
        <v>42.291912</v>
      </c>
      <c r="W1904" s="0">
        <f t="shared" si="29"/>
        <v>51293.010962563589</v>
      </c>
    </row>
    <row r="1905">
      <c r="A1905" s="0">
        <v>196.7625</v>
      </c>
      <c r="B1905" s="0">
        <v>2373.958008</v>
      </c>
      <c r="C1905" s="0">
        <v>-41933.3125</v>
      </c>
      <c r="D1905" s="0">
        <v>29491.673828</v>
      </c>
      <c r="E1905" s="0">
        <v>-0.067746</v>
      </c>
      <c r="F1905" s="0">
        <v>9.964212</v>
      </c>
      <c r="G1905" s="0">
        <v>-0.04695</v>
      </c>
      <c r="H1905" s="0">
        <v>0.016057</v>
      </c>
      <c r="I1905" s="0">
        <v>0.007486</v>
      </c>
      <c r="J1905" s="0">
        <v>-0.009123</v>
      </c>
      <c r="K1905" s="0">
        <v>1023.549988</v>
      </c>
      <c r="L1905" s="0">
        <v>42.291912</v>
      </c>
      <c r="W1905" s="0">
        <f t="shared" si="29"/>
        <v>51320.53389261986</v>
      </c>
    </row>
    <row r="1906">
      <c r="A1906" s="0">
        <v>196.77375</v>
      </c>
      <c r="B1906" s="0">
        <v>2393.891113</v>
      </c>
      <c r="C1906" s="0">
        <v>-41946.066406</v>
      </c>
      <c r="D1906" s="0">
        <v>29495.884766</v>
      </c>
      <c r="E1906" s="0">
        <v>-0.073886</v>
      </c>
      <c r="F1906" s="0">
        <v>9.972279</v>
      </c>
      <c r="G1906" s="0">
        <v>-0.051185</v>
      </c>
      <c r="H1906" s="0">
        <v>-0.010771</v>
      </c>
      <c r="I1906" s="0">
        <v>0.003557</v>
      </c>
      <c r="J1906" s="0">
        <v>-0.001273</v>
      </c>
      <c r="K1906" s="0">
        <v>1023.549988</v>
      </c>
      <c r="L1906" s="0">
        <v>42.291912</v>
      </c>
      <c r="W1906" s="0">
        <f t="shared" si="29"/>
        <v>51334.300615929431</v>
      </c>
    </row>
    <row r="1907">
      <c r="A1907" s="0">
        <v>196.785</v>
      </c>
      <c r="B1907" s="0">
        <v>2421.948242</v>
      </c>
      <c r="C1907" s="0">
        <v>-41937.59375</v>
      </c>
      <c r="D1907" s="0">
        <v>29431.929687</v>
      </c>
      <c r="E1907" s="0">
        <v>-0.076291</v>
      </c>
      <c r="F1907" s="0">
        <v>9.964286</v>
      </c>
      <c r="G1907" s="0">
        <v>-0.044716</v>
      </c>
      <c r="H1907" s="0">
        <v>-0.035054</v>
      </c>
      <c r="I1907" s="0">
        <v>-0.000795</v>
      </c>
      <c r="J1907" s="0">
        <v>0.006176</v>
      </c>
      <c r="K1907" s="0">
        <v>1023.549988</v>
      </c>
      <c r="L1907" s="0">
        <v>42.291912</v>
      </c>
      <c r="W1907" s="0">
        <f t="shared" si="29"/>
        <v>51291.969039289943</v>
      </c>
    </row>
    <row r="1908">
      <c r="A1908" s="0">
        <v>196.79625</v>
      </c>
      <c r="B1908" s="0">
        <v>2489.78833</v>
      </c>
      <c r="C1908" s="0">
        <v>-41922.585937</v>
      </c>
      <c r="D1908" s="0">
        <v>29466.546875</v>
      </c>
      <c r="E1908" s="0">
        <v>-0.079315</v>
      </c>
      <c r="F1908" s="0">
        <v>9.956447</v>
      </c>
      <c r="G1908" s="0">
        <v>-0.050123</v>
      </c>
      <c r="H1908" s="0">
        <v>-0.034111</v>
      </c>
      <c r="I1908" s="0">
        <v>-3.140857E-05</v>
      </c>
      <c r="J1908" s="0">
        <v>0.004367</v>
      </c>
      <c r="K1908" s="0">
        <v>1023.549988</v>
      </c>
      <c r="L1908" s="0">
        <v>42.291912</v>
      </c>
      <c r="W1908" s="0">
        <f t="shared" si="29"/>
        <v>51302.822946792381</v>
      </c>
    </row>
    <row r="1909">
      <c r="A1909" s="0">
        <v>196.8075</v>
      </c>
      <c r="B1909" s="0">
        <v>2296.671143</v>
      </c>
      <c r="C1909" s="0">
        <v>-41930.707031</v>
      </c>
      <c r="D1909" s="0">
        <v>29459.513672</v>
      </c>
      <c r="E1909" s="0">
        <v>-0.073538</v>
      </c>
      <c r="F1909" s="0">
        <v>9.955969</v>
      </c>
      <c r="G1909" s="0">
        <v>-0.062554</v>
      </c>
      <c r="H1909" s="0">
        <v>-0.027885</v>
      </c>
      <c r="I1909" s="0">
        <v>0.000567</v>
      </c>
      <c r="J1909" s="0">
        <v>0.000438</v>
      </c>
      <c r="K1909" s="0">
        <v>1023.559998</v>
      </c>
      <c r="L1909" s="0">
        <v>42.291912</v>
      </c>
      <c r="W1909" s="0">
        <f t="shared" si="29"/>
        <v>51296.411533843151</v>
      </c>
    </row>
    <row r="1910">
      <c r="A1910" s="0">
        <v>196.81875</v>
      </c>
      <c r="B1910" s="0">
        <v>2242.883301</v>
      </c>
      <c r="C1910" s="0">
        <v>-41930.460937</v>
      </c>
      <c r="D1910" s="0">
        <v>29405.267578</v>
      </c>
      <c r="E1910" s="0">
        <v>-0.061652</v>
      </c>
      <c r="F1910" s="0">
        <v>9.959483</v>
      </c>
      <c r="G1910" s="0">
        <v>-0.055691</v>
      </c>
      <c r="H1910" s="0">
        <v>-0.004813</v>
      </c>
      <c r="I1910" s="0">
        <v>0.002589</v>
      </c>
      <c r="J1910" s="0">
        <v>-0.007027</v>
      </c>
      <c r="K1910" s="0">
        <v>1023.559998</v>
      </c>
      <c r="L1910" s="0">
        <v>42.291912</v>
      </c>
      <c r="W1910" s="0">
        <f t="shared" si="29"/>
        <v>51262.694439767467</v>
      </c>
    </row>
    <row r="1911">
      <c r="A1911" s="0">
        <v>196.83</v>
      </c>
      <c r="B1911" s="0">
        <v>2388.207031</v>
      </c>
      <c r="C1911" s="0">
        <v>-41944.683594</v>
      </c>
      <c r="D1911" s="0">
        <v>29516.445312</v>
      </c>
      <c r="E1911" s="0">
        <v>-0.07182</v>
      </c>
      <c r="F1911" s="0">
        <v>9.962618</v>
      </c>
      <c r="G1911" s="0">
        <v>-0.057542</v>
      </c>
      <c r="H1911" s="0">
        <v>0.021289</v>
      </c>
      <c r="I1911" s="0">
        <v>0.00592</v>
      </c>
      <c r="J1911" s="0">
        <v>-0.01618</v>
      </c>
      <c r="K1911" s="0">
        <v>1023.559998</v>
      </c>
      <c r="L1911" s="0">
        <v>42.291912</v>
      </c>
      <c r="W1911" s="0">
        <f t="shared" si="29"/>
        <v>51344.722790954649</v>
      </c>
    </row>
    <row r="1912">
      <c r="A1912" s="0">
        <v>196.84125</v>
      </c>
      <c r="B1912" s="0">
        <v>2341.670166</v>
      </c>
      <c r="C1912" s="0">
        <v>-41955.195312</v>
      </c>
      <c r="D1912" s="0">
        <v>29442.757812</v>
      </c>
      <c r="E1912" s="0">
        <v>-0.070352</v>
      </c>
      <c r="F1912" s="0">
        <v>9.964012</v>
      </c>
      <c r="G1912" s="0">
        <v>-0.046723</v>
      </c>
      <c r="H1912" s="0">
        <v>0.045541</v>
      </c>
      <c r="I1912" s="0">
        <v>0.0091</v>
      </c>
      <c r="J1912" s="0">
        <v>-0.021541</v>
      </c>
      <c r="K1912" s="0">
        <v>1023.559998</v>
      </c>
      <c r="L1912" s="0">
        <v>42.291912</v>
      </c>
      <c r="W1912" s="0">
        <f t="shared" si="29"/>
        <v>51308.847389222145</v>
      </c>
    </row>
    <row r="1913">
      <c r="A1913" s="0">
        <v>196.8525</v>
      </c>
      <c r="B1913" s="0">
        <v>2353.981445</v>
      </c>
      <c r="C1913" s="0">
        <v>-41914.964844</v>
      </c>
      <c r="D1913" s="0">
        <v>29392.648437</v>
      </c>
      <c r="E1913" s="0">
        <v>-0.063871</v>
      </c>
      <c r="F1913" s="0">
        <v>9.966262</v>
      </c>
      <c r="G1913" s="0">
        <v>-0.03616</v>
      </c>
      <c r="H1913" s="0">
        <v>0.065253</v>
      </c>
      <c r="I1913" s="0">
        <v>0.012254</v>
      </c>
      <c r="J1913" s="0">
        <v>-0.023591</v>
      </c>
      <c r="K1913" s="0">
        <v>1023.559998</v>
      </c>
      <c r="L1913" s="0">
        <v>42.291912</v>
      </c>
      <c r="W1913" s="0">
        <f t="shared" si="29"/>
        <v>51247.763742998963</v>
      </c>
    </row>
    <row r="1914">
      <c r="A1914" s="0">
        <v>196.86375</v>
      </c>
      <c r="B1914" s="0">
        <v>2301.309326</v>
      </c>
      <c r="C1914" s="0">
        <v>-41919.484375</v>
      </c>
      <c r="D1914" s="0">
        <v>29480.501953</v>
      </c>
      <c r="E1914" s="0">
        <v>-0.068859</v>
      </c>
      <c r="F1914" s="0">
        <v>9.963917</v>
      </c>
      <c r="G1914" s="0">
        <v>-0.048569</v>
      </c>
      <c r="H1914" s="0">
        <v>0.07325</v>
      </c>
      <c r="I1914" s="0">
        <v>0.013462</v>
      </c>
      <c r="J1914" s="0">
        <v>-0.022975</v>
      </c>
      <c r="K1914" s="0">
        <v>1023.559998</v>
      </c>
      <c r="L1914" s="0">
        <v>42.291912</v>
      </c>
      <c r="W1914" s="0">
        <f t="shared" si="29"/>
        <v>51299.504776173431</v>
      </c>
    </row>
    <row r="1915">
      <c r="A1915" s="0">
        <v>196.875</v>
      </c>
      <c r="B1915" s="0">
        <v>2292.967529</v>
      </c>
      <c r="C1915" s="0">
        <v>-41945.796875</v>
      </c>
      <c r="D1915" s="0">
        <v>29468.900391</v>
      </c>
      <c r="E1915" s="0">
        <v>-0.068254</v>
      </c>
      <c r="F1915" s="0">
        <v>9.959158</v>
      </c>
      <c r="G1915" s="0">
        <v>-0.055248</v>
      </c>
      <c r="H1915" s="0">
        <v>0.066196</v>
      </c>
      <c r="I1915" s="0">
        <v>0.012881</v>
      </c>
      <c r="J1915" s="0">
        <v>-0.01968</v>
      </c>
      <c r="K1915" s="0">
        <v>1023.559998</v>
      </c>
      <c r="L1915" s="0">
        <v>42.291912</v>
      </c>
      <c r="W1915" s="0">
        <f t="shared" si="29"/>
        <v>51313.971448548866</v>
      </c>
    </row>
    <row r="1916">
      <c r="A1916" s="0">
        <v>196.88625</v>
      </c>
      <c r="B1916" s="0">
        <v>2268.557129</v>
      </c>
      <c r="C1916" s="0">
        <v>-41939.40625</v>
      </c>
      <c r="D1916" s="0">
        <v>29432.826172</v>
      </c>
      <c r="E1916" s="0">
        <v>-0.081986</v>
      </c>
      <c r="F1916" s="0">
        <v>9.967817</v>
      </c>
      <c r="G1916" s="0">
        <v>-0.063446</v>
      </c>
      <c r="H1916" s="0">
        <v>0.044994</v>
      </c>
      <c r="I1916" s="0">
        <v>0.009716</v>
      </c>
      <c r="J1916" s="0">
        <v>-0.016063</v>
      </c>
      <c r="K1916" s="0">
        <v>1023.559998</v>
      </c>
      <c r="L1916" s="0">
        <v>42.291912</v>
      </c>
      <c r="W1916" s="0">
        <f t="shared" si="29"/>
        <v>51286.951600979795</v>
      </c>
    </row>
    <row r="1917">
      <c r="A1917" s="0">
        <v>196.8975</v>
      </c>
      <c r="B1917" s="0">
        <v>2373.52124</v>
      </c>
      <c r="C1917" s="0">
        <v>-41916.953125</v>
      </c>
      <c r="D1917" s="0">
        <v>29451.287109</v>
      </c>
      <c r="E1917" s="0">
        <v>-0.080506</v>
      </c>
      <c r="F1917" s="0">
        <v>9.973185</v>
      </c>
      <c r="G1917" s="0">
        <v>-0.063601</v>
      </c>
      <c r="H1917" s="0">
        <v>0.018465</v>
      </c>
      <c r="I1917" s="0">
        <v>0.007115</v>
      </c>
      <c r="J1917" s="0">
        <v>-0.010848</v>
      </c>
      <c r="K1917" s="0">
        <v>1023.559998</v>
      </c>
      <c r="L1917" s="0">
        <v>42.291912</v>
      </c>
      <c r="W1917" s="0">
        <f t="shared" si="29"/>
        <v>51283.943634795949</v>
      </c>
    </row>
    <row r="1918">
      <c r="A1918" s="0">
        <v>196.90875</v>
      </c>
      <c r="B1918" s="0">
        <v>2320.362305</v>
      </c>
      <c r="C1918" s="0">
        <v>-41951.617187</v>
      </c>
      <c r="D1918" s="0">
        <v>29393.296875</v>
      </c>
      <c r="E1918" s="0">
        <v>-0.076443</v>
      </c>
      <c r="F1918" s="0">
        <v>9.975643</v>
      </c>
      <c r="G1918" s="0">
        <v>-0.059489</v>
      </c>
      <c r="H1918" s="0">
        <v>-0.00435</v>
      </c>
      <c r="I1918" s="0">
        <v>0.003369</v>
      </c>
      <c r="J1918" s="0">
        <v>-0.002805</v>
      </c>
      <c r="K1918" s="0">
        <v>1023.570007</v>
      </c>
      <c r="L1918" s="0">
        <v>42.2966</v>
      </c>
      <c r="W1918" s="0">
        <f t="shared" si="29"/>
        <v>51276.584978067171</v>
      </c>
    </row>
    <row r="1919">
      <c r="A1919" s="0">
        <v>196.92</v>
      </c>
      <c r="B1919" s="0">
        <v>2344.695801</v>
      </c>
      <c r="C1919" s="0">
        <v>-41930.375</v>
      </c>
      <c r="D1919" s="0">
        <v>29404.128906</v>
      </c>
      <c r="E1919" s="0">
        <v>-0.071484</v>
      </c>
      <c r="F1919" s="0">
        <v>9.952927</v>
      </c>
      <c r="G1919" s="0">
        <v>-0.061656</v>
      </c>
      <c r="H1919" s="0">
        <v>-0.0327</v>
      </c>
      <c r="I1919" s="0">
        <v>0.000638</v>
      </c>
      <c r="J1919" s="0">
        <v>0.00662</v>
      </c>
      <c r="K1919" s="0">
        <v>1023.570007</v>
      </c>
      <c r="L1919" s="0">
        <v>42.2966</v>
      </c>
      <c r="W1919" s="0">
        <f t="shared" si="29"/>
        <v>51266.526533016819</v>
      </c>
    </row>
    <row r="1920">
      <c r="A1920" s="0">
        <v>196.93125</v>
      </c>
      <c r="B1920" s="0">
        <v>2319.716553</v>
      </c>
      <c r="C1920" s="0">
        <v>-41889.003906</v>
      </c>
      <c r="D1920" s="0">
        <v>29437.154297</v>
      </c>
      <c r="E1920" s="0">
        <v>-0.073397</v>
      </c>
      <c r="F1920" s="0">
        <v>9.965209</v>
      </c>
      <c r="G1920" s="0">
        <v>-0.051447</v>
      </c>
      <c r="H1920" s="0">
        <v>-0.03752</v>
      </c>
      <c r="I1920" s="0">
        <v>-0.000831</v>
      </c>
      <c r="J1920" s="0">
        <v>0.006047</v>
      </c>
      <c r="K1920" s="0">
        <v>1023.570007</v>
      </c>
      <c r="L1920" s="0">
        <v>42.2966</v>
      </c>
      <c r="W1920" s="0">
        <f t="shared" si="29"/>
        <v>51250.519863007547</v>
      </c>
    </row>
    <row r="1921">
      <c r="A1921" s="0">
        <v>196.9425</v>
      </c>
      <c r="B1921" s="0">
        <v>2335.602783</v>
      </c>
      <c r="C1921" s="0">
        <v>-41922.203125</v>
      </c>
      <c r="D1921" s="0">
        <v>29439.103516</v>
      </c>
      <c r="E1921" s="0">
        <v>-0.061577</v>
      </c>
      <c r="F1921" s="0">
        <v>9.957798</v>
      </c>
      <c r="G1921" s="0">
        <v>-0.050463</v>
      </c>
      <c r="H1921" s="0">
        <v>-0.031826</v>
      </c>
      <c r="I1921" s="0">
        <v>-0.000577</v>
      </c>
      <c r="J1921" s="0">
        <v>0.002001</v>
      </c>
      <c r="K1921" s="0">
        <v>1023.570007</v>
      </c>
      <c r="L1921" s="0">
        <v>42.2966</v>
      </c>
      <c r="W1921" s="0">
        <f t="shared" si="29"/>
        <v>51279.49854512504</v>
      </c>
    </row>
    <row r="1922">
      <c r="A1922" s="0">
        <v>196.95375</v>
      </c>
      <c r="B1922" s="0">
        <v>2328.974609</v>
      </c>
      <c r="C1922" s="0">
        <v>-41926.289062</v>
      </c>
      <c r="D1922" s="0">
        <v>29413.65625</v>
      </c>
      <c r="E1922" s="0">
        <v>-0.064456</v>
      </c>
      <c r="F1922" s="0">
        <v>9.962662</v>
      </c>
      <c r="G1922" s="0">
        <v>-0.053771</v>
      </c>
      <c r="H1922" s="0">
        <v>-0.010483</v>
      </c>
      <c r="I1922" s="0">
        <v>0.002122</v>
      </c>
      <c r="J1922" s="0">
        <v>-0.005805</v>
      </c>
      <c r="K1922" s="0">
        <v>1023.570007</v>
      </c>
      <c r="L1922" s="0">
        <v>42.2966</v>
      </c>
      <c r="W1922" s="0">
        <f ref="W1922:W1985" t="shared" si="30">SQRT((B1922)^2+(C1922)^2+(D1922)^2)</f>
        <v>51267.933557272539</v>
      </c>
    </row>
    <row r="1923">
      <c r="A1923" s="0">
        <v>196.965</v>
      </c>
      <c r="B1923" s="0">
        <v>2423.384277</v>
      </c>
      <c r="C1923" s="0">
        <v>-41910.160156</v>
      </c>
      <c r="D1923" s="0">
        <v>29478.875</v>
      </c>
      <c r="E1923" s="0">
        <v>-0.065215</v>
      </c>
      <c r="F1923" s="0">
        <v>9.962998</v>
      </c>
      <c r="G1923" s="0">
        <v>-0.059392</v>
      </c>
      <c r="H1923" s="0">
        <v>0.021852</v>
      </c>
      <c r="I1923" s="0">
        <v>0.005805</v>
      </c>
      <c r="J1923" s="0">
        <v>-0.016806</v>
      </c>
      <c r="K1923" s="0">
        <v>1023.570007</v>
      </c>
      <c r="L1923" s="0">
        <v>42.2966</v>
      </c>
      <c r="W1923" s="0">
        <f t="shared" si="30"/>
        <v>51296.572857464911</v>
      </c>
    </row>
    <row r="1924">
      <c r="A1924" s="0">
        <v>196.97625</v>
      </c>
      <c r="B1924" s="0">
        <v>2330.305176</v>
      </c>
      <c r="C1924" s="0">
        <v>-41942.753906</v>
      </c>
      <c r="D1924" s="0">
        <v>29424.490234</v>
      </c>
      <c r="E1924" s="0">
        <v>-0.072373</v>
      </c>
      <c r="F1924" s="0">
        <v>9.964595</v>
      </c>
      <c r="G1924" s="0">
        <v>-0.05483</v>
      </c>
      <c r="H1924" s="0">
        <v>0.046737</v>
      </c>
      <c r="I1924" s="0">
        <v>0.008238</v>
      </c>
      <c r="J1924" s="0">
        <v>-0.022896</v>
      </c>
      <c r="K1924" s="0">
        <v>1023.570007</v>
      </c>
      <c r="L1924" s="0">
        <v>42.2966</v>
      </c>
      <c r="W1924" s="0">
        <f t="shared" si="30"/>
        <v>51287.674474120315</v>
      </c>
    </row>
    <row r="1925">
      <c r="A1925" s="0">
        <v>196.9875</v>
      </c>
      <c r="B1925" s="0">
        <v>2334.345703</v>
      </c>
      <c r="C1925" s="0">
        <v>-41932.875</v>
      </c>
      <c r="D1925" s="0">
        <v>29529.951172</v>
      </c>
      <c r="E1925" s="0">
        <v>-0.063743</v>
      </c>
      <c r="F1925" s="0">
        <v>9.95947</v>
      </c>
      <c r="G1925" s="0">
        <v>-0.060352</v>
      </c>
      <c r="H1925" s="0">
        <v>0.063873</v>
      </c>
      <c r="I1925" s="0">
        <v>0.011157</v>
      </c>
      <c r="J1925" s="0">
        <v>-0.025025</v>
      </c>
      <c r="K1925" s="0">
        <v>1023.570007</v>
      </c>
      <c r="L1925" s="0">
        <v>42.2966</v>
      </c>
      <c r="W1925" s="0">
        <f t="shared" si="30"/>
        <v>51340.366105506531</v>
      </c>
    </row>
    <row r="1926">
      <c r="A1926" s="0">
        <v>196.99875</v>
      </c>
      <c r="B1926" s="0">
        <v>2337.668213</v>
      </c>
      <c r="C1926" s="0">
        <v>-41903.21875</v>
      </c>
      <c r="D1926" s="0">
        <v>29437.476562</v>
      </c>
      <c r="E1926" s="0">
        <v>-0.071881</v>
      </c>
      <c r="F1926" s="0">
        <v>9.97183</v>
      </c>
      <c r="G1926" s="0">
        <v>-0.047912</v>
      </c>
      <c r="H1926" s="0">
        <v>0.070392</v>
      </c>
      <c r="I1926" s="0">
        <v>0.01258</v>
      </c>
      <c r="J1926" s="0">
        <v>-0.023364</v>
      </c>
      <c r="K1926" s="0">
        <v>1023.570007</v>
      </c>
      <c r="L1926" s="0">
        <v>42.2966</v>
      </c>
      <c r="W1926" s="0">
        <f t="shared" si="30"/>
        <v>51263.1393949173</v>
      </c>
    </row>
    <row r="1927">
      <c r="A1927" s="0">
        <v>197.01</v>
      </c>
      <c r="B1927" s="0">
        <v>2189.307617</v>
      </c>
      <c r="C1927" s="0">
        <v>-41920.863281</v>
      </c>
      <c r="D1927" s="0">
        <v>29498.988281</v>
      </c>
      <c r="E1927" s="0">
        <v>-0.070048</v>
      </c>
      <c r="F1927" s="0">
        <v>9.967483</v>
      </c>
      <c r="G1927" s="0">
        <v>-0.049061</v>
      </c>
      <c r="H1927" s="0">
        <v>0.066487</v>
      </c>
      <c r="I1927" s="0">
        <v>0.012942</v>
      </c>
      <c r="J1927" s="0">
        <v>-0.020669</v>
      </c>
      <c r="K1927" s="0">
        <v>1023.549988</v>
      </c>
      <c r="L1927" s="0">
        <v>42.2966</v>
      </c>
      <c r="W1927" s="0">
        <f t="shared" si="30"/>
        <v>51306.35589933009</v>
      </c>
    </row>
    <row r="1928">
      <c r="A1928" s="0">
        <v>197.02125</v>
      </c>
      <c r="B1928" s="0">
        <v>2267.188721</v>
      </c>
      <c r="C1928" s="0">
        <v>-41875.625</v>
      </c>
      <c r="D1928" s="0">
        <v>29354.011719</v>
      </c>
      <c r="E1928" s="0">
        <v>-0.06279</v>
      </c>
      <c r="F1928" s="0">
        <v>9.971096</v>
      </c>
      <c r="G1928" s="0">
        <v>-0.041498</v>
      </c>
      <c r="H1928" s="0">
        <v>0.054673</v>
      </c>
      <c r="I1928" s="0">
        <v>0.012</v>
      </c>
      <c r="J1928" s="0">
        <v>-0.018659</v>
      </c>
      <c r="K1928" s="0">
        <v>1023.549988</v>
      </c>
      <c r="L1928" s="0">
        <v>42.2966</v>
      </c>
      <c r="W1928" s="0">
        <f t="shared" si="30"/>
        <v>51189.511795253959</v>
      </c>
    </row>
    <row r="1929">
      <c r="A1929" s="0">
        <v>197.0325</v>
      </c>
      <c r="B1929" s="0">
        <v>2285.294189</v>
      </c>
      <c r="C1929" s="0">
        <v>-41886.679687</v>
      </c>
      <c r="D1929" s="0">
        <v>29344.896484</v>
      </c>
      <c r="E1929" s="0">
        <v>-0.081802</v>
      </c>
      <c r="F1929" s="0">
        <v>9.965478</v>
      </c>
      <c r="G1929" s="0">
        <v>-0.041723</v>
      </c>
      <c r="H1929" s="0">
        <v>0.026339</v>
      </c>
      <c r="I1929" s="0">
        <v>0.008781</v>
      </c>
      <c r="J1929" s="0">
        <v>-0.011514</v>
      </c>
      <c r="K1929" s="0">
        <v>1023.549988</v>
      </c>
      <c r="L1929" s="0">
        <v>42.2966</v>
      </c>
      <c r="W1929" s="0">
        <f t="shared" si="30"/>
        <v>51194.134960836</v>
      </c>
    </row>
    <row r="1930">
      <c r="A1930" s="0">
        <v>197.04375</v>
      </c>
      <c r="B1930" s="0">
        <v>2307.590332</v>
      </c>
      <c r="C1930" s="0">
        <v>-41925.792969</v>
      </c>
      <c r="D1930" s="0">
        <v>29325.820312</v>
      </c>
      <c r="E1930" s="0">
        <v>-0.07062</v>
      </c>
      <c r="F1930" s="0">
        <v>9.960868</v>
      </c>
      <c r="G1930" s="0">
        <v>-0.062086</v>
      </c>
      <c r="H1930" s="0">
        <v>-0.004287</v>
      </c>
      <c r="I1930" s="0">
        <v>0.003846</v>
      </c>
      <c r="J1930" s="0">
        <v>-0.003381</v>
      </c>
      <c r="K1930" s="0">
        <v>1023.549988</v>
      </c>
      <c r="L1930" s="0">
        <v>42.2966</v>
      </c>
      <c r="W1930" s="0">
        <f t="shared" si="30"/>
        <v>51216.216437682131</v>
      </c>
    </row>
    <row r="1931">
      <c r="A1931" s="0">
        <v>197.055</v>
      </c>
      <c r="B1931" s="0">
        <v>2289.21167</v>
      </c>
      <c r="C1931" s="0">
        <v>-41935.230469</v>
      </c>
      <c r="D1931" s="0">
        <v>29377.355469</v>
      </c>
      <c r="E1931" s="0">
        <v>-0.074608</v>
      </c>
      <c r="F1931" s="0">
        <v>9.961321</v>
      </c>
      <c r="G1931" s="0">
        <v>-0.055343</v>
      </c>
      <c r="H1931" s="0">
        <v>-0.02398</v>
      </c>
      <c r="I1931" s="0">
        <v>0.0012</v>
      </c>
      <c r="J1931" s="0">
        <v>0.002379</v>
      </c>
      <c r="K1931" s="0">
        <v>1023.549988</v>
      </c>
      <c r="L1931" s="0">
        <v>42.2966</v>
      </c>
      <c r="W1931" s="0">
        <f t="shared" si="30"/>
        <v>51252.6395311519</v>
      </c>
    </row>
    <row r="1932">
      <c r="A1932" s="0">
        <v>197.06625</v>
      </c>
      <c r="B1932" s="0">
        <v>2368.983154</v>
      </c>
      <c r="C1932" s="0">
        <v>-41918.136719</v>
      </c>
      <c r="D1932" s="0">
        <v>29390.707031</v>
      </c>
      <c r="E1932" s="0">
        <v>-0.080591</v>
      </c>
      <c r="F1932" s="0">
        <v>9.960307</v>
      </c>
      <c r="G1932" s="0">
        <v>-0.061762</v>
      </c>
      <c r="H1932" s="0">
        <v>-0.036216</v>
      </c>
      <c r="I1932" s="0">
        <v>-0.000766</v>
      </c>
      <c r="J1932" s="0">
        <v>0.006553</v>
      </c>
      <c r="K1932" s="0">
        <v>1023.549988</v>
      </c>
      <c r="L1932" s="0">
        <v>42.2966</v>
      </c>
      <c r="W1932" s="0">
        <f t="shared" si="30"/>
        <v>51249.935872728514</v>
      </c>
    </row>
    <row r="1933">
      <c r="A1933" s="0">
        <v>197.0775</v>
      </c>
      <c r="B1933" s="0">
        <v>2304.766602</v>
      </c>
      <c r="C1933" s="0">
        <v>-41928.808594</v>
      </c>
      <c r="D1933" s="0">
        <v>29377.980469</v>
      </c>
      <c r="E1933" s="0">
        <v>-0.073797</v>
      </c>
      <c r="F1933" s="0">
        <v>9.960485</v>
      </c>
      <c r="G1933" s="0">
        <v>-0.063407</v>
      </c>
      <c r="H1933" s="0">
        <v>-0.036789</v>
      </c>
      <c r="I1933" s="0">
        <v>-0.001278</v>
      </c>
      <c r="J1933" s="0">
        <v>0.003873</v>
      </c>
      <c r="K1933" s="0">
        <v>1023.549988</v>
      </c>
      <c r="L1933" s="0">
        <v>42.2966</v>
      </c>
      <c r="W1933" s="0">
        <f t="shared" si="30"/>
        <v>51248.440714220058</v>
      </c>
    </row>
    <row r="1934">
      <c r="A1934" s="0">
        <v>197.08875</v>
      </c>
      <c r="B1934" s="0">
        <v>2280.842041</v>
      </c>
      <c r="C1934" s="0">
        <v>-41914.28125</v>
      </c>
      <c r="D1934" s="0">
        <v>29398.242187</v>
      </c>
      <c r="E1934" s="0">
        <v>-0.069403</v>
      </c>
      <c r="F1934" s="0">
        <v>9.967771</v>
      </c>
      <c r="G1934" s="0">
        <v>-0.045428</v>
      </c>
      <c r="H1934" s="0">
        <v>-0.019985</v>
      </c>
      <c r="I1934" s="0">
        <v>0.000408</v>
      </c>
      <c r="J1934" s="0">
        <v>-0.004591</v>
      </c>
      <c r="K1934" s="0">
        <v>1023.549988</v>
      </c>
      <c r="L1934" s="0">
        <v>42.2966</v>
      </c>
      <c r="W1934" s="0">
        <f t="shared" si="30"/>
        <v>51247.1058383359</v>
      </c>
    </row>
    <row r="1935">
      <c r="A1935" s="0">
        <v>197.1</v>
      </c>
      <c r="B1935" s="0">
        <v>2371.255127</v>
      </c>
      <c r="C1935" s="0">
        <v>-41936.066406</v>
      </c>
      <c r="D1935" s="0">
        <v>29474.595703</v>
      </c>
      <c r="E1935" s="0">
        <v>-0.067467</v>
      </c>
      <c r="F1935" s="0">
        <v>9.957204</v>
      </c>
      <c r="G1935" s="0">
        <v>-0.058843</v>
      </c>
      <c r="H1935" s="0">
        <v>0.01708</v>
      </c>
      <c r="I1935" s="0">
        <v>0.005594</v>
      </c>
      <c r="J1935" s="0">
        <v>-0.015502</v>
      </c>
      <c r="K1935" s="0">
        <v>1023.559998</v>
      </c>
      <c r="L1935" s="0">
        <v>42.299141</v>
      </c>
      <c r="W1935" s="0">
        <f t="shared" si="30"/>
        <v>51312.847400442239</v>
      </c>
    </row>
    <row r="1936">
      <c r="A1936" s="0">
        <v>197.11125</v>
      </c>
      <c r="B1936" s="0">
        <v>2352.455078</v>
      </c>
      <c r="C1936" s="0">
        <v>-41933.941406</v>
      </c>
      <c r="D1936" s="0">
        <v>29439.070312</v>
      </c>
      <c r="E1936" s="0">
        <v>-0.068715</v>
      </c>
      <c r="F1936" s="0">
        <v>9.963081</v>
      </c>
      <c r="G1936" s="0">
        <v>-0.042257</v>
      </c>
      <c r="H1936" s="0">
        <v>0.038105</v>
      </c>
      <c r="I1936" s="0">
        <v>0.008516</v>
      </c>
      <c r="J1936" s="0">
        <v>-0.020411</v>
      </c>
      <c r="K1936" s="0">
        <v>1023.559998</v>
      </c>
      <c r="L1936" s="0">
        <v>42.299141</v>
      </c>
      <c r="W1936" s="0">
        <f t="shared" si="30"/>
        <v>51289.846437386892</v>
      </c>
    </row>
    <row r="1937">
      <c r="A1937" s="0">
        <v>197.1225</v>
      </c>
      <c r="B1937" s="0">
        <v>2389.475586</v>
      </c>
      <c r="C1937" s="0">
        <v>-41934.796875</v>
      </c>
      <c r="D1937" s="0">
        <v>29408.181641</v>
      </c>
      <c r="E1937" s="0">
        <v>-0.078258</v>
      </c>
      <c r="F1937" s="0">
        <v>9.967476</v>
      </c>
      <c r="G1937" s="0">
        <v>-0.038593</v>
      </c>
      <c r="H1937" s="0">
        <v>0.060145</v>
      </c>
      <c r="I1937" s="0">
        <v>0.011441</v>
      </c>
      <c r="J1937" s="0">
        <v>-0.024411</v>
      </c>
      <c r="K1937" s="0">
        <v>1023.559998</v>
      </c>
      <c r="L1937" s="0">
        <v>42.299141</v>
      </c>
      <c r="W1937" s="0">
        <f t="shared" si="30"/>
        <v>51274.534907238791</v>
      </c>
    </row>
    <row r="1938">
      <c r="A1938" s="0">
        <v>197.13375</v>
      </c>
      <c r="B1938" s="0">
        <v>2367.640137</v>
      </c>
      <c r="C1938" s="0">
        <v>-41901.410156</v>
      </c>
      <c r="D1938" s="0">
        <v>29428.865234</v>
      </c>
      <c r="E1938" s="0">
        <v>-0.073129</v>
      </c>
      <c r="F1938" s="0">
        <v>9.966552</v>
      </c>
      <c r="G1938" s="0">
        <v>-0.052179</v>
      </c>
      <c r="H1938" s="0">
        <v>0.069269</v>
      </c>
      <c r="I1938" s="0">
        <v>0.013477</v>
      </c>
      <c r="J1938" s="0">
        <v>-0.023787</v>
      </c>
      <c r="K1938" s="0">
        <v>1023.559998</v>
      </c>
      <c r="L1938" s="0">
        <v>42.299141</v>
      </c>
      <c r="W1938" s="0">
        <f t="shared" si="30"/>
        <v>51258.092062040385</v>
      </c>
    </row>
    <row r="1939">
      <c r="A1939" s="0">
        <v>197.145</v>
      </c>
      <c r="B1939" s="0">
        <v>2331.890869</v>
      </c>
      <c r="C1939" s="0">
        <v>-41898.214844</v>
      </c>
      <c r="D1939" s="0">
        <v>29540.154297</v>
      </c>
      <c r="E1939" s="0">
        <v>-0.073161</v>
      </c>
      <c r="F1939" s="0">
        <v>9.960791</v>
      </c>
      <c r="G1939" s="0">
        <v>-0.071357</v>
      </c>
      <c r="H1939" s="0">
        <v>0.074505</v>
      </c>
      <c r="I1939" s="0">
        <v>0.01385</v>
      </c>
      <c r="J1939" s="0">
        <v>-0.021761</v>
      </c>
      <c r="K1939" s="0">
        <v>1023.559998</v>
      </c>
      <c r="L1939" s="0">
        <v>42.299141</v>
      </c>
      <c r="W1939" s="0">
        <f t="shared" si="30"/>
        <v>51317.821836370604</v>
      </c>
    </row>
    <row r="1940">
      <c r="A1940" s="0">
        <v>197.15625</v>
      </c>
      <c r="B1940" s="0">
        <v>2293.288574</v>
      </c>
      <c r="C1940" s="0">
        <v>-41921.207031</v>
      </c>
      <c r="D1940" s="0">
        <v>29414.400391</v>
      </c>
      <c r="E1940" s="0">
        <v>-0.069357</v>
      </c>
      <c r="F1940" s="0">
        <v>9.964953</v>
      </c>
      <c r="G1940" s="0">
        <v>-0.068849</v>
      </c>
      <c r="H1940" s="0">
        <v>0.058313</v>
      </c>
      <c r="I1940" s="0">
        <v>0.012684</v>
      </c>
      <c r="J1940" s="0">
        <v>-0.018722</v>
      </c>
      <c r="K1940" s="0">
        <v>1023.559998</v>
      </c>
      <c r="L1940" s="0">
        <v>42.299141</v>
      </c>
      <c r="W1940" s="0">
        <f t="shared" si="30"/>
        <v>51262.595737844407</v>
      </c>
    </row>
    <row r="1941">
      <c r="A1941" s="0">
        <v>197.1675</v>
      </c>
      <c r="B1941" s="0">
        <v>2398.981445</v>
      </c>
      <c r="C1941" s="0">
        <v>-41936.011719</v>
      </c>
      <c r="D1941" s="0">
        <v>29455.488281</v>
      </c>
      <c r="E1941" s="0">
        <v>-0.071744</v>
      </c>
      <c r="F1941" s="0">
        <v>9.964808</v>
      </c>
      <c r="G1941" s="0">
        <v>-0.041264</v>
      </c>
      <c r="H1941" s="0">
        <v>0.031931</v>
      </c>
      <c r="I1941" s="0">
        <v>0.009398</v>
      </c>
      <c r="J1941" s="0">
        <v>-0.012047</v>
      </c>
      <c r="K1941" s="0">
        <v>1023.559998</v>
      </c>
      <c r="L1941" s="0">
        <v>42.299141</v>
      </c>
      <c r="W1941" s="0">
        <f t="shared" si="30"/>
        <v>51303.118625885581</v>
      </c>
    </row>
    <row r="1942">
      <c r="A1942" s="0">
        <v>197.17875</v>
      </c>
      <c r="B1942" s="0">
        <v>2448.434326</v>
      </c>
      <c r="C1942" s="0">
        <v>-41899.265625</v>
      </c>
      <c r="D1942" s="0">
        <v>29405.833984</v>
      </c>
      <c r="E1942" s="0">
        <v>-0.079383</v>
      </c>
      <c r="F1942" s="0">
        <v>9.968169</v>
      </c>
      <c r="G1942" s="0">
        <v>-0.050121</v>
      </c>
      <c r="H1942" s="0">
        <v>0.006064</v>
      </c>
      <c r="I1942" s="0">
        <v>0.006265</v>
      </c>
      <c r="J1942" s="0">
        <v>-0.006046</v>
      </c>
      <c r="K1942" s="0">
        <v>1023.559998</v>
      </c>
      <c r="L1942" s="0">
        <v>42.299141</v>
      </c>
      <c r="W1942" s="0">
        <f t="shared" si="30"/>
        <v>51246.915642383894</v>
      </c>
    </row>
    <row r="1943">
      <c r="A1943" s="0">
        <v>197.19</v>
      </c>
      <c r="B1943" s="0">
        <v>2382.523926</v>
      </c>
      <c r="C1943" s="0">
        <v>-41923.09375</v>
      </c>
      <c r="D1943" s="0">
        <v>29423.480469</v>
      </c>
      <c r="E1943" s="0">
        <v>-0.075947</v>
      </c>
      <c r="F1943" s="0">
        <v>9.970293</v>
      </c>
      <c r="G1943" s="0">
        <v>-0.034825</v>
      </c>
      <c r="H1943" s="0">
        <v>-0.018044</v>
      </c>
      <c r="I1943" s="0">
        <v>0.00181</v>
      </c>
      <c r="J1943" s="0">
        <v>0.000691</v>
      </c>
      <c r="K1943" s="0">
        <v>1023.559998</v>
      </c>
      <c r="L1943" s="0">
        <v>42.299141</v>
      </c>
      <c r="W1943" s="0">
        <f t="shared" si="30"/>
        <v>51273.418188559226</v>
      </c>
    </row>
    <row r="1944">
      <c r="A1944" s="0">
        <v>197.20125</v>
      </c>
      <c r="B1944" s="0">
        <v>2301.127441</v>
      </c>
      <c r="C1944" s="0">
        <v>-41922.5625</v>
      </c>
      <c r="D1944" s="0">
        <v>29338.126953</v>
      </c>
      <c r="E1944" s="0">
        <v>-0.08285</v>
      </c>
      <c r="F1944" s="0">
        <v>9.96285</v>
      </c>
      <c r="G1944" s="0">
        <v>-0.054205</v>
      </c>
      <c r="H1944" s="0">
        <v>-0.032752</v>
      </c>
      <c r="I1944" s="0">
        <v>-0.000904</v>
      </c>
      <c r="J1944" s="0">
        <v>0.004857</v>
      </c>
      <c r="K1944" s="0">
        <v>1023.519958</v>
      </c>
      <c r="L1944" s="0">
        <v>42.301483</v>
      </c>
      <c r="W1944" s="0">
        <f t="shared" si="30"/>
        <v>51220.329237290876</v>
      </c>
    </row>
    <row r="1945">
      <c r="A1945" s="0">
        <v>197.2125</v>
      </c>
      <c r="B1945" s="0">
        <v>2346.429687</v>
      </c>
      <c r="C1945" s="0">
        <v>-41929.882812</v>
      </c>
      <c r="D1945" s="0">
        <v>29460.130859</v>
      </c>
      <c r="E1945" s="0">
        <v>-0.079636</v>
      </c>
      <c r="F1945" s="0">
        <v>9.948603</v>
      </c>
      <c r="G1945" s="0">
        <v>-0.063031</v>
      </c>
      <c r="H1945" s="0">
        <v>-0.031603</v>
      </c>
      <c r="I1945" s="0">
        <v>-0.000507</v>
      </c>
      <c r="J1945" s="0">
        <v>0.003074</v>
      </c>
      <c r="K1945" s="0">
        <v>1023.519958</v>
      </c>
      <c r="L1945" s="0">
        <v>42.301483</v>
      </c>
      <c r="W1945" s="0">
        <f t="shared" si="30"/>
        <v>51298.344175358063</v>
      </c>
    </row>
    <row r="1946">
      <c r="A1946" s="0">
        <v>197.22375</v>
      </c>
      <c r="B1946" s="0">
        <v>2282.744141</v>
      </c>
      <c r="C1946" s="0">
        <v>-41914.882812</v>
      </c>
      <c r="D1946" s="0">
        <v>29534.1875</v>
      </c>
      <c r="E1946" s="0">
        <v>-0.074349</v>
      </c>
      <c r="F1946" s="0">
        <v>9.968223</v>
      </c>
      <c r="G1946" s="0">
        <v>-0.062985</v>
      </c>
      <c r="H1946" s="0">
        <v>-0.019141</v>
      </c>
      <c r="I1946" s="0">
        <v>0.001554</v>
      </c>
      <c r="J1946" s="0">
        <v>-0.001398</v>
      </c>
      <c r="K1946" s="0">
        <v>1023.519958</v>
      </c>
      <c r="L1946" s="0">
        <v>42.301483</v>
      </c>
      <c r="W1946" s="0">
        <f t="shared" si="30"/>
        <v>51325.788384028936</v>
      </c>
    </row>
    <row r="1947">
      <c r="A1947" s="0">
        <v>197.235</v>
      </c>
      <c r="B1947" s="0">
        <v>2309.931396</v>
      </c>
      <c r="C1947" s="0">
        <v>-41953.75</v>
      </c>
      <c r="D1947" s="0">
        <v>29415.761719</v>
      </c>
      <c r="E1947" s="0">
        <v>-0.065883</v>
      </c>
      <c r="F1947" s="0">
        <v>9.967882</v>
      </c>
      <c r="G1947" s="0">
        <v>-0.0648</v>
      </c>
      <c r="H1947" s="0">
        <v>0.000427</v>
      </c>
      <c r="I1947" s="0">
        <v>0.004432</v>
      </c>
      <c r="J1947" s="0">
        <v>-0.009324</v>
      </c>
      <c r="K1947" s="0">
        <v>1023.519958</v>
      </c>
      <c r="L1947" s="0">
        <v>42.301483</v>
      </c>
      <c r="W1947" s="0">
        <f t="shared" si="30"/>
        <v>51290.739511394378</v>
      </c>
    </row>
    <row r="1948">
      <c r="A1948" s="0">
        <v>197.24625</v>
      </c>
      <c r="B1948" s="0">
        <v>2310.09375</v>
      </c>
      <c r="C1948" s="0">
        <v>-41899.34375</v>
      </c>
      <c r="D1948" s="0">
        <v>29528.775391</v>
      </c>
      <c r="E1948" s="0">
        <v>-0.084699</v>
      </c>
      <c r="F1948" s="0">
        <v>9.986357</v>
      </c>
      <c r="G1948" s="0">
        <v>-0.067732</v>
      </c>
      <c r="H1948" s="0">
        <v>0.029046</v>
      </c>
      <c r="I1948" s="0">
        <v>0.004309</v>
      </c>
      <c r="J1948" s="0">
        <v>-0.018644</v>
      </c>
      <c r="K1948" s="0">
        <v>1023.519958</v>
      </c>
      <c r="L1948" s="0">
        <v>42.301483</v>
      </c>
      <c r="W1948" s="0">
        <f t="shared" si="30"/>
        <v>51311.208482227157</v>
      </c>
    </row>
    <row r="1949">
      <c r="A1949" s="0">
        <v>197.2575</v>
      </c>
      <c r="B1949" s="0">
        <v>2316.178711</v>
      </c>
      <c r="C1949" s="0">
        <v>-41907.164062</v>
      </c>
      <c r="D1949" s="0">
        <v>29453.628906</v>
      </c>
      <c r="E1949" s="0">
        <v>-0.053535</v>
      </c>
      <c r="F1949" s="0">
        <v>9.949737</v>
      </c>
      <c r="G1949" s="0">
        <v>-0.029471</v>
      </c>
      <c r="H1949" s="0">
        <v>0.049563</v>
      </c>
      <c r="I1949" s="0">
        <v>0.013285</v>
      </c>
      <c r="J1949" s="0">
        <v>-0.022713</v>
      </c>
      <c r="K1949" s="0">
        <v>1023.519958</v>
      </c>
      <c r="L1949" s="0">
        <v>42.301483</v>
      </c>
      <c r="W1949" s="0">
        <f t="shared" si="30"/>
        <v>51274.665667101457</v>
      </c>
    </row>
    <row r="1950">
      <c r="A1950" s="0">
        <v>197.26875</v>
      </c>
      <c r="B1950" s="0">
        <v>2228.727051</v>
      </c>
      <c r="C1950" s="0">
        <v>-41953.734375</v>
      </c>
      <c r="D1950" s="0">
        <v>29396.25</v>
      </c>
      <c r="E1950" s="0">
        <v>-0.083426</v>
      </c>
      <c r="F1950" s="0">
        <v>9.948427</v>
      </c>
      <c r="G1950" s="0">
        <v>-0.002286</v>
      </c>
      <c r="H1950" s="0">
        <v>0.073784</v>
      </c>
      <c r="I1950" s="0">
        <v>0.010952</v>
      </c>
      <c r="J1950" s="0">
        <v>-0.021511</v>
      </c>
      <c r="K1950" s="0">
        <v>1023.519958</v>
      </c>
      <c r="L1950" s="0">
        <v>42.301483</v>
      </c>
      <c r="W1950" s="0">
        <f t="shared" si="30"/>
        <v>51275.9452993157</v>
      </c>
    </row>
    <row r="1951">
      <c r="A1951" s="0">
        <v>197.28</v>
      </c>
      <c r="B1951" s="0">
        <v>2262.674805</v>
      </c>
      <c r="C1951" s="0">
        <v>-41937.207031</v>
      </c>
      <c r="D1951" s="0">
        <v>29418.287109</v>
      </c>
      <c r="E1951" s="0">
        <v>-0.081846</v>
      </c>
      <c r="F1951" s="0">
        <v>9.984484</v>
      </c>
      <c r="G1951" s="0">
        <v>-0.109425</v>
      </c>
      <c r="H1951" s="0">
        <v>0.078492</v>
      </c>
      <c r="I1951" s="0">
        <v>0.012935</v>
      </c>
      <c r="J1951" s="0">
        <v>-0.019241</v>
      </c>
      <c r="K1951" s="0">
        <v>1023.519958</v>
      </c>
      <c r="L1951" s="0">
        <v>42.301483</v>
      </c>
      <c r="W1951" s="0">
        <f t="shared" si="30"/>
        <v>51276.55065682259</v>
      </c>
    </row>
    <row r="1952">
      <c r="A1952" s="0">
        <v>197.29125</v>
      </c>
      <c r="B1952" s="0">
        <v>2373.234619</v>
      </c>
      <c r="C1952" s="0">
        <v>-41953.550781</v>
      </c>
      <c r="D1952" s="0">
        <v>29484.619141</v>
      </c>
      <c r="E1952" s="0">
        <v>-0.049192</v>
      </c>
      <c r="F1952" s="0">
        <v>9.955144</v>
      </c>
      <c r="G1952" s="0">
        <v>-0.06446</v>
      </c>
      <c r="H1952" s="0">
        <v>0.054801</v>
      </c>
      <c r="I1952" s="0">
        <v>0.011002</v>
      </c>
      <c r="J1952" s="0">
        <v>-0.019691</v>
      </c>
      <c r="K1952" s="0">
        <v>1023.519958</v>
      </c>
      <c r="L1952" s="0">
        <v>42.301483</v>
      </c>
      <c r="W1952" s="0">
        <f t="shared" si="30"/>
        <v>51332.985804262244</v>
      </c>
    </row>
    <row r="1953">
      <c r="A1953" s="0">
        <v>197.3025</v>
      </c>
      <c r="B1953" s="0">
        <v>2425.606201</v>
      </c>
      <c r="C1953" s="0">
        <v>-41917.113281</v>
      </c>
      <c r="D1953" s="0">
        <v>29361.078125</v>
      </c>
      <c r="E1953" s="0">
        <v>-0.044051</v>
      </c>
      <c r="F1953" s="0">
        <v>9.968683</v>
      </c>
      <c r="G1953" s="0">
        <v>-0.024963</v>
      </c>
      <c r="H1953" s="0">
        <v>0.036919</v>
      </c>
      <c r="I1953" s="0">
        <v>0.009023</v>
      </c>
      <c r="J1953" s="0">
        <v>-0.018142</v>
      </c>
      <c r="K1953" s="0">
        <v>1023.559998</v>
      </c>
      <c r="L1953" s="0">
        <v>42.304024</v>
      </c>
      <c r="W1953" s="0">
        <f t="shared" si="30"/>
        <v>51234.762221726662</v>
      </c>
    </row>
    <row r="1954">
      <c r="A1954" s="0">
        <v>197.31375</v>
      </c>
      <c r="B1954" s="0">
        <v>2344.022217</v>
      </c>
      <c r="C1954" s="0">
        <v>-41929.277344</v>
      </c>
      <c r="D1954" s="0">
        <v>29471.003906</v>
      </c>
      <c r="E1954" s="0">
        <v>-0.091304</v>
      </c>
      <c r="F1954" s="0">
        <v>9.933197</v>
      </c>
      <c r="G1954" s="0">
        <v>-0.008601</v>
      </c>
      <c r="H1954" s="0">
        <v>0.008328</v>
      </c>
      <c r="I1954" s="0">
        <v>0.006598</v>
      </c>
      <c r="J1954" s="0">
        <v>-0.009728</v>
      </c>
      <c r="K1954" s="0">
        <v>1023.559998</v>
      </c>
      <c r="L1954" s="0">
        <v>42.304024</v>
      </c>
      <c r="W1954" s="0">
        <f t="shared" si="30"/>
        <v>51303.984347917161</v>
      </c>
    </row>
    <row r="1955">
      <c r="A1955" s="0">
        <v>197.325</v>
      </c>
      <c r="B1955" s="0">
        <v>2297.096924</v>
      </c>
      <c r="C1955" s="0">
        <v>-41913.371094</v>
      </c>
      <c r="D1955" s="0">
        <v>29452.419922</v>
      </c>
      <c r="E1955" s="0">
        <v>-0.103365</v>
      </c>
      <c r="F1955" s="0">
        <v>9.983625</v>
      </c>
      <c r="G1955" s="0">
        <v>-0.07942</v>
      </c>
      <c r="H1955" s="0">
        <v>-0.013248</v>
      </c>
      <c r="I1955" s="0">
        <v>0.002172</v>
      </c>
      <c r="J1955" s="0">
        <v>0.004614</v>
      </c>
      <c r="K1955" s="0">
        <v>1023.559998</v>
      </c>
      <c r="L1955" s="0">
        <v>42.304024</v>
      </c>
      <c r="W1955" s="0">
        <f t="shared" si="30"/>
        <v>51278.18610289786</v>
      </c>
    </row>
    <row r="1956">
      <c r="A1956" s="0">
        <v>197.33625</v>
      </c>
      <c r="B1956" s="0">
        <v>2291.025146</v>
      </c>
      <c r="C1956" s="0">
        <v>-41939.003906</v>
      </c>
      <c r="D1956" s="0">
        <v>29393.742187</v>
      </c>
      <c r="E1956" s="0">
        <v>-0.047771</v>
      </c>
      <c r="F1956" s="0">
        <v>9.97021</v>
      </c>
      <c r="G1956" s="0">
        <v>-0.080666</v>
      </c>
      <c r="H1956" s="0">
        <v>-0.038103</v>
      </c>
      <c r="I1956" s="0">
        <v>0.000507</v>
      </c>
      <c r="J1956" s="0">
        <v>0.008637</v>
      </c>
      <c r="K1956" s="0">
        <v>1023.559998</v>
      </c>
      <c r="L1956" s="0">
        <v>42.304024</v>
      </c>
      <c r="W1956" s="0">
        <f t="shared" si="30"/>
        <v>51265.2018878587</v>
      </c>
    </row>
    <row r="1957">
      <c r="A1957" s="0">
        <v>197.3475</v>
      </c>
      <c r="B1957" s="0">
        <v>2253.5979</v>
      </c>
      <c r="C1957" s="0">
        <v>-41921.609375</v>
      </c>
      <c r="D1957" s="0">
        <v>29457.925781</v>
      </c>
      <c r="E1957" s="0">
        <v>-0.00989</v>
      </c>
      <c r="F1957" s="0">
        <v>9.985198</v>
      </c>
      <c r="G1957" s="0">
        <v>-0.053875</v>
      </c>
      <c r="H1957" s="0">
        <v>-0.043336</v>
      </c>
      <c r="I1957" s="0">
        <v>0.000174</v>
      </c>
      <c r="J1957" s="0">
        <v>0.002589</v>
      </c>
      <c r="K1957" s="0">
        <v>1023.559998</v>
      </c>
      <c r="L1957" s="0">
        <v>42.304024</v>
      </c>
      <c r="W1957" s="0">
        <f t="shared" si="30"/>
        <v>51286.152394227007</v>
      </c>
    </row>
    <row r="1958">
      <c r="A1958" s="0">
        <v>197.35875</v>
      </c>
      <c r="B1958" s="0">
        <v>2352.14624</v>
      </c>
      <c r="C1958" s="0">
        <v>-41892.15625</v>
      </c>
      <c r="D1958" s="0">
        <v>29439.714844</v>
      </c>
      <c r="E1958" s="0">
        <v>-0.08228</v>
      </c>
      <c r="F1958" s="0">
        <v>9.942912</v>
      </c>
      <c r="G1958" s="0">
        <v>0.024865</v>
      </c>
      <c r="H1958" s="0">
        <v>-0.028091</v>
      </c>
      <c r="I1958" s="0">
        <v>0.004108</v>
      </c>
      <c r="J1958" s="0">
        <v>-0.004309</v>
      </c>
      <c r="K1958" s="0">
        <v>1023.559998</v>
      </c>
      <c r="L1958" s="0">
        <v>42.304024</v>
      </c>
      <c r="W1958" s="0">
        <f t="shared" si="30"/>
        <v>51256.045080602875</v>
      </c>
    </row>
    <row r="1959">
      <c r="A1959" s="0">
        <v>197.37</v>
      </c>
      <c r="B1959" s="0">
        <v>2364.484619</v>
      </c>
      <c r="C1959" s="0">
        <v>-41943.667969</v>
      </c>
      <c r="D1959" s="0">
        <v>29614.292969</v>
      </c>
      <c r="E1959" s="0">
        <v>-0.108532</v>
      </c>
      <c r="F1959" s="0">
        <v>9.969497</v>
      </c>
      <c r="G1959" s="0">
        <v>-0.083941</v>
      </c>
      <c r="H1959" s="0">
        <v>0.005318</v>
      </c>
      <c r="I1959" s="0">
        <v>0.002258</v>
      </c>
      <c r="J1959" s="0">
        <v>-0.007074</v>
      </c>
      <c r="K1959" s="0">
        <v>1023.559998</v>
      </c>
      <c r="L1959" s="0">
        <v>42.304024</v>
      </c>
      <c r="W1959" s="0">
        <f t="shared" si="30"/>
        <v>51399.109119331704</v>
      </c>
    </row>
    <row r="1960">
      <c r="A1960" s="0">
        <v>197.38125</v>
      </c>
      <c r="B1960" s="0">
        <v>2277.199707</v>
      </c>
      <c r="C1960" s="0">
        <v>-41931.246094</v>
      </c>
      <c r="D1960" s="0">
        <v>29481.90625</v>
      </c>
      <c r="E1960" s="0">
        <v>-0.064915</v>
      </c>
      <c r="F1960" s="0">
        <v>9.962361</v>
      </c>
      <c r="G1960" s="0">
        <v>-0.074642</v>
      </c>
      <c r="H1960" s="0">
        <v>0.025621</v>
      </c>
      <c r="I1960" s="0">
        <v>0.009257</v>
      </c>
      <c r="J1960" s="0">
        <v>-0.011575</v>
      </c>
      <c r="K1960" s="0">
        <v>1023.559998</v>
      </c>
      <c r="L1960" s="0">
        <v>42.304024</v>
      </c>
      <c r="W1960" s="0">
        <f t="shared" si="30"/>
        <v>51308.847518093215</v>
      </c>
    </row>
    <row r="1961">
      <c r="A1961" s="0">
        <v>197.3925</v>
      </c>
      <c r="B1961" s="0">
        <v>2333.175537</v>
      </c>
      <c r="C1961" s="0">
        <v>-41936.65625</v>
      </c>
      <c r="D1961" s="0">
        <v>29388.601562</v>
      </c>
      <c r="E1961" s="0">
        <v>-0.050132</v>
      </c>
      <c r="F1961" s="0">
        <v>9.965177</v>
      </c>
      <c r="G1961" s="0">
        <v>-0.05181</v>
      </c>
      <c r="H1961" s="0">
        <v>0.050527</v>
      </c>
      <c r="I1961" s="0">
        <v>0.007327</v>
      </c>
      <c r="J1961" s="0">
        <v>-0.024665</v>
      </c>
      <c r="K1961" s="0">
        <v>1023.559998</v>
      </c>
      <c r="L1961" s="0">
        <v>42.304024</v>
      </c>
      <c r="W1961" s="0">
        <f t="shared" si="30"/>
        <v>51262.2350984339</v>
      </c>
    </row>
    <row r="1962">
      <c r="A1962" s="0">
        <v>197.40375</v>
      </c>
      <c r="B1962" s="0">
        <v>2342.662109</v>
      </c>
      <c r="C1962" s="0">
        <v>-41941.804687</v>
      </c>
      <c r="D1962" s="0">
        <v>29477.890625</v>
      </c>
      <c r="E1962" s="0">
        <v>-0.052954</v>
      </c>
      <c r="F1962" s="0">
        <v>9.998909</v>
      </c>
      <c r="G1962" s="0">
        <v>-0.04724</v>
      </c>
      <c r="H1962" s="0">
        <v>0.067095</v>
      </c>
      <c r="I1962" s="0">
        <v>0.010717</v>
      </c>
      <c r="J1962" s="0">
        <v>-0.029688</v>
      </c>
      <c r="K1962" s="0">
        <v>1023.539978</v>
      </c>
      <c r="L1962" s="0">
        <v>42.304024</v>
      </c>
      <c r="W1962" s="0">
        <f t="shared" si="30"/>
        <v>51318.116507319937</v>
      </c>
    </row>
    <row r="1963">
      <c r="A1963" s="0">
        <v>197.415</v>
      </c>
      <c r="B1963" s="0">
        <v>2416.508301</v>
      </c>
      <c r="C1963" s="0">
        <v>-41990.460937</v>
      </c>
      <c r="D1963" s="0">
        <v>29475.552734</v>
      </c>
      <c r="E1963" s="0">
        <v>-0.103031</v>
      </c>
      <c r="F1963" s="0">
        <v>9.942399</v>
      </c>
      <c r="G1963" s="0">
        <v>-0.037269</v>
      </c>
      <c r="H1963" s="0">
        <v>0.065261</v>
      </c>
      <c r="I1963" s="0">
        <v>0.012216</v>
      </c>
      <c r="J1963" s="0">
        <v>-0.021729</v>
      </c>
      <c r="K1963" s="0">
        <v>1023.539978</v>
      </c>
      <c r="L1963" s="0">
        <v>42.304024</v>
      </c>
      <c r="W1963" s="0">
        <f t="shared" si="30"/>
        <v>51359.970123096253</v>
      </c>
    </row>
    <row r="1964">
      <c r="A1964" s="0">
        <v>197.42625</v>
      </c>
      <c r="B1964" s="0">
        <v>2323.025635</v>
      </c>
      <c r="C1964" s="0">
        <v>-41951.941406</v>
      </c>
      <c r="D1964" s="0">
        <v>29466.09375</v>
      </c>
      <c r="E1964" s="0">
        <v>-0.071021</v>
      </c>
      <c r="F1964" s="0">
        <v>9.959396</v>
      </c>
      <c r="G1964" s="0">
        <v>-0.045048</v>
      </c>
      <c r="H1964" s="0">
        <v>0.065983</v>
      </c>
      <c r="I1964" s="0">
        <v>0.011971</v>
      </c>
      <c r="J1964" s="0">
        <v>-0.016321</v>
      </c>
      <c r="K1964" s="0">
        <v>1023.539978</v>
      </c>
      <c r="L1964" s="0">
        <v>42.304024</v>
      </c>
      <c r="W1964" s="0">
        <f t="shared" si="30"/>
        <v>51318.734558805263</v>
      </c>
    </row>
    <row r="1965">
      <c r="A1965" s="0">
        <v>197.4375</v>
      </c>
      <c r="B1965" s="0">
        <v>2344.918457</v>
      </c>
      <c r="C1965" s="0">
        <v>-41955.441406</v>
      </c>
      <c r="D1965" s="0">
        <v>29386.582031</v>
      </c>
      <c r="E1965" s="0">
        <v>-0.059574</v>
      </c>
      <c r="F1965" s="0">
        <v>9.972057</v>
      </c>
      <c r="G1965" s="0">
        <v>-0.063637</v>
      </c>
      <c r="H1965" s="0">
        <v>0.043744</v>
      </c>
      <c r="I1965" s="0">
        <v>0.010377</v>
      </c>
      <c r="J1965" s="0">
        <v>-0.013282</v>
      </c>
      <c r="K1965" s="0">
        <v>1023.539978</v>
      </c>
      <c r="L1965" s="0">
        <v>42.304024</v>
      </c>
      <c r="W1965" s="0">
        <f t="shared" si="30"/>
        <v>51276.982259167416</v>
      </c>
    </row>
    <row r="1966">
      <c r="A1966" s="0">
        <v>197.44875</v>
      </c>
      <c r="B1966" s="0">
        <v>2305.600098</v>
      </c>
      <c r="C1966" s="0">
        <v>-41925.640625</v>
      </c>
      <c r="D1966" s="0">
        <v>29327.099609</v>
      </c>
      <c r="E1966" s="0">
        <v>-0.070304</v>
      </c>
      <c r="F1966" s="0">
        <v>9.96823</v>
      </c>
      <c r="G1966" s="0">
        <v>-0.062925</v>
      </c>
      <c r="H1966" s="0">
        <v>0.013243</v>
      </c>
      <c r="I1966" s="0">
        <v>0.006402</v>
      </c>
      <c r="J1966" s="0">
        <v>-0.009489</v>
      </c>
      <c r="K1966" s="0">
        <v>1023.539978</v>
      </c>
      <c r="L1966" s="0">
        <v>42.304024</v>
      </c>
      <c r="W1966" s="0">
        <f t="shared" si="30"/>
        <v>51216.7346196998</v>
      </c>
    </row>
    <row r="1967">
      <c r="A1967" s="0">
        <v>197.46</v>
      </c>
      <c r="B1967" s="0">
        <v>2376.768799</v>
      </c>
      <c r="C1967" s="0">
        <v>-41924.160156</v>
      </c>
      <c r="D1967" s="0">
        <v>29484.509766</v>
      </c>
      <c r="E1967" s="0">
        <v>-0.089086</v>
      </c>
      <c r="F1967" s="0">
        <v>9.961739</v>
      </c>
      <c r="G1967" s="0">
        <v>-0.058466</v>
      </c>
      <c r="H1967" s="0">
        <v>-0.019742</v>
      </c>
      <c r="I1967" s="0">
        <v>0.002931</v>
      </c>
      <c r="J1967" s="0">
        <v>-0.000904</v>
      </c>
      <c r="K1967" s="0">
        <v>1023.539978</v>
      </c>
      <c r="L1967" s="0">
        <v>42.304024</v>
      </c>
      <c r="W1967" s="0">
        <f t="shared" si="30"/>
        <v>51309.068894798576</v>
      </c>
    </row>
    <row r="1968">
      <c r="A1968" s="0">
        <v>197.47125</v>
      </c>
      <c r="B1968" s="0">
        <v>2429.210205</v>
      </c>
      <c r="C1968" s="0">
        <v>-41930.402344</v>
      </c>
      <c r="D1968" s="0">
        <v>29498.552734</v>
      </c>
      <c r="E1968" s="0">
        <v>-0.069691</v>
      </c>
      <c r="F1968" s="0">
        <v>9.980812</v>
      </c>
      <c r="G1968" s="0">
        <v>-0.032785</v>
      </c>
      <c r="H1968" s="0">
        <v>-0.032906</v>
      </c>
      <c r="I1968" s="0">
        <v>-0.000141</v>
      </c>
      <c r="J1968" s="0">
        <v>0.005558</v>
      </c>
      <c r="K1968" s="0">
        <v>1023.539978</v>
      </c>
      <c r="L1968" s="0">
        <v>42.304024</v>
      </c>
      <c r="W1968" s="0">
        <f t="shared" si="30"/>
        <v>51324.694995200662</v>
      </c>
    </row>
    <row r="1969">
      <c r="A1969" s="0">
        <v>197.4825</v>
      </c>
      <c r="B1969" s="0">
        <v>2380.593262</v>
      </c>
      <c r="C1969" s="0">
        <v>-41954.246094</v>
      </c>
      <c r="D1969" s="0">
        <v>29527.787109</v>
      </c>
      <c r="E1969" s="0">
        <v>-0.068336</v>
      </c>
      <c r="F1969" s="0">
        <v>9.965629</v>
      </c>
      <c r="G1969" s="0">
        <v>-0.04507</v>
      </c>
      <c r="H1969" s="0">
        <v>-0.040743</v>
      </c>
      <c r="I1969" s="0">
        <v>0.000614</v>
      </c>
      <c r="J1969" s="0">
        <v>0.008907</v>
      </c>
      <c r="K1969" s="0">
        <v>1023.539978</v>
      </c>
      <c r="L1969" s="0">
        <v>42.304024</v>
      </c>
      <c r="W1969" s="0">
        <f t="shared" si="30"/>
        <v>51358.701318758256</v>
      </c>
    </row>
    <row r="1970">
      <c r="A1970" s="0">
        <v>197.49375</v>
      </c>
      <c r="B1970" s="0">
        <v>2338.189697</v>
      </c>
      <c r="C1970" s="0">
        <v>-41942.011719</v>
      </c>
      <c r="D1970" s="0">
        <v>29464.269531</v>
      </c>
      <c r="E1970" s="0">
        <v>-0.084405</v>
      </c>
      <c r="F1970" s="0">
        <v>9.948462</v>
      </c>
      <c r="G1970" s="0">
        <v>-0.058051</v>
      </c>
      <c r="H1970" s="0">
        <v>-0.027927</v>
      </c>
      <c r="I1970" s="0">
        <v>0.001234</v>
      </c>
      <c r="J1970" s="0">
        <v>-0.000497</v>
      </c>
      <c r="K1970" s="0">
        <v>1023.539978</v>
      </c>
      <c r="L1970" s="0">
        <v>42.304024</v>
      </c>
      <c r="W1970" s="0">
        <f t="shared" si="30"/>
        <v>51310.258789946725</v>
      </c>
    </row>
    <row r="1971">
      <c r="A1971" s="0">
        <v>197.505</v>
      </c>
      <c r="B1971" s="0">
        <v>2361.066895</v>
      </c>
      <c r="C1971" s="0">
        <v>-41938.199219</v>
      </c>
      <c r="D1971" s="0">
        <v>29486.210937</v>
      </c>
      <c r="E1971" s="0">
        <v>-0.084384</v>
      </c>
      <c r="F1971" s="0">
        <v>9.977847</v>
      </c>
      <c r="G1971" s="0">
        <v>-0.084096</v>
      </c>
      <c r="H1971" s="0">
        <v>-0.012123</v>
      </c>
      <c r="I1971" s="0">
        <v>0.002717</v>
      </c>
      <c r="J1971" s="0">
        <v>-0.006144</v>
      </c>
      <c r="K1971" s="0">
        <v>1023.539978</v>
      </c>
      <c r="L1971" s="0">
        <v>42.304024</v>
      </c>
      <c r="W1971" s="0">
        <f t="shared" si="30"/>
        <v>51320.793310669462</v>
      </c>
    </row>
    <row r="1972">
      <c r="A1972" s="0">
        <v>197.51625</v>
      </c>
      <c r="B1972" s="0">
        <v>2314.401123</v>
      </c>
      <c r="C1972" s="0">
        <v>-41938.085937</v>
      </c>
      <c r="D1972" s="0">
        <v>29461.826172</v>
      </c>
      <c r="E1972" s="0">
        <v>-0.092136</v>
      </c>
      <c r="F1972" s="0">
        <v>9.951833</v>
      </c>
      <c r="G1972" s="0">
        <v>-0.036064</v>
      </c>
      <c r="H1972" s="0">
        <v>0.013693</v>
      </c>
      <c r="I1972" s="0">
        <v>0.006943</v>
      </c>
      <c r="J1972" s="0">
        <v>-0.01483</v>
      </c>
      <c r="K1972" s="0">
        <v>1023.539978</v>
      </c>
      <c r="L1972" s="0">
        <v>42.304024</v>
      </c>
      <c r="W1972" s="0">
        <f t="shared" si="30"/>
        <v>51304.568081277954</v>
      </c>
    </row>
    <row r="1973">
      <c r="A1973" s="0">
        <v>197.5275</v>
      </c>
      <c r="B1973" s="0">
        <v>2311.920654</v>
      </c>
      <c r="C1973" s="0">
        <v>-41924.460937</v>
      </c>
      <c r="D1973" s="0">
        <v>29485.021484</v>
      </c>
      <c r="E1973" s="0">
        <v>-0.051565</v>
      </c>
      <c r="F1973" s="0">
        <v>9.985905</v>
      </c>
      <c r="G1973" s="0">
        <v>-0.067034</v>
      </c>
      <c r="H1973" s="0">
        <v>0.052866</v>
      </c>
      <c r="I1973" s="0">
        <v>0.009555</v>
      </c>
      <c r="J1973" s="0">
        <v>-0.022365</v>
      </c>
      <c r="K1973" s="0">
        <v>1023.539978</v>
      </c>
      <c r="L1973" s="0">
        <v>42.304024</v>
      </c>
      <c r="W1973" s="0">
        <f t="shared" si="30"/>
        <v>51306.6457087225</v>
      </c>
    </row>
    <row r="1974">
      <c r="A1974" s="0">
        <v>197.53875</v>
      </c>
      <c r="B1974" s="0">
        <v>2373.70874</v>
      </c>
      <c r="C1974" s="0">
        <v>-41933.136719</v>
      </c>
      <c r="D1974" s="0">
        <v>29380.294922</v>
      </c>
      <c r="E1974" s="0">
        <v>-0.064703</v>
      </c>
      <c r="F1974" s="0">
        <v>9.9684</v>
      </c>
      <c r="G1974" s="0">
        <v>-0.052739</v>
      </c>
      <c r="H1974" s="0">
        <v>0.06396</v>
      </c>
      <c r="I1974" s="0">
        <v>0.013941</v>
      </c>
      <c r="J1974" s="0">
        <v>-0.023436</v>
      </c>
      <c r="K1974" s="0">
        <v>1023.539978</v>
      </c>
      <c r="L1974" s="0">
        <v>42.304024</v>
      </c>
      <c r="W1974" s="0">
        <f t="shared" si="30"/>
        <v>51256.454988424608</v>
      </c>
    </row>
    <row r="1975">
      <c r="A1975" s="0">
        <v>197.55</v>
      </c>
      <c r="B1975" s="0">
        <v>2264.997559</v>
      </c>
      <c r="C1975" s="0">
        <v>-41943.796875</v>
      </c>
      <c r="D1975" s="0">
        <v>29326.310547</v>
      </c>
      <c r="E1975" s="0">
        <v>-0.065337</v>
      </c>
      <c r="F1975" s="0">
        <v>9.952995</v>
      </c>
      <c r="G1975" s="0">
        <v>-0.061429</v>
      </c>
      <c r="H1975" s="0">
        <v>0.075058</v>
      </c>
      <c r="I1975" s="0">
        <v>0.015388</v>
      </c>
      <c r="J1975" s="0">
        <v>-0.021198</v>
      </c>
      <c r="K1975" s="0">
        <v>1023.539978</v>
      </c>
      <c r="L1975" s="0">
        <v>42.304024</v>
      </c>
      <c r="W1975" s="0">
        <f t="shared" si="30"/>
        <v>51229.335351267437</v>
      </c>
    </row>
    <row r="1976">
      <c r="A1976" s="0">
        <v>197.56125</v>
      </c>
      <c r="B1976" s="0">
        <v>2197.731201</v>
      </c>
      <c r="C1976" s="0">
        <v>-41909.300781</v>
      </c>
      <c r="D1976" s="0">
        <v>29405.669922</v>
      </c>
      <c r="E1976" s="0">
        <v>-0.062903</v>
      </c>
      <c r="F1976" s="0">
        <v>9.966952</v>
      </c>
      <c r="G1976" s="0">
        <v>-0.065975</v>
      </c>
      <c r="H1976" s="0">
        <v>0.067325</v>
      </c>
      <c r="I1976" s="0">
        <v>0.014962</v>
      </c>
      <c r="J1976" s="0">
        <v>-0.019639</v>
      </c>
      <c r="K1976" s="0">
        <v>1023.539978</v>
      </c>
      <c r="L1976" s="0">
        <v>42.304024</v>
      </c>
      <c r="W1976" s="0">
        <f t="shared" si="30"/>
        <v>51243.662417374027</v>
      </c>
    </row>
    <row r="1977">
      <c r="A1977" s="0">
        <v>197.5725</v>
      </c>
      <c r="B1977" s="0">
        <v>2415.974609</v>
      </c>
      <c r="C1977" s="0">
        <v>-41948.054687</v>
      </c>
      <c r="D1977" s="0">
        <v>29480.59375</v>
      </c>
      <c r="E1977" s="0">
        <v>-0.073162</v>
      </c>
      <c r="F1977" s="0">
        <v>9.963818</v>
      </c>
      <c r="G1977" s="0">
        <v>-0.046848</v>
      </c>
      <c r="H1977" s="0">
        <v>0.048499</v>
      </c>
      <c r="I1977" s="0">
        <v>0.011428</v>
      </c>
      <c r="J1977" s="0">
        <v>-0.017476</v>
      </c>
      <c r="K1977" s="0">
        <v>1023.539978</v>
      </c>
      <c r="L1977" s="0">
        <v>42.304024</v>
      </c>
      <c r="W1977" s="0">
        <f t="shared" si="30"/>
        <v>51328.175821739613</v>
      </c>
    </row>
    <row r="1978">
      <c r="A1978" s="0">
        <v>197.58375</v>
      </c>
      <c r="B1978" s="0">
        <v>2393.574219</v>
      </c>
      <c r="C1978" s="0">
        <v>-41918.914062</v>
      </c>
      <c r="D1978" s="0">
        <v>29447.253906</v>
      </c>
      <c r="E1978" s="0">
        <v>-0.082407</v>
      </c>
      <c r="F1978" s="0">
        <v>9.947121</v>
      </c>
      <c r="G1978" s="0">
        <v>-0.067033</v>
      </c>
      <c r="H1978" s="0">
        <v>0.017723</v>
      </c>
      <c r="I1978" s="0">
        <v>0.008051</v>
      </c>
      <c r="J1978" s="0">
        <v>-0.005937</v>
      </c>
      <c r="K1978" s="0">
        <v>1023.539978</v>
      </c>
      <c r="L1978" s="0">
        <v>42.304024</v>
      </c>
      <c r="W1978" s="0">
        <f t="shared" si="30"/>
        <v>51284.162431335812</v>
      </c>
    </row>
    <row r="1979">
      <c r="A1979" s="0">
        <v>197.595</v>
      </c>
      <c r="B1979" s="0">
        <v>2419.844971</v>
      </c>
      <c r="C1979" s="0">
        <v>-41962.449219</v>
      </c>
      <c r="D1979" s="0">
        <v>29363.910156</v>
      </c>
      <c r="E1979" s="0">
        <v>-0.065859</v>
      </c>
      <c r="F1979" s="0">
        <v>9.963487</v>
      </c>
      <c r="G1979" s="0">
        <v>-0.044782</v>
      </c>
      <c r="H1979" s="0">
        <v>-0.007534</v>
      </c>
      <c r="I1979" s="0">
        <v>0.003674</v>
      </c>
      <c r="J1979" s="0">
        <v>0.000916</v>
      </c>
      <c r="K1979" s="0">
        <v>1023.539978</v>
      </c>
      <c r="L1979" s="0">
        <v>42.304024</v>
      </c>
      <c r="W1979" s="0">
        <f t="shared" si="30"/>
        <v>51273.209513258174</v>
      </c>
    </row>
    <row r="1980">
      <c r="A1980" s="0">
        <v>197.60625</v>
      </c>
      <c r="B1980" s="0">
        <v>2353.61377</v>
      </c>
      <c r="C1980" s="0">
        <v>-41943.0625</v>
      </c>
      <c r="D1980" s="0">
        <v>29441.269531</v>
      </c>
      <c r="E1980" s="0">
        <v>-0.050322</v>
      </c>
      <c r="F1980" s="0">
        <v>9.995662</v>
      </c>
      <c r="G1980" s="0">
        <v>-0.069978</v>
      </c>
      <c r="H1980" s="0">
        <v>-0.029164</v>
      </c>
      <c r="I1980" s="0">
        <v>0.001187</v>
      </c>
      <c r="J1980" s="0">
        <v>0.005918</v>
      </c>
      <c r="K1980" s="0">
        <v>1023.539978</v>
      </c>
      <c r="L1980" s="0">
        <v>42.306366</v>
      </c>
      <c r="W1980" s="0">
        <f t="shared" si="30"/>
        <v>51298.619291889612</v>
      </c>
    </row>
    <row r="1981">
      <c r="A1981" s="0">
        <v>197.6175</v>
      </c>
      <c r="B1981" s="0">
        <v>2200.586182</v>
      </c>
      <c r="C1981" s="0">
        <v>-41962.683594</v>
      </c>
      <c r="D1981" s="0">
        <v>29447.138672</v>
      </c>
      <c r="E1981" s="0">
        <v>-0.087089</v>
      </c>
      <c r="F1981" s="0">
        <v>9.948634</v>
      </c>
      <c r="G1981" s="0">
        <v>-0.034814</v>
      </c>
      <c r="H1981" s="0">
        <v>-0.036733</v>
      </c>
      <c r="I1981" s="0">
        <v>-0.000537</v>
      </c>
      <c r="J1981" s="0">
        <v>0.004009</v>
      </c>
      <c r="K1981" s="0">
        <v>1023.539978</v>
      </c>
      <c r="L1981" s="0">
        <v>42.306366</v>
      </c>
      <c r="W1981" s="0">
        <f t="shared" si="30"/>
        <v>51311.240190844779</v>
      </c>
    </row>
    <row r="1982">
      <c r="A1982" s="0">
        <v>197.62875</v>
      </c>
      <c r="B1982" s="0">
        <v>2357.788818</v>
      </c>
      <c r="C1982" s="0">
        <v>-41932.097656</v>
      </c>
      <c r="D1982" s="0">
        <v>29318.158203</v>
      </c>
      <c r="E1982" s="0">
        <v>-0.087664</v>
      </c>
      <c r="F1982" s="0">
        <v>9.977064</v>
      </c>
      <c r="G1982" s="0">
        <v>-0.044393</v>
      </c>
      <c r="H1982" s="0">
        <v>-0.029262</v>
      </c>
      <c r="I1982" s="0">
        <v>-0.001126</v>
      </c>
      <c r="J1982" s="0">
        <v>-0.000918</v>
      </c>
      <c r="K1982" s="0">
        <v>1023.539978</v>
      </c>
      <c r="L1982" s="0">
        <v>42.306366</v>
      </c>
      <c r="W1982" s="0">
        <f t="shared" si="30"/>
        <v>51219.277448620283</v>
      </c>
    </row>
    <row r="1983">
      <c r="A1983" s="0">
        <v>197.64</v>
      </c>
      <c r="B1983" s="0">
        <v>2380.346924</v>
      </c>
      <c r="C1983" s="0">
        <v>-41945.664062</v>
      </c>
      <c r="D1983" s="0">
        <v>29368.154297</v>
      </c>
      <c r="E1983" s="0">
        <v>-0.075164</v>
      </c>
      <c r="F1983" s="0">
        <v>9.948413</v>
      </c>
      <c r="G1983" s="0">
        <v>-0.045937</v>
      </c>
      <c r="H1983" s="0">
        <v>-0.006004</v>
      </c>
      <c r="I1983" s="0">
        <v>0.004336</v>
      </c>
      <c r="J1983" s="0">
        <v>-0.003535</v>
      </c>
      <c r="K1983" s="0">
        <v>1023.539978</v>
      </c>
      <c r="L1983" s="0">
        <v>42.306366</v>
      </c>
      <c r="W1983" s="0">
        <f t="shared" si="30"/>
        <v>51260.055324718036</v>
      </c>
    </row>
    <row r="1984">
      <c r="A1984" s="0">
        <v>197.65125</v>
      </c>
      <c r="B1984" s="0">
        <v>2303.45874</v>
      </c>
      <c r="C1984" s="0">
        <v>-41953.359375</v>
      </c>
      <c r="D1984" s="0">
        <v>29219.292969</v>
      </c>
      <c r="E1984" s="0">
        <v>-0.057512</v>
      </c>
      <c r="F1984" s="0">
        <v>9.972075</v>
      </c>
      <c r="G1984" s="0">
        <v>-0.057735</v>
      </c>
      <c r="H1984" s="0">
        <v>0.01669</v>
      </c>
      <c r="I1984" s="0">
        <v>0.005036</v>
      </c>
      <c r="J1984" s="0">
        <v>-0.013935</v>
      </c>
      <c r="K1984" s="0">
        <v>1023.539978</v>
      </c>
      <c r="L1984" s="0">
        <v>42.306366</v>
      </c>
      <c r="W1984" s="0">
        <f t="shared" si="30"/>
        <v>51177.703803736986</v>
      </c>
    </row>
    <row r="1985">
      <c r="A1985" s="0">
        <v>197.6625</v>
      </c>
      <c r="B1985" s="0">
        <v>2329.301758</v>
      </c>
      <c r="C1985" s="0">
        <v>-41931.199219</v>
      </c>
      <c r="D1985" s="0">
        <v>29328.015625</v>
      </c>
      <c r="E1985" s="0">
        <v>-0.062295</v>
      </c>
      <c r="F1985" s="0">
        <v>9.971</v>
      </c>
      <c r="G1985" s="0">
        <v>-0.069016</v>
      </c>
      <c r="H1985" s="0">
        <v>0.040047</v>
      </c>
      <c r="I1985" s="0">
        <v>0.009422</v>
      </c>
      <c r="J1985" s="0">
        <v>-0.021269</v>
      </c>
      <c r="K1985" s="0">
        <v>1023.539978</v>
      </c>
      <c r="L1985" s="0">
        <v>42.306366</v>
      </c>
      <c r="W1985" s="0">
        <f t="shared" si="30"/>
        <v>51222.881753407164</v>
      </c>
    </row>
    <row r="1986">
      <c r="A1986" s="0">
        <v>197.67375</v>
      </c>
      <c r="B1986" s="0">
        <v>2425.228516</v>
      </c>
      <c r="C1986" s="0">
        <v>-41928.996094</v>
      </c>
      <c r="D1986" s="0">
        <v>29445.296875</v>
      </c>
      <c r="E1986" s="0">
        <v>-0.086052</v>
      </c>
      <c r="F1986" s="0">
        <v>9.950791</v>
      </c>
      <c r="G1986" s="0">
        <v>-0.046278</v>
      </c>
      <c r="H1986" s="0">
        <v>0.06094</v>
      </c>
      <c r="I1986" s="0">
        <v>0.011519</v>
      </c>
      <c r="J1986" s="0">
        <v>-0.024487</v>
      </c>
      <c r="K1986" s="0">
        <v>1023.539978</v>
      </c>
      <c r="L1986" s="0">
        <v>42.306366</v>
      </c>
      <c r="W1986" s="0">
        <f ref="W1986:W2049" t="shared" si="31">SQRT((B1986)^2+(C1986)^2+(D1986)^2)</f>
        <v>51292.767081357306</v>
      </c>
    </row>
    <row r="1987">
      <c r="A1987" s="0">
        <v>197.685</v>
      </c>
      <c r="B1987" s="0">
        <v>2256.706787</v>
      </c>
      <c r="C1987" s="0">
        <v>-41941.871094</v>
      </c>
      <c r="D1987" s="0">
        <v>29471.105469</v>
      </c>
      <c r="E1987" s="0">
        <v>-0.072514</v>
      </c>
      <c r="F1987" s="0">
        <v>9.970523</v>
      </c>
      <c r="G1987" s="0">
        <v>-0.058818</v>
      </c>
      <c r="H1987" s="0">
        <v>0.075844</v>
      </c>
      <c r="I1987" s="0">
        <v>0.012985</v>
      </c>
      <c r="J1987" s="0">
        <v>-0.024128</v>
      </c>
      <c r="K1987" s="0">
        <v>1023.539978</v>
      </c>
      <c r="L1987" s="0">
        <v>42.306366</v>
      </c>
      <c r="W1987" s="0">
        <f t="shared" si="31"/>
        <v>51310.421299704081</v>
      </c>
    </row>
    <row r="1988">
      <c r="A1988" s="0">
        <v>197.69625</v>
      </c>
      <c r="B1988" s="0">
        <v>2376.545898</v>
      </c>
      <c r="C1988" s="0">
        <v>-41951.808594</v>
      </c>
      <c r="D1988" s="0">
        <v>29415.238281</v>
      </c>
      <c r="E1988" s="0">
        <v>-0.064561</v>
      </c>
      <c r="F1988" s="0">
        <v>9.968427</v>
      </c>
      <c r="G1988" s="0">
        <v>-0.053545</v>
      </c>
      <c r="H1988" s="0">
        <v>0.072385</v>
      </c>
      <c r="I1988" s="0">
        <v>0.013751</v>
      </c>
      <c r="J1988" s="0">
        <v>-0.021252</v>
      </c>
      <c r="K1988" s="0">
        <v>1023.539978</v>
      </c>
      <c r="L1988" s="0">
        <v>42.306366</v>
      </c>
      <c r="W1988" s="0">
        <f t="shared" si="31"/>
        <v>51291.894660276696</v>
      </c>
    </row>
    <row r="1989">
      <c r="A1989" s="0">
        <v>197.7075</v>
      </c>
      <c r="B1989" s="0">
        <v>2280.159912</v>
      </c>
      <c r="C1989" s="0">
        <v>-41934.003906</v>
      </c>
      <c r="D1989" s="0">
        <v>29455.560547</v>
      </c>
      <c r="E1989" s="0">
        <v>-0.065213</v>
      </c>
      <c r="F1989" s="0">
        <v>9.954811</v>
      </c>
      <c r="G1989" s="0">
        <v>-0.052444</v>
      </c>
      <c r="H1989" s="0">
        <v>0.052135</v>
      </c>
      <c r="I1989" s="0">
        <v>0.011285</v>
      </c>
      <c r="J1989" s="0">
        <v>-0.015668</v>
      </c>
      <c r="K1989" s="0">
        <v>1023.529968</v>
      </c>
      <c r="L1989" s="0">
        <v>42.308907</v>
      </c>
      <c r="W1989" s="0">
        <f t="shared" si="31"/>
        <v>51296.099851262552</v>
      </c>
    </row>
    <row r="1990">
      <c r="A1990" s="0">
        <v>197.71875</v>
      </c>
      <c r="B1990" s="0">
        <v>2332.525879</v>
      </c>
      <c r="C1990" s="0">
        <v>-41935.214844</v>
      </c>
      <c r="D1990" s="0">
        <v>29394.720703</v>
      </c>
      <c r="E1990" s="0">
        <v>-0.0543</v>
      </c>
      <c r="F1990" s="0">
        <v>9.97814</v>
      </c>
      <c r="G1990" s="0">
        <v>-0.068282</v>
      </c>
      <c r="H1990" s="0">
        <v>0.023654</v>
      </c>
      <c r="I1990" s="0">
        <v>0.006152</v>
      </c>
      <c r="J1990" s="0">
        <v>-0.011245</v>
      </c>
      <c r="K1990" s="0">
        <v>1023.529968</v>
      </c>
      <c r="L1990" s="0">
        <v>42.308907</v>
      </c>
      <c r="W1990" s="0">
        <f t="shared" si="31"/>
        <v>51264.5347798653</v>
      </c>
    </row>
    <row r="1991">
      <c r="A1991" s="0">
        <v>197.73</v>
      </c>
      <c r="B1991" s="0">
        <v>2307.75708</v>
      </c>
      <c r="C1991" s="0">
        <v>-41937.398437</v>
      </c>
      <c r="D1991" s="0">
        <v>29326.398437</v>
      </c>
      <c r="E1991" s="0">
        <v>-0.072695</v>
      </c>
      <c r="F1991" s="0">
        <v>9.951464</v>
      </c>
      <c r="G1991" s="0">
        <v>-0.049827</v>
      </c>
      <c r="H1991" s="0">
        <v>-0.014358</v>
      </c>
      <c r="I1991" s="0">
        <v>0.00244</v>
      </c>
      <c r="J1991" s="0">
        <v>-0.001919</v>
      </c>
      <c r="K1991" s="0">
        <v>1023.529968</v>
      </c>
      <c r="L1991" s="0">
        <v>42.308907</v>
      </c>
      <c r="W1991" s="0">
        <f t="shared" si="31"/>
        <v>51226.055632750569</v>
      </c>
    </row>
    <row r="1992">
      <c r="A1992" s="0">
        <v>197.74125</v>
      </c>
      <c r="B1992" s="0">
        <v>2382.054687</v>
      </c>
      <c r="C1992" s="0">
        <v>-41916.882812</v>
      </c>
      <c r="D1992" s="0">
        <v>29404.056641</v>
      </c>
      <c r="E1992" s="0">
        <v>-0.063953</v>
      </c>
      <c r="F1992" s="0">
        <v>9.967998</v>
      </c>
      <c r="G1992" s="0">
        <v>-0.065716</v>
      </c>
      <c r="H1992" s="0">
        <v>-0.033091</v>
      </c>
      <c r="I1992" s="0">
        <v>-0.00016</v>
      </c>
      <c r="J1992" s="0">
        <v>0.006535</v>
      </c>
      <c r="K1992" s="0">
        <v>1023.529968</v>
      </c>
      <c r="L1992" s="0">
        <v>42.308907</v>
      </c>
      <c r="W1992" s="0">
        <f t="shared" si="31"/>
        <v>51257.173119027313</v>
      </c>
    </row>
    <row r="1993">
      <c r="A1993" s="0">
        <v>197.7525</v>
      </c>
      <c r="B1993" s="0">
        <v>2281.223633</v>
      </c>
      <c r="C1993" s="0">
        <v>-41892.449219</v>
      </c>
      <c r="D1993" s="0">
        <v>29275.304687</v>
      </c>
      <c r="E1993" s="0">
        <v>-0.075638</v>
      </c>
      <c r="F1993" s="0">
        <v>9.937375</v>
      </c>
      <c r="G1993" s="0">
        <v>-0.043147</v>
      </c>
      <c r="H1993" s="0">
        <v>-0.042345</v>
      </c>
      <c r="I1993" s="0">
        <v>-0.000325</v>
      </c>
      <c r="J1993" s="0">
        <v>0.008667</v>
      </c>
      <c r="K1993" s="0">
        <v>1023.529968</v>
      </c>
      <c r="L1993" s="0">
        <v>42.308907</v>
      </c>
      <c r="W1993" s="0">
        <f t="shared" si="31"/>
        <v>51158.8188619219</v>
      </c>
    </row>
    <row r="1994">
      <c r="A1994" s="0">
        <v>197.76375</v>
      </c>
      <c r="B1994" s="0">
        <v>2306.860107</v>
      </c>
      <c r="C1994" s="0">
        <v>-41917.546875</v>
      </c>
      <c r="D1994" s="0">
        <v>29358.695312</v>
      </c>
      <c r="E1994" s="0">
        <v>-0.044633</v>
      </c>
      <c r="F1994" s="0">
        <v>9.971355</v>
      </c>
      <c r="G1994" s="0">
        <v>-0.065015</v>
      </c>
      <c r="H1994" s="0">
        <v>-0.028505</v>
      </c>
      <c r="I1994" s="0">
        <v>0.000272</v>
      </c>
      <c r="J1994" s="0">
        <v>0.000983</v>
      </c>
      <c r="K1994" s="0">
        <v>1023.529968</v>
      </c>
      <c r="L1994" s="0">
        <v>42.308907</v>
      </c>
      <c r="W1994" s="0">
        <f t="shared" si="31"/>
        <v>51228.266904063239</v>
      </c>
    </row>
    <row r="1995">
      <c r="A1995" s="0">
        <v>197.775</v>
      </c>
      <c r="B1995" s="0">
        <v>2334.128906</v>
      </c>
      <c r="C1995" s="0">
        <v>-41928.355469</v>
      </c>
      <c r="D1995" s="0">
        <v>29537.015625</v>
      </c>
      <c r="E1995" s="0">
        <v>-0.088768</v>
      </c>
      <c r="F1995" s="0">
        <v>9.955048</v>
      </c>
      <c r="G1995" s="0">
        <v>-0.033894</v>
      </c>
      <c r="H1995" s="0">
        <v>-0.018188</v>
      </c>
      <c r="I1995" s="0">
        <v>0.000861</v>
      </c>
      <c r="J1995" s="0">
        <v>-0.004946</v>
      </c>
      <c r="K1995" s="0">
        <v>1023.529968</v>
      </c>
      <c r="L1995" s="0">
        <v>42.308907</v>
      </c>
      <c r="W1995" s="0">
        <f t="shared" si="31"/>
        <v>51340.728881816052</v>
      </c>
    </row>
    <row r="1996">
      <c r="A1996" s="0">
        <v>197.78625</v>
      </c>
      <c r="B1996" s="0">
        <v>2349.188721</v>
      </c>
      <c r="C1996" s="0">
        <v>-41946.136719</v>
      </c>
      <c r="D1996" s="0">
        <v>29483.603516</v>
      </c>
      <c r="E1996" s="0">
        <v>-0.096897</v>
      </c>
      <c r="F1996" s="0">
        <v>9.973979</v>
      </c>
      <c r="G1996" s="0">
        <v>-0.052693</v>
      </c>
      <c r="H1996" s="0">
        <v>0.014163</v>
      </c>
      <c r="I1996" s="0">
        <v>0.004943</v>
      </c>
      <c r="J1996" s="0">
        <v>-0.015142</v>
      </c>
      <c r="K1996" s="0">
        <v>1023.529968</v>
      </c>
      <c r="L1996" s="0">
        <v>42.308907</v>
      </c>
      <c r="W1996" s="0">
        <f t="shared" si="31"/>
        <v>51325.236965693606</v>
      </c>
    </row>
    <row r="1997">
      <c r="A1997" s="0">
        <v>197.7975</v>
      </c>
      <c r="B1997" s="0">
        <v>2412.453125</v>
      </c>
      <c r="C1997" s="0">
        <v>-41911.457031</v>
      </c>
      <c r="D1997" s="0">
        <v>29414.814453</v>
      </c>
      <c r="E1997" s="0">
        <v>-0.066241</v>
      </c>
      <c r="F1997" s="0">
        <v>9.957354</v>
      </c>
      <c r="G1997" s="0">
        <v>-0.055002</v>
      </c>
      <c r="H1997" s="0">
        <v>0.035468</v>
      </c>
      <c r="I1997" s="0">
        <v>0.009163</v>
      </c>
      <c r="J1997" s="0">
        <v>-0.018302</v>
      </c>
      <c r="K1997" s="0">
        <v>1023.529968</v>
      </c>
      <c r="L1997" s="0">
        <v>42.308907</v>
      </c>
      <c r="W1997" s="0">
        <f t="shared" si="31"/>
        <v>51260.330371995253</v>
      </c>
    </row>
    <row r="1998">
      <c r="A1998" s="0">
        <v>197.80875</v>
      </c>
      <c r="B1998" s="0">
        <v>2304.479248</v>
      </c>
      <c r="C1998" s="0">
        <v>-41922.039062</v>
      </c>
      <c r="D1998" s="0">
        <v>29455.349609</v>
      </c>
      <c r="E1998" s="0">
        <v>-0.067965</v>
      </c>
      <c r="F1998" s="0">
        <v>9.949552</v>
      </c>
      <c r="G1998" s="0">
        <v>-0.043749</v>
      </c>
      <c r="H1998" s="0">
        <v>0.058359</v>
      </c>
      <c r="I1998" s="0">
        <v>0.012652</v>
      </c>
      <c r="J1998" s="0">
        <v>-0.023397</v>
      </c>
      <c r="K1998" s="0">
        <v>1023.48999</v>
      </c>
      <c r="L1998" s="0">
        <v>42.308907</v>
      </c>
      <c r="W1998" s="0">
        <f t="shared" si="31"/>
        <v>51287.285015964073</v>
      </c>
    </row>
    <row r="1999">
      <c r="A1999" s="0">
        <v>197.82</v>
      </c>
      <c r="B1999" s="0">
        <v>2180.067383</v>
      </c>
      <c r="C1999" s="0">
        <v>-41906.800781</v>
      </c>
      <c r="D1999" s="0">
        <v>29429.443359</v>
      </c>
      <c r="E1999" s="0">
        <v>-0.112065</v>
      </c>
      <c r="F1999" s="0">
        <v>9.969782</v>
      </c>
      <c r="G1999" s="0">
        <v>-0.060076</v>
      </c>
      <c r="H1999" s="0">
        <v>0.069172</v>
      </c>
      <c r="I1999" s="0">
        <v>0.010449</v>
      </c>
      <c r="J1999" s="0">
        <v>-0.024622</v>
      </c>
      <c r="K1999" s="0">
        <v>1023.48999</v>
      </c>
      <c r="L1999" s="0">
        <v>42.308907</v>
      </c>
      <c r="W1999" s="0">
        <f t="shared" si="31"/>
        <v>51254.509869019639</v>
      </c>
    </row>
    <row r="2000">
      <c r="A2000" s="0">
        <v>197.83125</v>
      </c>
      <c r="B2000" s="0">
        <v>2243.313477</v>
      </c>
      <c r="C2000" s="0">
        <v>-41918.320312</v>
      </c>
      <c r="D2000" s="0">
        <v>29368.361328</v>
      </c>
      <c r="E2000" s="0">
        <v>-0.078327</v>
      </c>
      <c r="F2000" s="0">
        <v>10.021017</v>
      </c>
      <c r="G2000" s="0">
        <v>-0.084679</v>
      </c>
      <c r="H2000" s="0">
        <v>0.059288</v>
      </c>
      <c r="I2000" s="0">
        <v>0.00936</v>
      </c>
      <c r="J2000" s="0">
        <v>-0.020043</v>
      </c>
      <c r="K2000" s="0">
        <v>1023.48999</v>
      </c>
      <c r="L2000" s="0">
        <v>42.308907</v>
      </c>
      <c r="W2000" s="0">
        <f t="shared" si="31"/>
        <v>51231.617973937617</v>
      </c>
    </row>
    <row r="2001">
      <c r="A2001" s="0">
        <v>197.8425</v>
      </c>
      <c r="B2001" s="0">
        <v>2095.404053</v>
      </c>
      <c r="C2001" s="0">
        <v>-41908.300781</v>
      </c>
      <c r="D2001" s="0">
        <v>29434.695312</v>
      </c>
      <c r="E2001" s="0">
        <v>-0.008652</v>
      </c>
      <c r="F2001" s="0">
        <v>9.900105</v>
      </c>
      <c r="G2001" s="0">
        <v>-0.03778</v>
      </c>
      <c r="H2001" s="0">
        <v>0.050929</v>
      </c>
      <c r="I2001" s="0">
        <v>0.014504</v>
      </c>
      <c r="J2001" s="0">
        <v>-0.013485</v>
      </c>
      <c r="K2001" s="0">
        <v>1023.48999</v>
      </c>
      <c r="L2001" s="0">
        <v>42.308907</v>
      </c>
      <c r="W2001" s="0">
        <f t="shared" si="31"/>
        <v>51255.221008267719</v>
      </c>
    </row>
    <row r="2002">
      <c r="A2002" s="0">
        <v>197.85375</v>
      </c>
      <c r="B2002" s="0">
        <v>2124.128418</v>
      </c>
      <c r="C2002" s="0">
        <v>-41930.921875</v>
      </c>
      <c r="D2002" s="0">
        <v>29435.617187</v>
      </c>
      <c r="E2002" s="0">
        <v>-0.099224</v>
      </c>
      <c r="F2002" s="0">
        <v>9.929357</v>
      </c>
      <c r="G2002" s="0">
        <v>-0.01358</v>
      </c>
      <c r="H2002" s="0">
        <v>0.037317</v>
      </c>
      <c r="I2002" s="0">
        <v>0.008212</v>
      </c>
      <c r="J2002" s="0">
        <v>-0.018177</v>
      </c>
      <c r="K2002" s="0">
        <v>1023.48999</v>
      </c>
      <c r="L2002" s="0">
        <v>42.308907</v>
      </c>
      <c r="W2002" s="0">
        <f t="shared" si="31"/>
        <v>51275.429691062738</v>
      </c>
    </row>
    <row r="2003">
      <c r="A2003" s="0">
        <v>197.865</v>
      </c>
      <c r="B2003" s="0">
        <v>2311.447998</v>
      </c>
      <c r="C2003" s="0">
        <v>-41888.183594</v>
      </c>
      <c r="D2003" s="0">
        <v>29504.792969</v>
      </c>
      <c r="E2003" s="0">
        <v>-0.114642</v>
      </c>
      <c r="F2003" s="0">
        <v>10.053943</v>
      </c>
      <c r="G2003" s="0">
        <v>-0.1162</v>
      </c>
      <c r="H2003" s="0">
        <v>0.000702</v>
      </c>
      <c r="I2003" s="0">
        <v>0.003945</v>
      </c>
      <c r="J2003" s="0">
        <v>-0.003537</v>
      </c>
      <c r="K2003" s="0">
        <v>1023.48999</v>
      </c>
      <c r="L2003" s="0">
        <v>42.308907</v>
      </c>
      <c r="W2003" s="0">
        <f t="shared" si="31"/>
        <v>51288.356620149774</v>
      </c>
    </row>
    <row r="2004">
      <c r="A2004" s="0">
        <v>197.87625</v>
      </c>
      <c r="B2004" s="0">
        <v>2312.374023</v>
      </c>
      <c r="C2004" s="0">
        <v>-41903.769531</v>
      </c>
      <c r="D2004" s="0">
        <v>29522.0625</v>
      </c>
      <c r="E2004" s="0">
        <v>-0.056909</v>
      </c>
      <c r="F2004" s="0">
        <v>9.916389</v>
      </c>
      <c r="G2004" s="0">
        <v>-0.03232</v>
      </c>
      <c r="H2004" s="0">
        <v>-0.025486</v>
      </c>
      <c r="I2004" s="0">
        <v>0.003391</v>
      </c>
      <c r="J2004" s="0">
        <v>0.004037</v>
      </c>
      <c r="K2004" s="0">
        <v>1023.48999</v>
      </c>
      <c r="L2004" s="0">
        <v>42.308907</v>
      </c>
      <c r="W2004" s="0">
        <f t="shared" si="31"/>
        <v>51311.06263549134</v>
      </c>
    </row>
    <row r="2005">
      <c r="A2005" s="0">
        <v>197.8875</v>
      </c>
      <c r="B2005" s="0">
        <v>2282.776367</v>
      </c>
      <c r="C2005" s="0">
        <v>-41895.625</v>
      </c>
      <c r="D2005" s="0">
        <v>29623.988281</v>
      </c>
      <c r="E2005" s="0">
        <v>-0.082644</v>
      </c>
      <c r="F2005" s="0">
        <v>9.913357</v>
      </c>
      <c r="G2005" s="0">
        <v>-0.013029</v>
      </c>
      <c r="H2005" s="0">
        <v>-0.034629</v>
      </c>
      <c r="I2005" s="0">
        <v>-0.005939</v>
      </c>
      <c r="J2005" s="0">
        <v>0.004601</v>
      </c>
      <c r="K2005" s="0">
        <v>1023.48999</v>
      </c>
      <c r="L2005" s="0">
        <v>42.308907</v>
      </c>
      <c r="W2005" s="0">
        <f t="shared" si="31"/>
        <v>51361.806274265553</v>
      </c>
    </row>
    <row r="2006">
      <c r="A2006" s="0">
        <v>197.89875</v>
      </c>
      <c r="B2006" s="0">
        <v>2232.687988</v>
      </c>
      <c r="C2006" s="0">
        <v>-41852.4375</v>
      </c>
      <c r="D2006" s="0">
        <v>29463.734375</v>
      </c>
      <c r="E2006" s="0">
        <v>-0.103764</v>
      </c>
      <c r="F2006" s="0">
        <v>10.002426</v>
      </c>
      <c r="G2006" s="0">
        <v>-0.092874</v>
      </c>
      <c r="H2006" s="0">
        <v>-0.034065</v>
      </c>
      <c r="I2006" s="0">
        <v>-0.004573</v>
      </c>
      <c r="J2006" s="0">
        <v>0.002073</v>
      </c>
      <c r="K2006" s="0">
        <v>1023.48999</v>
      </c>
      <c r="L2006" s="0">
        <v>42.308907</v>
      </c>
      <c r="W2006" s="0">
        <f t="shared" si="31"/>
        <v>51232.051136605121</v>
      </c>
    </row>
    <row r="2007">
      <c r="A2007" s="0">
        <v>197.91</v>
      </c>
      <c r="B2007" s="0">
        <v>2189.236084</v>
      </c>
      <c r="C2007" s="0">
        <v>-41886.597656</v>
      </c>
      <c r="D2007" s="0">
        <v>29502.710937</v>
      </c>
      <c r="E2007" s="0">
        <v>-0.024086</v>
      </c>
      <c r="F2007" s="0">
        <v>10.009273</v>
      </c>
      <c r="G2007" s="0">
        <v>-0.049509</v>
      </c>
      <c r="H2007" s="0">
        <v>-0.029061</v>
      </c>
      <c r="I2007" s="0">
        <v>-8.637009E-05</v>
      </c>
      <c r="J2007" s="0">
        <v>-0.001662</v>
      </c>
      <c r="K2007" s="0">
        <v>1023.529968</v>
      </c>
      <c r="L2007" s="0">
        <v>42.308907</v>
      </c>
      <c r="W2007" s="0">
        <f t="shared" si="31"/>
        <v>51280.500879567189</v>
      </c>
    </row>
    <row r="2008">
      <c r="A2008" s="0">
        <v>197.92125</v>
      </c>
      <c r="B2008" s="0">
        <v>2210.031738</v>
      </c>
      <c r="C2008" s="0">
        <v>-41873.195312</v>
      </c>
      <c r="D2008" s="0">
        <v>29564.931641</v>
      </c>
      <c r="E2008" s="0">
        <v>-0.060934</v>
      </c>
      <c r="F2008" s="0">
        <v>9.922228</v>
      </c>
      <c r="G2008" s="0">
        <v>-0.010651</v>
      </c>
      <c r="H2008" s="0">
        <v>0.000712</v>
      </c>
      <c r="I2008" s="0">
        <v>0.00126</v>
      </c>
      <c r="J2008" s="0">
        <v>-0.013617</v>
      </c>
      <c r="K2008" s="0">
        <v>1023.529968</v>
      </c>
      <c r="L2008" s="0">
        <v>42.308907</v>
      </c>
      <c r="W2008" s="0">
        <f t="shared" si="31"/>
        <v>51306.275530941333</v>
      </c>
    </row>
    <row r="2009">
      <c r="A2009" s="0">
        <v>197.9325</v>
      </c>
      <c r="B2009" s="0">
        <v>2178.039551</v>
      </c>
      <c r="C2009" s="0">
        <v>-41867.660156</v>
      </c>
      <c r="D2009" s="0">
        <v>29504.234375</v>
      </c>
      <c r="E2009" s="0">
        <v>-0.074642</v>
      </c>
      <c r="F2009" s="0">
        <v>9.989063</v>
      </c>
      <c r="G2009" s="0">
        <v>-0.04597</v>
      </c>
      <c r="H2009" s="0">
        <v>0.037689</v>
      </c>
      <c r="I2009" s="0">
        <v>0.008204</v>
      </c>
      <c r="J2009" s="0">
        <v>-0.021209</v>
      </c>
      <c r="K2009" s="0">
        <v>1023.529968</v>
      </c>
      <c r="L2009" s="0">
        <v>42.308907</v>
      </c>
      <c r="W2009" s="0">
        <f t="shared" si="31"/>
        <v>51265.433474017962</v>
      </c>
    </row>
    <row r="2010">
      <c r="A2010" s="0">
        <v>197.94375</v>
      </c>
      <c r="B2010" s="0">
        <v>2186.368896</v>
      </c>
      <c r="C2010" s="0">
        <v>-41891.941406</v>
      </c>
      <c r="D2010" s="0">
        <v>29426.505859</v>
      </c>
      <c r="E2010" s="0">
        <v>-0.103013</v>
      </c>
      <c r="F2010" s="0">
        <v>9.962336</v>
      </c>
      <c r="G2010" s="0">
        <v>-0.063618</v>
      </c>
      <c r="H2010" s="0">
        <v>0.059834</v>
      </c>
      <c r="I2010" s="0">
        <v>0.010892</v>
      </c>
      <c r="J2010" s="0">
        <v>-0.020984</v>
      </c>
      <c r="K2010" s="0">
        <v>1023.529968</v>
      </c>
      <c r="L2010" s="0">
        <v>42.308907</v>
      </c>
      <c r="W2010" s="0">
        <f t="shared" si="31"/>
        <v>51240.9427194982</v>
      </c>
    </row>
    <row r="2011">
      <c r="A2011" s="0">
        <v>197.955</v>
      </c>
      <c r="B2011" s="0">
        <v>2219.136719</v>
      </c>
      <c r="C2011" s="0">
        <v>-41908.605469</v>
      </c>
      <c r="D2011" s="0">
        <v>29399.126953</v>
      </c>
      <c r="E2011" s="0">
        <v>-0.05235</v>
      </c>
      <c r="F2011" s="0">
        <v>9.963381</v>
      </c>
      <c r="G2011" s="0">
        <v>-0.066465</v>
      </c>
      <c r="H2011" s="0">
        <v>0.069134</v>
      </c>
      <c r="I2011" s="0">
        <v>0.01202</v>
      </c>
      <c r="J2011" s="0">
        <v>-0.021657</v>
      </c>
      <c r="K2011" s="0">
        <v>1023.529968</v>
      </c>
      <c r="L2011" s="0">
        <v>42.308907</v>
      </c>
      <c r="W2011" s="0">
        <f t="shared" si="31"/>
        <v>51240.261960030242</v>
      </c>
    </row>
    <row r="2012">
      <c r="A2012" s="0">
        <v>197.96625</v>
      </c>
      <c r="B2012" s="0">
        <v>2264.734619</v>
      </c>
      <c r="C2012" s="0">
        <v>-41880.195312</v>
      </c>
      <c r="D2012" s="0">
        <v>29428.425781</v>
      </c>
      <c r="E2012" s="0">
        <v>-0.036214</v>
      </c>
      <c r="F2012" s="0">
        <v>9.937708</v>
      </c>
      <c r="G2012" s="0">
        <v>-0.047682</v>
      </c>
      <c r="H2012" s="0">
        <v>0.068816</v>
      </c>
      <c r="I2012" s="0">
        <v>0.014035</v>
      </c>
      <c r="J2012" s="0">
        <v>-0.023405</v>
      </c>
      <c r="K2012" s="0">
        <v>1023.529968</v>
      </c>
      <c r="L2012" s="0">
        <v>42.308907</v>
      </c>
      <c r="W2012" s="0">
        <f t="shared" si="31"/>
        <v>51235.847082034175</v>
      </c>
    </row>
    <row r="2013">
      <c r="A2013" s="0">
        <v>197.9775</v>
      </c>
      <c r="B2013" s="0">
        <v>2315.307373</v>
      </c>
      <c r="C2013" s="0">
        <v>-41925.84375</v>
      </c>
      <c r="D2013" s="0">
        <v>29431.609375</v>
      </c>
      <c r="E2013" s="0">
        <v>-0.064285</v>
      </c>
      <c r="F2013" s="0">
        <v>9.951962</v>
      </c>
      <c r="G2013" s="0">
        <v>-0.044887</v>
      </c>
      <c r="H2013" s="0">
        <v>0.065863</v>
      </c>
      <c r="I2013" s="0">
        <v>0.012758</v>
      </c>
      <c r="J2013" s="0">
        <v>-0.021938</v>
      </c>
      <c r="K2013" s="0">
        <v>1023.529968</v>
      </c>
      <c r="L2013" s="0">
        <v>42.308907</v>
      </c>
      <c r="W2013" s="0">
        <f t="shared" si="31"/>
        <v>51277.252781164767</v>
      </c>
    </row>
    <row r="2014">
      <c r="A2014" s="0">
        <v>197.98875</v>
      </c>
      <c r="B2014" s="0">
        <v>2374.861572</v>
      </c>
      <c r="C2014" s="0">
        <v>-41895.011719</v>
      </c>
      <c r="D2014" s="0">
        <v>29430.925781</v>
      </c>
      <c r="E2014" s="0">
        <v>-0.10373</v>
      </c>
      <c r="F2014" s="0">
        <v>9.951458</v>
      </c>
      <c r="G2014" s="0">
        <v>-0.054036</v>
      </c>
      <c r="H2014" s="0">
        <v>0.039603</v>
      </c>
      <c r="I2014" s="0">
        <v>0.010782</v>
      </c>
      <c r="J2014" s="0">
        <v>-0.014471</v>
      </c>
      <c r="K2014" s="0">
        <v>1023.529968</v>
      </c>
      <c r="L2014" s="0">
        <v>42.308907</v>
      </c>
      <c r="W2014" s="0">
        <f t="shared" si="31"/>
        <v>51254.379000706278</v>
      </c>
    </row>
    <row r="2015">
      <c r="A2015" s="0">
        <v>198</v>
      </c>
      <c r="B2015" s="0">
        <v>2314.411133</v>
      </c>
      <c r="C2015" s="0">
        <v>-41865.472656</v>
      </c>
      <c r="D2015" s="0">
        <v>29293.558594</v>
      </c>
      <c r="E2015" s="0">
        <v>-0.058832</v>
      </c>
      <c r="F2015" s="0">
        <v>9.977693</v>
      </c>
      <c r="G2015" s="0">
        <v>-0.079429</v>
      </c>
      <c r="H2015" s="0">
        <v>0.007758</v>
      </c>
      <c r="I2015" s="0">
        <v>0.004757</v>
      </c>
      <c r="J2015" s="0">
        <v>-0.005129</v>
      </c>
      <c r="K2015" s="0">
        <v>1023.5</v>
      </c>
      <c r="L2015" s="0">
        <v>42.308907</v>
      </c>
      <c r="W2015" s="0">
        <f t="shared" si="31"/>
        <v>51148.674222338836</v>
      </c>
    </row>
    <row r="2016">
      <c r="A2016" s="0">
        <v>198.01125</v>
      </c>
      <c r="B2016" s="0">
        <v>2300.412109</v>
      </c>
      <c r="C2016" s="0">
        <v>-41893.023437</v>
      </c>
      <c r="D2016" s="0">
        <v>29298.076172</v>
      </c>
      <c r="E2016" s="0">
        <v>-0.063504</v>
      </c>
      <c r="F2016" s="0">
        <v>9.937312</v>
      </c>
      <c r="G2016" s="0">
        <v>-0.036673</v>
      </c>
      <c r="H2016" s="0">
        <v>-0.017006</v>
      </c>
      <c r="I2016" s="0">
        <v>0.001408</v>
      </c>
      <c r="J2016" s="0">
        <v>-0.000384</v>
      </c>
      <c r="K2016" s="0">
        <v>1023.5</v>
      </c>
      <c r="L2016" s="0">
        <v>42.308907</v>
      </c>
      <c r="W2016" s="0">
        <f t="shared" si="31"/>
        <v>51173.18219482329</v>
      </c>
    </row>
    <row r="2017">
      <c r="A2017" s="0">
        <v>198.0225</v>
      </c>
      <c r="B2017" s="0">
        <v>2184.716309</v>
      </c>
      <c r="C2017" s="0">
        <v>-41882.972656</v>
      </c>
      <c r="D2017" s="0">
        <v>29423.791016</v>
      </c>
      <c r="E2017" s="0">
        <v>-0.086691</v>
      </c>
      <c r="F2017" s="0">
        <v>10.014632</v>
      </c>
      <c r="G2017" s="0">
        <v>-0.061766</v>
      </c>
      <c r="H2017" s="0">
        <v>-0.034589</v>
      </c>
      <c r="I2017" s="0">
        <v>-0.003978</v>
      </c>
      <c r="J2017" s="0">
        <v>0.002827</v>
      </c>
      <c r="K2017" s="0">
        <v>1023.5</v>
      </c>
      <c r="L2017" s="0">
        <v>42.308907</v>
      </c>
      <c r="W2017" s="0">
        <f t="shared" si="31"/>
        <v>51231.980847975181</v>
      </c>
    </row>
    <row r="2018">
      <c r="A2018" s="0">
        <v>198.03375</v>
      </c>
      <c r="B2018" s="0">
        <v>2296.486084</v>
      </c>
      <c r="C2018" s="0">
        <v>-41879.300781</v>
      </c>
      <c r="D2018" s="0">
        <v>29339.445312</v>
      </c>
      <c r="E2018" s="0">
        <v>-0.030813</v>
      </c>
      <c r="F2018" s="0">
        <v>9.983315</v>
      </c>
      <c r="G2018" s="0">
        <v>-0.039232</v>
      </c>
      <c r="H2018" s="0">
        <v>-0.042599</v>
      </c>
      <c r="I2018" s="0">
        <v>0.002693</v>
      </c>
      <c r="J2018" s="0">
        <v>0.005272</v>
      </c>
      <c r="K2018" s="0">
        <v>1023.5</v>
      </c>
      <c r="L2018" s="0">
        <v>42.308907</v>
      </c>
      <c r="W2018" s="0">
        <f t="shared" si="31"/>
        <v>51185.473852015</v>
      </c>
    </row>
    <row r="2019">
      <c r="A2019" s="0">
        <v>198.045</v>
      </c>
      <c r="B2019" s="0">
        <v>2361.565674</v>
      </c>
      <c r="C2019" s="0">
        <v>-41927.988281</v>
      </c>
      <c r="D2019" s="0">
        <v>29465.054687</v>
      </c>
      <c r="E2019" s="0">
        <v>-0.074378</v>
      </c>
      <c r="F2019" s="0">
        <v>9.907648</v>
      </c>
      <c r="G2019" s="0">
        <v>0.011318</v>
      </c>
      <c r="H2019" s="0">
        <v>-0.023275</v>
      </c>
      <c r="I2019" s="0">
        <v>0.002203</v>
      </c>
      <c r="J2019" s="0">
        <v>-0.002611</v>
      </c>
      <c r="K2019" s="0">
        <v>1023.5</v>
      </c>
      <c r="L2019" s="0">
        <v>42.308907</v>
      </c>
      <c r="W2019" s="0">
        <f t="shared" si="31"/>
        <v>51300.318141627438</v>
      </c>
    </row>
    <row r="2020">
      <c r="A2020" s="0">
        <v>198.05625</v>
      </c>
      <c r="B2020" s="0">
        <v>2416.830322</v>
      </c>
      <c r="C2020" s="0">
        <v>-41872.945312</v>
      </c>
      <c r="D2020" s="0">
        <v>29453.412109</v>
      </c>
      <c r="E2020" s="0">
        <v>-0.116884</v>
      </c>
      <c r="F2020" s="0">
        <v>9.993904</v>
      </c>
      <c r="G2020" s="0">
        <v>-0.079201</v>
      </c>
      <c r="H2020" s="0">
        <v>0.006219</v>
      </c>
      <c r="I2020" s="0">
        <v>0.003467</v>
      </c>
      <c r="J2020" s="0">
        <v>-0.00729</v>
      </c>
      <c r="K2020" s="0">
        <v>1023.5</v>
      </c>
      <c r="L2020" s="0">
        <v>42.308907</v>
      </c>
      <c r="W2020" s="0">
        <f t="shared" si="31"/>
        <v>51251.225378225536</v>
      </c>
    </row>
    <row r="2021">
      <c r="A2021" s="0">
        <v>198.0675</v>
      </c>
      <c r="B2021" s="0">
        <v>2329.547852</v>
      </c>
      <c r="C2021" s="0">
        <v>-41876.746094</v>
      </c>
      <c r="D2021" s="0">
        <v>29404.091797</v>
      </c>
      <c r="E2021" s="0">
        <v>-0.089474</v>
      </c>
      <c r="F2021" s="0">
        <v>9.980982</v>
      </c>
      <c r="G2021" s="0">
        <v>-0.061212</v>
      </c>
      <c r="H2021" s="0">
        <v>0.019948</v>
      </c>
      <c r="I2021" s="0">
        <v>0.00667</v>
      </c>
      <c r="J2021" s="0">
        <v>-0.010514</v>
      </c>
      <c r="K2021" s="0">
        <v>1023.5</v>
      </c>
      <c r="L2021" s="0">
        <v>42.308907</v>
      </c>
      <c r="W2021" s="0">
        <f t="shared" si="31"/>
        <v>51221.960827583564</v>
      </c>
    </row>
    <row r="2022">
      <c r="A2022" s="0">
        <v>198.07875</v>
      </c>
      <c r="B2022" s="0">
        <v>2303.788574</v>
      </c>
      <c r="C2022" s="0">
        <v>-41871.394531</v>
      </c>
      <c r="D2022" s="0">
        <v>29406.525391</v>
      </c>
      <c r="E2022" s="0">
        <v>-0.025099</v>
      </c>
      <c r="F2022" s="0">
        <v>9.94867</v>
      </c>
      <c r="G2022" s="0">
        <v>-0.054862</v>
      </c>
      <c r="H2022" s="0">
        <v>0.051168</v>
      </c>
      <c r="I2022" s="0">
        <v>0.008921</v>
      </c>
      <c r="J2022" s="0">
        <v>-0.021382</v>
      </c>
      <c r="K2022" s="0">
        <v>1023.5</v>
      </c>
      <c r="L2022" s="0">
        <v>42.308907</v>
      </c>
      <c r="W2022" s="0">
        <f t="shared" si="31"/>
        <v>51217.817772098388</v>
      </c>
    </row>
    <row r="2023">
      <c r="A2023" s="0">
        <v>198.09</v>
      </c>
      <c r="B2023" s="0">
        <v>2228.832275</v>
      </c>
      <c r="C2023" s="0">
        <v>-41880.664062</v>
      </c>
      <c r="D2023" s="0">
        <v>29466.363281</v>
      </c>
      <c r="E2023" s="0">
        <v>-0.055812</v>
      </c>
      <c r="F2023" s="0">
        <v>9.958244</v>
      </c>
      <c r="G2023" s="0">
        <v>-0.034294</v>
      </c>
      <c r="H2023" s="0">
        <v>0.067015</v>
      </c>
      <c r="I2023" s="0">
        <v>0.013264</v>
      </c>
      <c r="J2023" s="0">
        <v>-0.02726</v>
      </c>
      <c r="K2023" s="0">
        <v>1023.5</v>
      </c>
      <c r="L2023" s="0">
        <v>42.308907</v>
      </c>
      <c r="W2023" s="0">
        <f t="shared" si="31"/>
        <v>51256.455989387774</v>
      </c>
    </row>
    <row r="2024">
      <c r="A2024" s="0">
        <v>198.10125</v>
      </c>
      <c r="B2024" s="0">
        <v>2295.05957</v>
      </c>
      <c r="C2024" s="0">
        <v>-41882.894531</v>
      </c>
      <c r="D2024" s="0">
        <v>29369.761719</v>
      </c>
      <c r="E2024" s="0">
        <v>-0.107556</v>
      </c>
      <c r="F2024" s="0">
        <v>9.97619</v>
      </c>
      <c r="G2024" s="0">
        <v>-0.046875</v>
      </c>
      <c r="H2024" s="0">
        <v>0.073653</v>
      </c>
      <c r="I2024" s="0">
        <v>0.014241</v>
      </c>
      <c r="J2024" s="0">
        <v>-0.02387</v>
      </c>
      <c r="K2024" s="0">
        <v>1023.519958</v>
      </c>
      <c r="L2024" s="0">
        <v>42.316132</v>
      </c>
      <c r="W2024" s="0">
        <f t="shared" si="31"/>
        <v>51205.732649338745</v>
      </c>
    </row>
    <row r="2025">
      <c r="A2025" s="0">
        <v>198.1125</v>
      </c>
      <c r="B2025" s="0">
        <v>2229.283936</v>
      </c>
      <c r="C2025" s="0">
        <v>-41910.863281</v>
      </c>
      <c r="D2025" s="0">
        <v>29434.865234</v>
      </c>
      <c r="E2025" s="0">
        <v>-0.070213</v>
      </c>
      <c r="F2025" s="0">
        <v>9.964093</v>
      </c>
      <c r="G2025" s="0">
        <v>-0.053764</v>
      </c>
      <c r="H2025" s="0">
        <v>0.0678</v>
      </c>
      <c r="I2025" s="0">
        <v>0.01431</v>
      </c>
      <c r="J2025" s="0">
        <v>-0.019356</v>
      </c>
      <c r="K2025" s="0">
        <v>1023.519958</v>
      </c>
      <c r="L2025" s="0">
        <v>42.316132</v>
      </c>
      <c r="W2025" s="0">
        <f t="shared" si="31"/>
        <v>51263.061351910343</v>
      </c>
    </row>
    <row r="2026">
      <c r="A2026" s="0">
        <v>198.12375</v>
      </c>
      <c r="B2026" s="0">
        <v>2281.458008</v>
      </c>
      <c r="C2026" s="0">
        <v>-41876.296875</v>
      </c>
      <c r="D2026" s="0">
        <v>29534.333984</v>
      </c>
      <c r="E2026" s="0">
        <v>-0.03787</v>
      </c>
      <c r="F2026" s="0">
        <v>9.97058</v>
      </c>
      <c r="G2026" s="0">
        <v>-0.051415</v>
      </c>
      <c r="H2026" s="0">
        <v>0.040239</v>
      </c>
      <c r="I2026" s="0">
        <v>0.011166</v>
      </c>
      <c r="J2026" s="0">
        <v>-0.015389</v>
      </c>
      <c r="K2026" s="0">
        <v>1023.519958</v>
      </c>
      <c r="L2026" s="0">
        <v>42.316132</v>
      </c>
      <c r="W2026" s="0">
        <f t="shared" si="31"/>
        <v>51294.309377199526</v>
      </c>
    </row>
    <row r="2027">
      <c r="A2027" s="0">
        <v>198.135</v>
      </c>
      <c r="B2027" s="0">
        <v>2284.525879</v>
      </c>
      <c r="C2027" s="0">
        <v>-41876.171875</v>
      </c>
      <c r="D2027" s="0">
        <v>29438.603516</v>
      </c>
      <c r="E2027" s="0">
        <v>-0.061541</v>
      </c>
      <c r="F2027" s="0">
        <v>9.970986</v>
      </c>
      <c r="G2027" s="0">
        <v>-0.052378</v>
      </c>
      <c r="H2027" s="0">
        <v>0.011702</v>
      </c>
      <c r="I2027" s="0">
        <v>0.005676</v>
      </c>
      <c r="J2027" s="0">
        <v>-0.009312</v>
      </c>
      <c r="K2027" s="0">
        <v>1023.519958</v>
      </c>
      <c r="L2027" s="0">
        <v>42.316132</v>
      </c>
      <c r="W2027" s="0">
        <f t="shared" si="31"/>
        <v>51239.283819825287</v>
      </c>
    </row>
    <row r="2028">
      <c r="A2028" s="0">
        <v>198.14625</v>
      </c>
      <c r="B2028" s="0">
        <v>2272.831787</v>
      </c>
      <c r="C2028" s="0">
        <v>-41889.914062</v>
      </c>
      <c r="D2028" s="0">
        <v>29335.226562</v>
      </c>
      <c r="E2028" s="0">
        <v>-0.084557</v>
      </c>
      <c r="F2028" s="0">
        <v>9.975589</v>
      </c>
      <c r="G2028" s="0">
        <v>-0.053868</v>
      </c>
      <c r="H2028" s="0">
        <v>-0.00652</v>
      </c>
      <c r="I2028" s="0">
        <v>0.004116</v>
      </c>
      <c r="J2028" s="0">
        <v>-0.00144</v>
      </c>
      <c r="K2028" s="0">
        <v>1023.519958</v>
      </c>
      <c r="L2028" s="0">
        <v>42.316132</v>
      </c>
      <c r="W2028" s="0">
        <f t="shared" si="31"/>
        <v>51190.684522651318</v>
      </c>
    </row>
    <row r="2029">
      <c r="A2029" s="0">
        <v>198.1575</v>
      </c>
      <c r="B2029" s="0">
        <v>2250.456543</v>
      </c>
      <c r="C2029" s="0">
        <v>-41894.042969</v>
      </c>
      <c r="D2029" s="0">
        <v>29397.527344</v>
      </c>
      <c r="E2029" s="0">
        <v>-0.067174</v>
      </c>
      <c r="F2029" s="0">
        <v>9.982585</v>
      </c>
      <c r="G2029" s="0">
        <v>-0.036531</v>
      </c>
      <c r="H2029" s="0">
        <v>-0.030652</v>
      </c>
      <c r="I2029" s="0">
        <v>2.041854E-05</v>
      </c>
      <c r="J2029" s="0">
        <v>0.006946</v>
      </c>
      <c r="K2029" s="0">
        <v>1023.519958</v>
      </c>
      <c r="L2029" s="0">
        <v>42.316132</v>
      </c>
      <c r="W2029" s="0">
        <f t="shared" si="31"/>
        <v>51228.800541117271</v>
      </c>
    </row>
    <row r="2030">
      <c r="A2030" s="0">
        <v>198.16875</v>
      </c>
      <c r="B2030" s="0">
        <v>2361.872314</v>
      </c>
      <c r="C2030" s="0">
        <v>-41908.554687</v>
      </c>
      <c r="D2030" s="0">
        <v>29469.853516</v>
      </c>
      <c r="E2030" s="0">
        <v>-0.065552</v>
      </c>
      <c r="F2030" s="0">
        <v>9.970912</v>
      </c>
      <c r="G2030" s="0">
        <v>-0.04584</v>
      </c>
      <c r="H2030" s="0">
        <v>-0.037214</v>
      </c>
      <c r="I2030" s="0">
        <v>-0.001146</v>
      </c>
      <c r="J2030" s="0">
        <v>0.006358</v>
      </c>
      <c r="K2030" s="0">
        <v>1023.519958</v>
      </c>
      <c r="L2030" s="0">
        <v>42.316132</v>
      </c>
      <c r="W2030" s="0">
        <f t="shared" si="31"/>
        <v>51287.207596391978</v>
      </c>
    </row>
    <row r="2031">
      <c r="A2031" s="0">
        <v>198.18</v>
      </c>
      <c r="B2031" s="0">
        <v>2324.827148</v>
      </c>
      <c r="C2031" s="0">
        <v>-41891.136719</v>
      </c>
      <c r="D2031" s="0">
        <v>29400.683594</v>
      </c>
      <c r="E2031" s="0">
        <v>-0.08237</v>
      </c>
      <c r="F2031" s="0">
        <v>9.973048</v>
      </c>
      <c r="G2031" s="0">
        <v>-0.056782</v>
      </c>
      <c r="H2031" s="0">
        <v>-0.031681</v>
      </c>
      <c r="I2031" s="0">
        <v>-0.000376</v>
      </c>
      <c r="J2031" s="0">
        <v>9.59391E-05</v>
      </c>
      <c r="K2031" s="0">
        <v>1023.519958</v>
      </c>
      <c r="L2031" s="0">
        <v>42.316132</v>
      </c>
      <c r="W2031" s="0">
        <f t="shared" si="31"/>
        <v>51231.55621950722</v>
      </c>
    </row>
    <row r="2032">
      <c r="A2032" s="0">
        <v>198.19125</v>
      </c>
      <c r="B2032" s="0">
        <v>2330.865479</v>
      </c>
      <c r="C2032" s="0">
        <v>-41883.402344</v>
      </c>
      <c r="D2032" s="0">
        <v>29507.537109</v>
      </c>
      <c r="E2032" s="0">
        <v>-0.072946</v>
      </c>
      <c r="F2032" s="0">
        <v>9.967121</v>
      </c>
      <c r="G2032" s="0">
        <v>-0.071108</v>
      </c>
      <c r="H2032" s="0">
        <v>-0.006789</v>
      </c>
      <c r="I2032" s="0">
        <v>0.002852</v>
      </c>
      <c r="J2032" s="0">
        <v>-0.007265</v>
      </c>
      <c r="K2032" s="0">
        <v>1023.519958</v>
      </c>
      <c r="L2032" s="0">
        <v>42.316132</v>
      </c>
      <c r="W2032" s="0">
        <f t="shared" si="31"/>
        <v>51286.909363204868</v>
      </c>
    </row>
    <row r="2033">
      <c r="A2033" s="0">
        <v>198.2025</v>
      </c>
      <c r="B2033" s="0">
        <v>2432.350342</v>
      </c>
      <c r="C2033" s="0">
        <v>-41879.246094</v>
      </c>
      <c r="D2033" s="0">
        <v>29332.570312</v>
      </c>
      <c r="E2033" s="0">
        <v>-0.066305</v>
      </c>
      <c r="F2033" s="0">
        <v>9.966169</v>
      </c>
      <c r="G2033" s="0">
        <v>-0.049767</v>
      </c>
      <c r="H2033" s="0">
        <v>0.022344</v>
      </c>
      <c r="I2033" s="0">
        <v>0.006675</v>
      </c>
      <c r="J2033" s="0">
        <v>-0.016745</v>
      </c>
      <c r="K2033" s="0">
        <v>1023.529968</v>
      </c>
      <c r="L2033" s="0">
        <v>42.313789</v>
      </c>
      <c r="W2033" s="0">
        <f t="shared" si="31"/>
        <v>51187.764775349053</v>
      </c>
    </row>
    <row r="2034">
      <c r="A2034" s="0">
        <v>198.21375</v>
      </c>
      <c r="B2034" s="0">
        <v>2228.791016</v>
      </c>
      <c r="C2034" s="0">
        <v>-41865.839844</v>
      </c>
      <c r="D2034" s="0">
        <v>29440.25</v>
      </c>
      <c r="E2034" s="0">
        <v>-0.076359</v>
      </c>
      <c r="F2034" s="0">
        <v>9.956783</v>
      </c>
      <c r="G2034" s="0">
        <v>-0.052056</v>
      </c>
      <c r="H2034" s="0">
        <v>0.046711</v>
      </c>
      <c r="I2034" s="0">
        <v>0.010309</v>
      </c>
      <c r="J2034" s="0">
        <v>-0.021575</v>
      </c>
      <c r="K2034" s="0">
        <v>1023.529968</v>
      </c>
      <c r="L2034" s="0">
        <v>42.313789</v>
      </c>
      <c r="W2034" s="0">
        <f t="shared" si="31"/>
        <v>51229.331200972752</v>
      </c>
    </row>
    <row r="2035">
      <c r="A2035" s="0">
        <v>198.225</v>
      </c>
      <c r="B2035" s="0">
        <v>2245.672119</v>
      </c>
      <c r="C2035" s="0">
        <v>-41887.144531</v>
      </c>
      <c r="D2035" s="0">
        <v>29445.951172</v>
      </c>
      <c r="E2035" s="0">
        <v>-0.078202</v>
      </c>
      <c r="F2035" s="0">
        <v>9.958302</v>
      </c>
      <c r="G2035" s="0">
        <v>-0.064307</v>
      </c>
      <c r="H2035" s="0">
        <v>0.065643</v>
      </c>
      <c r="I2035" s="0">
        <v>0.011722</v>
      </c>
      <c r="J2035" s="0">
        <v>-0.025203</v>
      </c>
      <c r="K2035" s="0">
        <v>1023.529968</v>
      </c>
      <c r="L2035" s="0">
        <v>42.313789</v>
      </c>
      <c r="W2035" s="0">
        <f t="shared" si="31"/>
        <v>51250.755708094155</v>
      </c>
    </row>
    <row r="2036">
      <c r="A2036" s="0">
        <v>198.23625</v>
      </c>
      <c r="B2036" s="0">
        <v>2327.990479</v>
      </c>
      <c r="C2036" s="0">
        <v>-41865.773437</v>
      </c>
      <c r="D2036" s="0">
        <v>29349.617187</v>
      </c>
      <c r="E2036" s="0">
        <v>-0.065708</v>
      </c>
      <c r="F2036" s="0">
        <v>9.957644</v>
      </c>
      <c r="G2036" s="0">
        <v>-0.045937</v>
      </c>
      <c r="H2036" s="0">
        <v>0.070216</v>
      </c>
      <c r="I2036" s="0">
        <v>0.013016</v>
      </c>
      <c r="J2036" s="0">
        <v>-0.023973</v>
      </c>
      <c r="K2036" s="0">
        <v>1023.529968</v>
      </c>
      <c r="L2036" s="0">
        <v>42.313789</v>
      </c>
      <c r="W2036" s="0">
        <f t="shared" si="31"/>
        <v>51181.662284181191</v>
      </c>
    </row>
    <row r="2037">
      <c r="A2037" s="0">
        <v>198.2475</v>
      </c>
      <c r="B2037" s="0">
        <v>2304.650635</v>
      </c>
      <c r="C2037" s="0">
        <v>-41851.726562</v>
      </c>
      <c r="D2037" s="0">
        <v>29406.974609</v>
      </c>
      <c r="E2037" s="0">
        <v>-0.07355</v>
      </c>
      <c r="F2037" s="0">
        <v>9.957687</v>
      </c>
      <c r="G2037" s="0">
        <v>-0.048463</v>
      </c>
      <c r="H2037" s="0">
        <v>0.067708</v>
      </c>
      <c r="I2037" s="0">
        <v>0.013675</v>
      </c>
      <c r="J2037" s="0">
        <v>-0.02171</v>
      </c>
      <c r="K2037" s="0">
        <v>1023.529968</v>
      </c>
      <c r="L2037" s="0">
        <v>42.313789</v>
      </c>
      <c r="W2037" s="0">
        <f t="shared" si="31"/>
        <v>51202.036936280114</v>
      </c>
    </row>
    <row r="2038">
      <c r="A2038" s="0">
        <v>198.25875</v>
      </c>
      <c r="B2038" s="0">
        <v>2289.657471</v>
      </c>
      <c r="C2038" s="0">
        <v>-41864.730469</v>
      </c>
      <c r="D2038" s="0">
        <v>29568.267578</v>
      </c>
      <c r="E2038" s="0">
        <v>-0.081369</v>
      </c>
      <c r="F2038" s="0">
        <v>9.964705</v>
      </c>
      <c r="G2038" s="0">
        <v>-0.034858</v>
      </c>
      <c r="H2038" s="0">
        <v>0.042636</v>
      </c>
      <c r="I2038" s="0">
        <v>0.009841</v>
      </c>
      <c r="J2038" s="0">
        <v>-0.015846</v>
      </c>
      <c r="K2038" s="0">
        <v>1023.529968</v>
      </c>
      <c r="L2038" s="0">
        <v>42.313789</v>
      </c>
      <c r="W2038" s="0">
        <f t="shared" si="31"/>
        <v>51304.78180579983</v>
      </c>
    </row>
    <row r="2039">
      <c r="A2039" s="0">
        <v>198.27</v>
      </c>
      <c r="B2039" s="0">
        <v>2246.983643</v>
      </c>
      <c r="C2039" s="0">
        <v>-41886.550781</v>
      </c>
      <c r="D2039" s="0">
        <v>29444.755859</v>
      </c>
      <c r="E2039" s="0">
        <v>-0.072867</v>
      </c>
      <c r="F2039" s="0">
        <v>9.971232</v>
      </c>
      <c r="G2039" s="0">
        <v>-0.054995</v>
      </c>
      <c r="H2039" s="0">
        <v>0.019688</v>
      </c>
      <c r="I2039" s="0">
        <v>0.006582</v>
      </c>
      <c r="J2039" s="0">
        <v>-0.011079</v>
      </c>
      <c r="K2039" s="0">
        <v>1023.529968</v>
      </c>
      <c r="L2039" s="0">
        <v>42.313789</v>
      </c>
      <c r="W2039" s="0">
        <f t="shared" si="31"/>
        <v>51249.641163790759</v>
      </c>
    </row>
    <row r="2040">
      <c r="A2040" s="0">
        <v>198.28125</v>
      </c>
      <c r="B2040" s="0">
        <v>2282.188232</v>
      </c>
      <c r="C2040" s="0">
        <v>-41874.472656</v>
      </c>
      <c r="D2040" s="0">
        <v>29420.708984</v>
      </c>
      <c r="E2040" s="0">
        <v>-0.062391</v>
      </c>
      <c r="F2040" s="0">
        <v>9.974572</v>
      </c>
      <c r="G2040" s="0">
        <v>-0.065756</v>
      </c>
      <c r="H2040" s="0">
        <v>-0.012792</v>
      </c>
      <c r="I2040" s="0">
        <v>0.002869</v>
      </c>
      <c r="J2040" s="0">
        <v>0.000177</v>
      </c>
      <c r="K2040" s="0">
        <v>1023.529968</v>
      </c>
      <c r="L2040" s="0">
        <v>42.313789</v>
      </c>
      <c r="W2040" s="0">
        <f t="shared" si="31"/>
        <v>51227.51175360354</v>
      </c>
    </row>
    <row r="2041">
      <c r="A2041" s="0">
        <v>198.2925</v>
      </c>
      <c r="B2041" s="0">
        <v>2286.364258</v>
      </c>
      <c r="C2041" s="0">
        <v>-41891.003906</v>
      </c>
      <c r="D2041" s="0">
        <v>29345.402344</v>
      </c>
      <c r="E2041" s="0">
        <v>-0.073595</v>
      </c>
      <c r="F2041" s="0">
        <v>9.955786</v>
      </c>
      <c r="G2041" s="0">
        <v>-0.055758</v>
      </c>
      <c r="H2041" s="0">
        <v>-0.033861</v>
      </c>
      <c r="I2041" s="0">
        <v>0.000271</v>
      </c>
      <c r="J2041" s="0">
        <v>0.004708</v>
      </c>
      <c r="K2041" s="0">
        <v>1023.529968</v>
      </c>
      <c r="L2041" s="0">
        <v>42.313789</v>
      </c>
      <c r="W2041" s="0">
        <f t="shared" si="31"/>
        <v>51198.010786592167</v>
      </c>
    </row>
    <row r="2042">
      <c r="A2042" s="0">
        <v>198.30375</v>
      </c>
      <c r="B2042" s="0">
        <v>2251.164551</v>
      </c>
      <c r="C2042" s="0">
        <v>-41860.605469</v>
      </c>
      <c r="D2042" s="0">
        <v>29354.755859</v>
      </c>
      <c r="E2042" s="0">
        <v>-0.060005</v>
      </c>
      <c r="F2042" s="0">
        <v>9.961391</v>
      </c>
      <c r="G2042" s="0">
        <v>-0.051132</v>
      </c>
      <c r="H2042" s="0">
        <v>-0.034146</v>
      </c>
      <c r="I2042" s="0">
        <v>7.946308E-05</v>
      </c>
      <c r="J2042" s="0">
        <v>0.004992</v>
      </c>
      <c r="K2042" s="0">
        <v>1023.519958</v>
      </c>
      <c r="L2042" s="0">
        <v>42.313789</v>
      </c>
      <c r="W2042" s="0">
        <f t="shared" si="31"/>
        <v>51176.945235217463</v>
      </c>
    </row>
    <row r="2043">
      <c r="A2043" s="0">
        <v>198.315</v>
      </c>
      <c r="B2043" s="0">
        <v>2307.485352</v>
      </c>
      <c r="C2043" s="0">
        <v>-41884.371094</v>
      </c>
      <c r="D2043" s="0">
        <v>29356.181641</v>
      </c>
      <c r="E2043" s="0">
        <v>-0.075043</v>
      </c>
      <c r="F2043" s="0">
        <v>9.968156</v>
      </c>
      <c r="G2043" s="0">
        <v>-0.050977</v>
      </c>
      <c r="H2043" s="0">
        <v>-0.025695</v>
      </c>
      <c r="I2043" s="0">
        <v>0.000133</v>
      </c>
      <c r="J2043" s="0">
        <v>0.000665</v>
      </c>
      <c r="K2043" s="0">
        <v>1023.519958</v>
      </c>
      <c r="L2043" s="0">
        <v>42.313789</v>
      </c>
      <c r="W2043" s="0">
        <f t="shared" si="31"/>
        <v>51199.711240679695</v>
      </c>
    </row>
    <row r="2044">
      <c r="A2044" s="0">
        <v>198.32625</v>
      </c>
      <c r="B2044" s="0">
        <v>2334.662842</v>
      </c>
      <c r="C2044" s="0">
        <v>-41874.710937</v>
      </c>
      <c r="D2044" s="0">
        <v>29475.541016</v>
      </c>
      <c r="E2044" s="0">
        <v>-0.069772</v>
      </c>
      <c r="F2044" s="0">
        <v>9.96127</v>
      </c>
      <c r="G2044" s="0">
        <v>-0.045856</v>
      </c>
      <c r="H2044" s="0">
        <v>-0.01252</v>
      </c>
      <c r="I2044" s="0">
        <v>0.001322</v>
      </c>
      <c r="J2044" s="0">
        <v>-0.005442</v>
      </c>
      <c r="K2044" s="0">
        <v>1023.519958</v>
      </c>
      <c r="L2044" s="0">
        <v>42.313789</v>
      </c>
      <c r="W2044" s="0">
        <f t="shared" si="31"/>
        <v>51261.580007145909</v>
      </c>
    </row>
    <row r="2045">
      <c r="A2045" s="0">
        <v>198.3375</v>
      </c>
      <c r="B2045" s="0">
        <v>2269.13501</v>
      </c>
      <c r="C2045" s="0">
        <v>-41912.726562</v>
      </c>
      <c r="D2045" s="0">
        <v>29451.996094</v>
      </c>
      <c r="E2045" s="0">
        <v>-0.065171</v>
      </c>
      <c r="F2045" s="0">
        <v>9.953001</v>
      </c>
      <c r="G2045" s="0">
        <v>-0.051785</v>
      </c>
      <c r="H2045" s="0">
        <v>0.015499</v>
      </c>
      <c r="I2045" s="0">
        <v>0.00527</v>
      </c>
      <c r="J2045" s="0">
        <v>-0.014463</v>
      </c>
      <c r="K2045" s="0">
        <v>1023.519958</v>
      </c>
      <c r="L2045" s="0">
        <v>42.313789</v>
      </c>
      <c r="W2045" s="0">
        <f t="shared" si="31"/>
        <v>51276.170834760858</v>
      </c>
    </row>
    <row r="2046">
      <c r="A2046" s="0">
        <v>198.34875</v>
      </c>
      <c r="B2046" s="0">
        <v>2359.635498</v>
      </c>
      <c r="C2046" s="0">
        <v>-41896.277344</v>
      </c>
      <c r="D2046" s="0">
        <v>29349.964844</v>
      </c>
      <c r="E2046" s="0">
        <v>-0.087016</v>
      </c>
      <c r="F2046" s="0">
        <v>9.964803</v>
      </c>
      <c r="G2046" s="0">
        <v>-0.04805</v>
      </c>
      <c r="H2046" s="0">
        <v>0.040985</v>
      </c>
      <c r="I2046" s="0">
        <v>0.009162</v>
      </c>
      <c r="J2046" s="0">
        <v>-0.021312</v>
      </c>
      <c r="K2046" s="0">
        <v>1023.519958</v>
      </c>
      <c r="L2046" s="0">
        <v>42.313789</v>
      </c>
      <c r="W2046" s="0">
        <f t="shared" si="31"/>
        <v>51208.264677811778</v>
      </c>
    </row>
    <row r="2047">
      <c r="A2047" s="0">
        <v>198.36</v>
      </c>
      <c r="B2047" s="0">
        <v>2213.599854</v>
      </c>
      <c r="C2047" s="0">
        <v>-41883.269531</v>
      </c>
      <c r="D2047" s="0">
        <v>29434.857422</v>
      </c>
      <c r="E2047" s="0">
        <v>-0.077432</v>
      </c>
      <c r="F2047" s="0">
        <v>9.964063</v>
      </c>
      <c r="G2047" s="0">
        <v>-0.051138</v>
      </c>
      <c r="H2047" s="0">
        <v>0.06348</v>
      </c>
      <c r="I2047" s="0">
        <v>0.011734</v>
      </c>
      <c r="J2047" s="0">
        <v>-0.024614</v>
      </c>
      <c r="K2047" s="0">
        <v>1023.519958</v>
      </c>
      <c r="L2047" s="0">
        <v>42.313789</v>
      </c>
      <c r="W2047" s="0">
        <f t="shared" si="31"/>
        <v>51239.819694974438</v>
      </c>
    </row>
    <row r="2048">
      <c r="A2048" s="0">
        <v>198.37125</v>
      </c>
      <c r="B2048" s="0">
        <v>2276.767578</v>
      </c>
      <c r="C2048" s="0">
        <v>-41870.644531</v>
      </c>
      <c r="D2048" s="0">
        <v>29482.652344</v>
      </c>
      <c r="E2048" s="0">
        <v>-0.06986</v>
      </c>
      <c r="F2048" s="0">
        <v>9.953892</v>
      </c>
      <c r="G2048" s="0">
        <v>-0.059878</v>
      </c>
      <c r="H2048" s="0">
        <v>0.070916</v>
      </c>
      <c r="I2048" s="0">
        <v>0.013236</v>
      </c>
      <c r="J2048" s="0">
        <v>-0.022454</v>
      </c>
      <c r="K2048" s="0">
        <v>1023.519958</v>
      </c>
      <c r="L2048" s="0">
        <v>42.313789</v>
      </c>
      <c r="W2048" s="0">
        <f t="shared" si="31"/>
        <v>51259.743788696025</v>
      </c>
    </row>
    <row r="2049">
      <c r="A2049" s="0">
        <v>198.3825</v>
      </c>
      <c r="B2049" s="0">
        <v>2164.303955</v>
      </c>
      <c r="C2049" s="0">
        <v>-41894.171875</v>
      </c>
      <c r="D2049" s="0">
        <v>29493.951172</v>
      </c>
      <c r="E2049" s="0">
        <v>-0.057049</v>
      </c>
      <c r="F2049" s="0">
        <v>9.961329</v>
      </c>
      <c r="G2049" s="0">
        <v>-0.045794</v>
      </c>
      <c r="H2049" s="0">
        <v>0.064348</v>
      </c>
      <c r="I2049" s="0">
        <v>0.011995</v>
      </c>
      <c r="J2049" s="0">
        <v>-0.019845</v>
      </c>
      <c r="K2049" s="0">
        <v>1023.519958</v>
      </c>
      <c r="L2049" s="0">
        <v>42.313789</v>
      </c>
      <c r="W2049" s="0">
        <f t="shared" si="31"/>
        <v>51280.590913502449</v>
      </c>
    </row>
    <row r="2050">
      <c r="A2050" s="0">
        <v>198.39375</v>
      </c>
      <c r="B2050" s="0">
        <v>2223.762695</v>
      </c>
      <c r="C2050" s="0">
        <v>-41894.546875</v>
      </c>
      <c r="D2050" s="0">
        <v>29356.919922</v>
      </c>
      <c r="E2050" s="0">
        <v>-0.072954</v>
      </c>
      <c r="F2050" s="0">
        <v>9.966056</v>
      </c>
      <c r="G2050" s="0">
        <v>-0.057292</v>
      </c>
      <c r="H2050" s="0">
        <v>0.05096</v>
      </c>
      <c r="I2050" s="0">
        <v>0.01137</v>
      </c>
      <c r="J2050" s="0">
        <v>-0.017776</v>
      </c>
      <c r="K2050" s="0">
        <v>1023.519958</v>
      </c>
      <c r="L2050" s="0">
        <v>42.313789</v>
      </c>
      <c r="W2050" s="0">
        <f ref="W2050:W2113" t="shared" si="32">SQRT((B2050)^2+(C2050)^2+(D2050)^2)</f>
        <v>51204.75491291767</v>
      </c>
    </row>
    <row r="2051">
      <c r="A2051" s="0">
        <v>198.405</v>
      </c>
      <c r="B2051" s="0">
        <v>2293.491943</v>
      </c>
      <c r="C2051" s="0">
        <v>-41882.800781</v>
      </c>
      <c r="D2051" s="0">
        <v>29381.119141</v>
      </c>
      <c r="E2051" s="0">
        <v>-0.078803</v>
      </c>
      <c r="F2051" s="0">
        <v>9.969291</v>
      </c>
      <c r="G2051" s="0">
        <v>-0.047457</v>
      </c>
      <c r="H2051" s="0">
        <v>0.026665</v>
      </c>
      <c r="I2051" s="0">
        <v>0.009247</v>
      </c>
      <c r="J2051" s="0">
        <v>-0.012103</v>
      </c>
      <c r="K2051" s="0">
        <v>1023.519958</v>
      </c>
      <c r="L2051" s="0">
        <v>42.316132</v>
      </c>
      <c r="W2051" s="0">
        <f t="shared" si="32"/>
        <v>51212.10080177513</v>
      </c>
    </row>
    <row r="2052">
      <c r="A2052" s="0">
        <v>198.41625</v>
      </c>
      <c r="B2052" s="0">
        <v>2323.27002</v>
      </c>
      <c r="C2052" s="0">
        <v>-41865.773437</v>
      </c>
      <c r="D2052" s="0">
        <v>29454.060547</v>
      </c>
      <c r="E2052" s="0">
        <v>-0.067609</v>
      </c>
      <c r="F2052" s="0">
        <v>9.962725</v>
      </c>
      <c r="G2052" s="0">
        <v>-0.057624</v>
      </c>
      <c r="H2052" s="0">
        <v>-0.000476</v>
      </c>
      <c r="I2052" s="0">
        <v>0.004849</v>
      </c>
      <c r="J2052" s="0">
        <v>-0.003322</v>
      </c>
      <c r="K2052" s="0">
        <v>1023.519958</v>
      </c>
      <c r="L2052" s="0">
        <v>42.316132</v>
      </c>
      <c r="W2052" s="0">
        <f t="shared" si="32"/>
        <v>51241.4114927603</v>
      </c>
    </row>
    <row r="2053">
      <c r="A2053" s="0">
        <v>198.4275</v>
      </c>
      <c r="B2053" s="0">
        <v>2358.08374</v>
      </c>
      <c r="C2053" s="0">
        <v>-41860.808594</v>
      </c>
      <c r="D2053" s="0">
        <v>29428.279297</v>
      </c>
      <c r="E2053" s="0">
        <v>-0.07266</v>
      </c>
      <c r="F2053" s="0">
        <v>9.974638</v>
      </c>
      <c r="G2053" s="0">
        <v>-0.050597</v>
      </c>
      <c r="H2053" s="0">
        <v>-0.03239</v>
      </c>
      <c r="I2053" s="0">
        <v>0.000895</v>
      </c>
      <c r="J2053" s="0">
        <v>0.007285</v>
      </c>
      <c r="K2053" s="0">
        <v>1023.519958</v>
      </c>
      <c r="L2053" s="0">
        <v>42.316132</v>
      </c>
      <c r="W2053" s="0">
        <f t="shared" si="32"/>
        <v>51224.129835953252</v>
      </c>
    </row>
    <row r="2054">
      <c r="A2054" s="0">
        <v>198.43875</v>
      </c>
      <c r="B2054" s="0">
        <v>2230.078857</v>
      </c>
      <c r="C2054" s="0">
        <v>-41866.230469</v>
      </c>
      <c r="D2054" s="0">
        <v>29466.181641</v>
      </c>
      <c r="E2054" s="0">
        <v>-0.062355</v>
      </c>
      <c r="F2054" s="0">
        <v>9.979805</v>
      </c>
      <c r="G2054" s="0">
        <v>-0.056035</v>
      </c>
      <c r="H2054" s="0">
        <v>-0.037175</v>
      </c>
      <c r="I2054" s="0">
        <v>-0.001291</v>
      </c>
      <c r="J2054" s="0">
        <v>0.006512</v>
      </c>
      <c r="K2054" s="0">
        <v>1023.519958</v>
      </c>
      <c r="L2054" s="0">
        <v>42.316132</v>
      </c>
      <c r="W2054" s="0">
        <f t="shared" si="32"/>
        <v>51244.613042663012</v>
      </c>
    </row>
    <row r="2055">
      <c r="A2055" s="0">
        <v>198.45</v>
      </c>
      <c r="B2055" s="0">
        <v>2284.192383</v>
      </c>
      <c r="C2055" s="0">
        <v>-41879.683594</v>
      </c>
      <c r="D2055" s="0">
        <v>29446.285156</v>
      </c>
      <c r="E2055" s="0">
        <v>-0.072431</v>
      </c>
      <c r="F2055" s="0">
        <v>9.959796</v>
      </c>
      <c r="G2055" s="0">
        <v>-0.060731</v>
      </c>
      <c r="H2055" s="0">
        <v>-0.032231</v>
      </c>
      <c r="I2055" s="0">
        <v>-0.00062</v>
      </c>
      <c r="J2055" s="0">
        <v>0.002687</v>
      </c>
      <c r="K2055" s="0">
        <v>1023.519958</v>
      </c>
      <c r="L2055" s="0">
        <v>42.316132</v>
      </c>
      <c r="W2055" s="0">
        <f t="shared" si="32"/>
        <v>51246.552491504968</v>
      </c>
    </row>
    <row r="2056">
      <c r="A2056" s="0">
        <v>198.46125</v>
      </c>
      <c r="B2056" s="0">
        <v>2237.387451</v>
      </c>
      <c r="C2056" s="0">
        <v>-41895.710937</v>
      </c>
      <c r="D2056" s="0">
        <v>29472.652344</v>
      </c>
      <c r="E2056" s="0">
        <v>-0.065971</v>
      </c>
      <c r="F2056" s="0">
        <v>9.960567</v>
      </c>
      <c r="G2056" s="0">
        <v>-0.059521</v>
      </c>
      <c r="H2056" s="0">
        <v>-0.012015</v>
      </c>
      <c r="I2056" s="0">
        <v>0.00214</v>
      </c>
      <c r="J2056" s="0">
        <v>-0.005229</v>
      </c>
      <c r="K2056" s="0">
        <v>1023.519958</v>
      </c>
      <c r="L2056" s="0">
        <v>42.316132</v>
      </c>
      <c r="W2056" s="0">
        <f t="shared" si="32"/>
        <v>51272.738699164904</v>
      </c>
    </row>
    <row r="2057">
      <c r="A2057" s="0">
        <v>198.4725</v>
      </c>
      <c r="B2057" s="0">
        <v>2376.665771</v>
      </c>
      <c r="C2057" s="0">
        <v>-41918.34375</v>
      </c>
      <c r="D2057" s="0">
        <v>29496.068359</v>
      </c>
      <c r="E2057" s="0">
        <v>-0.074044</v>
      </c>
      <c r="F2057" s="0">
        <v>9.962811</v>
      </c>
      <c r="G2057" s="0">
        <v>-0.059669</v>
      </c>
      <c r="H2057" s="0">
        <v>0.010045</v>
      </c>
      <c r="I2057" s="0">
        <v>0.004849</v>
      </c>
      <c r="J2057" s="0">
        <v>-0.011989</v>
      </c>
      <c r="K2057" s="0">
        <v>1023.519958</v>
      </c>
      <c r="L2057" s="0">
        <v>42.316132</v>
      </c>
      <c r="W2057" s="0">
        <f t="shared" si="32"/>
        <v>51310.955278273737</v>
      </c>
    </row>
    <row r="2058">
      <c r="A2058" s="0">
        <v>198.48375</v>
      </c>
      <c r="B2058" s="0">
        <v>2314.306641</v>
      </c>
      <c r="C2058" s="0">
        <v>-41889.09375</v>
      </c>
      <c r="D2058" s="0">
        <v>29579.492187</v>
      </c>
      <c r="E2058" s="0">
        <v>-0.075979</v>
      </c>
      <c r="F2058" s="0">
        <v>9.960513</v>
      </c>
      <c r="G2058" s="0">
        <v>-0.050619</v>
      </c>
      <c r="H2058" s="0">
        <v>0.037509</v>
      </c>
      <c r="I2058" s="0">
        <v>0.008161</v>
      </c>
      <c r="J2058" s="0">
        <v>-0.018661</v>
      </c>
      <c r="K2058" s="0">
        <v>1023.519958</v>
      </c>
      <c r="L2058" s="0">
        <v>42.316132</v>
      </c>
      <c r="W2058" s="0">
        <f t="shared" si="32"/>
        <v>51332.236932220861</v>
      </c>
    </row>
    <row r="2059">
      <c r="A2059" s="0">
        <v>198.495</v>
      </c>
      <c r="B2059" s="0">
        <v>2260.253906</v>
      </c>
      <c r="C2059" s="0">
        <v>-41897.722656</v>
      </c>
      <c r="D2059" s="0">
        <v>29438.427734</v>
      </c>
      <c r="E2059" s="0">
        <v>-0.074973</v>
      </c>
      <c r="F2059" s="0">
        <v>9.972916</v>
      </c>
      <c r="G2059" s="0">
        <v>-0.061173</v>
      </c>
      <c r="H2059" s="0">
        <v>0.064487</v>
      </c>
      <c r="I2059" s="0">
        <v>0.011929</v>
      </c>
      <c r="J2059" s="0">
        <v>-0.02438</v>
      </c>
      <c r="K2059" s="0">
        <v>1023.519958</v>
      </c>
      <c r="L2059" s="0">
        <v>42.316132</v>
      </c>
      <c r="W2059" s="0">
        <f t="shared" si="32"/>
        <v>51255.721036081661</v>
      </c>
    </row>
    <row r="2060">
      <c r="A2060" s="0">
        <v>198.50625</v>
      </c>
      <c r="B2060" s="0">
        <v>2242.189697</v>
      </c>
      <c r="C2060" s="0">
        <v>-41893.546875</v>
      </c>
      <c r="D2060" s="0">
        <v>29470.757812</v>
      </c>
      <c r="E2060" s="0">
        <v>-0.070638</v>
      </c>
      <c r="F2060" s="0">
        <v>9.973194</v>
      </c>
      <c r="G2060" s="0">
        <v>-0.048284</v>
      </c>
      <c r="H2060" s="0">
        <v>0.064994</v>
      </c>
      <c r="I2060" s="0">
        <v>0.013128</v>
      </c>
      <c r="J2060" s="0">
        <v>-0.023258</v>
      </c>
      <c r="K2060" s="0">
        <v>1023.48999</v>
      </c>
      <c r="L2060" s="0">
        <v>42.316132</v>
      </c>
      <c r="W2060" s="0">
        <f t="shared" si="32"/>
        <v>51270.091187930549</v>
      </c>
    </row>
    <row r="2061">
      <c r="A2061" s="0">
        <v>198.5175</v>
      </c>
      <c r="B2061" s="0">
        <v>2224.854492</v>
      </c>
      <c r="C2061" s="0">
        <v>-41902.105469</v>
      </c>
      <c r="D2061" s="0">
        <v>29476.771484</v>
      </c>
      <c r="E2061" s="0">
        <v>-0.068042</v>
      </c>
      <c r="F2061" s="0">
        <v>9.974909</v>
      </c>
      <c r="G2061" s="0">
        <v>-0.048016</v>
      </c>
      <c r="H2061" s="0">
        <v>0.068268</v>
      </c>
      <c r="I2061" s="0">
        <v>0.013339</v>
      </c>
      <c r="J2061" s="0">
        <v>-0.021394</v>
      </c>
      <c r="K2061" s="0">
        <v>1023.48999</v>
      </c>
      <c r="L2061" s="0">
        <v>42.316132</v>
      </c>
      <c r="W2061" s="0">
        <f t="shared" si="32"/>
        <v>51279.786245320174</v>
      </c>
    </row>
    <row r="2062">
      <c r="A2062" s="0">
        <v>198.52875</v>
      </c>
      <c r="B2062" s="0">
        <v>2168.988281</v>
      </c>
      <c r="C2062" s="0">
        <v>-41917.519531</v>
      </c>
      <c r="D2062" s="0">
        <v>29421.146484</v>
      </c>
      <c r="E2062" s="0">
        <v>-0.058954</v>
      </c>
      <c r="F2062" s="0">
        <v>9.972144</v>
      </c>
      <c r="G2062" s="0">
        <v>-0.053641</v>
      </c>
      <c r="H2062" s="0">
        <v>0.052123</v>
      </c>
      <c r="I2062" s="0">
        <v>0.010261</v>
      </c>
      <c r="J2062" s="0">
        <v>-0.017805</v>
      </c>
      <c r="K2062" s="0">
        <v>1023.48999</v>
      </c>
      <c r="L2062" s="0">
        <v>42.316132</v>
      </c>
      <c r="W2062" s="0">
        <f t="shared" si="32"/>
        <v>51258.041459149288</v>
      </c>
    </row>
    <row r="2063">
      <c r="A2063" s="0">
        <v>198.54</v>
      </c>
      <c r="B2063" s="0">
        <v>2287.709473</v>
      </c>
      <c r="C2063" s="0">
        <v>-41916.855469</v>
      </c>
      <c r="D2063" s="0">
        <v>29353.154297</v>
      </c>
      <c r="E2063" s="0">
        <v>-0.075191</v>
      </c>
      <c r="F2063" s="0">
        <v>9.962314</v>
      </c>
      <c r="G2063" s="0">
        <v>-0.057306</v>
      </c>
      <c r="H2063" s="0">
        <v>0.027201</v>
      </c>
      <c r="I2063" s="0">
        <v>0.007563</v>
      </c>
      <c r="J2063" s="0">
        <v>-0.011293</v>
      </c>
      <c r="K2063" s="0">
        <v>1023.48999</v>
      </c>
      <c r="L2063" s="0">
        <v>42.316132</v>
      </c>
      <c r="W2063" s="0">
        <f t="shared" si="32"/>
        <v>51223.6669345858</v>
      </c>
    </row>
    <row r="2064">
      <c r="A2064" s="0">
        <v>198.55125</v>
      </c>
      <c r="B2064" s="0">
        <v>2210.682617</v>
      </c>
      <c r="C2064" s="0">
        <v>-41870.316406</v>
      </c>
      <c r="D2064" s="0">
        <v>29434.587891</v>
      </c>
      <c r="E2064" s="0">
        <v>-0.074276</v>
      </c>
      <c r="F2064" s="0">
        <v>9.961496</v>
      </c>
      <c r="G2064" s="0">
        <v>-0.055037</v>
      </c>
      <c r="H2064" s="0">
        <v>-0.0003</v>
      </c>
      <c r="I2064" s="0">
        <v>0.003584</v>
      </c>
      <c r="J2064" s="0">
        <v>-0.004815</v>
      </c>
      <c r="K2064" s="0">
        <v>1023.48999</v>
      </c>
      <c r="L2064" s="0">
        <v>42.316132</v>
      </c>
      <c r="W2064" s="0">
        <f t="shared" si="32"/>
        <v>51228.951559490873</v>
      </c>
    </row>
    <row r="2065">
      <c r="A2065" s="0">
        <v>198.5625</v>
      </c>
      <c r="B2065" s="0">
        <v>2330.903564</v>
      </c>
      <c r="C2065" s="0">
        <v>-41890.796875</v>
      </c>
      <c r="D2065" s="0">
        <v>29469.201172</v>
      </c>
      <c r="E2065" s="0">
        <v>-0.073481</v>
      </c>
      <c r="F2065" s="0">
        <v>9.970803</v>
      </c>
      <c r="G2065" s="0">
        <v>-0.063491</v>
      </c>
      <c r="H2065" s="0">
        <v>-0.024085</v>
      </c>
      <c r="I2065" s="0">
        <v>0.001437</v>
      </c>
      <c r="J2065" s="0">
        <v>0.003613</v>
      </c>
      <c r="K2065" s="0">
        <v>1023.48999</v>
      </c>
      <c r="L2065" s="0">
        <v>42.316132</v>
      </c>
      <c r="W2065" s="0">
        <f t="shared" si="32"/>
        <v>51270.905901524544</v>
      </c>
    </row>
    <row r="2066">
      <c r="A2066" s="0">
        <v>198.57375</v>
      </c>
      <c r="B2066" s="0">
        <v>2255.531982</v>
      </c>
      <c r="C2066" s="0">
        <v>-41900.1875</v>
      </c>
      <c r="D2066" s="0">
        <v>29387.103516</v>
      </c>
      <c r="E2066" s="0">
        <v>-0.082983</v>
      </c>
      <c r="F2066" s="0">
        <v>9.951918</v>
      </c>
      <c r="G2066" s="0">
        <v>-0.040448</v>
      </c>
      <c r="H2066" s="0">
        <v>-0.030782</v>
      </c>
      <c r="I2066" s="0">
        <v>0.000113</v>
      </c>
      <c r="J2066" s="0">
        <v>0.004856</v>
      </c>
      <c r="K2066" s="0">
        <v>1023.48999</v>
      </c>
      <c r="L2066" s="0">
        <v>42.316132</v>
      </c>
      <c r="W2066" s="0">
        <f t="shared" si="32"/>
        <v>51228.068381670222</v>
      </c>
    </row>
    <row r="2067">
      <c r="A2067" s="0">
        <v>198.585</v>
      </c>
      <c r="B2067" s="0">
        <v>2313.210693</v>
      </c>
      <c r="C2067" s="0">
        <v>-41895.75</v>
      </c>
      <c r="D2067" s="0">
        <v>29394.291016</v>
      </c>
      <c r="E2067" s="0">
        <v>-0.089897</v>
      </c>
      <c r="F2067" s="0">
        <v>9.966763</v>
      </c>
      <c r="G2067" s="0">
        <v>-0.031423</v>
      </c>
      <c r="H2067" s="0">
        <v>-0.034704</v>
      </c>
      <c r="I2067" s="0">
        <v>-0.003573</v>
      </c>
      <c r="J2067" s="0">
        <v>0.003438</v>
      </c>
      <c r="K2067" s="0">
        <v>1023.48999</v>
      </c>
      <c r="L2067" s="0">
        <v>42.316132</v>
      </c>
      <c r="W2067" s="0">
        <f t="shared" si="32"/>
        <v>51231.134636137118</v>
      </c>
    </row>
    <row r="2068">
      <c r="A2068" s="0">
        <v>198.59625</v>
      </c>
      <c r="B2068" s="0">
        <v>2409.691895</v>
      </c>
      <c r="C2068" s="0">
        <v>-41883.933594</v>
      </c>
      <c r="D2068" s="0">
        <v>29406.736328</v>
      </c>
      <c r="E2068" s="0">
        <v>-0.067141</v>
      </c>
      <c r="F2068" s="0">
        <v>9.973577</v>
      </c>
      <c r="G2068" s="0">
        <v>-0.073271</v>
      </c>
      <c r="H2068" s="0">
        <v>-0.018238</v>
      </c>
      <c r="I2068" s="0">
        <v>-0.001087</v>
      </c>
      <c r="J2068" s="0">
        <v>-0.001188</v>
      </c>
      <c r="K2068" s="0">
        <v>1023.48999</v>
      </c>
      <c r="L2068" s="0">
        <v>42.316132</v>
      </c>
      <c r="W2068" s="0">
        <f t="shared" si="32"/>
        <v>51233.062077138675</v>
      </c>
    </row>
    <row r="2069">
      <c r="A2069" s="0">
        <v>198.6075</v>
      </c>
      <c r="B2069" s="0">
        <v>2365.185059</v>
      </c>
      <c r="C2069" s="0">
        <v>-41878.207031</v>
      </c>
      <c r="D2069" s="0">
        <v>29394.470703</v>
      </c>
      <c r="E2069" s="0">
        <v>-0.030839</v>
      </c>
      <c r="F2069" s="0">
        <v>9.958071</v>
      </c>
      <c r="G2069" s="0">
        <v>-0.093689</v>
      </c>
      <c r="H2069" s="0">
        <v>0.009796</v>
      </c>
      <c r="I2069" s="0">
        <v>0.007644</v>
      </c>
      <c r="J2069" s="0">
        <v>-0.010156</v>
      </c>
      <c r="K2069" s="0">
        <v>1023.529968</v>
      </c>
      <c r="L2069" s="0">
        <v>42.316132</v>
      </c>
      <c r="W2069" s="0">
        <f t="shared" si="32"/>
        <v>51219.26622282029</v>
      </c>
    </row>
    <row r="2070">
      <c r="A2070" s="0">
        <v>198.61875</v>
      </c>
      <c r="B2070" s="0">
        <v>2394.671143</v>
      </c>
      <c r="C2070" s="0">
        <v>-41878.195312</v>
      </c>
      <c r="D2070" s="0">
        <v>29569.941406</v>
      </c>
      <c r="E2070" s="0">
        <v>-0.045922</v>
      </c>
      <c r="F2070" s="0">
        <v>9.957681</v>
      </c>
      <c r="G2070" s="0">
        <v>-0.06667</v>
      </c>
      <c r="H2070" s="0">
        <v>0.033975</v>
      </c>
      <c r="I2070" s="0">
        <v>0.013073</v>
      </c>
      <c r="J2070" s="0">
        <v>-0.023301</v>
      </c>
      <c r="K2070" s="0">
        <v>1023.529968</v>
      </c>
      <c r="L2070" s="0">
        <v>42.316132</v>
      </c>
      <c r="W2070" s="0">
        <f t="shared" si="32"/>
        <v>51321.526937800765</v>
      </c>
    </row>
    <row r="2071">
      <c r="A2071" s="0">
        <v>198.63</v>
      </c>
      <c r="B2071" s="0">
        <v>2374.223145</v>
      </c>
      <c r="C2071" s="0">
        <v>-41916.621094</v>
      </c>
      <c r="D2071" s="0">
        <v>29399.642578</v>
      </c>
      <c r="E2071" s="0">
        <v>-0.103862</v>
      </c>
      <c r="F2071" s="0">
        <v>9.987314</v>
      </c>
      <c r="G2071" s="0">
        <v>-0.018369</v>
      </c>
      <c r="H2071" s="0">
        <v>0.055042</v>
      </c>
      <c r="I2071" s="0">
        <v>0.011667</v>
      </c>
      <c r="J2071" s="0">
        <v>-0.028596</v>
      </c>
      <c r="K2071" s="0">
        <v>1023.529968</v>
      </c>
      <c r="L2071" s="0">
        <v>42.316132</v>
      </c>
      <c r="W2071" s="0">
        <f t="shared" si="32"/>
        <v>51254.063674935765</v>
      </c>
    </row>
    <row r="2072">
      <c r="A2072" s="0">
        <v>198.64125</v>
      </c>
      <c r="B2072" s="0">
        <v>2347.119141</v>
      </c>
      <c r="C2072" s="0">
        <v>-41935.121094</v>
      </c>
      <c r="D2072" s="0">
        <v>29418.634766</v>
      </c>
      <c r="E2072" s="0">
        <v>-0.134457</v>
      </c>
      <c r="F2072" s="0">
        <v>9.956923</v>
      </c>
      <c r="G2072" s="0">
        <v>0.007367</v>
      </c>
      <c r="H2072" s="0">
        <v>0.066327</v>
      </c>
      <c r="I2072" s="0">
        <v>0.009296</v>
      </c>
      <c r="J2072" s="0">
        <v>-0.023219</v>
      </c>
      <c r="K2072" s="0">
        <v>1023.529968</v>
      </c>
      <c r="L2072" s="0">
        <v>42.316132</v>
      </c>
      <c r="W2072" s="0">
        <f t="shared" si="32"/>
        <v>51278.839894500306</v>
      </c>
    </row>
    <row r="2073">
      <c r="A2073" s="0">
        <v>198.6525</v>
      </c>
      <c r="B2073" s="0">
        <v>2260.193115</v>
      </c>
      <c r="C2073" s="0">
        <v>-41896.5625</v>
      </c>
      <c r="D2073" s="0">
        <v>29552.392578</v>
      </c>
      <c r="E2073" s="0">
        <v>-0.043914</v>
      </c>
      <c r="F2073" s="0">
        <v>9.973194</v>
      </c>
      <c r="G2073" s="0">
        <v>-0.035387</v>
      </c>
      <c r="H2073" s="0">
        <v>0.073551</v>
      </c>
      <c r="I2073" s="0">
        <v>0.011243</v>
      </c>
      <c r="J2073" s="0">
        <v>-0.015394</v>
      </c>
      <c r="K2073" s="0">
        <v>1023.529968</v>
      </c>
      <c r="L2073" s="0">
        <v>42.316132</v>
      </c>
      <c r="W2073" s="0">
        <f t="shared" si="32"/>
        <v>51320.31107970536</v>
      </c>
    </row>
    <row r="2074">
      <c r="A2074" s="0">
        <v>198.66375</v>
      </c>
      <c r="B2074" s="0">
        <v>2343.820557</v>
      </c>
      <c r="C2074" s="0">
        <v>-41901.28125</v>
      </c>
      <c r="D2074" s="0">
        <v>29441.550781</v>
      </c>
      <c r="E2074" s="0">
        <v>-0.023256</v>
      </c>
      <c r="F2074" s="0">
        <v>9.962686</v>
      </c>
      <c r="G2074" s="0">
        <v>-0.092627</v>
      </c>
      <c r="H2074" s="0">
        <v>0.061386</v>
      </c>
      <c r="I2074" s="0">
        <v>0.011349</v>
      </c>
      <c r="J2074" s="0">
        <v>-0.015523</v>
      </c>
      <c r="K2074" s="0">
        <v>1023.529968</v>
      </c>
      <c r="L2074" s="0">
        <v>42.316132</v>
      </c>
      <c r="W2074" s="0">
        <f t="shared" si="32"/>
        <v>51264.17635723039</v>
      </c>
    </row>
    <row r="2075">
      <c r="A2075" s="0">
        <v>198.675</v>
      </c>
      <c r="B2075" s="0">
        <v>2317.645264</v>
      </c>
      <c r="C2075" s="0">
        <v>-41901.28125</v>
      </c>
      <c r="D2075" s="0">
        <v>29402.382812</v>
      </c>
      <c r="E2075" s="0">
        <v>-0.046025</v>
      </c>
      <c r="F2075" s="0">
        <v>9.95626</v>
      </c>
      <c r="G2075" s="0">
        <v>-0.100988</v>
      </c>
      <c r="H2075" s="0">
        <v>0.029171</v>
      </c>
      <c r="I2075" s="0">
        <v>0.009363</v>
      </c>
      <c r="J2075" s="0">
        <v>-0.014409</v>
      </c>
      <c r="K2075" s="0">
        <v>1023.529968</v>
      </c>
      <c r="L2075" s="0">
        <v>42.316132</v>
      </c>
      <c r="W2075" s="0">
        <f t="shared" si="32"/>
        <v>51240.50121714986</v>
      </c>
    </row>
    <row r="2076">
      <c r="A2076" s="0">
        <v>198.68625</v>
      </c>
      <c r="B2076" s="0">
        <v>2299.886719</v>
      </c>
      <c r="C2076" s="0">
        <v>-41902.273437</v>
      </c>
      <c r="D2076" s="0">
        <v>29403.916016</v>
      </c>
      <c r="E2076" s="0">
        <v>-0.102233</v>
      </c>
      <c r="F2076" s="0">
        <v>9.965394</v>
      </c>
      <c r="G2076" s="0">
        <v>-0.025678</v>
      </c>
      <c r="H2076" s="0">
        <v>-1.971451E-05</v>
      </c>
      <c r="I2076" s="0">
        <v>0.005388</v>
      </c>
      <c r="J2076" s="0">
        <v>-0.010143</v>
      </c>
      <c r="K2076" s="0">
        <v>1023.529968</v>
      </c>
      <c r="L2076" s="0">
        <v>42.316132</v>
      </c>
      <c r="W2076" s="0">
        <f t="shared" si="32"/>
        <v>51241.392205767886</v>
      </c>
    </row>
    <row r="2077">
      <c r="A2077" s="0">
        <v>198.6975</v>
      </c>
      <c r="B2077" s="0">
        <v>2348.115479</v>
      </c>
      <c r="C2077" s="0">
        <v>-41924.453125</v>
      </c>
      <c r="D2077" s="0">
        <v>29410.912109</v>
      </c>
      <c r="E2077" s="0">
        <v>-0.092343</v>
      </c>
      <c r="F2077" s="0">
        <v>9.964805</v>
      </c>
      <c r="G2077" s="0">
        <v>-0.009288</v>
      </c>
      <c r="H2077" s="0">
        <v>-0.027668</v>
      </c>
      <c r="I2077" s="0">
        <v>0.000639</v>
      </c>
      <c r="J2077" s="0">
        <v>0.003694</v>
      </c>
      <c r="K2077" s="0">
        <v>1023.529968</v>
      </c>
      <c r="L2077" s="0">
        <v>42.316132</v>
      </c>
      <c r="W2077" s="0">
        <f t="shared" si="32"/>
        <v>51265.730924432981</v>
      </c>
    </row>
    <row r="2078">
      <c r="A2078" s="0">
        <v>198.70875</v>
      </c>
      <c r="B2078" s="0">
        <v>2226.265381</v>
      </c>
      <c r="C2078" s="0">
        <v>-41912.777344</v>
      </c>
      <c r="D2078" s="0">
        <v>29404.644531</v>
      </c>
      <c r="E2078" s="0">
        <v>-0.054586</v>
      </c>
      <c r="F2078" s="0">
        <v>9.9533</v>
      </c>
      <c r="G2078" s="0">
        <v>-0.03805</v>
      </c>
      <c r="H2078" s="0">
        <v>-0.029564</v>
      </c>
      <c r="I2078" s="0">
        <v>0.000863</v>
      </c>
      <c r="J2078" s="0">
        <v>0.008316</v>
      </c>
      <c r="K2078" s="0">
        <v>1023.529968</v>
      </c>
      <c r="L2078" s="0">
        <v>42.321014</v>
      </c>
      <c r="W2078" s="0">
        <f t="shared" si="32"/>
        <v>51247.149015616735</v>
      </c>
    </row>
    <row r="2079">
      <c r="A2079" s="0">
        <v>198.72</v>
      </c>
      <c r="B2079" s="0">
        <v>2393.186523</v>
      </c>
      <c r="C2079" s="0">
        <v>-41864.371094</v>
      </c>
      <c r="D2079" s="0">
        <v>29531.253906</v>
      </c>
      <c r="E2079" s="0">
        <v>-0.050352</v>
      </c>
      <c r="F2079" s="0">
        <v>9.962586</v>
      </c>
      <c r="G2079" s="0">
        <v>-0.089862</v>
      </c>
      <c r="H2079" s="0">
        <v>-0.034017</v>
      </c>
      <c r="I2079" s="0">
        <v>0.000247</v>
      </c>
      <c r="J2079" s="0">
        <v>0.00574</v>
      </c>
      <c r="K2079" s="0">
        <v>1023.529968</v>
      </c>
      <c r="L2079" s="0">
        <v>42.321014</v>
      </c>
      <c r="W2079" s="0">
        <f t="shared" si="32"/>
        <v>51287.892002797817</v>
      </c>
    </row>
    <row r="2080">
      <c r="A2080" s="0">
        <v>198.73125</v>
      </c>
      <c r="B2080" s="0">
        <v>2249.407471</v>
      </c>
      <c r="C2080" s="0">
        <v>-41910.289062</v>
      </c>
      <c r="D2080" s="0">
        <v>29401.306641</v>
      </c>
      <c r="E2080" s="0">
        <v>-0.059897</v>
      </c>
      <c r="F2080" s="0">
        <v>9.970489</v>
      </c>
      <c r="G2080" s="0">
        <v>-0.082475</v>
      </c>
      <c r="H2080" s="0">
        <v>-0.025329</v>
      </c>
      <c r="I2080" s="0">
        <v>-1.805346E-05</v>
      </c>
      <c r="J2080" s="0">
        <v>-0.004718</v>
      </c>
      <c r="K2080" s="0">
        <v>1023.529968</v>
      </c>
      <c r="L2080" s="0">
        <v>42.321014</v>
      </c>
      <c r="W2080" s="0">
        <f t="shared" si="32"/>
        <v>51244.209384369453</v>
      </c>
    </row>
    <row r="2081">
      <c r="A2081" s="0">
        <v>198.7425</v>
      </c>
      <c r="B2081" s="0">
        <v>2162.729004</v>
      </c>
      <c r="C2081" s="0">
        <v>-41896.757812</v>
      </c>
      <c r="D2081" s="0">
        <v>29434.732422</v>
      </c>
      <c r="E2081" s="0">
        <v>-0.074793</v>
      </c>
      <c r="F2081" s="0">
        <v>9.968902</v>
      </c>
      <c r="G2081" s="0">
        <v>-0.040507</v>
      </c>
      <c r="H2081" s="0">
        <v>-0.006727</v>
      </c>
      <c r="I2081" s="0">
        <v>0.002224</v>
      </c>
      <c r="J2081" s="0">
        <v>-0.011378</v>
      </c>
      <c r="K2081" s="0">
        <v>1023.529968</v>
      </c>
      <c r="L2081" s="0">
        <v>42.321014</v>
      </c>
      <c r="W2081" s="0">
        <f t="shared" si="32"/>
        <v>51248.601782457088</v>
      </c>
    </row>
    <row r="2082">
      <c r="A2082" s="0">
        <v>198.75375</v>
      </c>
      <c r="B2082" s="0">
        <v>2337.928711</v>
      </c>
      <c r="C2082" s="0">
        <v>-41877.996094</v>
      </c>
      <c r="D2082" s="0">
        <v>29396.726562</v>
      </c>
      <c r="E2082" s="0">
        <v>-0.076445</v>
      </c>
      <c r="F2082" s="0">
        <v>9.965002</v>
      </c>
      <c r="G2082" s="0">
        <v>-0.006083</v>
      </c>
      <c r="H2082" s="0">
        <v>0.029095</v>
      </c>
      <c r="I2082" s="0">
        <v>0.006906</v>
      </c>
      <c r="J2082" s="0">
        <v>-0.017412</v>
      </c>
      <c r="K2082" s="0">
        <v>1023.529968</v>
      </c>
      <c r="L2082" s="0">
        <v>42.321014</v>
      </c>
      <c r="W2082" s="0">
        <f t="shared" si="32"/>
        <v>51219.137049229888</v>
      </c>
    </row>
    <row r="2083">
      <c r="A2083" s="0">
        <v>198.765</v>
      </c>
      <c r="B2083" s="0">
        <v>2359.470947</v>
      </c>
      <c r="C2083" s="0">
        <v>-41894.84375</v>
      </c>
      <c r="D2083" s="0">
        <v>29398.265625</v>
      </c>
      <c r="E2083" s="0">
        <v>-0.059712</v>
      </c>
      <c r="F2083" s="0">
        <v>9.971618</v>
      </c>
      <c r="G2083" s="0">
        <v>-0.04076</v>
      </c>
      <c r="H2083" s="0">
        <v>0.060284</v>
      </c>
      <c r="I2083" s="0">
        <v>0.011809</v>
      </c>
      <c r="J2083" s="0">
        <v>-0.021183</v>
      </c>
      <c r="K2083" s="0">
        <v>1023.529968</v>
      </c>
      <c r="L2083" s="0">
        <v>42.321014</v>
      </c>
      <c r="W2083" s="0">
        <f t="shared" si="32"/>
        <v>51234.78367032214</v>
      </c>
    </row>
    <row r="2084">
      <c r="A2084" s="0">
        <v>198.77625</v>
      </c>
      <c r="B2084" s="0">
        <v>2411.130615</v>
      </c>
      <c r="C2084" s="0">
        <v>-41874.695312</v>
      </c>
      <c r="D2084" s="0">
        <v>29438.814453</v>
      </c>
      <c r="E2084" s="0">
        <v>-0.066119</v>
      </c>
      <c r="F2084" s="0">
        <v>9.968828</v>
      </c>
      <c r="G2084" s="0">
        <v>-0.078324</v>
      </c>
      <c r="H2084" s="0">
        <v>0.071013</v>
      </c>
      <c r="I2084" s="0">
        <v>0.013696</v>
      </c>
      <c r="J2084" s="0">
        <v>-0.024203</v>
      </c>
      <c r="K2084" s="0">
        <v>1023.529968</v>
      </c>
      <c r="L2084" s="0">
        <v>42.321014</v>
      </c>
      <c r="W2084" s="0">
        <f t="shared" si="32"/>
        <v>51243.999206868961</v>
      </c>
    </row>
    <row r="2085">
      <c r="A2085" s="0">
        <v>198.7875</v>
      </c>
      <c r="B2085" s="0">
        <v>2322.835449</v>
      </c>
      <c r="C2085" s="0">
        <v>-41869.304687</v>
      </c>
      <c r="D2085" s="0">
        <v>29513.599609</v>
      </c>
      <c r="E2085" s="0">
        <v>-0.075829</v>
      </c>
      <c r="F2085" s="0">
        <v>9.969266</v>
      </c>
      <c r="G2085" s="0">
        <v>-0.063363</v>
      </c>
      <c r="H2085" s="0">
        <v>0.071513</v>
      </c>
      <c r="I2085" s="0">
        <v>0.013045</v>
      </c>
      <c r="J2085" s="0">
        <v>-0.02327</v>
      </c>
      <c r="K2085" s="0">
        <v>1023.529968</v>
      </c>
      <c r="L2085" s="0">
        <v>42.321014</v>
      </c>
      <c r="W2085" s="0">
        <f t="shared" si="32"/>
        <v>51278.52183298907</v>
      </c>
    </row>
    <row r="2086">
      <c r="A2086" s="0">
        <v>198.79875</v>
      </c>
      <c r="B2086" s="0">
        <v>2326.093506</v>
      </c>
      <c r="C2086" s="0">
        <v>-41867.183594</v>
      </c>
      <c r="D2086" s="0">
        <v>29511.259766</v>
      </c>
      <c r="E2086" s="0">
        <v>-0.079405</v>
      </c>
      <c r="F2086" s="0">
        <v>9.967441</v>
      </c>
      <c r="G2086" s="0">
        <v>-0.038065</v>
      </c>
      <c r="H2086" s="0">
        <v>0.056273</v>
      </c>
      <c r="I2086" s="0">
        <v>0.01173</v>
      </c>
      <c r="J2086" s="0">
        <v>-0.019796</v>
      </c>
      <c r="K2086" s="0">
        <v>1023.529968</v>
      </c>
      <c r="L2086" s="0">
        <v>42.321014</v>
      </c>
      <c r="W2086" s="0">
        <f t="shared" si="32"/>
        <v>51275.590938268942</v>
      </c>
    </row>
    <row r="2087">
      <c r="A2087" s="0">
        <v>198.81</v>
      </c>
      <c r="B2087" s="0">
        <v>2237.289795</v>
      </c>
      <c r="C2087" s="0">
        <v>-41902.339844</v>
      </c>
      <c r="D2087" s="0">
        <v>29465.275391</v>
      </c>
      <c r="E2087" s="0">
        <v>-0.073748</v>
      </c>
      <c r="F2087" s="0">
        <v>9.979609</v>
      </c>
      <c r="G2087" s="0">
        <v>-0.032763</v>
      </c>
      <c r="H2087" s="0">
        <v>0.041217</v>
      </c>
      <c r="I2087" s="0">
        <v>0.011113</v>
      </c>
      <c r="J2087" s="0">
        <v>-0.013939</v>
      </c>
      <c r="K2087" s="0">
        <v>1023.509949</v>
      </c>
      <c r="L2087" s="0">
        <v>42.318672</v>
      </c>
      <c r="W2087" s="0">
        <f t="shared" si="32"/>
        <v>51273.911533023806</v>
      </c>
    </row>
    <row r="2088">
      <c r="A2088" s="0">
        <v>198.82125</v>
      </c>
      <c r="B2088" s="0">
        <v>2222.686279</v>
      </c>
      <c r="C2088" s="0">
        <v>-41847.175781</v>
      </c>
      <c r="D2088" s="0">
        <v>29436.560547</v>
      </c>
      <c r="E2088" s="0">
        <v>-0.062978</v>
      </c>
      <c r="F2088" s="0">
        <v>9.970313</v>
      </c>
      <c r="G2088" s="0">
        <v>-0.055405</v>
      </c>
      <c r="H2088" s="0">
        <v>0.015127</v>
      </c>
      <c r="I2088" s="0">
        <v>0.007259</v>
      </c>
      <c r="J2088" s="0">
        <v>-0.005684</v>
      </c>
      <c r="K2088" s="0">
        <v>1023.509949</v>
      </c>
      <c r="L2088" s="0">
        <v>42.318672</v>
      </c>
      <c r="W2088" s="0">
        <f t="shared" si="32"/>
        <v>51211.693508201468</v>
      </c>
    </row>
    <row r="2089">
      <c r="A2089" s="0">
        <v>198.8325</v>
      </c>
      <c r="B2089" s="0">
        <v>2180.674805</v>
      </c>
      <c r="C2089" s="0">
        <v>-41882.140625</v>
      </c>
      <c r="D2089" s="0">
        <v>29509.666016</v>
      </c>
      <c r="E2089" s="0">
        <v>-0.070535</v>
      </c>
      <c r="F2089" s="0">
        <v>9.963377</v>
      </c>
      <c r="G2089" s="0">
        <v>-0.086903</v>
      </c>
      <c r="H2089" s="0">
        <v>-0.014149</v>
      </c>
      <c r="I2089" s="0">
        <v>0.00294</v>
      </c>
      <c r="J2089" s="0">
        <v>0.001108</v>
      </c>
      <c r="K2089" s="0">
        <v>1023.509949</v>
      </c>
      <c r="L2089" s="0">
        <v>42.318672</v>
      </c>
      <c r="W2089" s="0">
        <f t="shared" si="32"/>
        <v>51280.497602044605</v>
      </c>
    </row>
    <row r="2090">
      <c r="A2090" s="0">
        <v>198.84375</v>
      </c>
      <c r="B2090" s="0">
        <v>2154.796631</v>
      </c>
      <c r="C2090" s="0">
        <v>-41882.316406</v>
      </c>
      <c r="D2090" s="0">
        <v>29394.242187</v>
      </c>
      <c r="E2090" s="0">
        <v>-0.064066</v>
      </c>
      <c r="F2090" s="0">
        <v>9.966724</v>
      </c>
      <c r="G2090" s="0">
        <v>-0.052286</v>
      </c>
      <c r="H2090" s="0">
        <v>-0.030274</v>
      </c>
      <c r="I2090" s="0">
        <v>0.000553</v>
      </c>
      <c r="J2090" s="0">
        <v>0.003952</v>
      </c>
      <c r="K2090" s="0">
        <v>1023.509949</v>
      </c>
      <c r="L2090" s="0">
        <v>42.318672</v>
      </c>
      <c r="W2090" s="0">
        <f t="shared" si="32"/>
        <v>51213.21167239247</v>
      </c>
    </row>
    <row r="2091">
      <c r="A2091" s="0">
        <v>198.855</v>
      </c>
      <c r="B2091" s="0">
        <v>2262.86377</v>
      </c>
      <c r="C2091" s="0">
        <v>-41895.449219</v>
      </c>
      <c r="D2091" s="0">
        <v>29486.957031</v>
      </c>
      <c r="E2091" s="0">
        <v>-0.067543</v>
      </c>
      <c r="F2091" s="0">
        <v>9.972482</v>
      </c>
      <c r="G2091" s="0">
        <v>-0.026679</v>
      </c>
      <c r="H2091" s="0">
        <v>-0.035949</v>
      </c>
      <c r="I2091" s="0">
        <v>-0.000656</v>
      </c>
      <c r="J2091" s="0">
        <v>0.004063</v>
      </c>
      <c r="K2091" s="0">
        <v>1023.509949</v>
      </c>
      <c r="L2091" s="0">
        <v>42.318672</v>
      </c>
      <c r="W2091" s="0">
        <f t="shared" si="32"/>
        <v>51281.866704044885</v>
      </c>
    </row>
    <row r="2092">
      <c r="A2092" s="0">
        <v>198.86625</v>
      </c>
      <c r="B2092" s="0">
        <v>2179.835693</v>
      </c>
      <c r="C2092" s="0">
        <v>-41893.851562</v>
      </c>
      <c r="D2092" s="0">
        <v>29471.865234</v>
      </c>
      <c r="E2092" s="0">
        <v>-0.074252</v>
      </c>
      <c r="F2092" s="0">
        <v>9.957537</v>
      </c>
      <c r="G2092" s="0">
        <v>-0.03269</v>
      </c>
      <c r="H2092" s="0">
        <v>-0.021771</v>
      </c>
      <c r="I2092" s="0">
        <v>0.001467</v>
      </c>
      <c r="J2092" s="0">
        <v>-0.000927</v>
      </c>
      <c r="K2092" s="0">
        <v>1023.509949</v>
      </c>
      <c r="L2092" s="0">
        <v>42.318672</v>
      </c>
      <c r="W2092" s="0">
        <f t="shared" si="32"/>
        <v>51268.287690524878</v>
      </c>
    </row>
    <row r="2093">
      <c r="A2093" s="0">
        <v>198.8775</v>
      </c>
      <c r="B2093" s="0">
        <v>2218.185791</v>
      </c>
      <c r="C2093" s="0">
        <v>-41914.835937</v>
      </c>
      <c r="D2093" s="0">
        <v>29575.058594</v>
      </c>
      <c r="E2093" s="0">
        <v>-0.070796</v>
      </c>
      <c r="F2093" s="0">
        <v>9.967745</v>
      </c>
      <c r="G2093" s="0">
        <v>-0.06228</v>
      </c>
      <c r="H2093" s="0">
        <v>0.002649</v>
      </c>
      <c r="I2093" s="0">
        <v>0.004664</v>
      </c>
      <c r="J2093" s="0">
        <v>-0.008246</v>
      </c>
      <c r="K2093" s="0">
        <v>1023.509949</v>
      </c>
      <c r="L2093" s="0">
        <v>42.318672</v>
      </c>
      <c r="W2093" s="0">
        <f t="shared" si="32"/>
        <v>51346.449835091371</v>
      </c>
    </row>
    <row r="2094">
      <c r="A2094" s="0">
        <v>198.88875</v>
      </c>
      <c r="B2094" s="0">
        <v>2215.605469</v>
      </c>
      <c r="C2094" s="0">
        <v>-41927.457031</v>
      </c>
      <c r="D2094" s="0">
        <v>29534.705078</v>
      </c>
      <c r="E2094" s="0">
        <v>-0.067071</v>
      </c>
      <c r="F2094" s="0">
        <v>9.97137</v>
      </c>
      <c r="G2094" s="0">
        <v>-0.07486</v>
      </c>
      <c r="H2094" s="0">
        <v>0.027384</v>
      </c>
      <c r="I2094" s="0">
        <v>0.007293</v>
      </c>
      <c r="J2094" s="0">
        <v>-0.018257</v>
      </c>
      <c r="K2094" s="0">
        <v>1023.509949</v>
      </c>
      <c r="L2094" s="0">
        <v>42.318672</v>
      </c>
      <c r="W2094" s="0">
        <f t="shared" si="32"/>
        <v>51333.413725613973</v>
      </c>
    </row>
    <row r="2095">
      <c r="A2095" s="0">
        <v>198.9</v>
      </c>
      <c r="B2095" s="0">
        <v>2173.99707</v>
      </c>
      <c r="C2095" s="0">
        <v>-41924.015625</v>
      </c>
      <c r="D2095" s="0">
        <v>29539.564453</v>
      </c>
      <c r="E2095" s="0">
        <v>-0.059208</v>
      </c>
      <c r="F2095" s="0">
        <v>9.972406</v>
      </c>
      <c r="G2095" s="0">
        <v>-0.063007</v>
      </c>
      <c r="H2095" s="0">
        <v>0.050152</v>
      </c>
      <c r="I2095" s="0">
        <v>0.009778</v>
      </c>
      <c r="J2095" s="0">
        <v>-0.023956</v>
      </c>
      <c r="K2095" s="0">
        <v>1023.509949</v>
      </c>
      <c r="L2095" s="0">
        <v>42.321014</v>
      </c>
      <c r="W2095" s="0">
        <f t="shared" si="32"/>
        <v>51331.620054879953</v>
      </c>
    </row>
    <row r="2096">
      <c r="A2096" s="0">
        <v>198.91125</v>
      </c>
      <c r="B2096" s="0">
        <v>2255.381592</v>
      </c>
      <c r="C2096" s="0">
        <v>-41883.621094</v>
      </c>
      <c r="D2096" s="0">
        <v>29599.267578</v>
      </c>
      <c r="E2096" s="0">
        <v>-0.072764</v>
      </c>
      <c r="F2096" s="0">
        <v>9.957228</v>
      </c>
      <c r="G2096" s="0">
        <v>-0.045875</v>
      </c>
      <c r="H2096" s="0">
        <v>0.062215</v>
      </c>
      <c r="I2096" s="0">
        <v>0.012674</v>
      </c>
      <c r="J2096" s="0">
        <v>-0.023209</v>
      </c>
      <c r="K2096" s="0">
        <v>1023.509949</v>
      </c>
      <c r="L2096" s="0">
        <v>42.321014</v>
      </c>
      <c r="W2096" s="0">
        <f t="shared" si="32"/>
        <v>51336.547441616443</v>
      </c>
    </row>
    <row r="2097">
      <c r="A2097" s="0">
        <v>198.9225</v>
      </c>
      <c r="B2097" s="0">
        <v>2213.360352</v>
      </c>
      <c r="C2097" s="0">
        <v>-41879.953125</v>
      </c>
      <c r="D2097" s="0">
        <v>29561.097656</v>
      </c>
      <c r="E2097" s="0">
        <v>-0.074304</v>
      </c>
      <c r="F2097" s="0">
        <v>9.954158</v>
      </c>
      <c r="G2097" s="0">
        <v>-0.046918</v>
      </c>
      <c r="H2097" s="0">
        <v>0.07275</v>
      </c>
      <c r="I2097" s="0">
        <v>0.013147</v>
      </c>
      <c r="J2097" s="0">
        <v>-0.022612</v>
      </c>
      <c r="K2097" s="0">
        <v>1023.509949</v>
      </c>
      <c r="L2097" s="0">
        <v>42.321014</v>
      </c>
      <c r="W2097" s="0">
        <f t="shared" si="32"/>
        <v>51309.725515028549</v>
      </c>
    </row>
    <row r="2098">
      <c r="A2098" s="0">
        <v>198.93375</v>
      </c>
      <c r="B2098" s="0">
        <v>2271.045654</v>
      </c>
      <c r="C2098" s="0">
        <v>-41890.65625</v>
      </c>
      <c r="D2098" s="0">
        <v>29457.544922</v>
      </c>
      <c r="E2098" s="0">
        <v>-0.070231</v>
      </c>
      <c r="F2098" s="0">
        <v>9.961567</v>
      </c>
      <c r="G2098" s="0">
        <v>-0.059546</v>
      </c>
      <c r="H2098" s="0">
        <v>0.065074</v>
      </c>
      <c r="I2098" s="0">
        <v>0.012018</v>
      </c>
      <c r="J2098" s="0">
        <v>-0.020405</v>
      </c>
      <c r="K2098" s="0">
        <v>1023.509949</v>
      </c>
      <c r="L2098" s="0">
        <v>42.321014</v>
      </c>
      <c r="W2098" s="0">
        <f t="shared" si="32"/>
        <v>51261.40538699524</v>
      </c>
    </row>
    <row r="2099">
      <c r="A2099" s="0">
        <v>198.945</v>
      </c>
      <c r="B2099" s="0">
        <v>2280.802734</v>
      </c>
      <c r="C2099" s="0">
        <v>-41881.289062</v>
      </c>
      <c r="D2099" s="0">
        <v>29514.103516</v>
      </c>
      <c r="E2099" s="0">
        <v>-0.077469</v>
      </c>
      <c r="F2099" s="0">
        <v>9.956025</v>
      </c>
      <c r="G2099" s="0">
        <v>-0.068693</v>
      </c>
      <c r="H2099" s="0">
        <v>0.042484</v>
      </c>
      <c r="I2099" s="0">
        <v>0.009799</v>
      </c>
      <c r="J2099" s="0">
        <v>-0.014352</v>
      </c>
      <c r="K2099" s="0">
        <v>1023.509949</v>
      </c>
      <c r="L2099" s="0">
        <v>42.321014</v>
      </c>
      <c r="W2099" s="0">
        <f t="shared" si="32"/>
        <v>51286.711153664226</v>
      </c>
    </row>
    <row r="2100">
      <c r="A2100" s="0">
        <v>198.95625</v>
      </c>
      <c r="B2100" s="0">
        <v>2235.946045</v>
      </c>
      <c r="C2100" s="0">
        <v>-41902.425781</v>
      </c>
      <c r="D2100" s="0">
        <v>29347.050781</v>
      </c>
      <c r="E2100" s="0">
        <v>-0.06306</v>
      </c>
      <c r="F2100" s="0">
        <v>9.968049</v>
      </c>
      <c r="G2100" s="0">
        <v>-0.057897</v>
      </c>
      <c r="H2100" s="0">
        <v>0.013632</v>
      </c>
      <c r="I2100" s="0">
        <v>0.007185</v>
      </c>
      <c r="J2100" s="0">
        <v>-0.009262</v>
      </c>
      <c r="K2100" s="0">
        <v>1023.509949</v>
      </c>
      <c r="L2100" s="0">
        <v>42.321014</v>
      </c>
      <c r="W2100" s="0">
        <f t="shared" si="32"/>
        <v>51206.075133629973</v>
      </c>
    </row>
    <row r="2101">
      <c r="A2101" s="0">
        <v>198.9675</v>
      </c>
      <c r="B2101" s="0">
        <v>2227.287109</v>
      </c>
      <c r="C2101" s="0">
        <v>-41942.953125</v>
      </c>
      <c r="D2101" s="0">
        <v>29513.091797</v>
      </c>
      <c r="E2101" s="0">
        <v>-0.074075</v>
      </c>
      <c r="F2101" s="0">
        <v>9.972322</v>
      </c>
      <c r="G2101" s="0">
        <v>-0.042799</v>
      </c>
      <c r="H2101" s="0">
        <v>-0.01359</v>
      </c>
      <c r="I2101" s="0">
        <v>0.00405</v>
      </c>
      <c r="J2101" s="0">
        <v>-0.00151</v>
      </c>
      <c r="K2101" s="0">
        <v>1023.509949</v>
      </c>
      <c r="L2101" s="0">
        <v>42.321014</v>
      </c>
      <c r="W2101" s="0">
        <f t="shared" si="32"/>
        <v>51334.147622513548</v>
      </c>
    </row>
    <row r="2102">
      <c r="A2102" s="0">
        <v>198.97875</v>
      </c>
      <c r="B2102" s="0">
        <v>2181.558594</v>
      </c>
      <c r="C2102" s="0">
        <v>-41912.628906</v>
      </c>
      <c r="D2102" s="0">
        <v>29475.914062</v>
      </c>
      <c r="E2102" s="0">
        <v>-0.057861</v>
      </c>
      <c r="F2102" s="0">
        <v>9.966498</v>
      </c>
      <c r="G2102" s="0">
        <v>-0.040532</v>
      </c>
      <c r="H2102" s="0">
        <v>-0.0311</v>
      </c>
      <c r="I2102" s="0">
        <v>0.000776</v>
      </c>
      <c r="J2102" s="0">
        <v>0.004381</v>
      </c>
      <c r="K2102" s="0">
        <v>1023.509949</v>
      </c>
      <c r="L2102" s="0">
        <v>42.321014</v>
      </c>
      <c r="W2102" s="0">
        <f t="shared" si="32"/>
        <v>51286.032889096925</v>
      </c>
    </row>
    <row r="2103">
      <c r="A2103" s="0">
        <v>198.99</v>
      </c>
      <c r="B2103" s="0">
        <v>2245.488037</v>
      </c>
      <c r="C2103" s="0">
        <v>-41914.292969</v>
      </c>
      <c r="D2103" s="0">
        <v>29469.037109</v>
      </c>
      <c r="E2103" s="0">
        <v>-0.071186</v>
      </c>
      <c r="F2103" s="0">
        <v>9.950233</v>
      </c>
      <c r="G2103" s="0">
        <v>-0.064059</v>
      </c>
      <c r="H2103" s="0">
        <v>-0.036712</v>
      </c>
      <c r="I2103" s="0">
        <v>-0.001076</v>
      </c>
      <c r="J2103" s="0">
        <v>0.00615</v>
      </c>
      <c r="K2103" s="0">
        <v>1023.509949</v>
      </c>
      <c r="L2103" s="0">
        <v>42.321014</v>
      </c>
      <c r="W2103" s="0">
        <f t="shared" si="32"/>
        <v>51286.200090736806</v>
      </c>
    </row>
    <row r="2104">
      <c r="A2104" s="0">
        <v>199.00125</v>
      </c>
      <c r="B2104" s="0">
        <v>2080.06543</v>
      </c>
      <c r="C2104" s="0">
        <v>-41933.6875</v>
      </c>
      <c r="D2104" s="0">
        <v>29411.873047</v>
      </c>
      <c r="E2104" s="0">
        <v>-0.076123</v>
      </c>
      <c r="F2104" s="0">
        <v>9.963351</v>
      </c>
      <c r="G2104" s="0">
        <v>-0.060116</v>
      </c>
      <c r="H2104" s="0">
        <v>-0.029438</v>
      </c>
      <c r="I2104" s="0">
        <v>0.000884</v>
      </c>
      <c r="J2104" s="0">
        <v>0.00011</v>
      </c>
      <c r="K2104" s="0">
        <v>1023.539978</v>
      </c>
      <c r="L2104" s="0">
        <v>42.323555</v>
      </c>
      <c r="W2104" s="0">
        <f t="shared" si="32"/>
        <v>51262.258004047995</v>
      </c>
    </row>
    <row r="2105">
      <c r="A2105" s="0">
        <v>199.0125</v>
      </c>
      <c r="B2105" s="0">
        <v>2177.915527</v>
      </c>
      <c r="C2105" s="0">
        <v>-41924.660156</v>
      </c>
      <c r="D2105" s="0">
        <v>29357.099609</v>
      </c>
      <c r="E2105" s="0">
        <v>-0.072414</v>
      </c>
      <c r="F2105" s="0">
        <v>9.97068</v>
      </c>
      <c r="G2105" s="0">
        <v>-0.047846</v>
      </c>
      <c r="H2105" s="0">
        <v>-0.009969</v>
      </c>
      <c r="I2105" s="0">
        <v>0.001668</v>
      </c>
      <c r="J2105" s="0">
        <v>-0.007927</v>
      </c>
      <c r="K2105" s="0">
        <v>1023.539978</v>
      </c>
      <c r="L2105" s="0">
        <v>42.323555</v>
      </c>
      <c r="W2105" s="0">
        <f t="shared" si="32"/>
        <v>51227.529148804249</v>
      </c>
    </row>
    <row r="2106">
      <c r="A2106" s="0">
        <v>199.02375</v>
      </c>
      <c r="B2106" s="0">
        <v>2126.230225</v>
      </c>
      <c r="C2106" s="0">
        <v>-41925.371094</v>
      </c>
      <c r="D2106" s="0">
        <v>29463.328125</v>
      </c>
      <c r="E2106" s="0">
        <v>-0.070024</v>
      </c>
      <c r="F2106" s="0">
        <v>9.96023</v>
      </c>
      <c r="G2106" s="0">
        <v>-0.039177</v>
      </c>
      <c r="H2106" s="0">
        <v>0.018667</v>
      </c>
      <c r="I2106" s="0">
        <v>0.005888</v>
      </c>
      <c r="J2106" s="0">
        <v>-0.015019</v>
      </c>
      <c r="K2106" s="0">
        <v>1023.539978</v>
      </c>
      <c r="L2106" s="0">
        <v>42.323555</v>
      </c>
      <c r="W2106" s="0">
        <f t="shared" si="32"/>
        <v>51286.892092821639</v>
      </c>
    </row>
    <row r="2107">
      <c r="A2107" s="0">
        <v>199.035</v>
      </c>
      <c r="B2107" s="0">
        <v>2249.473389</v>
      </c>
      <c r="C2107" s="0">
        <v>-41955.921875</v>
      </c>
      <c r="D2107" s="0">
        <v>29351.490234</v>
      </c>
      <c r="E2107" s="0">
        <v>-0.06065</v>
      </c>
      <c r="F2107" s="0">
        <v>9.958221</v>
      </c>
      <c r="G2107" s="0">
        <v>-0.048446</v>
      </c>
      <c r="H2107" s="0">
        <v>0.047978</v>
      </c>
      <c r="I2107" s="0">
        <v>0.010132</v>
      </c>
      <c r="J2107" s="0">
        <v>-0.020639</v>
      </c>
      <c r="K2107" s="0">
        <v>1023.539978</v>
      </c>
      <c r="L2107" s="0">
        <v>42.323555</v>
      </c>
      <c r="W2107" s="0">
        <f t="shared" si="32"/>
        <v>51252.994935569572</v>
      </c>
    </row>
    <row r="2108">
      <c r="A2108" s="0">
        <v>199.04625</v>
      </c>
      <c r="B2108" s="0">
        <v>2152.502197</v>
      </c>
      <c r="C2108" s="0">
        <v>-41934.101562</v>
      </c>
      <c r="D2108" s="0">
        <v>29477.9375</v>
      </c>
      <c r="E2108" s="0">
        <v>-0.053456</v>
      </c>
      <c r="F2108" s="0">
        <v>9.960127</v>
      </c>
      <c r="G2108" s="0">
        <v>-0.058969</v>
      </c>
      <c r="H2108" s="0">
        <v>0.068594</v>
      </c>
      <c r="I2108" s="0">
        <v>0.012923</v>
      </c>
      <c r="J2108" s="0">
        <v>-0.02491</v>
      </c>
      <c r="K2108" s="0">
        <v>1023.539978</v>
      </c>
      <c r="L2108" s="0">
        <v>42.323555</v>
      </c>
      <c r="W2108" s="0">
        <f t="shared" si="32"/>
        <v>51303.517801161812</v>
      </c>
    </row>
    <row r="2109">
      <c r="A2109" s="0">
        <v>199.0575</v>
      </c>
      <c r="B2109" s="0">
        <v>2276.561523</v>
      </c>
      <c r="C2109" s="0">
        <v>-41906.722656</v>
      </c>
      <c r="D2109" s="0">
        <v>29545.375</v>
      </c>
      <c r="E2109" s="0">
        <v>-0.074909</v>
      </c>
      <c r="F2109" s="0">
        <v>9.986657</v>
      </c>
      <c r="G2109" s="0">
        <v>-0.068551</v>
      </c>
      <c r="H2109" s="0">
        <v>0.068824</v>
      </c>
      <c r="I2109" s="0">
        <v>0.013024</v>
      </c>
      <c r="J2109" s="0">
        <v>-0.022893</v>
      </c>
      <c r="K2109" s="0">
        <v>1023.539978</v>
      </c>
      <c r="L2109" s="0">
        <v>42.323555</v>
      </c>
      <c r="W2109" s="0">
        <f t="shared" si="32"/>
        <v>51325.289283408165</v>
      </c>
    </row>
    <row r="2110">
      <c r="A2110" s="0">
        <v>199.06875</v>
      </c>
      <c r="B2110" s="0">
        <v>2249.671387</v>
      </c>
      <c r="C2110" s="0">
        <v>-41960.78125</v>
      </c>
      <c r="D2110" s="0">
        <v>29584.232422</v>
      </c>
      <c r="E2110" s="0">
        <v>-0.075827</v>
      </c>
      <c r="F2110" s="0">
        <v>9.9731</v>
      </c>
      <c r="G2110" s="0">
        <v>-0.037359</v>
      </c>
      <c r="H2110" s="0">
        <v>0.059474</v>
      </c>
      <c r="I2110" s="0">
        <v>0.011774</v>
      </c>
      <c r="J2110" s="0">
        <v>-0.020255</v>
      </c>
      <c r="K2110" s="0">
        <v>1023.539978</v>
      </c>
      <c r="L2110" s="0">
        <v>42.323555</v>
      </c>
      <c r="W2110" s="0">
        <f t="shared" si="32"/>
        <v>51390.6119097521</v>
      </c>
    </row>
    <row r="2111">
      <c r="A2111" s="0">
        <v>199.08</v>
      </c>
      <c r="B2111" s="0">
        <v>2251.075439</v>
      </c>
      <c r="C2111" s="0">
        <v>-41882.027344</v>
      </c>
      <c r="D2111" s="0">
        <v>29358.808594</v>
      </c>
      <c r="E2111" s="0">
        <v>-0.07213</v>
      </c>
      <c r="F2111" s="0">
        <v>9.972338</v>
      </c>
      <c r="G2111" s="0">
        <v>-0.036095</v>
      </c>
      <c r="H2111" s="0">
        <v>0.048614</v>
      </c>
      <c r="I2111" s="0">
        <v>0.010291</v>
      </c>
      <c r="J2111" s="0">
        <v>-0.015829</v>
      </c>
      <c r="K2111" s="0">
        <v>1023.539978</v>
      </c>
      <c r="L2111" s="0">
        <v>42.323555</v>
      </c>
      <c r="W2111" s="0">
        <f t="shared" si="32"/>
        <v>51196.788933826319</v>
      </c>
    </row>
    <row r="2112">
      <c r="A2112" s="0">
        <v>199.09125</v>
      </c>
      <c r="B2112" s="0">
        <v>2178.608154</v>
      </c>
      <c r="C2112" s="0">
        <v>-41931.410156</v>
      </c>
      <c r="D2112" s="0">
        <v>29511.4375</v>
      </c>
      <c r="E2112" s="0">
        <v>-0.072061</v>
      </c>
      <c r="F2112" s="0">
        <v>9.965131</v>
      </c>
      <c r="G2112" s="0">
        <v>-0.054349</v>
      </c>
      <c r="H2112" s="0">
        <v>0.019341</v>
      </c>
      <c r="I2112" s="0">
        <v>0.006747</v>
      </c>
      <c r="J2112" s="0">
        <v>-0.010366</v>
      </c>
      <c r="K2112" s="0">
        <v>1023.539978</v>
      </c>
      <c r="L2112" s="0">
        <v>42.323555</v>
      </c>
      <c r="W2112" s="0">
        <f t="shared" si="32"/>
        <v>51321.676068458459</v>
      </c>
    </row>
    <row r="2113">
      <c r="A2113" s="0">
        <v>199.1025</v>
      </c>
      <c r="B2113" s="0">
        <v>2246.765869</v>
      </c>
      <c r="C2113" s="0">
        <v>-41910.730469</v>
      </c>
      <c r="D2113" s="0">
        <v>29463.234375</v>
      </c>
      <c r="E2113" s="0">
        <v>-0.072558</v>
      </c>
      <c r="F2113" s="0">
        <v>9.975005</v>
      </c>
      <c r="G2113" s="0">
        <v>-0.076101</v>
      </c>
      <c r="H2113" s="0">
        <v>-0.011577</v>
      </c>
      <c r="I2113" s="0">
        <v>0.003216</v>
      </c>
      <c r="J2113" s="0">
        <v>-0.001822</v>
      </c>
      <c r="K2113" s="0">
        <v>1023.48999</v>
      </c>
      <c r="L2113" s="0">
        <v>42.323555</v>
      </c>
      <c r="W2113" s="0">
        <f t="shared" si="32"/>
        <v>51280.010385641013</v>
      </c>
    </row>
    <row r="2114">
      <c r="A2114" s="0">
        <v>199.11375</v>
      </c>
      <c r="B2114" s="0">
        <v>2221.400391</v>
      </c>
      <c r="C2114" s="0">
        <v>-41898.699219</v>
      </c>
      <c r="D2114" s="0">
        <v>29506.271484</v>
      </c>
      <c r="E2114" s="0">
        <v>-0.069047</v>
      </c>
      <c r="F2114" s="0">
        <v>9.971434</v>
      </c>
      <c r="G2114" s="0">
        <v>-0.044142</v>
      </c>
      <c r="H2114" s="0">
        <v>-0.027605</v>
      </c>
      <c r="I2114" s="0">
        <v>0.000807</v>
      </c>
      <c r="J2114" s="0">
        <v>0.001866</v>
      </c>
      <c r="K2114" s="0">
        <v>1023.48999</v>
      </c>
      <c r="L2114" s="0">
        <v>42.323555</v>
      </c>
      <c r="W2114" s="0">
        <f ref="W2114:W2177" t="shared" si="33">SQRT((B2114)^2+(C2114)^2+(D2114)^2)</f>
        <v>51293.817101370783</v>
      </c>
    </row>
    <row r="2115">
      <c r="A2115" s="0">
        <v>199.125</v>
      </c>
      <c r="B2115" s="0">
        <v>2363.161621</v>
      </c>
      <c r="C2115" s="0">
        <v>-41921.96875</v>
      </c>
      <c r="D2115" s="0">
        <v>29489.398437</v>
      </c>
      <c r="E2115" s="0">
        <v>-0.083361</v>
      </c>
      <c r="F2115" s="0">
        <v>9.966418</v>
      </c>
      <c r="G2115" s="0">
        <v>-0.042198</v>
      </c>
      <c r="H2115" s="0">
        <v>-0.033037</v>
      </c>
      <c r="I2115" s="0">
        <v>0.000391</v>
      </c>
      <c r="J2115" s="0">
        <v>0.004642</v>
      </c>
      <c r="K2115" s="0">
        <v>1023.48999</v>
      </c>
      <c r="L2115" s="0">
        <v>42.323555</v>
      </c>
      <c r="W2115" s="0">
        <f t="shared" si="33"/>
        <v>51309.4593315802</v>
      </c>
    </row>
    <row r="2116">
      <c r="A2116" s="0">
        <v>199.13625</v>
      </c>
      <c r="B2116" s="0">
        <v>2304.295898</v>
      </c>
      <c r="C2116" s="0">
        <v>-41914.535156</v>
      </c>
      <c r="D2116" s="0">
        <v>29483.476562</v>
      </c>
      <c r="E2116" s="0">
        <v>-0.067983</v>
      </c>
      <c r="F2116" s="0">
        <v>9.966313</v>
      </c>
      <c r="G2116" s="0">
        <v>-0.044387</v>
      </c>
      <c r="H2116" s="0">
        <v>-0.029437</v>
      </c>
      <c r="I2116" s="0">
        <v>-0.000597</v>
      </c>
      <c r="J2116" s="0">
        <v>0.001301</v>
      </c>
      <c r="K2116" s="0">
        <v>1023.48999</v>
      </c>
      <c r="L2116" s="0">
        <v>42.323555</v>
      </c>
      <c r="W2116" s="0">
        <f t="shared" si="33"/>
        <v>51297.304286980834</v>
      </c>
    </row>
    <row r="2117">
      <c r="A2117" s="0">
        <v>199.1475</v>
      </c>
      <c r="B2117" s="0">
        <v>2273.455811</v>
      </c>
      <c r="C2117" s="0">
        <v>-41902.144531</v>
      </c>
      <c r="D2117" s="0">
        <v>29356.306641</v>
      </c>
      <c r="E2117" s="0">
        <v>-0.062076</v>
      </c>
      <c r="F2117" s="0">
        <v>9.969858</v>
      </c>
      <c r="G2117" s="0">
        <v>-0.057986</v>
      </c>
      <c r="H2117" s="0">
        <v>-0.010858</v>
      </c>
      <c r="I2117" s="0">
        <v>0.001811</v>
      </c>
      <c r="J2117" s="0">
        <v>-0.005969</v>
      </c>
      <c r="K2117" s="0">
        <v>1023.48999</v>
      </c>
      <c r="L2117" s="0">
        <v>42.323555</v>
      </c>
      <c r="W2117" s="0">
        <f t="shared" si="33"/>
        <v>51212.801692758461</v>
      </c>
    </row>
    <row r="2118">
      <c r="A2118" s="0">
        <v>199.15875</v>
      </c>
      <c r="B2118" s="0">
        <v>2287.969727</v>
      </c>
      <c r="C2118" s="0">
        <v>-41931.617187</v>
      </c>
      <c r="D2118" s="0">
        <v>29410.261719</v>
      </c>
      <c r="E2118" s="0">
        <v>-0.075151</v>
      </c>
      <c r="F2118" s="0">
        <v>9.967811</v>
      </c>
      <c r="G2118" s="0">
        <v>-0.066814</v>
      </c>
      <c r="H2118" s="0">
        <v>0.013496</v>
      </c>
      <c r="I2118" s="0">
        <v>0.005088</v>
      </c>
      <c r="J2118" s="0">
        <v>-0.014768</v>
      </c>
      <c r="K2118" s="0">
        <v>1023.48999</v>
      </c>
      <c r="L2118" s="0">
        <v>42.323555</v>
      </c>
      <c r="W2118" s="0">
        <f t="shared" si="33"/>
        <v>51268.497342606592</v>
      </c>
    </row>
    <row r="2119">
      <c r="A2119" s="0">
        <v>199.17</v>
      </c>
      <c r="B2119" s="0">
        <v>2187.958984</v>
      </c>
      <c r="C2119" s="0">
        <v>-41929.75</v>
      </c>
      <c r="D2119" s="0">
        <v>29433.160156</v>
      </c>
      <c r="E2119" s="0">
        <v>-0.055759</v>
      </c>
      <c r="F2119" s="0">
        <v>9.963675</v>
      </c>
      <c r="G2119" s="0">
        <v>-0.047374</v>
      </c>
      <c r="H2119" s="0">
        <v>0.044997</v>
      </c>
      <c r="I2119" s="0">
        <v>0.009492</v>
      </c>
      <c r="J2119" s="0">
        <v>-0.023479</v>
      </c>
      <c r="K2119" s="0">
        <v>1023.48999</v>
      </c>
      <c r="L2119" s="0">
        <v>42.323555</v>
      </c>
      <c r="W2119" s="0">
        <f t="shared" si="33"/>
        <v>51275.744912647657</v>
      </c>
    </row>
    <row r="2120">
      <c r="A2120" s="0">
        <v>199.18125</v>
      </c>
      <c r="B2120" s="0">
        <v>2298.569824</v>
      </c>
      <c r="C2120" s="0">
        <v>-41938.617187</v>
      </c>
      <c r="D2120" s="0">
        <v>29337.107422</v>
      </c>
      <c r="E2120" s="0">
        <v>-0.06398</v>
      </c>
      <c r="F2120" s="0">
        <v>9.972927</v>
      </c>
      <c r="G2120" s="0">
        <v>-0.052637</v>
      </c>
      <c r="H2120" s="0">
        <v>0.066224</v>
      </c>
      <c r="I2120" s="0">
        <v>0.013673</v>
      </c>
      <c r="J2120" s="0">
        <v>-0.024882</v>
      </c>
      <c r="K2120" s="0">
        <v>1023.48999</v>
      </c>
      <c r="L2120" s="0">
        <v>42.323555</v>
      </c>
      <c r="W2120" s="0">
        <f t="shared" si="33"/>
        <v>51232.771803636613</v>
      </c>
    </row>
    <row r="2121">
      <c r="A2121" s="0">
        <v>199.1925</v>
      </c>
      <c r="B2121" s="0">
        <v>2239.241211</v>
      </c>
      <c r="C2121" s="0">
        <v>-41960.851562</v>
      </c>
      <c r="D2121" s="0">
        <v>29445.714844</v>
      </c>
      <c r="E2121" s="0">
        <v>-0.079522</v>
      </c>
      <c r="F2121" s="0">
        <v>9.969789</v>
      </c>
      <c r="G2121" s="0">
        <v>-0.053524</v>
      </c>
      <c r="H2121" s="0">
        <v>0.074937</v>
      </c>
      <c r="I2121" s="0">
        <v>0.013904</v>
      </c>
      <c r="J2121" s="0">
        <v>-0.023273</v>
      </c>
      <c r="K2121" s="0">
        <v>1023.48999</v>
      </c>
      <c r="L2121" s="0">
        <v>42.323555</v>
      </c>
      <c r="W2121" s="0">
        <f t="shared" si="33"/>
        <v>51310.597225947393</v>
      </c>
    </row>
    <row r="2122">
      <c r="A2122" s="0">
        <v>199.20375</v>
      </c>
      <c r="B2122" s="0">
        <v>2305.434326</v>
      </c>
      <c r="C2122" s="0">
        <v>-41924.378906</v>
      </c>
      <c r="D2122" s="0">
        <v>29415.177734</v>
      </c>
      <c r="E2122" s="0">
        <v>-0.076988</v>
      </c>
      <c r="F2122" s="0">
        <v>9.960142</v>
      </c>
      <c r="G2122" s="0">
        <v>-0.054857</v>
      </c>
      <c r="H2122" s="0">
        <v>0.068824</v>
      </c>
      <c r="I2122" s="0">
        <v>0.012801</v>
      </c>
      <c r="J2122" s="0">
        <v>-0.020102</v>
      </c>
      <c r="K2122" s="0">
        <v>1023.48999</v>
      </c>
      <c r="L2122" s="0">
        <v>42.323555</v>
      </c>
      <c r="W2122" s="0">
        <f t="shared" si="33"/>
        <v>51266.180423434766</v>
      </c>
    </row>
    <row r="2123">
      <c r="A2123" s="0">
        <v>199.215</v>
      </c>
      <c r="B2123" s="0">
        <v>2350.693604</v>
      </c>
      <c r="C2123" s="0">
        <v>-41962.707031</v>
      </c>
      <c r="D2123" s="0">
        <v>29349.796875</v>
      </c>
      <c r="E2123" s="0">
        <v>-0.070479</v>
      </c>
      <c r="F2123" s="0">
        <v>9.958237</v>
      </c>
      <c r="G2123" s="0">
        <v>-0.050179</v>
      </c>
      <c r="H2123" s="0">
        <v>0.050599</v>
      </c>
      <c r="I2123" s="0">
        <v>0.012192</v>
      </c>
      <c r="J2123" s="0">
        <v>-0.018258</v>
      </c>
      <c r="K2123" s="0">
        <v>1023.48999</v>
      </c>
      <c r="L2123" s="0">
        <v>42.323555</v>
      </c>
      <c r="W2123" s="0">
        <f t="shared" si="33"/>
        <v>51262.121672763242</v>
      </c>
    </row>
    <row r="2124">
      <c r="A2124" s="0">
        <v>199.22625</v>
      </c>
      <c r="B2124" s="0">
        <v>2271.031494</v>
      </c>
      <c r="C2124" s="0">
        <v>-41932.519531</v>
      </c>
      <c r="D2124" s="0">
        <v>29399.40625</v>
      </c>
      <c r="E2124" s="0">
        <v>-0.076397</v>
      </c>
      <c r="F2124" s="0">
        <v>9.965087</v>
      </c>
      <c r="G2124" s="0">
        <v>-0.043381</v>
      </c>
      <c r="H2124" s="0">
        <v>0.023188</v>
      </c>
      <c r="I2124" s="0">
        <v>0.008654</v>
      </c>
      <c r="J2124" s="0">
        <v>-0.011026</v>
      </c>
      <c r="K2124" s="0">
        <v>1023.48999</v>
      </c>
      <c r="L2124" s="0">
        <v>42.323555</v>
      </c>
      <c r="W2124" s="0">
        <f t="shared" si="33"/>
        <v>51262.255765006819</v>
      </c>
    </row>
    <row r="2125">
      <c r="A2125" s="0">
        <v>199.2375</v>
      </c>
      <c r="B2125" s="0">
        <v>2186.093262</v>
      </c>
      <c r="C2125" s="0">
        <v>-41946.472656</v>
      </c>
      <c r="D2125" s="0">
        <v>29412.796875</v>
      </c>
      <c r="E2125" s="0">
        <v>-0.063802</v>
      </c>
      <c r="F2125" s="0">
        <v>9.956676</v>
      </c>
      <c r="G2125" s="0">
        <v>-0.061321</v>
      </c>
      <c r="H2125" s="0">
        <v>-0.002973</v>
      </c>
      <c r="I2125" s="0">
        <v>0.004458</v>
      </c>
      <c r="J2125" s="0">
        <v>-0.003634</v>
      </c>
      <c r="K2125" s="0">
        <v>1023.48999</v>
      </c>
      <c r="L2125" s="0">
        <v>42.323555</v>
      </c>
      <c r="W2125" s="0">
        <f t="shared" si="33"/>
        <v>51277.657825223716</v>
      </c>
    </row>
    <row r="2126">
      <c r="A2126" s="0">
        <v>199.24875</v>
      </c>
      <c r="B2126" s="0">
        <v>2174.075928</v>
      </c>
      <c r="C2126" s="0">
        <v>-41950.960937</v>
      </c>
      <c r="D2126" s="0">
        <v>29514.244141</v>
      </c>
      <c r="E2126" s="0">
        <v>-0.059745</v>
      </c>
      <c r="F2126" s="0">
        <v>9.967042</v>
      </c>
      <c r="G2126" s="0">
        <v>-0.055265</v>
      </c>
      <c r="H2126" s="0">
        <v>-0.025278</v>
      </c>
      <c r="I2126" s="0">
        <v>0.000889</v>
      </c>
      <c r="J2126" s="0">
        <v>0.003976</v>
      </c>
      <c r="K2126" s="0">
        <v>1023.48999</v>
      </c>
      <c r="L2126" s="0">
        <v>42.323555</v>
      </c>
      <c r="W2126" s="0">
        <f t="shared" si="33"/>
        <v>51339.072224699987</v>
      </c>
    </row>
    <row r="2127">
      <c r="A2127" s="0">
        <v>199.26</v>
      </c>
      <c r="B2127" s="0">
        <v>2278.794189</v>
      </c>
      <c r="C2127" s="0">
        <v>-41882.789062</v>
      </c>
      <c r="D2127" s="0">
        <v>29372.572266</v>
      </c>
      <c r="E2127" s="0">
        <v>-0.062847</v>
      </c>
      <c r="F2127" s="0">
        <v>9.966604</v>
      </c>
      <c r="G2127" s="0">
        <v>-0.051008</v>
      </c>
      <c r="H2127" s="0">
        <v>-0.034793</v>
      </c>
      <c r="I2127" s="0">
        <v>-0.000908</v>
      </c>
      <c r="J2127" s="0">
        <v>0.006066</v>
      </c>
      <c r="K2127" s="0">
        <v>1023.48999</v>
      </c>
      <c r="L2127" s="0">
        <v>42.323555</v>
      </c>
      <c r="W2127" s="0">
        <f t="shared" si="33"/>
        <v>51206.532045132677</v>
      </c>
    </row>
    <row r="2128">
      <c r="A2128" s="0">
        <v>199.27125</v>
      </c>
      <c r="B2128" s="0">
        <v>2284.607666</v>
      </c>
      <c r="C2128" s="0">
        <v>-41919.472656</v>
      </c>
      <c r="D2128" s="0">
        <v>29439.742187</v>
      </c>
      <c r="E2128" s="0">
        <v>-0.067191</v>
      </c>
      <c r="F2128" s="0">
        <v>9.962868</v>
      </c>
      <c r="G2128" s="0">
        <v>-0.049685</v>
      </c>
      <c r="H2128" s="0">
        <v>-0.030558</v>
      </c>
      <c r="I2128" s="0">
        <v>0.000259</v>
      </c>
      <c r="J2128" s="0">
        <v>0.002818</v>
      </c>
      <c r="K2128" s="0">
        <v>1023.48999</v>
      </c>
      <c r="L2128" s="0">
        <v>42.323555</v>
      </c>
      <c r="W2128" s="0">
        <f t="shared" si="33"/>
        <v>51275.335591117342</v>
      </c>
    </row>
    <row r="2129">
      <c r="A2129" s="0">
        <v>199.2825</v>
      </c>
      <c r="B2129" s="0">
        <v>2318.346191</v>
      </c>
      <c r="C2129" s="0">
        <v>-41897.738281</v>
      </c>
      <c r="D2129" s="0">
        <v>29433.052734</v>
      </c>
      <c r="E2129" s="0">
        <v>-0.070825</v>
      </c>
      <c r="F2129" s="0">
        <v>9.964189</v>
      </c>
      <c r="G2129" s="0">
        <v>-0.054217</v>
      </c>
      <c r="H2129" s="0">
        <v>-0.014461</v>
      </c>
      <c r="I2129" s="0">
        <v>0.002094</v>
      </c>
      <c r="J2129" s="0">
        <v>-0.003869</v>
      </c>
      <c r="K2129" s="0">
        <v>1023.48999</v>
      </c>
      <c r="L2129" s="0">
        <v>42.323555</v>
      </c>
      <c r="W2129" s="0">
        <f t="shared" si="33"/>
        <v>51255.24163797222</v>
      </c>
    </row>
    <row r="2130">
      <c r="A2130" s="0">
        <v>199.29375</v>
      </c>
      <c r="B2130" s="0">
        <v>2303.922852</v>
      </c>
      <c r="C2130" s="0">
        <v>-41895.433594</v>
      </c>
      <c r="D2130" s="0">
        <v>29415.855469</v>
      </c>
      <c r="E2130" s="0">
        <v>-0.076589</v>
      </c>
      <c r="F2130" s="0">
        <v>9.967257</v>
      </c>
      <c r="G2130" s="0">
        <v>-0.04354</v>
      </c>
      <c r="H2130" s="0">
        <v>0.0106</v>
      </c>
      <c r="I2130" s="0">
        <v>0.004748</v>
      </c>
      <c r="J2130" s="0">
        <v>-0.012171</v>
      </c>
      <c r="K2130" s="0">
        <v>1023.48999</v>
      </c>
      <c r="L2130" s="0">
        <v>42.323555</v>
      </c>
      <c r="W2130" s="0">
        <f t="shared" si="33"/>
        <v>51242.833347799271</v>
      </c>
    </row>
    <row r="2131">
      <c r="A2131" s="0">
        <v>199.305</v>
      </c>
      <c r="B2131" s="0">
        <v>2393.348877</v>
      </c>
      <c r="C2131" s="0">
        <v>-41916.046875</v>
      </c>
      <c r="D2131" s="0">
        <v>29472.902344</v>
      </c>
      <c r="E2131" s="0">
        <v>-0.080692</v>
      </c>
      <c r="F2131" s="0">
        <v>9.957469</v>
      </c>
      <c r="G2131" s="0">
        <v>-0.049328</v>
      </c>
      <c r="H2131" s="0">
        <v>0.042646</v>
      </c>
      <c r="I2131" s="0">
        <v>0.008533</v>
      </c>
      <c r="J2131" s="0">
        <v>-0.020128</v>
      </c>
      <c r="K2131" s="0">
        <v>1023.459961</v>
      </c>
      <c r="L2131" s="0">
        <v>42.325897</v>
      </c>
      <c r="W2131" s="0">
        <f t="shared" si="33"/>
        <v>51296.540595377337</v>
      </c>
    </row>
    <row r="2132">
      <c r="A2132" s="0">
        <v>199.31625</v>
      </c>
      <c r="B2132" s="0">
        <v>2323.970703</v>
      </c>
      <c r="C2132" s="0">
        <v>-41890.003906</v>
      </c>
      <c r="D2132" s="0">
        <v>29381.203125</v>
      </c>
      <c r="E2132" s="0">
        <v>-0.068375</v>
      </c>
      <c r="F2132" s="0">
        <v>9.965351</v>
      </c>
      <c r="G2132" s="0">
        <v>-0.045444</v>
      </c>
      <c r="H2132" s="0">
        <v>0.065315</v>
      </c>
      <c r="I2132" s="0">
        <v>0.01172</v>
      </c>
      <c r="J2132" s="0">
        <v>-0.024205</v>
      </c>
      <c r="K2132" s="0">
        <v>1023.459961</v>
      </c>
      <c r="L2132" s="0">
        <v>42.325897</v>
      </c>
      <c r="W2132" s="0">
        <f t="shared" si="33"/>
        <v>51219.413937935751</v>
      </c>
    </row>
    <row r="2133">
      <c r="A2133" s="0">
        <v>199.3275</v>
      </c>
      <c r="B2133" s="0">
        <v>2354.762939</v>
      </c>
      <c r="C2133" s="0">
        <v>-41892.8125</v>
      </c>
      <c r="D2133" s="0">
        <v>29486.646484</v>
      </c>
      <c r="E2133" s="0">
        <v>-0.057337</v>
      </c>
      <c r="F2133" s="0">
        <v>9.962564</v>
      </c>
      <c r="G2133" s="0">
        <v>-0.055284</v>
      </c>
      <c r="H2133" s="0">
        <v>0.076688</v>
      </c>
      <c r="I2133" s="0">
        <v>0.013493</v>
      </c>
      <c r="J2133" s="0">
        <v>-0.024125</v>
      </c>
      <c r="K2133" s="0">
        <v>1023.459961</v>
      </c>
      <c r="L2133" s="0">
        <v>42.325897</v>
      </c>
      <c r="W2133" s="0">
        <f t="shared" si="33"/>
        <v>51283.671558610484</v>
      </c>
    </row>
    <row r="2134">
      <c r="A2134" s="0">
        <v>199.33875</v>
      </c>
      <c r="B2134" s="0">
        <v>2321.345703</v>
      </c>
      <c r="C2134" s="0">
        <v>-41873.742187</v>
      </c>
      <c r="D2134" s="0">
        <v>29474.279297</v>
      </c>
      <c r="E2134" s="0">
        <v>-0.072133</v>
      </c>
      <c r="F2134" s="0">
        <v>9.968173</v>
      </c>
      <c r="G2134" s="0">
        <v>-0.056618</v>
      </c>
      <c r="H2134" s="0">
        <v>0.071245</v>
      </c>
      <c r="I2134" s="0">
        <v>0.013456</v>
      </c>
      <c r="J2134" s="0">
        <v>-0.021308</v>
      </c>
      <c r="K2134" s="0">
        <v>1023.459961</v>
      </c>
      <c r="L2134" s="0">
        <v>42.325897</v>
      </c>
      <c r="W2134" s="0">
        <f t="shared" si="33"/>
        <v>51259.458353495538</v>
      </c>
    </row>
    <row r="2135">
      <c r="A2135" s="0">
        <v>199.35</v>
      </c>
      <c r="B2135" s="0">
        <v>2355.398193</v>
      </c>
      <c r="C2135" s="0">
        <v>-41897.972656</v>
      </c>
      <c r="D2135" s="0">
        <v>29512.775391</v>
      </c>
      <c r="E2135" s="0">
        <v>-0.06968</v>
      </c>
      <c r="F2135" s="0">
        <v>9.963001</v>
      </c>
      <c r="G2135" s="0">
        <v>-0.050615</v>
      </c>
      <c r="H2135" s="0">
        <v>0.055233</v>
      </c>
      <c r="I2135" s="0">
        <v>0.012095</v>
      </c>
      <c r="J2135" s="0">
        <v>-0.017205</v>
      </c>
      <c r="K2135" s="0">
        <v>1023.459961</v>
      </c>
      <c r="L2135" s="0">
        <v>42.325897</v>
      </c>
      <c r="W2135" s="0">
        <f t="shared" si="33"/>
        <v>51302.9426505939</v>
      </c>
    </row>
    <row r="2136">
      <c r="A2136" s="0">
        <v>199.36125</v>
      </c>
      <c r="B2136" s="0">
        <v>2269.253906</v>
      </c>
      <c r="C2136" s="0">
        <v>-41906.902344</v>
      </c>
      <c r="D2136" s="0">
        <v>29353.847656</v>
      </c>
      <c r="E2136" s="0">
        <v>-0.071844</v>
      </c>
      <c r="F2136" s="0">
        <v>9.961926</v>
      </c>
      <c r="G2136" s="0">
        <v>-0.055611</v>
      </c>
      <c r="H2136" s="0">
        <v>0.026682</v>
      </c>
      <c r="I2136" s="0">
        <v>0.008144</v>
      </c>
      <c r="J2136" s="0">
        <v>-0.009912</v>
      </c>
      <c r="K2136" s="0">
        <v>1023.459961</v>
      </c>
      <c r="L2136" s="0">
        <v>42.325897</v>
      </c>
      <c r="W2136" s="0">
        <f t="shared" si="33"/>
        <v>51215.098843711174</v>
      </c>
    </row>
    <row r="2137">
      <c r="A2137" s="0">
        <v>199.3725</v>
      </c>
      <c r="B2137" s="0">
        <v>2375.808594</v>
      </c>
      <c r="C2137" s="0">
        <v>-41962.695312</v>
      </c>
      <c r="D2137" s="0">
        <v>29480.46875</v>
      </c>
      <c r="E2137" s="0">
        <v>-0.075209</v>
      </c>
      <c r="F2137" s="0">
        <v>9.95572</v>
      </c>
      <c r="G2137" s="0">
        <v>-0.040356</v>
      </c>
      <c r="H2137" s="0">
        <v>-0.002866</v>
      </c>
      <c r="I2137" s="0">
        <v>0.004064</v>
      </c>
      <c r="J2137" s="0">
        <v>-0.004758</v>
      </c>
      <c r="K2137" s="0">
        <v>1023.459961</v>
      </c>
      <c r="L2137" s="0">
        <v>42.325897</v>
      </c>
      <c r="W2137" s="0">
        <f t="shared" si="33"/>
        <v>51338.195352415707</v>
      </c>
    </row>
    <row r="2138">
      <c r="A2138" s="0">
        <v>199.38375</v>
      </c>
      <c r="B2138" s="0">
        <v>2266.016846</v>
      </c>
      <c r="C2138" s="0">
        <v>-41916.503906</v>
      </c>
      <c r="D2138" s="0">
        <v>29502.5</v>
      </c>
      <c r="E2138" s="0">
        <v>-0.073741</v>
      </c>
      <c r="F2138" s="0">
        <v>9.961292</v>
      </c>
      <c r="G2138" s="0">
        <v>-0.048558</v>
      </c>
      <c r="H2138" s="0">
        <v>-0.020314</v>
      </c>
      <c r="I2138" s="0">
        <v>0.002286</v>
      </c>
      <c r="J2138" s="0">
        <v>0.003112</v>
      </c>
      <c r="K2138" s="0">
        <v>1023.459961</v>
      </c>
      <c r="L2138" s="0">
        <v>42.325897</v>
      </c>
      <c r="W2138" s="0">
        <f t="shared" si="33"/>
        <v>51308.143976352032</v>
      </c>
    </row>
    <row r="2139">
      <c r="A2139" s="0">
        <v>199.395</v>
      </c>
      <c r="B2139" s="0">
        <v>2276.78418</v>
      </c>
      <c r="C2139" s="0">
        <v>-41902.191406</v>
      </c>
      <c r="D2139" s="0">
        <v>29504.416016</v>
      </c>
      <c r="E2139" s="0">
        <v>-0.064805</v>
      </c>
      <c r="F2139" s="0">
        <v>9.967977</v>
      </c>
      <c r="G2139" s="0">
        <v>-0.050582</v>
      </c>
      <c r="H2139" s="0">
        <v>-0.041878</v>
      </c>
      <c r="I2139" s="0">
        <v>-0.000695</v>
      </c>
      <c r="J2139" s="0">
        <v>0.00799</v>
      </c>
      <c r="K2139" s="0">
        <v>1023.459961</v>
      </c>
      <c r="L2139" s="0">
        <v>42.325897</v>
      </c>
      <c r="W2139" s="0">
        <f t="shared" si="33"/>
        <v>51298.030715345747</v>
      </c>
    </row>
    <row r="2140">
      <c r="A2140" s="0">
        <v>199.40625</v>
      </c>
      <c r="B2140" s="0">
        <v>2276.05957</v>
      </c>
      <c r="C2140" s="0">
        <v>-41907.964844</v>
      </c>
      <c r="D2140" s="0">
        <v>29465.408203</v>
      </c>
      <c r="E2140" s="0">
        <v>-0.079316</v>
      </c>
      <c r="F2140" s="0">
        <v>9.970479</v>
      </c>
      <c r="G2140" s="0">
        <v>-0.045737</v>
      </c>
      <c r="H2140" s="0">
        <v>-0.034978</v>
      </c>
      <c r="I2140" s="0">
        <v>-0.000701</v>
      </c>
      <c r="J2140" s="0">
        <v>0.004121</v>
      </c>
      <c r="K2140" s="0">
        <v>1023.5</v>
      </c>
      <c r="L2140" s="0">
        <v>42.325897</v>
      </c>
      <c r="W2140" s="0">
        <f t="shared" si="33"/>
        <v>51280.291000554476</v>
      </c>
    </row>
    <row r="2141">
      <c r="A2141" s="0">
        <v>199.4175</v>
      </c>
      <c r="B2141" s="0">
        <v>2254.002441</v>
      </c>
      <c r="C2141" s="0">
        <v>-41920.925781</v>
      </c>
      <c r="D2141" s="0">
        <v>29514.626953</v>
      </c>
      <c r="E2141" s="0">
        <v>-0.064493</v>
      </c>
      <c r="F2141" s="0">
        <v>9.966987</v>
      </c>
      <c r="G2141" s="0">
        <v>-0.041422</v>
      </c>
      <c r="H2141" s="0">
        <v>-0.016649</v>
      </c>
      <c r="I2141" s="0">
        <v>0.001685</v>
      </c>
      <c r="J2141" s="0">
        <v>-0.004244</v>
      </c>
      <c r="K2141" s="0">
        <v>1023.5</v>
      </c>
      <c r="L2141" s="0">
        <v>42.325897</v>
      </c>
      <c r="W2141" s="0">
        <f t="shared" si="33"/>
        <v>51318.2009575053</v>
      </c>
    </row>
    <row r="2142">
      <c r="A2142" s="0">
        <v>199.42875</v>
      </c>
      <c r="B2142" s="0">
        <v>2339.061279</v>
      </c>
      <c r="C2142" s="0">
        <v>-41904.296875</v>
      </c>
      <c r="D2142" s="0">
        <v>29507.777344</v>
      </c>
      <c r="E2142" s="0">
        <v>-0.068704</v>
      </c>
      <c r="F2142" s="0">
        <v>9.965442</v>
      </c>
      <c r="G2142" s="0">
        <v>-0.056889</v>
      </c>
      <c r="H2142" s="0">
        <v>0.005042</v>
      </c>
      <c r="I2142" s="0">
        <v>0.003416</v>
      </c>
      <c r="J2142" s="0">
        <v>-0.011555</v>
      </c>
      <c r="K2142" s="0">
        <v>1023.5</v>
      </c>
      <c r="L2142" s="0">
        <v>42.325897</v>
      </c>
      <c r="W2142" s="0">
        <f t="shared" si="33"/>
        <v>51304.485457298288</v>
      </c>
    </row>
    <row r="2143">
      <c r="A2143" s="0">
        <v>199.44</v>
      </c>
      <c r="B2143" s="0">
        <v>2270.005859</v>
      </c>
      <c r="C2143" s="0">
        <v>-41910.445312</v>
      </c>
      <c r="D2143" s="0">
        <v>29454.498047</v>
      </c>
      <c r="E2143" s="0">
        <v>-0.077465</v>
      </c>
      <c r="F2143" s="0">
        <v>9.974263</v>
      </c>
      <c r="G2143" s="0">
        <v>-0.058245</v>
      </c>
      <c r="H2143" s="0">
        <v>0.036394</v>
      </c>
      <c r="I2143" s="0">
        <v>0.008549</v>
      </c>
      <c r="J2143" s="0">
        <v>-0.020331</v>
      </c>
      <c r="K2143" s="0">
        <v>1023.5</v>
      </c>
      <c r="L2143" s="0">
        <v>42.325897</v>
      </c>
      <c r="W2143" s="0">
        <f t="shared" si="33"/>
        <v>51275.781886293691</v>
      </c>
    </row>
    <row r="2144">
      <c r="A2144" s="0">
        <v>199.45125</v>
      </c>
      <c r="B2144" s="0">
        <v>2314.907959</v>
      </c>
      <c r="C2144" s="0">
        <v>-41878.015625</v>
      </c>
      <c r="D2144" s="0">
        <v>29414.958984</v>
      </c>
      <c r="E2144" s="0">
        <v>-0.066255</v>
      </c>
      <c r="F2144" s="0">
        <v>9.957273</v>
      </c>
      <c r="G2144" s="0">
        <v>-0.050447</v>
      </c>
      <c r="H2144" s="0">
        <v>0.063806</v>
      </c>
      <c r="I2144" s="0">
        <v>0.013017</v>
      </c>
      <c r="J2144" s="0">
        <v>-0.025183</v>
      </c>
      <c r="K2144" s="0">
        <v>1023.5</v>
      </c>
      <c r="L2144" s="0">
        <v>42.325897</v>
      </c>
      <c r="W2144" s="0">
        <f t="shared" si="33"/>
        <v>51228.574092754017</v>
      </c>
    </row>
    <row r="2145">
      <c r="A2145" s="0">
        <v>199.4625</v>
      </c>
      <c r="B2145" s="0">
        <v>2282.541748</v>
      </c>
      <c r="C2145" s="0">
        <v>-41882.167969</v>
      </c>
      <c r="D2145" s="0">
        <v>29317.365234</v>
      </c>
      <c r="E2145" s="0">
        <v>-0.071231</v>
      </c>
      <c r="F2145" s="0">
        <v>9.96939</v>
      </c>
      <c r="G2145" s="0">
        <v>-0.055937</v>
      </c>
      <c r="H2145" s="0">
        <v>0.067918</v>
      </c>
      <c r="I2145" s="0">
        <v>0.012474</v>
      </c>
      <c r="J2145" s="0">
        <v>-0.024286</v>
      </c>
      <c r="K2145" s="0">
        <v>1023.5</v>
      </c>
      <c r="L2145" s="0">
        <v>42.325897</v>
      </c>
      <c r="W2145" s="0">
        <f t="shared" si="33"/>
        <v>51174.543426186465</v>
      </c>
    </row>
    <row r="2146">
      <c r="A2146" s="0">
        <v>199.47375</v>
      </c>
      <c r="B2146" s="0">
        <v>2341.018311</v>
      </c>
      <c r="C2146" s="0">
        <v>-41926.339844</v>
      </c>
      <c r="D2146" s="0">
        <v>29493.074219</v>
      </c>
      <c r="E2146" s="0">
        <v>-0.071109</v>
      </c>
      <c r="F2146" s="0">
        <v>9.960574</v>
      </c>
      <c r="G2146" s="0">
        <v>-0.043229</v>
      </c>
      <c r="H2146" s="0">
        <v>0.069868</v>
      </c>
      <c r="I2146" s="0">
        <v>0.013605</v>
      </c>
      <c r="J2146" s="0">
        <v>-0.022497</v>
      </c>
      <c r="K2146" s="0">
        <v>1023.5</v>
      </c>
      <c r="L2146" s="0">
        <v>42.325897</v>
      </c>
      <c r="W2146" s="0">
        <f t="shared" si="33"/>
        <v>51314.128330650441</v>
      </c>
    </row>
    <row r="2147">
      <c r="A2147" s="0">
        <v>199.485</v>
      </c>
      <c r="B2147" s="0">
        <v>2352.200195</v>
      </c>
      <c r="C2147" s="0">
        <v>-41863.917969</v>
      </c>
      <c r="D2147" s="0">
        <v>29428.316406</v>
      </c>
      <c r="E2147" s="0">
        <v>-0.074041</v>
      </c>
      <c r="F2147" s="0">
        <v>9.963162</v>
      </c>
      <c r="G2147" s="0">
        <v>-0.044131</v>
      </c>
      <c r="H2147" s="0">
        <v>0.059251</v>
      </c>
      <c r="I2147" s="0">
        <v>0.012368</v>
      </c>
      <c r="J2147" s="0">
        <v>-0.018767</v>
      </c>
      <c r="K2147" s="0">
        <v>1023.5</v>
      </c>
      <c r="L2147" s="0">
        <v>42.325897</v>
      </c>
      <c r="W2147" s="0">
        <f t="shared" si="33"/>
        <v>51226.421697832542</v>
      </c>
    </row>
    <row r="2148">
      <c r="A2148" s="0">
        <v>199.49625</v>
      </c>
      <c r="B2148" s="0">
        <v>2349.473633</v>
      </c>
      <c r="C2148" s="0">
        <v>-41897.652344</v>
      </c>
      <c r="D2148" s="0">
        <v>29405.628906</v>
      </c>
      <c r="E2148" s="0">
        <v>-0.08404</v>
      </c>
      <c r="F2148" s="0">
        <v>9.974355</v>
      </c>
      <c r="G2148" s="0">
        <v>-0.047259</v>
      </c>
      <c r="H2148" s="0">
        <v>0.031012</v>
      </c>
      <c r="I2148" s="0">
        <v>0.008775</v>
      </c>
      <c r="J2148" s="0">
        <v>-0.01196</v>
      </c>
      <c r="K2148" s="0">
        <v>1023.5</v>
      </c>
      <c r="L2148" s="0">
        <v>42.325897</v>
      </c>
      <c r="W2148" s="0">
        <f t="shared" si="33"/>
        <v>51240.846105897137</v>
      </c>
    </row>
    <row r="2149">
      <c r="A2149" s="0">
        <v>199.5075</v>
      </c>
      <c r="B2149" s="0">
        <v>2300.220947</v>
      </c>
      <c r="C2149" s="0">
        <v>-41890.46875</v>
      </c>
      <c r="D2149" s="0">
        <v>29417.197266</v>
      </c>
      <c r="E2149" s="0">
        <v>-0.07079</v>
      </c>
      <c r="F2149" s="0">
        <v>9.966578</v>
      </c>
      <c r="G2149" s="0">
        <v>-0.059519</v>
      </c>
      <c r="H2149" s="0">
        <v>0.003869</v>
      </c>
      <c r="I2149" s="0">
        <v>0.005685</v>
      </c>
      <c r="J2149" s="0">
        <v>-0.006465</v>
      </c>
      <c r="K2149" s="0">
        <v>1023.539978</v>
      </c>
      <c r="L2149" s="0">
        <v>42.333122</v>
      </c>
      <c r="W2149" s="0">
        <f t="shared" si="33"/>
        <v>51239.378250389636</v>
      </c>
    </row>
    <row r="2150">
      <c r="A2150" s="0">
        <v>199.51875</v>
      </c>
      <c r="B2150" s="0">
        <v>2260.993164</v>
      </c>
      <c r="C2150" s="0">
        <v>-41887.398437</v>
      </c>
      <c r="D2150" s="0">
        <v>29612.941406</v>
      </c>
      <c r="E2150" s="0">
        <v>-0.070289</v>
      </c>
      <c r="F2150" s="0">
        <v>9.967667</v>
      </c>
      <c r="G2150" s="0">
        <v>-0.048549</v>
      </c>
      <c r="H2150" s="0">
        <v>-0.015715</v>
      </c>
      <c r="I2150" s="0">
        <v>0.002335</v>
      </c>
      <c r="J2150" s="0">
        <v>-0.000474</v>
      </c>
      <c r="K2150" s="0">
        <v>1023.539978</v>
      </c>
      <c r="L2150" s="0">
        <v>42.333122</v>
      </c>
      <c r="W2150" s="0">
        <f t="shared" si="33"/>
        <v>51347.760775157811</v>
      </c>
    </row>
    <row r="2151">
      <c r="A2151" s="0">
        <v>199.53</v>
      </c>
      <c r="B2151" s="0">
        <v>2343.253662</v>
      </c>
      <c r="C2151" s="0">
        <v>-41885.074219</v>
      </c>
      <c r="D2151" s="0">
        <v>29466.451172</v>
      </c>
      <c r="E2151" s="0">
        <v>-0.061172</v>
      </c>
      <c r="F2151" s="0">
        <v>9.963118</v>
      </c>
      <c r="G2151" s="0">
        <v>-0.04985</v>
      </c>
      <c r="H2151" s="0">
        <v>-0.036631</v>
      </c>
      <c r="I2151" s="0">
        <v>0.000285</v>
      </c>
      <c r="J2151" s="0">
        <v>0.004806</v>
      </c>
      <c r="K2151" s="0">
        <v>1023.539978</v>
      </c>
      <c r="L2151" s="0">
        <v>42.333122</v>
      </c>
      <c r="W2151" s="0">
        <f t="shared" si="33"/>
        <v>51265.21261759747</v>
      </c>
    </row>
    <row r="2152">
      <c r="A2152" s="0">
        <v>199.54125</v>
      </c>
      <c r="B2152" s="0">
        <v>2229.498535</v>
      </c>
      <c r="C2152" s="0">
        <v>-41880.132812</v>
      </c>
      <c r="D2152" s="0">
        <v>29538.433594</v>
      </c>
      <c r="E2152" s="0">
        <v>-0.064846</v>
      </c>
      <c r="F2152" s="0">
        <v>9.970787</v>
      </c>
      <c r="G2152" s="0">
        <v>-0.059283</v>
      </c>
      <c r="H2152" s="0">
        <v>-0.035514</v>
      </c>
      <c r="I2152" s="0">
        <v>-0.000593</v>
      </c>
      <c r="J2152" s="0">
        <v>0.004942</v>
      </c>
      <c r="K2152" s="0">
        <v>1023.539978</v>
      </c>
      <c r="L2152" s="0">
        <v>42.333122</v>
      </c>
      <c r="W2152" s="0">
        <f t="shared" si="33"/>
        <v>51297.516969688448</v>
      </c>
    </row>
    <row r="2153">
      <c r="A2153" s="0">
        <v>199.5525</v>
      </c>
      <c r="B2153" s="0">
        <v>2373.253662</v>
      </c>
      <c r="C2153" s="0">
        <v>-41915.355469</v>
      </c>
      <c r="D2153" s="0">
        <v>29452.314453</v>
      </c>
      <c r="E2153" s="0">
        <v>-0.078375</v>
      </c>
      <c r="F2153" s="0">
        <v>9.959854</v>
      </c>
      <c r="G2153" s="0">
        <v>-0.052736</v>
      </c>
      <c r="H2153" s="0">
        <v>-0.023468</v>
      </c>
      <c r="I2153" s="0">
        <v>-0.000169</v>
      </c>
      <c r="J2153" s="0">
        <v>-0.003109</v>
      </c>
      <c r="K2153" s="0">
        <v>1023.539978</v>
      </c>
      <c r="L2153" s="0">
        <v>42.333122</v>
      </c>
      <c r="W2153" s="0">
        <f t="shared" si="33"/>
        <v>51283.215418645676</v>
      </c>
    </row>
    <row r="2154">
      <c r="A2154" s="0">
        <v>199.56375</v>
      </c>
      <c r="B2154" s="0">
        <v>2226.123291</v>
      </c>
      <c r="C2154" s="0">
        <v>-41882.945312</v>
      </c>
      <c r="D2154" s="0">
        <v>29405.636719</v>
      </c>
      <c r="E2154" s="0">
        <v>-0.069998</v>
      </c>
      <c r="F2154" s="0">
        <v>9.949442</v>
      </c>
      <c r="G2154" s="0">
        <v>-0.042783</v>
      </c>
      <c r="H2154" s="0">
        <v>0.000283</v>
      </c>
      <c r="I2154" s="0">
        <v>0.004121</v>
      </c>
      <c r="J2154" s="0">
        <v>-0.010944</v>
      </c>
      <c r="K2154" s="0">
        <v>1023.539978</v>
      </c>
      <c r="L2154" s="0">
        <v>42.333122</v>
      </c>
      <c r="W2154" s="0">
        <f t="shared" si="33"/>
        <v>51223.316992991742</v>
      </c>
    </row>
    <row r="2155">
      <c r="A2155" s="0">
        <v>199.575</v>
      </c>
      <c r="B2155" s="0">
        <v>2082.518555</v>
      </c>
      <c r="C2155" s="0">
        <v>-41893.640625</v>
      </c>
      <c r="D2155" s="0">
        <v>29373.269531</v>
      </c>
      <c r="E2155" s="0">
        <v>-0.065866</v>
      </c>
      <c r="F2155" s="0">
        <v>9.968513</v>
      </c>
      <c r="G2155" s="0">
        <v>-0.045844</v>
      </c>
      <c r="H2155" s="0">
        <v>0.030382</v>
      </c>
      <c r="I2155" s="0">
        <v>0.007054</v>
      </c>
      <c r="J2155" s="0">
        <v>-0.018783</v>
      </c>
      <c r="K2155" s="0">
        <v>1023.539978</v>
      </c>
      <c r="L2155" s="0">
        <v>42.333122</v>
      </c>
      <c r="W2155" s="0">
        <f t="shared" si="33"/>
        <v>51207.450349430044</v>
      </c>
    </row>
    <row r="2156">
      <c r="A2156" s="0">
        <v>199.58625</v>
      </c>
      <c r="B2156" s="0">
        <v>2313.898682</v>
      </c>
      <c r="C2156" s="0">
        <v>-41913.425781</v>
      </c>
      <c r="D2156" s="0">
        <v>29469.181641</v>
      </c>
      <c r="E2156" s="0">
        <v>-0.068402</v>
      </c>
      <c r="F2156" s="0">
        <v>9.961631</v>
      </c>
      <c r="G2156" s="0">
        <v>-0.053747</v>
      </c>
      <c r="H2156" s="0">
        <v>0.05433</v>
      </c>
      <c r="I2156" s="0">
        <v>0.010476</v>
      </c>
      <c r="J2156" s="0">
        <v>-0.022829</v>
      </c>
      <c r="K2156" s="0">
        <v>1023.539978</v>
      </c>
      <c r="L2156" s="0">
        <v>42.333122</v>
      </c>
      <c r="W2156" s="0">
        <f t="shared" si="33"/>
        <v>51288.615251342169</v>
      </c>
    </row>
    <row r="2157">
      <c r="A2157" s="0">
        <v>199.5975</v>
      </c>
      <c r="B2157" s="0">
        <v>2271.494141</v>
      </c>
      <c r="C2157" s="0">
        <v>-41905.410156</v>
      </c>
      <c r="D2157" s="0">
        <v>29391.423828</v>
      </c>
      <c r="E2157" s="0">
        <v>-0.066096</v>
      </c>
      <c r="F2157" s="0">
        <v>9.964651</v>
      </c>
      <c r="G2157" s="0">
        <v>-0.043294</v>
      </c>
      <c r="H2157" s="0">
        <v>0.066226</v>
      </c>
      <c r="I2157" s="0">
        <v>0.013475</v>
      </c>
      <c r="J2157" s="0">
        <v>-0.023203</v>
      </c>
      <c r="K2157" s="0">
        <v>1023.539978</v>
      </c>
      <c r="L2157" s="0">
        <v>42.333122</v>
      </c>
      <c r="W2157" s="0">
        <f t="shared" si="33"/>
        <v>51235.523619968124</v>
      </c>
    </row>
    <row r="2158">
      <c r="A2158" s="0">
        <v>199.60875</v>
      </c>
      <c r="B2158" s="0">
        <v>2188.44751</v>
      </c>
      <c r="C2158" s="0">
        <v>-41911.742187</v>
      </c>
      <c r="D2158" s="0">
        <v>29384.939453</v>
      </c>
      <c r="E2158" s="0">
        <v>-0.070402</v>
      </c>
      <c r="F2158" s="0">
        <v>9.959089</v>
      </c>
      <c r="G2158" s="0">
        <v>-0.060941</v>
      </c>
      <c r="H2158" s="0">
        <v>0.069839</v>
      </c>
      <c r="I2158" s="0">
        <v>0.013565</v>
      </c>
      <c r="J2158" s="0">
        <v>-0.021711</v>
      </c>
      <c r="K2158" s="0">
        <v>1023.509949</v>
      </c>
      <c r="L2158" s="0">
        <v>42.33078</v>
      </c>
      <c r="W2158" s="0">
        <f t="shared" si="33"/>
        <v>51233.369031423819</v>
      </c>
    </row>
    <row r="2159">
      <c r="A2159" s="0">
        <v>199.62</v>
      </c>
      <c r="B2159" s="0">
        <v>2248.260742</v>
      </c>
      <c r="C2159" s="0">
        <v>-41859.148437</v>
      </c>
      <c r="D2159" s="0">
        <v>29446.080078</v>
      </c>
      <c r="E2159" s="0">
        <v>-0.073452</v>
      </c>
      <c r="F2159" s="0">
        <v>9.966975</v>
      </c>
      <c r="G2159" s="0">
        <v>-0.062962</v>
      </c>
      <c r="H2159" s="0">
        <v>0.054972</v>
      </c>
      <c r="I2159" s="0">
        <v>0.01156</v>
      </c>
      <c r="J2159" s="0">
        <v>-0.016911</v>
      </c>
      <c r="K2159" s="0">
        <v>1023.509949</v>
      </c>
      <c r="L2159" s="0">
        <v>42.33078</v>
      </c>
      <c r="W2159" s="0">
        <f t="shared" si="33"/>
        <v>51228.064732086124</v>
      </c>
    </row>
    <row r="2160">
      <c r="A2160" s="0">
        <v>199.63125</v>
      </c>
      <c r="B2160" s="0">
        <v>2325.157959</v>
      </c>
      <c r="C2160" s="0">
        <v>-41895.820312</v>
      </c>
      <c r="D2160" s="0">
        <v>29504.083984</v>
      </c>
      <c r="E2160" s="0">
        <v>-0.063653</v>
      </c>
      <c r="F2160" s="0">
        <v>9.964944</v>
      </c>
      <c r="G2160" s="0">
        <v>-0.053899</v>
      </c>
      <c r="H2160" s="0">
        <v>0.032621</v>
      </c>
      <c r="I2160" s="0">
        <v>0.009372</v>
      </c>
      <c r="J2160" s="0">
        <v>-0.011846</v>
      </c>
      <c r="K2160" s="0">
        <v>1023.509949</v>
      </c>
      <c r="L2160" s="0">
        <v>42.33078</v>
      </c>
      <c r="W2160" s="0">
        <f t="shared" si="33"/>
        <v>51294.805691069916</v>
      </c>
    </row>
    <row r="2161">
      <c r="A2161" s="0">
        <v>199.6425</v>
      </c>
      <c r="B2161" s="0">
        <v>2174.401123</v>
      </c>
      <c r="C2161" s="0">
        <v>-41901.003906</v>
      </c>
      <c r="D2161" s="0">
        <v>29463.697266</v>
      </c>
      <c r="E2161" s="0">
        <v>-0.079453</v>
      </c>
      <c r="F2161" s="0">
        <v>9.956157</v>
      </c>
      <c r="G2161" s="0">
        <v>-0.042645</v>
      </c>
      <c r="H2161" s="0">
        <v>0.009996</v>
      </c>
      <c r="I2161" s="0">
        <v>0.005663</v>
      </c>
      <c r="J2161" s="0">
        <v>-0.006006</v>
      </c>
      <c r="K2161" s="0">
        <v>1023.509949</v>
      </c>
      <c r="L2161" s="0">
        <v>42.33078</v>
      </c>
      <c r="W2161" s="0">
        <f t="shared" si="33"/>
        <v>51269.207182838574</v>
      </c>
    </row>
    <row r="2162">
      <c r="A2162" s="0">
        <v>199.65375</v>
      </c>
      <c r="B2162" s="0">
        <v>2241.312744</v>
      </c>
      <c r="C2162" s="0">
        <v>-41896.082031</v>
      </c>
      <c r="D2162" s="0">
        <v>29584.523437</v>
      </c>
      <c r="E2162" s="0">
        <v>-0.080245</v>
      </c>
      <c r="F2162" s="0">
        <v>9.968699</v>
      </c>
      <c r="G2162" s="0">
        <v>-0.047432</v>
      </c>
      <c r="H2162" s="0">
        <v>-0.019801</v>
      </c>
      <c r="I2162" s="0">
        <v>0.001889</v>
      </c>
      <c r="J2162" s="0">
        <v>0.002509</v>
      </c>
      <c r="K2162" s="0">
        <v>1023.509949</v>
      </c>
      <c r="L2162" s="0">
        <v>42.33078</v>
      </c>
      <c r="W2162" s="0">
        <f t="shared" si="33"/>
        <v>51337.600249321156</v>
      </c>
    </row>
    <row r="2163">
      <c r="A2163" s="0">
        <v>199.665</v>
      </c>
      <c r="B2163" s="0">
        <v>2197.30249</v>
      </c>
      <c r="C2163" s="0">
        <v>-41891.6875</v>
      </c>
      <c r="D2163" s="0">
        <v>29537.3125</v>
      </c>
      <c r="E2163" s="0">
        <v>-0.079414</v>
      </c>
      <c r="F2163" s="0">
        <v>9.969308</v>
      </c>
      <c r="G2163" s="0">
        <v>-0.043479</v>
      </c>
      <c r="H2163" s="0">
        <v>-0.03537</v>
      </c>
      <c r="I2163" s="0">
        <v>0.000206</v>
      </c>
      <c r="J2163" s="0">
        <v>0.007381</v>
      </c>
      <c r="K2163" s="0">
        <v>1023.509949</v>
      </c>
      <c r="L2163" s="0">
        <v>42.33078</v>
      </c>
      <c r="W2163" s="0">
        <f t="shared" si="33"/>
        <v>51304.916426721451</v>
      </c>
    </row>
    <row r="2164">
      <c r="A2164" s="0">
        <v>199.67625</v>
      </c>
      <c r="B2164" s="0">
        <v>2274.844727</v>
      </c>
      <c r="C2164" s="0">
        <v>-41907.554687</v>
      </c>
      <c r="D2164" s="0">
        <v>29414.462891</v>
      </c>
      <c r="E2164" s="0">
        <v>-0.071393</v>
      </c>
      <c r="F2164" s="0">
        <v>9.966767</v>
      </c>
      <c r="G2164" s="0">
        <v>-0.043552</v>
      </c>
      <c r="H2164" s="0">
        <v>-0.034761</v>
      </c>
      <c r="I2164" s="0">
        <v>-0.000602</v>
      </c>
      <c r="J2164" s="0">
        <v>0.005812</v>
      </c>
      <c r="K2164" s="0">
        <v>1023.509949</v>
      </c>
      <c r="L2164" s="0">
        <v>42.33078</v>
      </c>
      <c r="W2164" s="0">
        <f t="shared" si="33"/>
        <v>51250.645708535922</v>
      </c>
    </row>
    <row r="2165">
      <c r="A2165" s="0">
        <v>199.6875</v>
      </c>
      <c r="B2165" s="0">
        <v>2217.573975</v>
      </c>
      <c r="C2165" s="0">
        <v>-41942.246094</v>
      </c>
      <c r="D2165" s="0">
        <v>29399.355469</v>
      </c>
      <c r="E2165" s="0">
        <v>-0.069441</v>
      </c>
      <c r="F2165" s="0">
        <v>9.962941</v>
      </c>
      <c r="G2165" s="0">
        <v>-0.049606</v>
      </c>
      <c r="H2165" s="0">
        <v>-0.023529</v>
      </c>
      <c r="I2165" s="0">
        <v>0.000472</v>
      </c>
      <c r="J2165" s="0">
        <v>-0.000491</v>
      </c>
      <c r="K2165" s="0">
        <v>1023.509949</v>
      </c>
      <c r="L2165" s="0">
        <v>42.33078</v>
      </c>
      <c r="W2165" s="0">
        <f t="shared" si="33"/>
        <v>51267.843174224487</v>
      </c>
    </row>
    <row r="2166">
      <c r="A2166" s="0">
        <v>199.69875</v>
      </c>
      <c r="B2166" s="0">
        <v>2227.512451</v>
      </c>
      <c r="C2166" s="0">
        <v>-41922.15625</v>
      </c>
      <c r="D2166" s="0">
        <v>29504.158203</v>
      </c>
      <c r="E2166" s="0">
        <v>-0.066426</v>
      </c>
      <c r="F2166" s="0">
        <v>9.967471</v>
      </c>
      <c r="G2166" s="0">
        <v>-0.058128</v>
      </c>
      <c r="H2166" s="0">
        <v>0.002018</v>
      </c>
      <c r="I2166" s="0">
        <v>0.004935</v>
      </c>
      <c r="J2166" s="0">
        <v>-0.010445</v>
      </c>
      <c r="K2166" s="0">
        <v>1023.509949</v>
      </c>
      <c r="L2166" s="0">
        <v>42.33078</v>
      </c>
      <c r="W2166" s="0">
        <f t="shared" si="33"/>
        <v>51312.02926835409</v>
      </c>
    </row>
    <row r="2167">
      <c r="A2167" s="0">
        <v>199.71</v>
      </c>
      <c r="B2167" s="0">
        <v>2185.889404</v>
      </c>
      <c r="C2167" s="0">
        <v>-41925.019531</v>
      </c>
      <c r="D2167" s="0">
        <v>29341.816406</v>
      </c>
      <c r="E2167" s="0">
        <v>-0.0697</v>
      </c>
      <c r="F2167" s="0">
        <v>9.95852</v>
      </c>
      <c r="G2167" s="0">
        <v>-0.058764</v>
      </c>
      <c r="H2167" s="0">
        <v>0.025851</v>
      </c>
      <c r="I2167" s="0">
        <v>0.006854</v>
      </c>
      <c r="J2167" s="0">
        <v>-0.016818</v>
      </c>
      <c r="K2167" s="0">
        <v>1023.5</v>
      </c>
      <c r="L2167" s="0">
        <v>42.33078</v>
      </c>
      <c r="W2167" s="0">
        <f t="shared" si="33"/>
        <v>51219.4061383443</v>
      </c>
    </row>
    <row r="2168">
      <c r="A2168" s="0">
        <v>199.72125</v>
      </c>
      <c r="B2168" s="0">
        <v>2211.23584</v>
      </c>
      <c r="C2168" s="0">
        <v>-41901.210937</v>
      </c>
      <c r="D2168" s="0">
        <v>29424.087891</v>
      </c>
      <c r="E2168" s="0">
        <v>-0.066586</v>
      </c>
      <c r="F2168" s="0">
        <v>9.969911</v>
      </c>
      <c r="G2168" s="0">
        <v>-0.047186</v>
      </c>
      <c r="H2168" s="0">
        <v>0.048611</v>
      </c>
      <c r="I2168" s="0">
        <v>0.010322</v>
      </c>
      <c r="J2168" s="0">
        <v>-0.021287</v>
      </c>
      <c r="K2168" s="0">
        <v>1023.5</v>
      </c>
      <c r="L2168" s="0">
        <v>42.33078</v>
      </c>
      <c r="W2168" s="0">
        <f t="shared" si="33"/>
        <v>51248.199872233192</v>
      </c>
    </row>
    <row r="2169">
      <c r="A2169" s="0">
        <v>199.7325</v>
      </c>
      <c r="B2169" s="0">
        <v>2297.949951</v>
      </c>
      <c r="C2169" s="0">
        <v>-41908.394531</v>
      </c>
      <c r="D2169" s="0">
        <v>29409.607422</v>
      </c>
      <c r="E2169" s="0">
        <v>-0.065749</v>
      </c>
      <c r="F2169" s="0">
        <v>9.976339</v>
      </c>
      <c r="G2169" s="0">
        <v>-0.057759</v>
      </c>
      <c r="H2169" s="0">
        <v>0.066412</v>
      </c>
      <c r="I2169" s="0">
        <v>0.012728</v>
      </c>
      <c r="J2169" s="0">
        <v>-0.023484</v>
      </c>
      <c r="K2169" s="0">
        <v>1023.5</v>
      </c>
      <c r="L2169" s="0">
        <v>42.33078</v>
      </c>
      <c r="W2169" s="0">
        <f t="shared" si="33"/>
        <v>51249.57672858781</v>
      </c>
    </row>
    <row r="2170">
      <c r="A2170" s="0">
        <v>199.74375</v>
      </c>
      <c r="B2170" s="0">
        <v>2279.025146</v>
      </c>
      <c r="C2170" s="0">
        <v>-41906.363281</v>
      </c>
      <c r="D2170" s="0">
        <v>29362.378906</v>
      </c>
      <c r="E2170" s="0">
        <v>-0.075112</v>
      </c>
      <c r="F2170" s="0">
        <v>9.972289</v>
      </c>
      <c r="G2170" s="0">
        <v>-0.036783</v>
      </c>
      <c r="H2170" s="0">
        <v>0.072119</v>
      </c>
      <c r="I2170" s="0">
        <v>0.013637</v>
      </c>
      <c r="J2170" s="0">
        <v>-0.023198</v>
      </c>
      <c r="K2170" s="0">
        <v>1023.5</v>
      </c>
      <c r="L2170" s="0">
        <v>42.33078</v>
      </c>
      <c r="W2170" s="0">
        <f t="shared" si="33"/>
        <v>51219.981785185737</v>
      </c>
    </row>
    <row r="2171">
      <c r="A2171" s="0">
        <v>199.755</v>
      </c>
      <c r="B2171" s="0">
        <v>2150.990967</v>
      </c>
      <c r="C2171" s="0">
        <v>-41938.515625</v>
      </c>
      <c r="D2171" s="0">
        <v>29390.882812</v>
      </c>
      <c r="E2171" s="0">
        <v>-0.070097</v>
      </c>
      <c r="F2171" s="0">
        <v>9.972729</v>
      </c>
      <c r="G2171" s="0">
        <v>-0.043942</v>
      </c>
      <c r="H2171" s="0">
        <v>0.062282</v>
      </c>
      <c r="I2171" s="0">
        <v>0.012522</v>
      </c>
      <c r="J2171" s="0">
        <v>-0.019268</v>
      </c>
      <c r="K2171" s="0">
        <v>1023.5</v>
      </c>
      <c r="L2171" s="0">
        <v>42.33078</v>
      </c>
      <c r="W2171" s="0">
        <f t="shared" si="33"/>
        <v>51257.095581365138</v>
      </c>
    </row>
    <row r="2172">
      <c r="A2172" s="0">
        <v>199.76625</v>
      </c>
      <c r="B2172" s="0">
        <v>2326.147217</v>
      </c>
      <c r="C2172" s="0">
        <v>-41938.628906</v>
      </c>
      <c r="D2172" s="0">
        <v>29490.642578</v>
      </c>
      <c r="E2172" s="0">
        <v>-0.074572</v>
      </c>
      <c r="F2172" s="0">
        <v>9.963108</v>
      </c>
      <c r="G2172" s="0">
        <v>-0.050677</v>
      </c>
      <c r="H2172" s="0">
        <v>0.03473</v>
      </c>
      <c r="I2172" s="0">
        <v>0.009188</v>
      </c>
      <c r="J2172" s="0">
        <v>-0.012219</v>
      </c>
      <c r="K2172" s="0">
        <v>1023.5</v>
      </c>
      <c r="L2172" s="0">
        <v>42.33078</v>
      </c>
      <c r="W2172" s="0">
        <f t="shared" si="33"/>
        <v>51322.096167768534</v>
      </c>
    </row>
    <row r="2173">
      <c r="A2173" s="0">
        <v>199.7775</v>
      </c>
      <c r="B2173" s="0">
        <v>2278.532471</v>
      </c>
      <c r="C2173" s="0">
        <v>-41920.074219</v>
      </c>
      <c r="D2173" s="0">
        <v>29515.480469</v>
      </c>
      <c r="E2173" s="0">
        <v>-0.053669</v>
      </c>
      <c r="F2173" s="0">
        <v>9.97853</v>
      </c>
      <c r="G2173" s="0">
        <v>-0.061683</v>
      </c>
      <c r="H2173" s="0">
        <v>0.008066</v>
      </c>
      <c r="I2173" s="0">
        <v>0.005932</v>
      </c>
      <c r="J2173" s="0">
        <v>-0.007903</v>
      </c>
      <c r="K2173" s="0">
        <v>1023.5</v>
      </c>
      <c r="L2173" s="0">
        <v>42.33078</v>
      </c>
      <c r="W2173" s="0">
        <f t="shared" si="33"/>
        <v>51319.079493535253</v>
      </c>
    </row>
    <row r="2174">
      <c r="A2174" s="0">
        <v>199.78875</v>
      </c>
      <c r="B2174" s="0">
        <v>2316.694336</v>
      </c>
      <c r="C2174" s="0">
        <v>-41912.578125</v>
      </c>
      <c r="D2174" s="0">
        <v>29598.650391</v>
      </c>
      <c r="E2174" s="0">
        <v>-0.078324</v>
      </c>
      <c r="F2174" s="0">
        <v>9.964801</v>
      </c>
      <c r="G2174" s="0">
        <v>-0.057675</v>
      </c>
      <c r="H2174" s="0">
        <v>-0.014351</v>
      </c>
      <c r="I2174" s="0">
        <v>0.00178</v>
      </c>
      <c r="J2174" s="0">
        <v>-0.000615</v>
      </c>
      <c r="K2174" s="0">
        <v>1023.5</v>
      </c>
      <c r="L2174" s="0">
        <v>42.33078</v>
      </c>
      <c r="W2174" s="0">
        <f t="shared" si="33"/>
        <v>51362.548444360968</v>
      </c>
    </row>
    <row r="2175">
      <c r="A2175" s="0">
        <v>199.8</v>
      </c>
      <c r="B2175" s="0">
        <v>2326.819092</v>
      </c>
      <c r="C2175" s="0">
        <v>-41876.816406</v>
      </c>
      <c r="D2175" s="0">
        <v>29499.916016</v>
      </c>
      <c r="E2175" s="0">
        <v>-0.069774</v>
      </c>
      <c r="F2175" s="0">
        <v>9.960753</v>
      </c>
      <c r="G2175" s="0">
        <v>-0.061557</v>
      </c>
      <c r="H2175" s="0">
        <v>-0.027299</v>
      </c>
      <c r="I2175" s="0">
        <v>0.000555</v>
      </c>
      <c r="J2175" s="0">
        <v>0.005956</v>
      </c>
      <c r="K2175" s="0">
        <v>1023.509949</v>
      </c>
      <c r="L2175" s="0">
        <v>42.33078</v>
      </c>
      <c r="W2175" s="0">
        <f t="shared" si="33"/>
        <v>51276.962510856465</v>
      </c>
    </row>
    <row r="2176">
      <c r="A2176" s="0">
        <v>199.81125</v>
      </c>
      <c r="B2176" s="0">
        <v>2324.318359</v>
      </c>
      <c r="C2176" s="0">
        <v>-41850.679687</v>
      </c>
      <c r="D2176" s="0">
        <v>29379.800781</v>
      </c>
      <c r="E2176" s="0">
        <v>-0.068582</v>
      </c>
      <c r="F2176" s="0">
        <v>9.955804</v>
      </c>
      <c r="G2176" s="0">
        <v>-0.056206</v>
      </c>
      <c r="H2176" s="0">
        <v>-0.033031</v>
      </c>
      <c r="I2176" s="0">
        <v>-0.000139</v>
      </c>
      <c r="J2176" s="0">
        <v>0.005832</v>
      </c>
      <c r="K2176" s="0">
        <v>1023.509949</v>
      </c>
      <c r="L2176" s="0">
        <v>42.33078</v>
      </c>
      <c r="W2176" s="0">
        <f t="shared" si="33"/>
        <v>51186.468329326133</v>
      </c>
    </row>
    <row r="2177">
      <c r="A2177" s="0">
        <v>199.8225</v>
      </c>
      <c r="B2177" s="0">
        <v>2235.890137</v>
      </c>
      <c r="C2177" s="0">
        <v>-41877.9375</v>
      </c>
      <c r="D2177" s="0">
        <v>29406.134766</v>
      </c>
      <c r="E2177" s="0">
        <v>-0.067326</v>
      </c>
      <c r="F2177" s="0">
        <v>9.960013</v>
      </c>
      <c r="G2177" s="0">
        <v>-0.05636</v>
      </c>
      <c r="H2177" s="0">
        <v>-0.024355</v>
      </c>
      <c r="I2177" s="0">
        <v>0.000286</v>
      </c>
      <c r="J2177" s="0">
        <v>-0.000503</v>
      </c>
      <c r="K2177" s="0">
        <v>1023.509949</v>
      </c>
      <c r="L2177" s="0">
        <v>42.33078</v>
      </c>
      <c r="W2177" s="0">
        <f t="shared" si="33"/>
        <v>51219.933774213278</v>
      </c>
    </row>
    <row r="2178">
      <c r="A2178" s="0">
        <v>199.83375</v>
      </c>
      <c r="B2178" s="0">
        <v>2276.239014</v>
      </c>
      <c r="C2178" s="0">
        <v>-41878.300781</v>
      </c>
      <c r="D2178" s="0">
        <v>29422.697266</v>
      </c>
      <c r="E2178" s="0">
        <v>-0.079015</v>
      </c>
      <c r="F2178" s="0">
        <v>9.957025</v>
      </c>
      <c r="G2178" s="0">
        <v>-0.063204</v>
      </c>
      <c r="H2178" s="0">
        <v>-0.006624</v>
      </c>
      <c r="I2178" s="0">
        <v>0.001186</v>
      </c>
      <c r="J2178" s="0">
        <v>-0.008247</v>
      </c>
      <c r="K2178" s="0">
        <v>1023.509949</v>
      </c>
      <c r="L2178" s="0">
        <v>42.33078</v>
      </c>
      <c r="W2178" s="0">
        <f ref="W2178:W2241" t="shared" si="34">SQRT((B2178)^2+(C2178)^2+(D2178)^2)</f>
        <v>51231.518177382219</v>
      </c>
    </row>
    <row r="2179">
      <c r="A2179" s="0">
        <v>199.845</v>
      </c>
      <c r="B2179" s="0">
        <v>2293.167725</v>
      </c>
      <c r="C2179" s="0">
        <v>-41826.613281</v>
      </c>
      <c r="D2179" s="0">
        <v>29499.439453</v>
      </c>
      <c r="E2179" s="0">
        <v>-0.079841</v>
      </c>
      <c r="F2179" s="0">
        <v>9.970942</v>
      </c>
      <c r="G2179" s="0">
        <v>-0.044162</v>
      </c>
      <c r="H2179" s="0">
        <v>0.019977</v>
      </c>
      <c r="I2179" s="0">
        <v>0.005701</v>
      </c>
      <c r="J2179" s="0">
        <v>-0.016013</v>
      </c>
      <c r="K2179" s="0">
        <v>1023.509949</v>
      </c>
      <c r="L2179" s="0">
        <v>42.33078</v>
      </c>
      <c r="W2179" s="0">
        <f t="shared" si="34"/>
        <v>51234.179263598242</v>
      </c>
    </row>
    <row r="2180">
      <c r="A2180" s="0">
        <v>199.85625</v>
      </c>
      <c r="B2180" s="0">
        <v>2450.443848</v>
      </c>
      <c r="C2180" s="0">
        <v>-41905.003906</v>
      </c>
      <c r="D2180" s="0">
        <v>29457.355469</v>
      </c>
      <c r="E2180" s="0">
        <v>-0.077032</v>
      </c>
      <c r="F2180" s="0">
        <v>9.970179</v>
      </c>
      <c r="G2180" s="0">
        <v>-0.048472</v>
      </c>
      <c r="H2180" s="0">
        <v>0.049065</v>
      </c>
      <c r="I2180" s="0">
        <v>0.010142</v>
      </c>
      <c r="J2180" s="0">
        <v>-0.021875</v>
      </c>
      <c r="K2180" s="0">
        <v>1023.509949</v>
      </c>
      <c r="L2180" s="0">
        <v>42.33078</v>
      </c>
      <c r="W2180" s="0">
        <f t="shared" si="34"/>
        <v>51281.281366996867</v>
      </c>
    </row>
    <row r="2181">
      <c r="A2181" s="0">
        <v>199.8675</v>
      </c>
      <c r="B2181" s="0">
        <v>2298.864258</v>
      </c>
      <c r="C2181" s="0">
        <v>-41912.222656</v>
      </c>
      <c r="D2181" s="0">
        <v>29510.074219</v>
      </c>
      <c r="E2181" s="0">
        <v>-0.073669</v>
      </c>
      <c r="F2181" s="0">
        <v>9.971068</v>
      </c>
      <c r="G2181" s="0">
        <v>-0.05711</v>
      </c>
      <c r="H2181" s="0">
        <v>0.065774</v>
      </c>
      <c r="I2181" s="0">
        <v>0.012664</v>
      </c>
      <c r="J2181" s="0">
        <v>-0.02552</v>
      </c>
      <c r="K2181" s="0">
        <v>1023.509949</v>
      </c>
      <c r="L2181" s="0">
        <v>42.33078</v>
      </c>
      <c r="W2181" s="0">
        <f t="shared" si="34"/>
        <v>51310.463506518026</v>
      </c>
    </row>
    <row r="2182">
      <c r="A2182" s="0">
        <v>199.87875</v>
      </c>
      <c r="B2182" s="0">
        <v>2217.876709</v>
      </c>
      <c r="C2182" s="0">
        <v>-41891.695312</v>
      </c>
      <c r="D2182" s="0">
        <v>29408.876953</v>
      </c>
      <c r="E2182" s="0">
        <v>-0.063334</v>
      </c>
      <c r="F2182" s="0">
        <v>9.96648</v>
      </c>
      <c r="G2182" s="0">
        <v>-0.070676</v>
      </c>
      <c r="H2182" s="0">
        <v>0.069816</v>
      </c>
      <c r="I2182" s="0">
        <v>0.013674</v>
      </c>
      <c r="J2182" s="0">
        <v>-0.022304</v>
      </c>
      <c r="K2182" s="0">
        <v>1023.509949</v>
      </c>
      <c r="L2182" s="0">
        <v>42.33078</v>
      </c>
      <c r="W2182" s="0">
        <f t="shared" si="34"/>
        <v>51231.973969840968</v>
      </c>
    </row>
    <row r="2183">
      <c r="A2183" s="0">
        <v>199.89</v>
      </c>
      <c r="B2183" s="0">
        <v>2267.565674</v>
      </c>
      <c r="C2183" s="0">
        <v>-41909.824219</v>
      </c>
      <c r="D2183" s="0">
        <v>29400.777344</v>
      </c>
      <c r="E2183" s="0">
        <v>-0.063693</v>
      </c>
      <c r="F2183" s="0">
        <v>9.967834</v>
      </c>
      <c r="G2183" s="0">
        <v>-0.069576</v>
      </c>
      <c r="H2183" s="0">
        <v>0.063707</v>
      </c>
      <c r="I2183" s="0">
        <v>0.012897</v>
      </c>
      <c r="J2183" s="0">
        <v>-0.020005</v>
      </c>
      <c r="K2183" s="0">
        <v>1023.509949</v>
      </c>
      <c r="L2183" s="0">
        <v>42.33078</v>
      </c>
      <c r="W2183" s="0">
        <f t="shared" si="34"/>
        <v>51244.325818424484</v>
      </c>
    </row>
    <row r="2184">
      <c r="A2184" s="0">
        <v>199.90125</v>
      </c>
      <c r="B2184" s="0">
        <v>2365.224609</v>
      </c>
      <c r="C2184" s="0">
        <v>-41907.355469</v>
      </c>
      <c r="D2184" s="0">
        <v>29471.007812</v>
      </c>
      <c r="E2184" s="0">
        <v>-0.061167</v>
      </c>
      <c r="F2184" s="0">
        <v>9.961199</v>
      </c>
      <c r="G2184" s="0">
        <v>-0.053659</v>
      </c>
      <c r="H2184" s="0">
        <v>0.045658</v>
      </c>
      <c r="I2184" s="0">
        <v>0.011042</v>
      </c>
      <c r="J2184" s="0">
        <v>-0.016785</v>
      </c>
      <c r="K2184" s="0">
        <v>1023.48999</v>
      </c>
      <c r="L2184" s="0">
        <v>42.333122</v>
      </c>
      <c r="W2184" s="0">
        <f t="shared" si="34"/>
        <v>51287.045453126935</v>
      </c>
    </row>
    <row r="2185">
      <c r="A2185" s="0">
        <v>199.9125</v>
      </c>
      <c r="B2185" s="0">
        <v>2316.410645</v>
      </c>
      <c r="C2185" s="0">
        <v>-41907.203125</v>
      </c>
      <c r="D2185" s="0">
        <v>29472.027344</v>
      </c>
      <c r="E2185" s="0">
        <v>-0.064038</v>
      </c>
      <c r="F2185" s="0">
        <v>9.964066</v>
      </c>
      <c r="G2185" s="0">
        <v>-0.044987</v>
      </c>
      <c r="H2185" s="0">
        <v>0.013055</v>
      </c>
      <c r="I2185" s="0">
        <v>0.006431</v>
      </c>
      <c r="J2185" s="0">
        <v>-0.00856</v>
      </c>
      <c r="K2185" s="0">
        <v>1023.48999</v>
      </c>
      <c r="L2185" s="0">
        <v>42.333122</v>
      </c>
      <c r="W2185" s="0">
        <f t="shared" si="34"/>
        <v>51285.278860524515</v>
      </c>
    </row>
    <row r="2186">
      <c r="A2186" s="0">
        <v>199.92375</v>
      </c>
      <c r="B2186" s="0">
        <v>2239.080566</v>
      </c>
      <c r="C2186" s="0">
        <v>-41926.117187</v>
      </c>
      <c r="D2186" s="0">
        <v>29421.830078</v>
      </c>
      <c r="E2186" s="0">
        <v>-0.067584</v>
      </c>
      <c r="F2186" s="0">
        <v>9.970139</v>
      </c>
      <c r="G2186" s="0">
        <v>-0.052938</v>
      </c>
      <c r="H2186" s="0">
        <v>-0.011784</v>
      </c>
      <c r="I2186" s="0">
        <v>0.003262</v>
      </c>
      <c r="J2186" s="0">
        <v>-0.001572</v>
      </c>
      <c r="K2186" s="0">
        <v>1023.48999</v>
      </c>
      <c r="L2186" s="0">
        <v>42.333122</v>
      </c>
      <c r="W2186" s="0">
        <f t="shared" si="34"/>
        <v>51268.478320482667</v>
      </c>
    </row>
    <row r="2187">
      <c r="A2187" s="0">
        <v>199.935</v>
      </c>
      <c r="B2187" s="0">
        <v>2359.38208</v>
      </c>
      <c r="C2187" s="0">
        <v>-41931.476562</v>
      </c>
      <c r="D2187" s="0">
        <v>29459.556641</v>
      </c>
      <c r="E2187" s="0">
        <v>-0.072947</v>
      </c>
      <c r="F2187" s="0">
        <v>9.966747</v>
      </c>
      <c r="G2187" s="0">
        <v>-0.049731</v>
      </c>
      <c r="H2187" s="0">
        <v>-0.033467</v>
      </c>
      <c r="I2187" s="0">
        <v>0.00087</v>
      </c>
      <c r="J2187" s="0">
        <v>0.004834</v>
      </c>
      <c r="K2187" s="0">
        <v>1023.48999</v>
      </c>
      <c r="L2187" s="0">
        <v>42.333122</v>
      </c>
      <c r="W2187" s="0">
        <f t="shared" si="34"/>
        <v>51299.911188551465</v>
      </c>
    </row>
    <row r="2188">
      <c r="A2188" s="0">
        <v>199.94625</v>
      </c>
      <c r="B2188" s="0">
        <v>2401.161865</v>
      </c>
      <c r="C2188" s="0">
        <v>-41946.671875</v>
      </c>
      <c r="D2188" s="0">
        <v>29445.935547</v>
      </c>
      <c r="E2188" s="0">
        <v>-0.055475</v>
      </c>
      <c r="F2188" s="0">
        <v>9.970389</v>
      </c>
      <c r="G2188" s="0">
        <v>-0.070023</v>
      </c>
      <c r="H2188" s="0">
        <v>-0.035156</v>
      </c>
      <c r="I2188" s="0">
        <v>-0.000172</v>
      </c>
      <c r="J2188" s="0">
        <v>0.005313</v>
      </c>
      <c r="K2188" s="0">
        <v>1023.48999</v>
      </c>
      <c r="L2188" s="0">
        <v>42.333122</v>
      </c>
      <c r="W2188" s="0">
        <f t="shared" si="34"/>
        <v>51306.451640402149</v>
      </c>
    </row>
    <row r="2189">
      <c r="A2189" s="0">
        <v>199.9575</v>
      </c>
      <c r="B2189" s="0">
        <v>2390.949219</v>
      </c>
      <c r="C2189" s="0">
        <v>-41942.488281</v>
      </c>
      <c r="D2189" s="0">
        <v>29316.001953</v>
      </c>
      <c r="E2189" s="0">
        <v>-0.069283</v>
      </c>
      <c r="F2189" s="0">
        <v>9.962539</v>
      </c>
      <c r="G2189" s="0">
        <v>-0.069336</v>
      </c>
      <c r="H2189" s="0">
        <v>-0.029615</v>
      </c>
      <c r="I2189" s="0">
        <v>-0.000484</v>
      </c>
      <c r="J2189" s="0">
        <v>-0.000198</v>
      </c>
      <c r="K2189" s="0">
        <v>1023.48999</v>
      </c>
      <c r="L2189" s="0">
        <v>42.333122</v>
      </c>
      <c r="W2189" s="0">
        <f t="shared" si="34"/>
        <v>51228.087333785545</v>
      </c>
    </row>
    <row r="2190">
      <c r="A2190" s="0">
        <v>199.96875</v>
      </c>
      <c r="B2190" s="0">
        <v>2284.798584</v>
      </c>
      <c r="C2190" s="0">
        <v>-41936.742187</v>
      </c>
      <c r="D2190" s="0">
        <v>29389.267578</v>
      </c>
      <c r="E2190" s="0">
        <v>-0.068387</v>
      </c>
      <c r="F2190" s="0">
        <v>9.959962</v>
      </c>
      <c r="G2190" s="0">
        <v>-0.056079</v>
      </c>
      <c r="H2190" s="0">
        <v>-0.009767</v>
      </c>
      <c r="I2190" s="0">
        <v>0.002431</v>
      </c>
      <c r="J2190" s="0">
        <v>-0.00811</v>
      </c>
      <c r="K2190" s="0">
        <v>1023.48999</v>
      </c>
      <c r="L2190" s="0">
        <v>42.333122</v>
      </c>
      <c r="W2190" s="0">
        <f t="shared" si="34"/>
        <v>51260.508177344826</v>
      </c>
    </row>
    <row r="2191">
      <c r="A2191" s="0">
        <v>199.98</v>
      </c>
      <c r="B2191" s="0">
        <v>2225.618164</v>
      </c>
      <c r="C2191" s="0">
        <v>-41941.835937</v>
      </c>
      <c r="D2191" s="0">
        <v>29450.675781</v>
      </c>
      <c r="E2191" s="0">
        <v>-0.06429</v>
      </c>
      <c r="F2191" s="0">
        <v>9.961442</v>
      </c>
      <c r="G2191" s="0">
        <v>-0.067017</v>
      </c>
      <c r="H2191" s="0">
        <v>0.017157</v>
      </c>
      <c r="I2191" s="0">
        <v>0.006223</v>
      </c>
      <c r="J2191" s="0">
        <v>-0.014771</v>
      </c>
      <c r="K2191" s="0">
        <v>1023.48999</v>
      </c>
      <c r="L2191" s="0">
        <v>42.333122</v>
      </c>
      <c r="W2191" s="0">
        <f t="shared" si="34"/>
        <v>51297.302871941836</v>
      </c>
    </row>
    <row r="2192">
      <c r="A2192" s="0">
        <v>199.99125</v>
      </c>
      <c r="B2192" s="0">
        <v>2373.021729</v>
      </c>
      <c r="C2192" s="0">
        <v>-41956.015625</v>
      </c>
      <c r="D2192" s="0">
        <v>29345.632812</v>
      </c>
      <c r="E2192" s="0">
        <v>-0.0659</v>
      </c>
      <c r="F2192" s="0">
        <v>9.964372</v>
      </c>
      <c r="G2192" s="0">
        <v>-0.048535</v>
      </c>
      <c r="H2192" s="0">
        <v>0.046865</v>
      </c>
      <c r="I2192" s="0">
        <v>0.010384</v>
      </c>
      <c r="J2192" s="0">
        <v>-0.022027</v>
      </c>
      <c r="K2192" s="0">
        <v>1023.48999</v>
      </c>
      <c r="L2192" s="0">
        <v>42.333122</v>
      </c>
      <c r="W2192" s="0">
        <f t="shared" si="34"/>
        <v>51255.288940637933</v>
      </c>
    </row>
    <row r="2193">
      <c r="A2193" s="0">
        <v>200.0025</v>
      </c>
      <c r="B2193" s="0">
        <v>2227.61499</v>
      </c>
      <c r="C2193" s="0">
        <v>-41928.835937</v>
      </c>
      <c r="D2193" s="0">
        <v>29347.972656</v>
      </c>
      <c r="E2193" s="0">
        <v>-0.067769</v>
      </c>
      <c r="F2193" s="0">
        <v>9.970653</v>
      </c>
      <c r="G2193" s="0">
        <v>-0.053156</v>
      </c>
      <c r="H2193" s="0">
        <v>0.064413</v>
      </c>
      <c r="I2193" s="0">
        <v>0.012966</v>
      </c>
      <c r="J2193" s="0">
        <v>-0.023636</v>
      </c>
      <c r="K2193" s="0">
        <v>1023.5</v>
      </c>
      <c r="L2193" s="0">
        <v>42.333122</v>
      </c>
      <c r="W2193" s="0">
        <f t="shared" si="34"/>
        <v>51227.854245447954</v>
      </c>
    </row>
    <row r="2194">
      <c r="A2194" s="0">
        <v>200.01375</v>
      </c>
      <c r="B2194" s="0">
        <v>2393.18457</v>
      </c>
      <c r="C2194" s="0">
        <v>-41936.917969</v>
      </c>
      <c r="D2194" s="0">
        <v>29338.169922</v>
      </c>
      <c r="E2194" s="0">
        <v>-0.069404</v>
      </c>
      <c r="F2194" s="0">
        <v>9.966971</v>
      </c>
      <c r="G2194" s="0">
        <v>-0.0398</v>
      </c>
      <c r="H2194" s="0">
        <v>0.067688</v>
      </c>
      <c r="I2194" s="0">
        <v>0.013752</v>
      </c>
      <c r="J2194" s="0">
        <v>-0.022275</v>
      </c>
      <c r="K2194" s="0">
        <v>1023.5</v>
      </c>
      <c r="L2194" s="0">
        <v>42.333122</v>
      </c>
      <c r="W2194" s="0">
        <f t="shared" si="34"/>
        <v>51236.321447747076</v>
      </c>
    </row>
    <row r="2195">
      <c r="A2195" s="0">
        <v>200.025</v>
      </c>
      <c r="B2195" s="0">
        <v>2327.213867</v>
      </c>
      <c r="C2195" s="0">
        <v>-41909.726562</v>
      </c>
      <c r="D2195" s="0">
        <v>29381.537109</v>
      </c>
      <c r="E2195" s="0">
        <v>-0.074318</v>
      </c>
      <c r="F2195" s="0">
        <v>9.960679</v>
      </c>
      <c r="G2195" s="0">
        <v>-0.03182</v>
      </c>
      <c r="H2195" s="0">
        <v>0.069147</v>
      </c>
      <c r="I2195" s="0">
        <v>0.012955</v>
      </c>
      <c r="J2195" s="0">
        <v>-0.022133</v>
      </c>
      <c r="K2195" s="0">
        <v>1023.5</v>
      </c>
      <c r="L2195" s="0">
        <v>42.333122</v>
      </c>
      <c r="W2195" s="0">
        <f t="shared" si="34"/>
        <v>51235.884180639543</v>
      </c>
    </row>
    <row r="2196">
      <c r="A2196" s="0">
        <v>200.03625</v>
      </c>
      <c r="B2196" s="0">
        <v>2322.948975</v>
      </c>
      <c r="C2196" s="0">
        <v>-41890.238281</v>
      </c>
      <c r="D2196" s="0">
        <v>29466.433594</v>
      </c>
      <c r="E2196" s="0">
        <v>-0.063715</v>
      </c>
      <c r="F2196" s="0">
        <v>9.959645</v>
      </c>
      <c r="G2196" s="0">
        <v>-0.063243</v>
      </c>
      <c r="H2196" s="0">
        <v>0.048708</v>
      </c>
      <c r="I2196" s="0">
        <v>0.010076</v>
      </c>
      <c r="J2196" s="0">
        <v>-0.016245</v>
      </c>
      <c r="K2196" s="0">
        <v>1023.5</v>
      </c>
      <c r="L2196" s="0">
        <v>42.333122</v>
      </c>
      <c r="W2196" s="0">
        <f t="shared" si="34"/>
        <v>51268.497773282012</v>
      </c>
    </row>
    <row r="2197">
      <c r="A2197" s="0">
        <v>200.0475</v>
      </c>
      <c r="B2197" s="0">
        <v>2276.9021</v>
      </c>
      <c r="C2197" s="0">
        <v>-41915.664062</v>
      </c>
      <c r="D2197" s="0">
        <v>29338.685547</v>
      </c>
      <c r="E2197" s="0">
        <v>-0.075848</v>
      </c>
      <c r="F2197" s="0">
        <v>9.978023</v>
      </c>
      <c r="G2197" s="0">
        <v>-0.06158</v>
      </c>
      <c r="H2197" s="0">
        <v>0.026004</v>
      </c>
      <c r="I2197" s="0">
        <v>0.008582</v>
      </c>
      <c r="J2197" s="0">
        <v>-0.010074</v>
      </c>
      <c r="K2197" s="0">
        <v>1023.5</v>
      </c>
      <c r="L2197" s="0">
        <v>42.333122</v>
      </c>
      <c r="W2197" s="0">
        <f t="shared" si="34"/>
        <v>51213.920437290973</v>
      </c>
    </row>
    <row r="2198">
      <c r="A2198" s="0">
        <v>200.05875</v>
      </c>
      <c r="B2198" s="0">
        <v>2220.478271</v>
      </c>
      <c r="C2198" s="0">
        <v>-41909.085937</v>
      </c>
      <c r="D2198" s="0">
        <v>29387.640625</v>
      </c>
      <c r="E2198" s="0">
        <v>-0.066375</v>
      </c>
      <c r="F2198" s="0">
        <v>9.975618</v>
      </c>
      <c r="G2198" s="0">
        <v>-0.05956</v>
      </c>
      <c r="H2198" s="0">
        <v>-0.006504</v>
      </c>
      <c r="I2198" s="0">
        <v>0.004573</v>
      </c>
      <c r="J2198" s="0">
        <v>-0.002565</v>
      </c>
      <c r="K2198" s="0">
        <v>1023.5</v>
      </c>
      <c r="L2198" s="0">
        <v>42.333122</v>
      </c>
      <c r="W2198" s="0">
        <f t="shared" si="34"/>
        <v>51234.123680716788</v>
      </c>
    </row>
    <row r="2199">
      <c r="A2199" s="0">
        <v>200.07</v>
      </c>
      <c r="B2199" s="0">
        <v>2227.404785</v>
      </c>
      <c r="C2199" s="0">
        <v>-41956.910156</v>
      </c>
      <c r="D2199" s="0">
        <v>29336.337891</v>
      </c>
      <c r="E2199" s="0">
        <v>-0.065429</v>
      </c>
      <c r="F2199" s="0">
        <v>9.973731</v>
      </c>
      <c r="G2199" s="0">
        <v>-0.052144</v>
      </c>
      <c r="H2199" s="0">
        <v>-0.028275</v>
      </c>
      <c r="I2199" s="0">
        <v>0.001221</v>
      </c>
      <c r="J2199" s="0">
        <v>0.004106</v>
      </c>
      <c r="K2199" s="0">
        <v>1023.5</v>
      </c>
      <c r="L2199" s="0">
        <v>42.333122</v>
      </c>
      <c r="W2199" s="0">
        <f t="shared" si="34"/>
        <v>51244.164182566376</v>
      </c>
    </row>
    <row r="2200">
      <c r="A2200" s="0">
        <v>200.08125</v>
      </c>
      <c r="B2200" s="0">
        <v>2305.000488</v>
      </c>
      <c r="C2200" s="0">
        <v>-41917.421875</v>
      </c>
      <c r="D2200" s="0">
        <v>29405.355469</v>
      </c>
      <c r="E2200" s="0">
        <v>-0.058875</v>
      </c>
      <c r="F2200" s="0">
        <v>9.96642</v>
      </c>
      <c r="G2200" s="0">
        <v>-0.066159</v>
      </c>
      <c r="H2200" s="0">
        <v>-0.035767</v>
      </c>
      <c r="I2200" s="0">
        <v>-0.000554</v>
      </c>
      <c r="J2200" s="0">
        <v>0.006313</v>
      </c>
      <c r="K2200" s="0">
        <v>1023.5</v>
      </c>
      <c r="L2200" s="0">
        <v>42.333122</v>
      </c>
      <c r="W2200" s="0">
        <f t="shared" si="34"/>
        <v>51254.836007489641</v>
      </c>
    </row>
    <row r="2201">
      <c r="A2201" s="0">
        <v>200.0925</v>
      </c>
      <c r="B2201" s="0">
        <v>2334.405029</v>
      </c>
      <c r="C2201" s="0">
        <v>-41913.507812</v>
      </c>
      <c r="D2201" s="0">
        <v>29380.945312</v>
      </c>
      <c r="E2201" s="0">
        <v>-0.067222</v>
      </c>
      <c r="F2201" s="0">
        <v>9.965034</v>
      </c>
      <c r="G2201" s="0">
        <v>-0.058601</v>
      </c>
      <c r="H2201" s="0">
        <v>-0.030827</v>
      </c>
      <c r="I2201" s="0">
        <v>-0.000367</v>
      </c>
      <c r="J2201" s="0">
        <v>0.001895</v>
      </c>
      <c r="K2201" s="0">
        <v>1023.5</v>
      </c>
      <c r="L2201" s="0">
        <v>42.333122</v>
      </c>
      <c r="W2201" s="0">
        <f t="shared" si="34"/>
        <v>51238.964971716014</v>
      </c>
    </row>
    <row r="2202">
      <c r="A2202" s="0">
        <v>200.10375</v>
      </c>
      <c r="B2202" s="0">
        <v>2401.611328</v>
      </c>
      <c r="C2202" s="0">
        <v>-41877.410156</v>
      </c>
      <c r="D2202" s="0">
        <v>29580.466797</v>
      </c>
      <c r="E2202" s="0">
        <v>-0.080098</v>
      </c>
      <c r="F2202" s="0">
        <v>9.972977</v>
      </c>
      <c r="G2202" s="0">
        <v>-0.0499</v>
      </c>
      <c r="H2202" s="0">
        <v>-0.011893</v>
      </c>
      <c r="I2202" s="0">
        <v>0.002226</v>
      </c>
      <c r="J2202" s="0">
        <v>-0.004448</v>
      </c>
      <c r="K2202" s="0">
        <v>1023.519958</v>
      </c>
      <c r="L2202" s="0">
        <v>42.335663</v>
      </c>
      <c r="W2202" s="0">
        <f t="shared" si="34"/>
        <v>51327.275733990107</v>
      </c>
    </row>
    <row r="2203">
      <c r="A2203" s="0">
        <v>200.115</v>
      </c>
      <c r="B2203" s="0">
        <v>2366.547119</v>
      </c>
      <c r="C2203" s="0">
        <v>-41867.894531</v>
      </c>
      <c r="D2203" s="0">
        <v>29378.019531</v>
      </c>
      <c r="E2203" s="0">
        <v>-0.072676</v>
      </c>
      <c r="F2203" s="0">
        <v>9.962043</v>
      </c>
      <c r="G2203" s="0">
        <v>-0.052207</v>
      </c>
      <c r="H2203" s="0">
        <v>0.015149</v>
      </c>
      <c r="I2203" s="0">
        <v>0.006093</v>
      </c>
      <c r="J2203" s="0">
        <v>-0.013836</v>
      </c>
      <c r="K2203" s="0">
        <v>1023.519958</v>
      </c>
      <c r="L2203" s="0">
        <v>42.335663</v>
      </c>
      <c r="W2203" s="0">
        <f t="shared" si="34"/>
        <v>51201.456710617174</v>
      </c>
    </row>
    <row r="2204">
      <c r="A2204" s="0">
        <v>200.12625</v>
      </c>
      <c r="B2204" s="0">
        <v>2316.195068</v>
      </c>
      <c r="C2204" s="0">
        <v>-41889.921875</v>
      </c>
      <c r="D2204" s="0">
        <v>29332.667969</v>
      </c>
      <c r="E2204" s="0">
        <v>-0.071508</v>
      </c>
      <c r="F2204" s="0">
        <v>9.964788</v>
      </c>
      <c r="G2204" s="0">
        <v>-0.052007</v>
      </c>
      <c r="H2204" s="0">
        <v>0.043564</v>
      </c>
      <c r="I2204" s="0">
        <v>0.009143</v>
      </c>
      <c r="J2204" s="0">
        <v>-0.020519</v>
      </c>
      <c r="K2204" s="0">
        <v>1023.519958</v>
      </c>
      <c r="L2204" s="0">
        <v>42.335663</v>
      </c>
      <c r="W2204" s="0">
        <f t="shared" si="34"/>
        <v>51191.168422553412</v>
      </c>
    </row>
    <row r="2205">
      <c r="A2205" s="0">
        <v>200.1375</v>
      </c>
      <c r="B2205" s="0">
        <v>2320.39624</v>
      </c>
      <c r="C2205" s="0">
        <v>-41896.976562</v>
      </c>
      <c r="D2205" s="0">
        <v>29375.345703</v>
      </c>
      <c r="E2205" s="0">
        <v>-0.072051</v>
      </c>
      <c r="F2205" s="0">
        <v>9.961273</v>
      </c>
      <c r="G2205" s="0">
        <v>-0.053046</v>
      </c>
      <c r="H2205" s="0">
        <v>0.063591</v>
      </c>
      <c r="I2205" s="0">
        <v>0.011277</v>
      </c>
      <c r="J2205" s="0">
        <v>-0.024227</v>
      </c>
      <c r="K2205" s="0">
        <v>1023.519958</v>
      </c>
      <c r="L2205" s="0">
        <v>42.335663</v>
      </c>
      <c r="W2205" s="0">
        <f t="shared" si="34"/>
        <v>51221.595239880458</v>
      </c>
    </row>
    <row r="2206">
      <c r="A2206" s="0">
        <v>200.14875</v>
      </c>
      <c r="B2206" s="0">
        <v>2259.624268</v>
      </c>
      <c r="C2206" s="0">
        <v>-41932.289062</v>
      </c>
      <c r="D2206" s="0">
        <v>29355.515625</v>
      </c>
      <c r="E2206" s="0">
        <v>-0.069681</v>
      </c>
      <c r="F2206" s="0">
        <v>9.959938</v>
      </c>
      <c r="G2206" s="0">
        <v>-0.063061</v>
      </c>
      <c r="H2206" s="0">
        <v>0.073268</v>
      </c>
      <c r="I2206" s="0">
        <v>0.013681</v>
      </c>
      <c r="J2206" s="0">
        <v>-0.023358</v>
      </c>
      <c r="K2206" s="0">
        <v>1023.519958</v>
      </c>
      <c r="L2206" s="0">
        <v>42.335663</v>
      </c>
      <c r="W2206" s="0">
        <f t="shared" si="34"/>
        <v>51236.403712802472</v>
      </c>
    </row>
    <row r="2207">
      <c r="A2207" s="0">
        <v>200.16</v>
      </c>
      <c r="B2207" s="0">
        <v>2358.311523</v>
      </c>
      <c r="C2207" s="0">
        <v>-41895.890625</v>
      </c>
      <c r="D2207" s="0">
        <v>29335.005859</v>
      </c>
      <c r="E2207" s="0">
        <v>-0.066488</v>
      </c>
      <c r="F2207" s="0">
        <v>9.974052</v>
      </c>
      <c r="G2207" s="0">
        <v>-0.061016</v>
      </c>
      <c r="H2207" s="0">
        <v>0.06951</v>
      </c>
      <c r="I2207" s="0">
        <v>0.013135</v>
      </c>
      <c r="J2207" s="0">
        <v>-0.020633</v>
      </c>
      <c r="K2207" s="0">
        <v>1023.519958</v>
      </c>
      <c r="L2207" s="0">
        <v>42.335663</v>
      </c>
      <c r="W2207" s="0">
        <f t="shared" si="34"/>
        <v>51199.314968552477</v>
      </c>
    </row>
    <row r="2208">
      <c r="A2208" s="0">
        <v>200.17125</v>
      </c>
      <c r="B2208" s="0">
        <v>2362.307129</v>
      </c>
      <c r="C2208" s="0">
        <v>-41871.597656</v>
      </c>
      <c r="D2208" s="0">
        <v>29274.623047</v>
      </c>
      <c r="E2208" s="0">
        <v>-0.070932</v>
      </c>
      <c r="F2208" s="0">
        <v>9.967021</v>
      </c>
      <c r="G2208" s="0">
        <v>-0.051899</v>
      </c>
      <c r="H2208" s="0">
        <v>0.049304</v>
      </c>
      <c r="I2208" s="0">
        <v>0.011234</v>
      </c>
      <c r="J2208" s="0">
        <v>-0.016283</v>
      </c>
      <c r="K2208" s="0">
        <v>1023.519958</v>
      </c>
      <c r="L2208" s="0">
        <v>42.335663</v>
      </c>
      <c r="W2208" s="0">
        <f t="shared" si="34"/>
        <v>51145.036316162805</v>
      </c>
    </row>
    <row r="2209">
      <c r="A2209" s="0">
        <v>200.1825</v>
      </c>
      <c r="B2209" s="0">
        <v>2336.834961</v>
      </c>
      <c r="C2209" s="0">
        <v>-41873.078125</v>
      </c>
      <c r="D2209" s="0">
        <v>29461.503906</v>
      </c>
      <c r="E2209" s="0">
        <v>-0.072908</v>
      </c>
      <c r="F2209" s="0">
        <v>9.962102</v>
      </c>
      <c r="G2209" s="0">
        <v>-0.047888</v>
      </c>
      <c r="H2209" s="0">
        <v>0.023532</v>
      </c>
      <c r="I2209" s="0">
        <v>0.007995</v>
      </c>
      <c r="J2209" s="0">
        <v>-0.011301</v>
      </c>
      <c r="K2209" s="0">
        <v>1023.519958</v>
      </c>
      <c r="L2209" s="0">
        <v>42.335663</v>
      </c>
      <c r="W2209" s="0">
        <f t="shared" si="34"/>
        <v>51252.274892930938</v>
      </c>
    </row>
    <row r="2210">
      <c r="A2210" s="0">
        <v>200.19375</v>
      </c>
      <c r="B2210" s="0">
        <v>2347.196045</v>
      </c>
      <c r="C2210" s="0">
        <v>-41894.882812</v>
      </c>
      <c r="D2210" s="0">
        <v>29410.611328</v>
      </c>
      <c r="E2210" s="0">
        <v>-0.070086</v>
      </c>
      <c r="F2210" s="0">
        <v>9.959453</v>
      </c>
      <c r="G2210" s="0">
        <v>-0.064926</v>
      </c>
      <c r="H2210" s="0">
        <v>-0.004965</v>
      </c>
      <c r="I2210" s="0">
        <v>0.003805</v>
      </c>
      <c r="J2210" s="0">
        <v>-0.003525</v>
      </c>
      <c r="K2210" s="0">
        <v>1023.519958</v>
      </c>
      <c r="L2210" s="0">
        <v>42.335663</v>
      </c>
      <c r="W2210" s="0">
        <f t="shared" si="34"/>
        <v>51241.336768194866</v>
      </c>
    </row>
    <row r="2211">
      <c r="A2211" s="0">
        <v>200.205</v>
      </c>
      <c r="B2211" s="0">
        <v>2272.791992</v>
      </c>
      <c r="C2211" s="0">
        <v>-41849.765625</v>
      </c>
      <c r="D2211" s="0">
        <v>29433.925781</v>
      </c>
      <c r="E2211" s="0">
        <v>-0.077745</v>
      </c>
      <c r="F2211" s="0">
        <v>9.966047</v>
      </c>
      <c r="G2211" s="0">
        <v>-0.043465</v>
      </c>
      <c r="H2211" s="0">
        <v>-0.028893</v>
      </c>
      <c r="I2211" s="0">
        <v>0.001208</v>
      </c>
      <c r="J2211" s="0">
        <v>0.005737</v>
      </c>
      <c r="K2211" s="0">
        <v>1023.519958</v>
      </c>
      <c r="L2211" s="0">
        <v>42.340546</v>
      </c>
      <c r="W2211" s="0">
        <f t="shared" si="34"/>
        <v>51214.494561478859</v>
      </c>
    </row>
    <row r="2212">
      <c r="A2212" s="0">
        <v>200.21625</v>
      </c>
      <c r="B2212" s="0">
        <v>2381.271973</v>
      </c>
      <c r="C2212" s="0">
        <v>-41888.523437</v>
      </c>
      <c r="D2212" s="0">
        <v>29439.580078</v>
      </c>
      <c r="E2212" s="0">
        <v>-0.063718</v>
      </c>
      <c r="F2212" s="0">
        <v>9.959702</v>
      </c>
      <c r="G2212" s="0">
        <v>-0.054524</v>
      </c>
      <c r="H2212" s="0">
        <v>-0.035118</v>
      </c>
      <c r="I2212" s="0">
        <v>-8.953088E-05</v>
      </c>
      <c r="J2212" s="0">
        <v>0.006995</v>
      </c>
      <c r="K2212" s="0">
        <v>1023.519958</v>
      </c>
      <c r="L2212" s="0">
        <v>42.340546</v>
      </c>
      <c r="W2212" s="0">
        <f t="shared" si="34"/>
        <v>51254.343495068475</v>
      </c>
    </row>
    <row r="2213">
      <c r="A2213" s="0">
        <v>200.2275</v>
      </c>
      <c r="B2213" s="0">
        <v>2320.293945</v>
      </c>
      <c r="C2213" s="0">
        <v>-41893.828125</v>
      </c>
      <c r="D2213" s="0">
        <v>29442.757812</v>
      </c>
      <c r="E2213" s="0">
        <v>-0.075895</v>
      </c>
      <c r="F2213" s="0">
        <v>9.957503</v>
      </c>
      <c r="G2213" s="0">
        <v>-0.061521</v>
      </c>
      <c r="H2213" s="0">
        <v>-0.033097</v>
      </c>
      <c r="I2213" s="0">
        <v>0.000186</v>
      </c>
      <c r="J2213" s="0">
        <v>0.003083</v>
      </c>
      <c r="K2213" s="0">
        <v>1023.519958</v>
      </c>
      <c r="L2213" s="0">
        <v>42.340546</v>
      </c>
      <c r="W2213" s="0">
        <f t="shared" si="34"/>
        <v>51257.707581731855</v>
      </c>
    </row>
    <row r="2214">
      <c r="A2214" s="0">
        <v>200.23875</v>
      </c>
      <c r="B2214" s="0">
        <v>2321.830811</v>
      </c>
      <c r="C2214" s="0">
        <v>-41905.679687</v>
      </c>
      <c r="D2214" s="0">
        <v>29460.992187</v>
      </c>
      <c r="E2214" s="0">
        <v>-0.069943</v>
      </c>
      <c r="F2214" s="0">
        <v>9.974232</v>
      </c>
      <c r="G2214" s="0">
        <v>-0.060384</v>
      </c>
      <c r="H2214" s="0">
        <v>-0.015771</v>
      </c>
      <c r="I2214" s="0">
        <v>0.002297</v>
      </c>
      <c r="J2214" s="0">
        <v>-0.004378</v>
      </c>
      <c r="K2214" s="0">
        <v>1023.519958</v>
      </c>
      <c r="L2214" s="0">
        <v>42.340546</v>
      </c>
      <c r="W2214" s="0">
        <f t="shared" si="34"/>
        <v>51277.938228704443</v>
      </c>
    </row>
    <row r="2215">
      <c r="A2215" s="0">
        <v>200.25</v>
      </c>
      <c r="B2215" s="0">
        <v>2309.99707</v>
      </c>
      <c r="C2215" s="0">
        <v>-41918.957031</v>
      </c>
      <c r="D2215" s="0">
        <v>29390.197266</v>
      </c>
      <c r="E2215" s="0">
        <v>-0.07367</v>
      </c>
      <c r="F2215" s="0">
        <v>9.967837</v>
      </c>
      <c r="G2215" s="0">
        <v>-0.056645</v>
      </c>
      <c r="H2215" s="0">
        <v>0.010014</v>
      </c>
      <c r="I2215" s="0">
        <v>0.004754</v>
      </c>
      <c r="J2215" s="0">
        <v>-0.012098</v>
      </c>
      <c r="K2215" s="0">
        <v>1023.519958</v>
      </c>
      <c r="L2215" s="0">
        <v>42.340546</v>
      </c>
      <c r="W2215" s="0">
        <f t="shared" si="34"/>
        <v>51247.62180203708</v>
      </c>
    </row>
    <row r="2216">
      <c r="A2216" s="0">
        <v>200.26125</v>
      </c>
      <c r="B2216" s="0">
        <v>2278.194092</v>
      </c>
      <c r="C2216" s="0">
        <v>-41914.542969</v>
      </c>
      <c r="D2216" s="0">
        <v>29333.564453</v>
      </c>
      <c r="E2216" s="0">
        <v>-0.062497</v>
      </c>
      <c r="F2216" s="0">
        <v>9.961631</v>
      </c>
      <c r="G2216" s="0">
        <v>-0.050656</v>
      </c>
      <c r="H2216" s="0">
        <v>0.038483</v>
      </c>
      <c r="I2216" s="0">
        <v>0.008676</v>
      </c>
      <c r="J2216" s="0">
        <v>-0.019852</v>
      </c>
      <c r="K2216" s="0">
        <v>1023.519958</v>
      </c>
      <c r="L2216" s="0">
        <v>42.340546</v>
      </c>
      <c r="W2216" s="0">
        <f t="shared" si="34"/>
        <v>51210.126773317759</v>
      </c>
    </row>
    <row r="2217">
      <c r="A2217" s="0">
        <v>200.2725</v>
      </c>
      <c r="B2217" s="0">
        <v>2366.01001</v>
      </c>
      <c r="C2217" s="0">
        <v>-41879.882812</v>
      </c>
      <c r="D2217" s="0">
        <v>29436.017578</v>
      </c>
      <c r="E2217" s="0">
        <v>-0.062472</v>
      </c>
      <c r="F2217" s="0">
        <v>9.96565</v>
      </c>
      <c r="G2217" s="0">
        <v>-0.055394</v>
      </c>
      <c r="H2217" s="0">
        <v>0.063117</v>
      </c>
      <c r="I2217" s="0">
        <v>0.011495</v>
      </c>
      <c r="J2217" s="0">
        <v>-0.024519</v>
      </c>
      <c r="K2217" s="0">
        <v>1023.519958</v>
      </c>
      <c r="L2217" s="0">
        <v>42.340546</v>
      </c>
      <c r="W2217" s="0">
        <f t="shared" si="34"/>
        <v>51244.528669572115</v>
      </c>
    </row>
    <row r="2218">
      <c r="A2218" s="0">
        <v>200.28375</v>
      </c>
      <c r="B2218" s="0">
        <v>2327.692871</v>
      </c>
      <c r="C2218" s="0">
        <v>-41876.5625</v>
      </c>
      <c r="D2218" s="0">
        <v>29471.630859</v>
      </c>
      <c r="E2218" s="0">
        <v>-0.071244</v>
      </c>
      <c r="F2218" s="0">
        <v>9.964955</v>
      </c>
      <c r="G2218" s="0">
        <v>-0.049085</v>
      </c>
      <c r="H2218" s="0">
        <v>0.072264</v>
      </c>
      <c r="I2218" s="0">
        <v>0.013517</v>
      </c>
      <c r="J2218" s="0">
        <v>-0.023343</v>
      </c>
      <c r="K2218" s="0">
        <v>1023.519958</v>
      </c>
      <c r="L2218" s="0">
        <v>42.340546</v>
      </c>
      <c r="W2218" s="0">
        <f t="shared" si="34"/>
        <v>51260.527371528973</v>
      </c>
    </row>
    <row r="2219">
      <c r="A2219" s="0">
        <v>200.295</v>
      </c>
      <c r="B2219" s="0">
        <v>2303.050537</v>
      </c>
      <c r="C2219" s="0">
        <v>-41901.730469</v>
      </c>
      <c r="D2219" s="0">
        <v>29485.226562</v>
      </c>
      <c r="E2219" s="0">
        <v>-0.073228</v>
      </c>
      <c r="F2219" s="0">
        <v>9.959213</v>
      </c>
      <c r="G2219" s="0">
        <v>-0.047216</v>
      </c>
      <c r="H2219" s="0">
        <v>0.070465</v>
      </c>
      <c r="I2219" s="0">
        <v>0.013287</v>
      </c>
      <c r="J2219" s="0">
        <v>-0.021615</v>
      </c>
      <c r="K2219" s="0">
        <v>1023.519958</v>
      </c>
      <c r="L2219" s="0">
        <v>42.340546</v>
      </c>
      <c r="W2219" s="0">
        <f t="shared" si="34"/>
        <v>51287.792343648107</v>
      </c>
    </row>
    <row r="2220">
      <c r="A2220" s="0">
        <v>200.30625</v>
      </c>
      <c r="B2220" s="0">
        <v>2368.71875</v>
      </c>
      <c r="C2220" s="0">
        <v>-41912.277344</v>
      </c>
      <c r="D2220" s="0">
        <v>29255.103516</v>
      </c>
      <c r="E2220" s="0">
        <v>-0.07015</v>
      </c>
      <c r="F2220" s="0">
        <v>9.961346</v>
      </c>
      <c r="G2220" s="0">
        <v>-0.053175</v>
      </c>
      <c r="H2220" s="0">
        <v>0.054984</v>
      </c>
      <c r="I2220" s="0">
        <v>0.011891</v>
      </c>
      <c r="J2220" s="0">
        <v>-0.018312</v>
      </c>
      <c r="K2220" s="0">
        <v>1023.559998</v>
      </c>
      <c r="L2220" s="0">
        <v>42.340546</v>
      </c>
      <c r="W2220" s="0">
        <f t="shared" si="34"/>
        <v>51167.478953030834</v>
      </c>
    </row>
    <row r="2221">
      <c r="A2221" s="0">
        <v>200.3175</v>
      </c>
      <c r="B2221" s="0">
        <v>2307.483887</v>
      </c>
      <c r="C2221" s="0">
        <v>-41893.6875</v>
      </c>
      <c r="D2221" s="0">
        <v>29424.316406</v>
      </c>
      <c r="E2221" s="0">
        <v>-0.078975</v>
      </c>
      <c r="F2221" s="0">
        <v>9.963075</v>
      </c>
      <c r="G2221" s="0">
        <v>-0.048547</v>
      </c>
      <c r="H2221" s="0">
        <v>0.029767</v>
      </c>
      <c r="I2221" s="0">
        <v>0.008936</v>
      </c>
      <c r="J2221" s="0">
        <v>-0.012679</v>
      </c>
      <c r="K2221" s="0">
        <v>1023.559998</v>
      </c>
      <c r="L2221" s="0">
        <v>42.340546</v>
      </c>
      <c r="W2221" s="0">
        <f t="shared" si="34"/>
        <v>51246.4235844495</v>
      </c>
    </row>
    <row r="2222">
      <c r="A2222" s="0">
        <v>200.32875</v>
      </c>
      <c r="B2222" s="0">
        <v>2250.640625</v>
      </c>
      <c r="C2222" s="0">
        <v>-41911.539062</v>
      </c>
      <c r="D2222" s="0">
        <v>29462.244141</v>
      </c>
      <c r="E2222" s="0">
        <v>-0.05974</v>
      </c>
      <c r="F2222" s="0">
        <v>9.960909</v>
      </c>
      <c r="G2222" s="0">
        <v>-0.056157</v>
      </c>
      <c r="H2222" s="0">
        <v>-0.001261</v>
      </c>
      <c r="I2222" s="0">
        <v>0.004191</v>
      </c>
      <c r="J2222" s="0">
        <v>-0.004819</v>
      </c>
      <c r="K2222" s="0">
        <v>1023.559998</v>
      </c>
      <c r="L2222" s="0">
        <v>42.340546</v>
      </c>
      <c r="W2222" s="0">
        <f t="shared" si="34"/>
        <v>51280.272226191832</v>
      </c>
    </row>
    <row r="2223">
      <c r="A2223" s="0">
        <v>200.34</v>
      </c>
      <c r="B2223" s="0">
        <v>2153.10791</v>
      </c>
      <c r="C2223" s="0">
        <v>-41917.40625</v>
      </c>
      <c r="D2223" s="0">
        <v>29340.779297</v>
      </c>
      <c r="E2223" s="0">
        <v>-0.073625</v>
      </c>
      <c r="F2223" s="0">
        <v>9.960024</v>
      </c>
      <c r="G2223" s="0">
        <v>-0.053266</v>
      </c>
      <c r="H2223" s="0">
        <v>-0.0245</v>
      </c>
      <c r="I2223" s="0">
        <v>0.001973</v>
      </c>
      <c r="J2223" s="0">
        <v>0.002961</v>
      </c>
      <c r="K2223" s="0">
        <v>1023.559998</v>
      </c>
      <c r="L2223" s="0">
        <v>42.340546</v>
      </c>
      <c r="W2223" s="0">
        <f t="shared" si="34"/>
        <v>51211.191649432527</v>
      </c>
    </row>
    <row r="2224">
      <c r="A2224" s="0">
        <v>200.35125</v>
      </c>
      <c r="B2224" s="0">
        <v>2262.496582</v>
      </c>
      <c r="C2224" s="0">
        <v>-41871.808594</v>
      </c>
      <c r="D2224" s="0">
        <v>29471.080078</v>
      </c>
      <c r="E2224" s="0">
        <v>-0.067877</v>
      </c>
      <c r="F2224" s="0">
        <v>9.966803</v>
      </c>
      <c r="G2224" s="0">
        <v>-0.04457</v>
      </c>
      <c r="H2224" s="0">
        <v>-0.035915</v>
      </c>
      <c r="I2224" s="0">
        <v>-7.348082E-06</v>
      </c>
      <c r="J2224" s="0">
        <v>0.005757</v>
      </c>
      <c r="K2224" s="0">
        <v>1023.559998</v>
      </c>
      <c r="L2224" s="0">
        <v>42.340546</v>
      </c>
      <c r="W2224" s="0">
        <f t="shared" si="34"/>
        <v>51253.407756753331</v>
      </c>
    </row>
    <row r="2225">
      <c r="A2225" s="0">
        <v>200.3625</v>
      </c>
      <c r="B2225" s="0">
        <v>2224.859863</v>
      </c>
      <c r="C2225" s="0">
        <v>-41834.894531</v>
      </c>
      <c r="D2225" s="0">
        <v>29470.021484</v>
      </c>
      <c r="E2225" s="0">
        <v>-0.059735</v>
      </c>
      <c r="F2225" s="0">
        <v>9.969875</v>
      </c>
      <c r="G2225" s="0">
        <v>-0.038843</v>
      </c>
      <c r="H2225" s="0">
        <v>-0.037789</v>
      </c>
      <c r="I2225" s="0">
        <v>-0.000685</v>
      </c>
      <c r="J2225" s="0">
        <v>0.005171</v>
      </c>
      <c r="K2225" s="0">
        <v>1023.559998</v>
      </c>
      <c r="L2225" s="0">
        <v>42.340546</v>
      </c>
      <c r="W2225" s="0">
        <f t="shared" si="34"/>
        <v>51220.997336027176</v>
      </c>
    </row>
    <row r="2226">
      <c r="A2226" s="0">
        <v>200.37375</v>
      </c>
      <c r="B2226" s="0">
        <v>2256.142334</v>
      </c>
      <c r="C2226" s="0">
        <v>-41904.835937</v>
      </c>
      <c r="D2226" s="0">
        <v>29444.654297</v>
      </c>
      <c r="E2226" s="0">
        <v>-0.060301</v>
      </c>
      <c r="F2226" s="0">
        <v>9.972947</v>
      </c>
      <c r="G2226" s="0">
        <v>-0.0546</v>
      </c>
      <c r="H2226" s="0">
        <v>-0.022305</v>
      </c>
      <c r="I2226" s="0">
        <v>0.000852</v>
      </c>
      <c r="J2226" s="0">
        <v>-0.004491</v>
      </c>
      <c r="K2226" s="0">
        <v>1023.559998</v>
      </c>
      <c r="L2226" s="0">
        <v>42.340546</v>
      </c>
      <c r="W2226" s="0">
        <f t="shared" si="34"/>
        <v>51264.930701289304</v>
      </c>
    </row>
    <row r="2227">
      <c r="A2227" s="0">
        <v>200.385</v>
      </c>
      <c r="B2227" s="0">
        <v>2240.259766</v>
      </c>
      <c r="C2227" s="0">
        <v>-41926.714844</v>
      </c>
      <c r="D2227" s="0">
        <v>29447.958984</v>
      </c>
      <c r="E2227" s="0">
        <v>-0.067562</v>
      </c>
      <c r="F2227" s="0">
        <v>9.957147</v>
      </c>
      <c r="G2227" s="0">
        <v>-0.058664</v>
      </c>
      <c r="H2227" s="0">
        <v>0.003321</v>
      </c>
      <c r="I2227" s="0">
        <v>0.003783</v>
      </c>
      <c r="J2227" s="0">
        <v>-0.012556</v>
      </c>
      <c r="K2227" s="0">
        <v>1023.559998</v>
      </c>
      <c r="L2227" s="0">
        <v>42.340546</v>
      </c>
      <c r="W2227" s="0">
        <f t="shared" si="34"/>
        <v>51284.017683412785</v>
      </c>
    </row>
    <row r="2228">
      <c r="A2228" s="0">
        <v>200.39625</v>
      </c>
      <c r="B2228" s="0">
        <v>2247.029541</v>
      </c>
      <c r="C2228" s="0">
        <v>-41884.003906</v>
      </c>
      <c r="D2228" s="0">
        <v>29493.791016</v>
      </c>
      <c r="E2228" s="0">
        <v>-0.061789</v>
      </c>
      <c r="F2228" s="0">
        <v>9.958998</v>
      </c>
      <c r="G2228" s="0">
        <v>-0.051457</v>
      </c>
      <c r="H2228" s="0">
        <v>0.034993</v>
      </c>
      <c r="I2228" s="0">
        <v>0.008186</v>
      </c>
      <c r="J2228" s="0">
        <v>-0.019908</v>
      </c>
      <c r="K2228" s="0">
        <v>1023.559998</v>
      </c>
      <c r="L2228" s="0">
        <v>42.340546</v>
      </c>
      <c r="W2228" s="0">
        <f t="shared" si="34"/>
        <v>51275.750930156377</v>
      </c>
    </row>
    <row r="2229">
      <c r="A2229" s="0">
        <v>200.4075</v>
      </c>
      <c r="B2229" s="0">
        <v>2260.053467</v>
      </c>
      <c r="C2229" s="0">
        <v>-41897.980469</v>
      </c>
      <c r="D2229" s="0">
        <v>29373.755859</v>
      </c>
      <c r="E2229" s="0">
        <v>-0.07371</v>
      </c>
      <c r="F2229" s="0">
        <v>9.97128</v>
      </c>
      <c r="G2229" s="0">
        <v>-0.063672</v>
      </c>
      <c r="H2229" s="0">
        <v>0.058956</v>
      </c>
      <c r="I2229" s="0">
        <v>0.010884</v>
      </c>
      <c r="J2229" s="0">
        <v>-0.023636</v>
      </c>
      <c r="K2229" s="0">
        <v>1023.549988</v>
      </c>
      <c r="L2229" s="0">
        <v>42.340546</v>
      </c>
      <c r="W2229" s="0">
        <f t="shared" si="34"/>
        <v>51218.806529618989</v>
      </c>
    </row>
    <row r="2230">
      <c r="A2230" s="0">
        <v>200.41875</v>
      </c>
      <c r="B2230" s="0">
        <v>2276.986328</v>
      </c>
      <c r="C2230" s="0">
        <v>-41903.304687</v>
      </c>
      <c r="D2230" s="0">
        <v>29336.482422</v>
      </c>
      <c r="E2230" s="0">
        <v>-0.071781</v>
      </c>
      <c r="F2230" s="0">
        <v>9.959174</v>
      </c>
      <c r="G2230" s="0">
        <v>-0.049449</v>
      </c>
      <c r="H2230" s="0">
        <v>0.06854</v>
      </c>
      <c r="I2230" s="0">
        <v>0.012975</v>
      </c>
      <c r="J2230" s="0">
        <v>-0.023183</v>
      </c>
      <c r="K2230" s="0">
        <v>1023.549988</v>
      </c>
      <c r="L2230" s="0">
        <v>42.340546</v>
      </c>
      <c r="W2230" s="0">
        <f t="shared" si="34"/>
        <v>51202.546922255446</v>
      </c>
    </row>
    <row r="2231">
      <c r="A2231" s="0">
        <v>200.43</v>
      </c>
      <c r="B2231" s="0">
        <v>2302.600342</v>
      </c>
      <c r="C2231" s="0">
        <v>-41917.3125</v>
      </c>
      <c r="D2231" s="0">
        <v>29385</v>
      </c>
      <c r="E2231" s="0">
        <v>-0.078801</v>
      </c>
      <c r="F2231" s="0">
        <v>9.976011</v>
      </c>
      <c r="G2231" s="0">
        <v>-0.068358</v>
      </c>
      <c r="H2231" s="0">
        <v>0.067687</v>
      </c>
      <c r="I2231" s="0">
        <v>0.013663</v>
      </c>
      <c r="J2231" s="0">
        <v>-0.02146</v>
      </c>
      <c r="K2231" s="0">
        <v>1023.549988</v>
      </c>
      <c r="L2231" s="0">
        <v>42.340546</v>
      </c>
      <c r="W2231" s="0">
        <f t="shared" si="34"/>
        <v>51242.963229673151</v>
      </c>
    </row>
    <row r="2232">
      <c r="A2232" s="0">
        <v>200.44125</v>
      </c>
      <c r="B2232" s="0">
        <v>2209.839844</v>
      </c>
      <c r="C2232" s="0">
        <v>-41939.324219</v>
      </c>
      <c r="D2232" s="0">
        <v>29511.433594</v>
      </c>
      <c r="E2232" s="0">
        <v>-0.066885</v>
      </c>
      <c r="F2232" s="0">
        <v>9.974703</v>
      </c>
      <c r="G2232" s="0">
        <v>-0.050076</v>
      </c>
      <c r="H2232" s="0">
        <v>0.052282</v>
      </c>
      <c r="I2232" s="0">
        <v>0.011141</v>
      </c>
      <c r="J2232" s="0">
        <v>-0.016672</v>
      </c>
      <c r="K2232" s="0">
        <v>1023.549988</v>
      </c>
      <c r="L2232" s="0">
        <v>42.340546</v>
      </c>
      <c r="W2232" s="0">
        <f t="shared" si="34"/>
        <v>51329.475166375916</v>
      </c>
    </row>
    <row r="2233">
      <c r="A2233" s="0">
        <v>200.4525</v>
      </c>
      <c r="B2233" s="0">
        <v>2107.818115</v>
      </c>
      <c r="C2233" s="0">
        <v>-41927.589844</v>
      </c>
      <c r="D2233" s="0">
        <v>29509.080078</v>
      </c>
      <c r="E2233" s="0">
        <v>-0.067395</v>
      </c>
      <c r="F2233" s="0">
        <v>9.968778</v>
      </c>
      <c r="G2233" s="0">
        <v>-0.045347</v>
      </c>
      <c r="H2233" s="0">
        <v>0.030839</v>
      </c>
      <c r="I2233" s="0">
        <v>0.009125</v>
      </c>
      <c r="J2233" s="0">
        <v>-0.011194</v>
      </c>
      <c r="K2233" s="0">
        <v>1023.549988</v>
      </c>
      <c r="L2233" s="0">
        <v>42.340546</v>
      </c>
      <c r="W2233" s="0">
        <f t="shared" si="34"/>
        <v>51314.24260751035</v>
      </c>
    </row>
    <row r="2234">
      <c r="A2234" s="0">
        <v>200.46375</v>
      </c>
      <c r="B2234" s="0">
        <v>2239.126709</v>
      </c>
      <c r="C2234" s="0">
        <v>-41909.113281</v>
      </c>
      <c r="D2234" s="0">
        <v>29612.738281</v>
      </c>
      <c r="E2234" s="0">
        <v>-0.07712</v>
      </c>
      <c r="F2234" s="0">
        <v>9.963217</v>
      </c>
      <c r="G2234" s="0">
        <v>-0.056224</v>
      </c>
      <c r="H2234" s="0">
        <v>0.006963</v>
      </c>
      <c r="I2234" s="0">
        <v>0.006301</v>
      </c>
      <c r="J2234" s="0">
        <v>-0.007161</v>
      </c>
      <c r="K2234" s="0">
        <v>1023.549988</v>
      </c>
      <c r="L2234" s="0">
        <v>42.340546</v>
      </c>
      <c r="W2234" s="0">
        <f t="shared" si="34"/>
        <v>51364.401416911795</v>
      </c>
    </row>
    <row r="2235">
      <c r="A2235" s="0">
        <v>200.475</v>
      </c>
      <c r="B2235" s="0">
        <v>2217.133545</v>
      </c>
      <c r="C2235" s="0">
        <v>-41916.554687</v>
      </c>
      <c r="D2235" s="0">
        <v>29532.417969</v>
      </c>
      <c r="E2235" s="0">
        <v>-0.073249</v>
      </c>
      <c r="F2235" s="0">
        <v>9.965857</v>
      </c>
      <c r="G2235" s="0">
        <v>-0.045612</v>
      </c>
      <c r="H2235" s="0">
        <v>-0.016081</v>
      </c>
      <c r="I2235" s="0">
        <v>0.002957</v>
      </c>
      <c r="J2235" s="0">
        <v>0.000813</v>
      </c>
      <c r="K2235" s="0">
        <v>1023.549988</v>
      </c>
      <c r="L2235" s="0">
        <v>42.340546</v>
      </c>
      <c r="W2235" s="0">
        <f t="shared" si="34"/>
        <v>51323.259338046133</v>
      </c>
    </row>
    <row r="2236">
      <c r="A2236" s="0">
        <v>200.48625</v>
      </c>
      <c r="B2236" s="0">
        <v>2169.063965</v>
      </c>
      <c r="C2236" s="0">
        <v>-41905.6875</v>
      </c>
      <c r="D2236" s="0">
        <v>29441.5625</v>
      </c>
      <c r="E2236" s="0">
        <v>-0.075767</v>
      </c>
      <c r="F2236" s="0">
        <v>9.966235</v>
      </c>
      <c r="G2236" s="0">
        <v>-0.049777</v>
      </c>
      <c r="H2236" s="0">
        <v>-0.03227</v>
      </c>
      <c r="I2236" s="0">
        <v>0.000518</v>
      </c>
      <c r="J2236" s="0">
        <v>0.005263</v>
      </c>
      <c r="K2236" s="0">
        <v>1023.549988</v>
      </c>
      <c r="L2236" s="0">
        <v>42.340546</v>
      </c>
      <c r="W2236" s="0">
        <f t="shared" si="34"/>
        <v>51260.092525992615</v>
      </c>
    </row>
    <row r="2237">
      <c r="A2237" s="0">
        <v>200.4975</v>
      </c>
      <c r="B2237" s="0">
        <v>2219.645996</v>
      </c>
      <c r="C2237" s="0">
        <v>-41913.183594</v>
      </c>
      <c r="D2237" s="0">
        <v>29540.570312</v>
      </c>
      <c r="E2237" s="0">
        <v>-0.071181</v>
      </c>
      <c r="F2237" s="0">
        <v>9.962573</v>
      </c>
      <c r="G2237" s="0">
        <v>-0.048887</v>
      </c>
      <c r="H2237" s="0">
        <v>-0.038877</v>
      </c>
      <c r="I2237" s="0">
        <v>-0.001055</v>
      </c>
      <c r="J2237" s="0">
        <v>0.005677</v>
      </c>
      <c r="K2237" s="0">
        <v>1023.549988</v>
      </c>
      <c r="L2237" s="0">
        <v>42.340546</v>
      </c>
      <c r="W2237" s="0">
        <f t="shared" si="34"/>
        <v>51325.30644516529</v>
      </c>
    </row>
    <row r="2238">
      <c r="A2238" s="0">
        <v>200.50875</v>
      </c>
      <c r="B2238" s="0">
        <v>2226.623291</v>
      </c>
      <c r="C2238" s="0">
        <v>-41911.25</v>
      </c>
      <c r="D2238" s="0">
        <v>29504.792969</v>
      </c>
      <c r="E2238" s="0">
        <v>-0.07142</v>
      </c>
      <c r="F2238" s="0">
        <v>9.957792</v>
      </c>
      <c r="G2238" s="0">
        <v>-0.06757</v>
      </c>
      <c r="H2238" s="0">
        <v>-0.020106</v>
      </c>
      <c r="I2238" s="0">
        <v>0.001055</v>
      </c>
      <c r="J2238" s="0">
        <v>-0.00231</v>
      </c>
      <c r="K2238" s="0">
        <v>1023.509949</v>
      </c>
      <c r="L2238" s="0">
        <v>42.338005</v>
      </c>
      <c r="W2238" s="0">
        <f t="shared" si="34"/>
        <v>51303.4456541281</v>
      </c>
    </row>
    <row r="2239">
      <c r="A2239" s="0">
        <v>200.52</v>
      </c>
      <c r="B2239" s="0">
        <v>2170.74707</v>
      </c>
      <c r="C2239" s="0">
        <v>-41943.085937</v>
      </c>
      <c r="D2239" s="0">
        <v>29406.232422</v>
      </c>
      <c r="E2239" s="0">
        <v>-0.076012</v>
      </c>
      <c r="F2239" s="0">
        <v>9.979891</v>
      </c>
      <c r="G2239" s="0">
        <v>-0.055159</v>
      </c>
      <c r="H2239" s="0">
        <v>0.007116</v>
      </c>
      <c r="I2239" s="0">
        <v>0.00509</v>
      </c>
      <c r="J2239" s="0">
        <v>-0.010023</v>
      </c>
      <c r="K2239" s="0">
        <v>1023.509949</v>
      </c>
      <c r="L2239" s="0">
        <v>42.338005</v>
      </c>
      <c r="W2239" s="0">
        <f t="shared" si="34"/>
        <v>51270.470116990007</v>
      </c>
    </row>
    <row r="2240">
      <c r="A2240" s="0">
        <v>200.53125</v>
      </c>
      <c r="B2240" s="0">
        <v>2342.800781</v>
      </c>
      <c r="C2240" s="0">
        <v>-41920.328125</v>
      </c>
      <c r="D2240" s="0">
        <v>29507.941406</v>
      </c>
      <c r="E2240" s="0">
        <v>-0.071194</v>
      </c>
      <c r="F2240" s="0">
        <v>9.964566</v>
      </c>
      <c r="G2240" s="0">
        <v>-0.032796</v>
      </c>
      <c r="H2240" s="0">
        <v>0.02673</v>
      </c>
      <c r="I2240" s="0">
        <v>0.007237</v>
      </c>
      <c r="J2240" s="0">
        <v>-0.01703</v>
      </c>
      <c r="K2240" s="0">
        <v>1023.509949</v>
      </c>
      <c r="L2240" s="0">
        <v>42.338005</v>
      </c>
      <c r="W2240" s="0">
        <f t="shared" si="34"/>
        <v>51317.845157674434</v>
      </c>
    </row>
    <row r="2241">
      <c r="A2241" s="0">
        <v>200.5425</v>
      </c>
      <c r="B2241" s="0">
        <v>2276.490479</v>
      </c>
      <c r="C2241" s="0">
        <v>-41936.765625</v>
      </c>
      <c r="D2241" s="0">
        <v>29415.884766</v>
      </c>
      <c r="E2241" s="0">
        <v>-0.06008</v>
      </c>
      <c r="F2241" s="0">
        <v>9.965613</v>
      </c>
      <c r="G2241" s="0">
        <v>-0.053718</v>
      </c>
      <c r="H2241" s="0">
        <v>0.057642</v>
      </c>
      <c r="I2241" s="0">
        <v>0.011733</v>
      </c>
      <c r="J2241" s="0">
        <v>-0.023512</v>
      </c>
      <c r="K2241" s="0">
        <v>1023.509949</v>
      </c>
      <c r="L2241" s="0">
        <v>42.338005</v>
      </c>
      <c r="W2241" s="0">
        <f t="shared" si="34"/>
        <v>51275.422929057837</v>
      </c>
    </row>
    <row r="2242">
      <c r="A2242" s="0">
        <v>200.55375</v>
      </c>
      <c r="B2242" s="0">
        <v>2213.900879</v>
      </c>
      <c r="C2242" s="0">
        <v>-41968.261719</v>
      </c>
      <c r="D2242" s="0">
        <v>29429.666016</v>
      </c>
      <c r="E2242" s="0">
        <v>-0.052774</v>
      </c>
      <c r="F2242" s="0">
        <v>9.957605</v>
      </c>
      <c r="G2242" s="0">
        <v>-0.049902</v>
      </c>
      <c r="H2242" s="0">
        <v>0.06703</v>
      </c>
      <c r="I2242" s="0">
        <v>0.012736</v>
      </c>
      <c r="J2242" s="0">
        <v>-0.022589</v>
      </c>
      <c r="K2242" s="0">
        <v>1023.509949</v>
      </c>
      <c r="L2242" s="0">
        <v>42.338005</v>
      </c>
      <c r="W2242" s="0">
        <f ref="W2242:W2305" t="shared" si="35">SQRT((B2242)^2+(C2242)^2+(D2242)^2)</f>
        <v>51306.35039281028</v>
      </c>
    </row>
    <row r="2243">
      <c r="A2243" s="0">
        <v>200.565</v>
      </c>
      <c r="B2243" s="0">
        <v>2277.38208</v>
      </c>
      <c r="C2243" s="0">
        <v>-41928.28125</v>
      </c>
      <c r="D2243" s="0">
        <v>29443.984375</v>
      </c>
      <c r="E2243" s="0">
        <v>-0.067313</v>
      </c>
      <c r="F2243" s="0">
        <v>9.960985</v>
      </c>
      <c r="G2243" s="0">
        <v>-0.054728</v>
      </c>
      <c r="H2243" s="0">
        <v>0.071972</v>
      </c>
      <c r="I2243" s="0">
        <v>0.01291</v>
      </c>
      <c r="J2243" s="0">
        <v>-0.022265</v>
      </c>
      <c r="K2243" s="0">
        <v>1023.509949</v>
      </c>
      <c r="L2243" s="0">
        <v>42.338005</v>
      </c>
      <c r="W2243" s="0">
        <f t="shared" si="35"/>
        <v>51284.651247645728</v>
      </c>
    </row>
    <row r="2244">
      <c r="A2244" s="0">
        <v>200.57625</v>
      </c>
      <c r="B2244" s="0">
        <v>2294.376465</v>
      </c>
      <c r="C2244" s="0">
        <v>-41937.949219</v>
      </c>
      <c r="D2244" s="0">
        <v>29527.8125</v>
      </c>
      <c r="E2244" s="0">
        <v>-0.076053</v>
      </c>
      <c r="F2244" s="0">
        <v>9.952482</v>
      </c>
      <c r="G2244" s="0">
        <v>-0.056533</v>
      </c>
      <c r="H2244" s="0">
        <v>0.059369</v>
      </c>
      <c r="I2244" s="0">
        <v>0.011679</v>
      </c>
      <c r="J2244" s="0">
        <v>-0.019272</v>
      </c>
      <c r="K2244" s="0">
        <v>1023.509949</v>
      </c>
      <c r="L2244" s="0">
        <v>42.338005</v>
      </c>
      <c r="W2244" s="0">
        <f t="shared" si="35"/>
        <v>51341.478933643171</v>
      </c>
    </row>
    <row r="2245">
      <c r="A2245" s="0">
        <v>200.5875</v>
      </c>
      <c r="B2245" s="0">
        <v>2178.382812</v>
      </c>
      <c r="C2245" s="0">
        <v>-41929.648437</v>
      </c>
      <c r="D2245" s="0">
        <v>29539.119141</v>
      </c>
      <c r="E2245" s="0">
        <v>-0.074151</v>
      </c>
      <c r="F2245" s="0">
        <v>9.964717</v>
      </c>
      <c r="G2245" s="0">
        <v>-0.058585</v>
      </c>
      <c r="H2245" s="0">
        <v>0.030923</v>
      </c>
      <c r="I2245" s="0">
        <v>0.008229</v>
      </c>
      <c r="J2245" s="0">
        <v>-0.012082</v>
      </c>
      <c r="K2245" s="0">
        <v>1023.509949</v>
      </c>
      <c r="L2245" s="0">
        <v>42.338005</v>
      </c>
      <c r="W2245" s="0">
        <f t="shared" si="35"/>
        <v>51336.1503168306</v>
      </c>
    </row>
    <row r="2246">
      <c r="A2246" s="0">
        <v>200.59875</v>
      </c>
      <c r="B2246" s="0">
        <v>2260.491699</v>
      </c>
      <c r="C2246" s="0">
        <v>-41916.3125</v>
      </c>
      <c r="D2246" s="0">
        <v>29407.005859</v>
      </c>
      <c r="E2246" s="0">
        <v>-0.067332</v>
      </c>
      <c r="F2246" s="0">
        <v>9.964849</v>
      </c>
      <c r="G2246" s="0">
        <v>-0.050505</v>
      </c>
      <c r="H2246" s="0">
        <v>0.004955</v>
      </c>
      <c r="I2246" s="0">
        <v>0.005272</v>
      </c>
      <c r="J2246" s="0">
        <v>-0.006592</v>
      </c>
      <c r="K2246" s="0">
        <v>1023.509949</v>
      </c>
      <c r="L2246" s="0">
        <v>42.338005</v>
      </c>
      <c r="W2246" s="0">
        <f t="shared" si="35"/>
        <v>51252.893283308062</v>
      </c>
    </row>
    <row r="2247">
      <c r="A2247" s="0">
        <v>200.61</v>
      </c>
      <c r="B2247" s="0">
        <v>2198.108398</v>
      </c>
      <c r="C2247" s="0">
        <v>-41913.070312</v>
      </c>
      <c r="D2247" s="0">
        <v>29399.908203</v>
      </c>
      <c r="E2247" s="0">
        <v>-0.064661</v>
      </c>
      <c r="F2247" s="0">
        <v>9.968204</v>
      </c>
      <c r="G2247" s="0">
        <v>-0.078648</v>
      </c>
      <c r="H2247" s="0">
        <v>-0.020346</v>
      </c>
      <c r="I2247" s="0">
        <v>0.001971</v>
      </c>
      <c r="J2247" s="0">
        <v>0.000872</v>
      </c>
      <c r="K2247" s="0">
        <v>1023.48999</v>
      </c>
      <c r="L2247" s="0">
        <v>42.342888</v>
      </c>
      <c r="W2247" s="0">
        <f t="shared" si="35"/>
        <v>51243.455639260326</v>
      </c>
    </row>
    <row r="2248">
      <c r="A2248" s="0">
        <v>200.62125</v>
      </c>
      <c r="B2248" s="0">
        <v>2197.321777</v>
      </c>
      <c r="C2248" s="0">
        <v>-41922.605469</v>
      </c>
      <c r="D2248" s="0">
        <v>29400.865234</v>
      </c>
      <c r="E2248" s="0">
        <v>-0.065106</v>
      </c>
      <c r="F2248" s="0">
        <v>9.967887</v>
      </c>
      <c r="G2248" s="0">
        <v>-0.049937</v>
      </c>
      <c r="H2248" s="0">
        <v>-0.033031</v>
      </c>
      <c r="I2248" s="0">
        <v>-0.000126</v>
      </c>
      <c r="J2248" s="0">
        <v>0.005717</v>
      </c>
      <c r="K2248" s="0">
        <v>1023.48999</v>
      </c>
      <c r="L2248" s="0">
        <v>42.342888</v>
      </c>
      <c r="W2248" s="0">
        <f t="shared" si="35"/>
        <v>51251.770201710468</v>
      </c>
    </row>
    <row r="2249">
      <c r="A2249" s="0">
        <v>200.6325</v>
      </c>
      <c r="B2249" s="0">
        <v>2277.164551</v>
      </c>
      <c r="C2249" s="0">
        <v>-41931.464844</v>
      </c>
      <c r="D2249" s="0">
        <v>29324.861328</v>
      </c>
      <c r="E2249" s="0">
        <v>-0.07006</v>
      </c>
      <c r="F2249" s="0">
        <v>9.958969</v>
      </c>
      <c r="G2249" s="0">
        <v>-0.041789</v>
      </c>
      <c r="H2249" s="0">
        <v>-0.034328</v>
      </c>
      <c r="I2249" s="0">
        <v>-0.000379</v>
      </c>
      <c r="J2249" s="0">
        <v>0.003798</v>
      </c>
      <c r="K2249" s="0">
        <v>1023.48999</v>
      </c>
      <c r="L2249" s="0">
        <v>42.342888</v>
      </c>
      <c r="W2249" s="0">
        <f t="shared" si="35"/>
        <v>51218.94878130914</v>
      </c>
    </row>
    <row r="2250">
      <c r="A2250" s="0">
        <v>200.64375</v>
      </c>
      <c r="B2250" s="0">
        <v>2282.473633</v>
      </c>
      <c r="C2250" s="0">
        <v>-41927.625</v>
      </c>
      <c r="D2250" s="0">
        <v>29301.234375</v>
      </c>
      <c r="E2250" s="0">
        <v>-0.067667</v>
      </c>
      <c r="F2250" s="0">
        <v>9.963836</v>
      </c>
      <c r="G2250" s="0">
        <v>-0.041381</v>
      </c>
      <c r="H2250" s="0">
        <v>-0.018735</v>
      </c>
      <c r="I2250" s="0">
        <v>0.00176</v>
      </c>
      <c r="J2250" s="0">
        <v>-0.002795</v>
      </c>
      <c r="K2250" s="0">
        <v>1023.48999</v>
      </c>
      <c r="L2250" s="0">
        <v>42.342888</v>
      </c>
      <c r="W2250" s="0">
        <f t="shared" si="35"/>
        <v>51202.517124889935</v>
      </c>
    </row>
    <row r="2251">
      <c r="A2251" s="0">
        <v>200.655</v>
      </c>
      <c r="B2251" s="0">
        <v>2182.35083</v>
      </c>
      <c r="C2251" s="0">
        <v>-41951.953125</v>
      </c>
      <c r="D2251" s="0">
        <v>29448.765625</v>
      </c>
      <c r="E2251" s="0">
        <v>-0.074306</v>
      </c>
      <c r="F2251" s="0">
        <v>9.962033</v>
      </c>
      <c r="G2251" s="0">
        <v>-0.053416</v>
      </c>
      <c r="H2251" s="0">
        <v>-0.000301</v>
      </c>
      <c r="I2251" s="0">
        <v>0.00274</v>
      </c>
      <c r="J2251" s="0">
        <v>-0.009145</v>
      </c>
      <c r="K2251" s="0">
        <v>1023.48999</v>
      </c>
      <c r="L2251" s="0">
        <v>42.342888</v>
      </c>
      <c r="W2251" s="0">
        <f t="shared" si="35"/>
        <v>51302.620040145906</v>
      </c>
    </row>
    <row r="2252">
      <c r="A2252" s="0">
        <v>200.66625</v>
      </c>
      <c r="B2252" s="0">
        <v>2400.167725</v>
      </c>
      <c r="C2252" s="0">
        <v>-41975.851562</v>
      </c>
      <c r="D2252" s="0">
        <v>29319.929687</v>
      </c>
      <c r="E2252" s="0">
        <v>-0.080699</v>
      </c>
      <c r="F2252" s="0">
        <v>9.960944</v>
      </c>
      <c r="G2252" s="0">
        <v>-0.057417</v>
      </c>
      <c r="H2252" s="0">
        <v>0.032522</v>
      </c>
      <c r="I2252" s="0">
        <v>0.007778</v>
      </c>
      <c r="J2252" s="0">
        <v>-0.018071</v>
      </c>
      <c r="K2252" s="0">
        <v>1023.48999</v>
      </c>
      <c r="L2252" s="0">
        <v>42.342888</v>
      </c>
      <c r="W2252" s="0">
        <f t="shared" si="35"/>
        <v>51258.084204482453</v>
      </c>
    </row>
    <row r="2253">
      <c r="A2253" s="0">
        <v>200.6775</v>
      </c>
      <c r="B2253" s="0">
        <v>2287.449463</v>
      </c>
      <c r="C2253" s="0">
        <v>-41955.070312</v>
      </c>
      <c r="D2253" s="0">
        <v>29498.148437</v>
      </c>
      <c r="E2253" s="0">
        <v>-0.076216</v>
      </c>
      <c r="F2253" s="0">
        <v>9.972955</v>
      </c>
      <c r="G2253" s="0">
        <v>-0.062301</v>
      </c>
      <c r="H2253" s="0">
        <v>0.050094</v>
      </c>
      <c r="I2253" s="0">
        <v>0.01125</v>
      </c>
      <c r="J2253" s="0">
        <v>-0.020531</v>
      </c>
      <c r="K2253" s="0">
        <v>1023.48999</v>
      </c>
      <c r="L2253" s="0">
        <v>42.342888</v>
      </c>
      <c r="W2253" s="0">
        <f t="shared" si="35"/>
        <v>51338.10583905418</v>
      </c>
    </row>
    <row r="2254">
      <c r="A2254" s="0">
        <v>200.68875</v>
      </c>
      <c r="B2254" s="0">
        <v>2307.81665</v>
      </c>
      <c r="C2254" s="0">
        <v>-41928.488281</v>
      </c>
      <c r="D2254" s="0">
        <v>29398.40625</v>
      </c>
      <c r="E2254" s="0">
        <v>-0.077188</v>
      </c>
      <c r="F2254" s="0">
        <v>9.966937</v>
      </c>
      <c r="G2254" s="0">
        <v>-0.053901</v>
      </c>
      <c r="H2254" s="0">
        <v>0.063997</v>
      </c>
      <c r="I2254" s="0">
        <v>0.012665</v>
      </c>
      <c r="J2254" s="0">
        <v>-0.023125</v>
      </c>
      <c r="K2254" s="0">
        <v>1023.48999</v>
      </c>
      <c r="L2254" s="0">
        <v>42.342888</v>
      </c>
      <c r="W2254" s="0">
        <f t="shared" si="35"/>
        <v>51260.02767517796</v>
      </c>
    </row>
    <row r="2255">
      <c r="A2255" s="0">
        <v>200.7</v>
      </c>
      <c r="B2255" s="0">
        <v>2276.941895</v>
      </c>
      <c r="C2255" s="0">
        <v>-41942.933594</v>
      </c>
      <c r="D2255" s="0">
        <v>29399.904297</v>
      </c>
      <c r="E2255" s="0">
        <v>-0.073</v>
      </c>
      <c r="F2255" s="0">
        <v>9.964366</v>
      </c>
      <c r="G2255" s="0">
        <v>-0.05367</v>
      </c>
      <c r="H2255" s="0">
        <v>0.070435</v>
      </c>
      <c r="I2255" s="0">
        <v>0.013273</v>
      </c>
      <c r="J2255" s="0">
        <v>-0.024004</v>
      </c>
      <c r="K2255" s="0">
        <v>1023.519958</v>
      </c>
      <c r="L2255" s="0">
        <v>42.345428</v>
      </c>
      <c r="W2255" s="0">
        <f t="shared" si="35"/>
        <v>51271.322545226576</v>
      </c>
    </row>
    <row r="2256">
      <c r="A2256" s="0">
        <v>200.71125</v>
      </c>
      <c r="B2256" s="0">
        <v>2274.91626</v>
      </c>
      <c r="C2256" s="0">
        <v>-41925.125</v>
      </c>
      <c r="D2256" s="0">
        <v>29375.894531</v>
      </c>
      <c r="E2256" s="0">
        <v>-0.064224</v>
      </c>
      <c r="F2256" s="0">
        <v>9.961653</v>
      </c>
      <c r="G2256" s="0">
        <v>-0.04441</v>
      </c>
      <c r="H2256" s="0">
        <v>0.064323</v>
      </c>
      <c r="I2256" s="0">
        <v>0.012793</v>
      </c>
      <c r="J2256" s="0">
        <v>-0.020785</v>
      </c>
      <c r="K2256" s="0">
        <v>1023.519958</v>
      </c>
      <c r="L2256" s="0">
        <v>42.345428</v>
      </c>
      <c r="W2256" s="0">
        <f t="shared" si="35"/>
        <v>51242.897359068927</v>
      </c>
    </row>
    <row r="2257">
      <c r="A2257" s="0">
        <v>200.7225</v>
      </c>
      <c r="B2257" s="0">
        <v>2260.4375</v>
      </c>
      <c r="C2257" s="0">
        <v>-41931.1875</v>
      </c>
      <c r="D2257" s="0">
        <v>29425.802734</v>
      </c>
      <c r="E2257" s="0">
        <v>-0.062248</v>
      </c>
      <c r="F2257" s="0">
        <v>9.963123</v>
      </c>
      <c r="G2257" s="0">
        <v>-0.039049</v>
      </c>
      <c r="H2257" s="0">
        <v>0.042433</v>
      </c>
      <c r="I2257" s="0">
        <v>0.010325</v>
      </c>
      <c r="J2257" s="0">
        <v>-0.014274</v>
      </c>
      <c r="K2257" s="0">
        <v>1023.519958</v>
      </c>
      <c r="L2257" s="0">
        <v>42.345428</v>
      </c>
      <c r="W2257" s="0">
        <f t="shared" si="35"/>
        <v>51275.841576631821</v>
      </c>
    </row>
    <row r="2258">
      <c r="A2258" s="0">
        <v>200.73375</v>
      </c>
      <c r="B2258" s="0">
        <v>2310.888428</v>
      </c>
      <c r="C2258" s="0">
        <v>-41914.011719</v>
      </c>
      <c r="D2258" s="0">
        <v>29331.939453</v>
      </c>
      <c r="E2258" s="0">
        <v>-0.073007</v>
      </c>
      <c r="F2258" s="0">
        <v>9.967636</v>
      </c>
      <c r="G2258" s="0">
        <v>-0.041699</v>
      </c>
      <c r="H2258" s="0">
        <v>0.006713</v>
      </c>
      <c r="I2258" s="0">
        <v>0.00627</v>
      </c>
      <c r="J2258" s="0">
        <v>-0.005712</v>
      </c>
      <c r="K2258" s="0">
        <v>1023.519958</v>
      </c>
      <c r="L2258" s="0">
        <v>42.345428</v>
      </c>
      <c r="W2258" s="0">
        <f t="shared" si="35"/>
        <v>51210.226086023009</v>
      </c>
    </row>
    <row r="2259">
      <c r="A2259" s="0">
        <v>200.745</v>
      </c>
      <c r="B2259" s="0">
        <v>2271.637939</v>
      </c>
      <c r="C2259" s="0">
        <v>-41894.890625</v>
      </c>
      <c r="D2259" s="0">
        <v>29364.205078</v>
      </c>
      <c r="E2259" s="0">
        <v>-0.061313</v>
      </c>
      <c r="F2259" s="0">
        <v>9.964418</v>
      </c>
      <c r="G2259" s="0">
        <v>-0.036085</v>
      </c>
      <c r="H2259" s="0">
        <v>-0.019127</v>
      </c>
      <c r="I2259" s="0">
        <v>0.002775</v>
      </c>
      <c r="J2259" s="0">
        <v>0.001173</v>
      </c>
      <c r="K2259" s="0">
        <v>1023.519958</v>
      </c>
      <c r="L2259" s="0">
        <v>42.345428</v>
      </c>
      <c r="W2259" s="0">
        <f t="shared" si="35"/>
        <v>51211.314562989472</v>
      </c>
    </row>
    <row r="2260">
      <c r="A2260" s="0">
        <v>200.75625</v>
      </c>
      <c r="B2260" s="0">
        <v>2449.402344</v>
      </c>
      <c r="C2260" s="0">
        <v>-41911.054687</v>
      </c>
      <c r="D2260" s="0">
        <v>29335.921875</v>
      </c>
      <c r="E2260" s="0">
        <v>-0.063854</v>
      </c>
      <c r="F2260" s="0">
        <v>9.972064</v>
      </c>
      <c r="G2260" s="0">
        <v>-0.04319</v>
      </c>
      <c r="H2260" s="0">
        <v>-0.032332</v>
      </c>
      <c r="I2260" s="0">
        <v>-0.00019</v>
      </c>
      <c r="J2260" s="0">
        <v>0.004118</v>
      </c>
      <c r="K2260" s="0">
        <v>1023.519958</v>
      </c>
      <c r="L2260" s="0">
        <v>42.345428</v>
      </c>
      <c r="W2260" s="0">
        <f t="shared" si="35"/>
        <v>51216.524570450907</v>
      </c>
    </row>
    <row r="2261">
      <c r="A2261" s="0">
        <v>200.7675</v>
      </c>
      <c r="B2261" s="0">
        <v>2292.307129</v>
      </c>
      <c r="C2261" s="0">
        <v>-41932.308594</v>
      </c>
      <c r="D2261" s="0">
        <v>29510.123047</v>
      </c>
      <c r="E2261" s="0">
        <v>-0.085723</v>
      </c>
      <c r="F2261" s="0">
        <v>9.972369</v>
      </c>
      <c r="G2261" s="0">
        <v>-0.046168</v>
      </c>
      <c r="H2261" s="0">
        <v>-0.030723</v>
      </c>
      <c r="I2261" s="0">
        <v>-0.000788</v>
      </c>
      <c r="J2261" s="0">
        <v>0.004716</v>
      </c>
      <c r="K2261" s="0">
        <v>1023.519958</v>
      </c>
      <c r="L2261" s="0">
        <v>42.345428</v>
      </c>
      <c r="W2261" s="0">
        <f t="shared" si="35"/>
        <v>51326.60653350455</v>
      </c>
    </row>
    <row r="2262">
      <c r="A2262" s="0">
        <v>200.77875</v>
      </c>
      <c r="B2262" s="0">
        <v>2348.76123</v>
      </c>
      <c r="C2262" s="0">
        <v>-41895.21875</v>
      </c>
      <c r="D2262" s="0">
        <v>29461.509766</v>
      </c>
      <c r="E2262" s="0">
        <v>-0.065482</v>
      </c>
      <c r="F2262" s="0">
        <v>9.960184</v>
      </c>
      <c r="G2262" s="0">
        <v>-0.051505</v>
      </c>
      <c r="H2262" s="0">
        <v>-0.0226</v>
      </c>
      <c r="I2262" s="0">
        <v>0.000413</v>
      </c>
      <c r="J2262" s="0">
        <v>0.000123</v>
      </c>
      <c r="K2262" s="0">
        <v>1023.519958</v>
      </c>
      <c r="L2262" s="0">
        <v>42.345428</v>
      </c>
      <c r="W2262" s="0">
        <f t="shared" si="35"/>
        <v>51270.913694979296</v>
      </c>
    </row>
    <row r="2263">
      <c r="A2263" s="0">
        <v>200.79</v>
      </c>
      <c r="B2263" s="0">
        <v>2307.781494</v>
      </c>
      <c r="C2263" s="0">
        <v>-41961.855469</v>
      </c>
      <c r="D2263" s="0">
        <v>29472.396484</v>
      </c>
      <c r="E2263" s="0">
        <v>-0.071129</v>
      </c>
      <c r="F2263" s="0">
        <v>9.97084</v>
      </c>
      <c r="G2263" s="0">
        <v>-0.054178</v>
      </c>
      <c r="H2263" s="0">
        <v>-0.004366</v>
      </c>
      <c r="I2263" s="0">
        <v>0.002465</v>
      </c>
      <c r="J2263" s="0">
        <v>-0.008823</v>
      </c>
      <c r="K2263" s="0">
        <v>1023.519958</v>
      </c>
      <c r="L2263" s="0">
        <v>42.345428</v>
      </c>
      <c r="W2263" s="0">
        <f t="shared" si="35"/>
        <v>51329.770351477222</v>
      </c>
    </row>
    <row r="2264">
      <c r="A2264" s="0">
        <v>200.80125</v>
      </c>
      <c r="B2264" s="0">
        <v>2323.53125</v>
      </c>
      <c r="C2264" s="0">
        <v>-41907.859375</v>
      </c>
      <c r="D2264" s="0">
        <v>29528.693359</v>
      </c>
      <c r="E2264" s="0">
        <v>-0.058056</v>
      </c>
      <c r="F2264" s="0">
        <v>9.971631</v>
      </c>
      <c r="G2264" s="0">
        <v>-0.060852</v>
      </c>
      <c r="H2264" s="0">
        <v>0.020206</v>
      </c>
      <c r="I2264" s="0">
        <v>0.006391</v>
      </c>
      <c r="J2264" s="0">
        <v>-0.0162</v>
      </c>
      <c r="K2264" s="0">
        <v>1023.48999</v>
      </c>
      <c r="L2264" s="0">
        <v>42.345428</v>
      </c>
      <c r="W2264" s="0">
        <f t="shared" si="35"/>
        <v>51318.721791899232</v>
      </c>
    </row>
    <row r="2265">
      <c r="A2265" s="0">
        <v>200.8125</v>
      </c>
      <c r="B2265" s="0">
        <v>2263.797363</v>
      </c>
      <c r="C2265" s="0">
        <v>-41908.324219</v>
      </c>
      <c r="D2265" s="0">
        <v>29385.59375</v>
      </c>
      <c r="E2265" s="0">
        <v>-0.063588</v>
      </c>
      <c r="F2265" s="0">
        <v>9.96688</v>
      </c>
      <c r="G2265" s="0">
        <v>-0.054922</v>
      </c>
      <c r="H2265" s="0">
        <v>0.050109</v>
      </c>
      <c r="I2265" s="0">
        <v>0.01044</v>
      </c>
      <c r="J2265" s="0">
        <v>-0.022465</v>
      </c>
      <c r="K2265" s="0">
        <v>1023.48999</v>
      </c>
      <c r="L2265" s="0">
        <v>42.345428</v>
      </c>
      <c r="W2265" s="0">
        <f t="shared" si="35"/>
        <v>51234.222326347328</v>
      </c>
    </row>
    <row r="2266">
      <c r="A2266" s="0">
        <v>200.82375</v>
      </c>
      <c r="B2266" s="0">
        <v>2262.539551</v>
      </c>
      <c r="C2266" s="0">
        <v>-41903.4375</v>
      </c>
      <c r="D2266" s="0">
        <v>29441.884766</v>
      </c>
      <c r="E2266" s="0">
        <v>-0.065682</v>
      </c>
      <c r="F2266" s="0">
        <v>9.961015</v>
      </c>
      <c r="G2266" s="0">
        <v>-0.043544</v>
      </c>
      <c r="H2266" s="0">
        <v>0.069967</v>
      </c>
      <c r="I2266" s="0">
        <v>0.013546</v>
      </c>
      <c r="J2266" s="0">
        <v>-0.024333</v>
      </c>
      <c r="K2266" s="0">
        <v>1023.48999</v>
      </c>
      <c r="L2266" s="0">
        <v>42.345428</v>
      </c>
      <c r="W2266" s="0">
        <f t="shared" si="35"/>
        <v>51262.4788525747</v>
      </c>
    </row>
    <row r="2267">
      <c r="A2267" s="0">
        <v>200.835</v>
      </c>
      <c r="B2267" s="0">
        <v>2296.337646</v>
      </c>
      <c r="C2267" s="0">
        <v>-41933.527344</v>
      </c>
      <c r="D2267" s="0">
        <v>29408.441406</v>
      </c>
      <c r="E2267" s="0">
        <v>-0.065015</v>
      </c>
      <c r="F2267" s="0">
        <v>9.963192</v>
      </c>
      <c r="G2267" s="0">
        <v>-0.061746</v>
      </c>
      <c r="H2267" s="0">
        <v>0.072521</v>
      </c>
      <c r="I2267" s="0">
        <v>0.013651</v>
      </c>
      <c r="J2267" s="0">
        <v>-0.022998</v>
      </c>
      <c r="K2267" s="0">
        <v>1023.48999</v>
      </c>
      <c r="L2267" s="0">
        <v>42.345428</v>
      </c>
      <c r="W2267" s="0">
        <f t="shared" si="35"/>
        <v>51269.389581158153</v>
      </c>
    </row>
    <row r="2268">
      <c r="A2268" s="0">
        <v>200.84625</v>
      </c>
      <c r="B2268" s="0">
        <v>2304.159912</v>
      </c>
      <c r="C2268" s="0">
        <v>-41894.046875</v>
      </c>
      <c r="D2268" s="0">
        <v>29289.472656</v>
      </c>
      <c r="E2268" s="0">
        <v>-0.0723</v>
      </c>
      <c r="F2268" s="0">
        <v>9.95439</v>
      </c>
      <c r="G2268" s="0">
        <v>-0.061102</v>
      </c>
      <c r="H2268" s="0">
        <v>0.060278</v>
      </c>
      <c r="I2268" s="0">
        <v>0.012983</v>
      </c>
      <c r="J2268" s="0">
        <v>-0.018726</v>
      </c>
      <c r="K2268" s="0">
        <v>1023.48999</v>
      </c>
      <c r="L2268" s="0">
        <v>42.345428</v>
      </c>
      <c r="W2268" s="0">
        <f t="shared" si="35"/>
        <v>51169.263478492016</v>
      </c>
    </row>
    <row r="2269">
      <c r="A2269" s="0">
        <v>200.8575</v>
      </c>
      <c r="B2269" s="0">
        <v>2245.234131</v>
      </c>
      <c r="C2269" s="0">
        <v>-41888.113281</v>
      </c>
      <c r="D2269" s="0">
        <v>29414.722656</v>
      </c>
      <c r="E2269" s="0">
        <v>-0.070459</v>
      </c>
      <c r="F2269" s="0">
        <v>9.963537</v>
      </c>
      <c r="G2269" s="0">
        <v>-0.04812</v>
      </c>
      <c r="H2269" s="0">
        <v>0.044676</v>
      </c>
      <c r="I2269" s="0">
        <v>0.010681</v>
      </c>
      <c r="J2269" s="0">
        <v>-0.015264</v>
      </c>
      <c r="K2269" s="0">
        <v>1023.48999</v>
      </c>
      <c r="L2269" s="0">
        <v>42.345428</v>
      </c>
      <c r="W2269" s="0">
        <f t="shared" si="35"/>
        <v>51233.592685603217</v>
      </c>
    </row>
    <row r="2270">
      <c r="A2270" s="0">
        <v>200.86875</v>
      </c>
      <c r="B2270" s="0">
        <v>2248.490234</v>
      </c>
      <c r="C2270" s="0">
        <v>-41902.664062</v>
      </c>
      <c r="D2270" s="0">
        <v>29358.890625</v>
      </c>
      <c r="E2270" s="0">
        <v>-0.07834</v>
      </c>
      <c r="F2270" s="0">
        <v>9.960827</v>
      </c>
      <c r="G2270" s="0">
        <v>-0.055421</v>
      </c>
      <c r="H2270" s="0">
        <v>0.015686</v>
      </c>
      <c r="I2270" s="0">
        <v>0.007369</v>
      </c>
      <c r="J2270" s="0">
        <v>-0.007733</v>
      </c>
      <c r="K2270" s="0">
        <v>1023.48999</v>
      </c>
      <c r="L2270" s="0">
        <v>42.345428</v>
      </c>
      <c r="W2270" s="0">
        <f t="shared" si="35"/>
        <v>51213.605834347705</v>
      </c>
    </row>
    <row r="2271">
      <c r="A2271" s="0">
        <v>200.88</v>
      </c>
      <c r="B2271" s="0">
        <v>2402.443115</v>
      </c>
      <c r="C2271" s="0">
        <v>-41901.949219</v>
      </c>
      <c r="D2271" s="0">
        <v>29346.871094</v>
      </c>
      <c r="E2271" s="0">
        <v>-0.075252</v>
      </c>
      <c r="F2271" s="0">
        <v>9.961128</v>
      </c>
      <c r="G2271" s="0">
        <v>-0.055225</v>
      </c>
      <c r="H2271" s="0">
        <v>-0.007246</v>
      </c>
      <c r="I2271" s="0">
        <v>0.004041</v>
      </c>
      <c r="J2271" s="0">
        <v>-0.001231</v>
      </c>
      <c r="K2271" s="0">
        <v>1023.48999</v>
      </c>
      <c r="L2271" s="0">
        <v>42.345428</v>
      </c>
      <c r="W2271" s="0">
        <f t="shared" si="35"/>
        <v>51213.122578889081</v>
      </c>
    </row>
    <row r="2272">
      <c r="A2272" s="0">
        <v>200.89125</v>
      </c>
      <c r="B2272" s="0">
        <v>2289.65918</v>
      </c>
      <c r="C2272" s="0">
        <v>-41934.078125</v>
      </c>
      <c r="D2272" s="0">
        <v>29404.316406</v>
      </c>
      <c r="E2272" s="0">
        <v>-0.071895</v>
      </c>
      <c r="F2272" s="0">
        <v>9.96276</v>
      </c>
      <c r="G2272" s="0">
        <v>-0.053544</v>
      </c>
      <c r="H2272" s="0">
        <v>-0.026397</v>
      </c>
      <c r="I2272" s="0">
        <v>0.000433</v>
      </c>
      <c r="J2272" s="0">
        <v>0.004545</v>
      </c>
      <c r="K2272" s="0">
        <v>1023.48999</v>
      </c>
      <c r="L2272" s="0">
        <v>42.345428</v>
      </c>
      <c r="W2272" s="0">
        <f t="shared" si="35"/>
        <v>51267.175372340556</v>
      </c>
    </row>
    <row r="2273">
      <c r="A2273" s="0">
        <v>200.9025</v>
      </c>
      <c r="B2273" s="0">
        <v>2278.14917</v>
      </c>
      <c r="C2273" s="0">
        <v>-41903.921875</v>
      </c>
      <c r="D2273" s="0">
        <v>29305.486328</v>
      </c>
      <c r="E2273" s="0">
        <v>-0.068793</v>
      </c>
      <c r="F2273" s="0">
        <v>9.967424</v>
      </c>
      <c r="G2273" s="0">
        <v>-0.049412</v>
      </c>
      <c r="H2273" s="0">
        <v>-0.039037</v>
      </c>
      <c r="I2273" s="0">
        <v>-0.000257</v>
      </c>
      <c r="J2273" s="0">
        <v>0.00667</v>
      </c>
      <c r="K2273" s="0">
        <v>1023.519958</v>
      </c>
      <c r="L2273" s="0">
        <v>42.345428</v>
      </c>
      <c r="W2273" s="0">
        <f t="shared" si="35"/>
        <v>51185.35103979917</v>
      </c>
    </row>
    <row r="2274">
      <c r="A2274" s="0">
        <v>200.91375</v>
      </c>
      <c r="B2274" s="0">
        <v>2356.169922</v>
      </c>
      <c r="C2274" s="0">
        <v>-41930.902344</v>
      </c>
      <c r="D2274" s="0">
        <v>29447.566406</v>
      </c>
      <c r="E2274" s="0">
        <v>-0.063621</v>
      </c>
      <c r="F2274" s="0">
        <v>9.965816</v>
      </c>
      <c r="G2274" s="0">
        <v>-0.044301</v>
      </c>
      <c r="H2274" s="0">
        <v>-0.029277</v>
      </c>
      <c r="I2274" s="0">
        <v>0.000471</v>
      </c>
      <c r="J2274" s="0">
        <v>0.002143</v>
      </c>
      <c r="K2274" s="0">
        <v>1023.519958</v>
      </c>
      <c r="L2274" s="0">
        <v>42.345428</v>
      </c>
      <c r="W2274" s="0">
        <f t="shared" si="35"/>
        <v>51292.409529278135</v>
      </c>
    </row>
    <row r="2275">
      <c r="A2275" s="0">
        <v>200.925</v>
      </c>
      <c r="B2275" s="0">
        <v>2226.71582</v>
      </c>
      <c r="C2275" s="0">
        <v>-41920.546875</v>
      </c>
      <c r="D2275" s="0">
        <v>29383.527344</v>
      </c>
      <c r="E2275" s="0">
        <v>-0.069798</v>
      </c>
      <c r="F2275" s="0">
        <v>9.966009</v>
      </c>
      <c r="G2275" s="0">
        <v>-0.050843</v>
      </c>
      <c r="H2275" s="0">
        <v>-0.008252</v>
      </c>
      <c r="I2275" s="0">
        <v>0.002898</v>
      </c>
      <c r="J2275" s="0">
        <v>-0.005493</v>
      </c>
      <c r="K2275" s="0">
        <v>1023.519958</v>
      </c>
      <c r="L2275" s="0">
        <v>42.345428</v>
      </c>
      <c r="W2275" s="0">
        <f t="shared" si="35"/>
        <v>51241.410917515786</v>
      </c>
    </row>
    <row r="2276">
      <c r="A2276" s="0">
        <v>200.93625</v>
      </c>
      <c r="B2276" s="0">
        <v>2225.10498</v>
      </c>
      <c r="C2276" s="0">
        <v>-41887.8125</v>
      </c>
      <c r="D2276" s="0">
        <v>29267.798828</v>
      </c>
      <c r="E2276" s="0">
        <v>-0.078876</v>
      </c>
      <c r="F2276" s="0">
        <v>9.970663</v>
      </c>
      <c r="G2276" s="0">
        <v>-0.04501</v>
      </c>
      <c r="H2276" s="0">
        <v>0.024291</v>
      </c>
      <c r="I2276" s="0">
        <v>0.007048</v>
      </c>
      <c r="J2276" s="0">
        <v>-0.015568</v>
      </c>
      <c r="K2276" s="0">
        <v>1023.519958</v>
      </c>
      <c r="L2276" s="0">
        <v>42.345428</v>
      </c>
      <c r="W2276" s="0">
        <f t="shared" si="35"/>
        <v>51148.254871925543</v>
      </c>
    </row>
    <row r="2277">
      <c r="A2277" s="0">
        <v>200.9475</v>
      </c>
      <c r="B2277" s="0">
        <v>2218.916016</v>
      </c>
      <c r="C2277" s="0">
        <v>-41874.53125</v>
      </c>
      <c r="D2277" s="0">
        <v>29447.783203</v>
      </c>
      <c r="E2277" s="0">
        <v>-0.079857</v>
      </c>
      <c r="F2277" s="0">
        <v>9.955462</v>
      </c>
      <c r="G2277" s="0">
        <v>-0.050596</v>
      </c>
      <c r="H2277" s="0">
        <v>0.042774</v>
      </c>
      <c r="I2277" s="0">
        <v>0.009052</v>
      </c>
      <c r="J2277" s="0">
        <v>-0.01984</v>
      </c>
      <c r="K2277" s="0">
        <v>1023.519958</v>
      </c>
      <c r="L2277" s="0">
        <v>42.345428</v>
      </c>
      <c r="W2277" s="0">
        <f t="shared" si="35"/>
        <v>51240.334613116815</v>
      </c>
    </row>
    <row r="2278">
      <c r="A2278" s="0">
        <v>200.95875</v>
      </c>
      <c r="B2278" s="0">
        <v>2374.075684</v>
      </c>
      <c r="C2278" s="0">
        <v>-41891.535156</v>
      </c>
      <c r="D2278" s="0">
        <v>29496.513672</v>
      </c>
      <c r="E2278" s="0">
        <v>-0.075835</v>
      </c>
      <c r="F2278" s="0">
        <v>9.96109</v>
      </c>
      <c r="G2278" s="0">
        <v>-0.067275</v>
      </c>
      <c r="H2278" s="0">
        <v>0.064605</v>
      </c>
      <c r="I2278" s="0">
        <v>0.012378</v>
      </c>
      <c r="J2278" s="0">
        <v>-0.024479</v>
      </c>
      <c r="K2278" s="0">
        <v>1023.519958</v>
      </c>
      <c r="L2278" s="0">
        <v>42.345428</v>
      </c>
      <c r="W2278" s="0">
        <f t="shared" si="35"/>
        <v>51289.192544650447</v>
      </c>
    </row>
    <row r="2279">
      <c r="A2279" s="0">
        <v>200.97</v>
      </c>
      <c r="B2279" s="0">
        <v>2208.920898</v>
      </c>
      <c r="C2279" s="0">
        <v>-41908.160156</v>
      </c>
      <c r="D2279" s="0">
        <v>29346.302734</v>
      </c>
      <c r="E2279" s="0">
        <v>-0.069096</v>
      </c>
      <c r="F2279" s="0">
        <v>9.963379</v>
      </c>
      <c r="G2279" s="0">
        <v>-0.053692</v>
      </c>
      <c r="H2279" s="0">
        <v>0.070364</v>
      </c>
      <c r="I2279" s="0">
        <v>0.013518</v>
      </c>
      <c r="J2279" s="0">
        <v>-0.021761</v>
      </c>
      <c r="K2279" s="0">
        <v>1023.519958</v>
      </c>
      <c r="L2279" s="0">
        <v>42.345428</v>
      </c>
      <c r="W2279" s="0">
        <f t="shared" si="35"/>
        <v>51209.166204402733</v>
      </c>
    </row>
    <row r="2280">
      <c r="A2280" s="0">
        <v>200.98125</v>
      </c>
      <c r="B2280" s="0">
        <v>2320.919678</v>
      </c>
      <c r="C2280" s="0">
        <v>-41901.65625</v>
      </c>
      <c r="D2280" s="0">
        <v>29322.835937</v>
      </c>
      <c r="E2280" s="0">
        <v>-0.072639</v>
      </c>
      <c r="F2280" s="0">
        <v>9.964597</v>
      </c>
      <c r="G2280" s="0">
        <v>-0.050833</v>
      </c>
      <c r="H2280" s="0">
        <v>0.064739</v>
      </c>
      <c r="I2280" s="0">
        <v>0.01295</v>
      </c>
      <c r="J2280" s="0">
        <v>-0.021133</v>
      </c>
      <c r="K2280" s="0">
        <v>1023.519958</v>
      </c>
      <c r="L2280" s="0">
        <v>42.345428</v>
      </c>
      <c r="W2280" s="0">
        <f t="shared" si="35"/>
        <v>51195.35303162886</v>
      </c>
    </row>
    <row r="2281">
      <c r="A2281" s="0">
        <v>200.9925</v>
      </c>
      <c r="B2281" s="0">
        <v>2341.22168</v>
      </c>
      <c r="C2281" s="0">
        <v>-41929.449219</v>
      </c>
      <c r="D2281" s="0">
        <v>29347.466797</v>
      </c>
      <c r="E2281" s="0">
        <v>-0.082499</v>
      </c>
      <c r="F2281" s="0">
        <v>9.97941</v>
      </c>
      <c r="G2281" s="0">
        <v>-0.050779</v>
      </c>
      <c r="H2281" s="0">
        <v>0.047687</v>
      </c>
      <c r="I2281" s="0">
        <v>0.010332</v>
      </c>
      <c r="J2281" s="0">
        <v>-0.016156</v>
      </c>
      <c r="K2281" s="0">
        <v>1023.519958</v>
      </c>
      <c r="L2281" s="0">
        <v>42.345428</v>
      </c>
      <c r="W2281" s="0">
        <f t="shared" si="35"/>
        <v>51233.132230663192</v>
      </c>
    </row>
    <row r="2282">
      <c r="A2282" s="0">
        <v>201.00375</v>
      </c>
      <c r="B2282" s="0">
        <v>2250.069824</v>
      </c>
      <c r="C2282" s="0">
        <v>-41910.867187</v>
      </c>
      <c r="D2282" s="0">
        <v>29398.966797</v>
      </c>
      <c r="E2282" s="0">
        <v>-0.071929</v>
      </c>
      <c r="F2282" s="0">
        <v>9.960575</v>
      </c>
      <c r="G2282" s="0">
        <v>-0.051277</v>
      </c>
      <c r="H2282" s="0">
        <v>0.01811</v>
      </c>
      <c r="I2282" s="0">
        <v>0.007203</v>
      </c>
      <c r="J2282" s="0">
        <v>-0.009775</v>
      </c>
      <c r="K2282" s="0">
        <v>1023.48999</v>
      </c>
      <c r="L2282" s="0">
        <v>42.347771</v>
      </c>
      <c r="W2282" s="0">
        <f t="shared" si="35"/>
        <v>51243.368852080144</v>
      </c>
    </row>
    <row r="2283">
      <c r="A2283" s="0">
        <v>201.015</v>
      </c>
      <c r="B2283" s="0">
        <v>2415.79541</v>
      </c>
      <c r="C2283" s="0">
        <v>-41886.882812</v>
      </c>
      <c r="D2283" s="0">
        <v>29534.667969</v>
      </c>
      <c r="E2283" s="0">
        <v>-0.07244</v>
      </c>
      <c r="F2283" s="0">
        <v>9.963905</v>
      </c>
      <c r="G2283" s="0">
        <v>-0.048784</v>
      </c>
      <c r="H2283" s="0">
        <v>-0.009094</v>
      </c>
      <c r="I2283" s="0">
        <v>0.002986</v>
      </c>
      <c r="J2283" s="0">
        <v>-0.003225</v>
      </c>
      <c r="K2283" s="0">
        <v>1023.48999</v>
      </c>
      <c r="L2283" s="0">
        <v>42.347771</v>
      </c>
      <c r="W2283" s="0">
        <f t="shared" si="35"/>
        <v>51309.29380929222</v>
      </c>
    </row>
    <row r="2284">
      <c r="A2284" s="0">
        <v>201.02625</v>
      </c>
      <c r="B2284" s="0">
        <v>2384.942139</v>
      </c>
      <c r="C2284" s="0">
        <v>-41881.054687</v>
      </c>
      <c r="D2284" s="0">
        <v>29382.376953</v>
      </c>
      <c r="E2284" s="0">
        <v>-0.066184</v>
      </c>
      <c r="F2284" s="0">
        <v>9.970422</v>
      </c>
      <c r="G2284" s="0">
        <v>-0.049266</v>
      </c>
      <c r="H2284" s="0">
        <v>-0.028056</v>
      </c>
      <c r="I2284" s="0">
        <v>0.001257</v>
      </c>
      <c r="J2284" s="0">
        <v>0.004438</v>
      </c>
      <c r="K2284" s="0">
        <v>1023.48999</v>
      </c>
      <c r="L2284" s="0">
        <v>42.347771</v>
      </c>
      <c r="W2284" s="0">
        <f t="shared" si="35"/>
        <v>51215.57151990055</v>
      </c>
    </row>
    <row r="2285">
      <c r="A2285" s="0">
        <v>201.0375</v>
      </c>
      <c r="B2285" s="0">
        <v>2355.718018</v>
      </c>
      <c r="C2285" s="0">
        <v>-41919.84375</v>
      </c>
      <c r="D2285" s="0">
        <v>29230.162109</v>
      </c>
      <c r="E2285" s="0">
        <v>-0.062779</v>
      </c>
      <c r="F2285" s="0">
        <v>9.97094</v>
      </c>
      <c r="G2285" s="0">
        <v>-0.060697</v>
      </c>
      <c r="H2285" s="0">
        <v>-0.032716</v>
      </c>
      <c r="I2285" s="0">
        <v>-0.000294</v>
      </c>
      <c r="J2285" s="0">
        <v>0.004994</v>
      </c>
      <c r="K2285" s="0">
        <v>1023.48999</v>
      </c>
      <c r="L2285" s="0">
        <v>42.347771</v>
      </c>
      <c r="W2285" s="0">
        <f t="shared" si="35"/>
        <v>51158.822155354232</v>
      </c>
    </row>
    <row r="2286">
      <c r="A2286" s="0">
        <v>201.04875</v>
      </c>
      <c r="B2286" s="0">
        <v>2324.100098</v>
      </c>
      <c r="C2286" s="0">
        <v>-41948.371094</v>
      </c>
      <c r="D2286" s="0">
        <v>29366.898437</v>
      </c>
      <c r="E2286" s="0">
        <v>-0.066085</v>
      </c>
      <c r="F2286" s="0">
        <v>9.971185</v>
      </c>
      <c r="G2286" s="0">
        <v>-0.054402</v>
      </c>
      <c r="H2286" s="0">
        <v>-0.031384</v>
      </c>
      <c r="I2286" s="0">
        <v>-0.000619</v>
      </c>
      <c r="J2286" s="0">
        <v>0.000227</v>
      </c>
      <c r="K2286" s="0">
        <v>1023.48999</v>
      </c>
      <c r="L2286" s="0">
        <v>42.347771</v>
      </c>
      <c r="W2286" s="0">
        <f t="shared" si="35"/>
        <v>51258.969971259976</v>
      </c>
    </row>
    <row r="2287">
      <c r="A2287" s="0">
        <v>201.06</v>
      </c>
      <c r="B2287" s="0">
        <v>2356.626953</v>
      </c>
      <c r="C2287" s="0">
        <v>-41893.535156</v>
      </c>
      <c r="D2287" s="0">
        <v>29393.996094</v>
      </c>
      <c r="E2287" s="0">
        <v>-0.074277</v>
      </c>
      <c r="F2287" s="0">
        <v>9.976203</v>
      </c>
      <c r="G2287" s="0">
        <v>-0.062518</v>
      </c>
      <c r="H2287" s="0">
        <v>-0.008317</v>
      </c>
      <c r="I2287" s="0">
        <v>0.002713</v>
      </c>
      <c r="J2287" s="0">
        <v>-0.008654</v>
      </c>
      <c r="K2287" s="0">
        <v>1023.48999</v>
      </c>
      <c r="L2287" s="0">
        <v>42.347771</v>
      </c>
      <c r="W2287" s="0">
        <f t="shared" si="35"/>
        <v>51231.132964601718</v>
      </c>
    </row>
    <row r="2288">
      <c r="A2288" s="0">
        <v>201.07125</v>
      </c>
      <c r="B2288" s="0">
        <v>2372.954102</v>
      </c>
      <c r="C2288" s="0">
        <v>-41912.914062</v>
      </c>
      <c r="D2288" s="0">
        <v>29346.849609</v>
      </c>
      <c r="E2288" s="0">
        <v>-0.080216</v>
      </c>
      <c r="F2288" s="0">
        <v>9.968013</v>
      </c>
      <c r="G2288" s="0">
        <v>-0.056915</v>
      </c>
      <c r="H2288" s="0">
        <v>0.021366</v>
      </c>
      <c r="I2288" s="0">
        <v>0.006163</v>
      </c>
      <c r="J2288" s="0">
        <v>-0.016853</v>
      </c>
      <c r="K2288" s="0">
        <v>1023.48999</v>
      </c>
      <c r="L2288" s="0">
        <v>42.347771</v>
      </c>
      <c r="W2288" s="0">
        <f t="shared" si="35"/>
        <v>51220.707319521272</v>
      </c>
    </row>
    <row r="2289">
      <c r="A2289" s="0">
        <v>201.0825</v>
      </c>
      <c r="B2289" s="0">
        <v>2356.314209</v>
      </c>
      <c r="C2289" s="0">
        <v>-41911.308594</v>
      </c>
      <c r="D2289" s="0">
        <v>29425.986328</v>
      </c>
      <c r="E2289" s="0">
        <v>-0.073448</v>
      </c>
      <c r="F2289" s="0">
        <v>9.962836</v>
      </c>
      <c r="G2289" s="0">
        <v>-0.046836</v>
      </c>
      <c r="H2289" s="0">
        <v>0.051674</v>
      </c>
      <c r="I2289" s="0">
        <v>0.010066</v>
      </c>
      <c r="J2289" s="0">
        <v>-0.023757</v>
      </c>
      <c r="K2289" s="0">
        <v>1023.48999</v>
      </c>
      <c r="L2289" s="0">
        <v>42.347771</v>
      </c>
      <c r="W2289" s="0">
        <f t="shared" si="35"/>
        <v>51264.009559228551</v>
      </c>
    </row>
    <row r="2290">
      <c r="A2290" s="0">
        <v>201.09375</v>
      </c>
      <c r="B2290" s="0">
        <v>2342.02832</v>
      </c>
      <c r="C2290" s="0">
        <v>-41893.082031</v>
      </c>
      <c r="D2290" s="0">
        <v>29516.822266</v>
      </c>
      <c r="E2290" s="0">
        <v>-0.065643</v>
      </c>
      <c r="F2290" s="0">
        <v>9.966775</v>
      </c>
      <c r="G2290" s="0">
        <v>-0.037357</v>
      </c>
      <c r="H2290" s="0">
        <v>0.070688</v>
      </c>
      <c r="I2290" s="0">
        <v>0.013384</v>
      </c>
      <c r="J2290" s="0">
        <v>-0.026127</v>
      </c>
      <c r="K2290" s="0">
        <v>1023.48999</v>
      </c>
      <c r="L2290" s="0">
        <v>42.347771</v>
      </c>
      <c r="W2290" s="0">
        <f t="shared" si="35"/>
        <v>51300.66486304452</v>
      </c>
    </row>
    <row r="2291">
      <c r="A2291" s="0">
        <v>201.105</v>
      </c>
      <c r="B2291" s="0">
        <v>2333.936035</v>
      </c>
      <c r="C2291" s="0">
        <v>-41871.949219</v>
      </c>
      <c r="D2291" s="0">
        <v>29471.558594</v>
      </c>
      <c r="E2291" s="0">
        <v>-0.065534</v>
      </c>
      <c r="F2291" s="0">
        <v>9.96691</v>
      </c>
      <c r="G2291" s="0">
        <v>-0.044449</v>
      </c>
      <c r="H2291" s="0">
        <v>0.072425</v>
      </c>
      <c r="I2291" s="0">
        <v>0.013649</v>
      </c>
      <c r="J2291" s="0">
        <v>-0.024323</v>
      </c>
      <c r="K2291" s="0">
        <v>1023.48999</v>
      </c>
      <c r="L2291" s="0">
        <v>42.347771</v>
      </c>
      <c r="W2291" s="0">
        <f t="shared" si="35"/>
        <v>51257.001031796244</v>
      </c>
    </row>
    <row r="2292">
      <c r="A2292" s="0">
        <v>201.11625</v>
      </c>
      <c r="B2292" s="0">
        <v>2426.844971</v>
      </c>
      <c r="C2292" s="0">
        <v>-41900.433594</v>
      </c>
      <c r="D2292" s="0">
        <v>29328.070312</v>
      </c>
      <c r="E2292" s="0">
        <v>-0.060061</v>
      </c>
      <c r="F2292" s="0">
        <v>9.958632</v>
      </c>
      <c r="G2292" s="0">
        <v>-0.050313</v>
      </c>
      <c r="H2292" s="0">
        <v>0.066833</v>
      </c>
      <c r="I2292" s="0">
        <v>0.01286</v>
      </c>
      <c r="J2292" s="0">
        <v>-0.020504</v>
      </c>
      <c r="K2292" s="0">
        <v>1023.48999</v>
      </c>
      <c r="L2292" s="0">
        <v>42.347771</v>
      </c>
      <c r="W2292" s="0">
        <f t="shared" si="35"/>
        <v>51202.261865117718</v>
      </c>
    </row>
    <row r="2293">
      <c r="A2293" s="0">
        <v>201.1275</v>
      </c>
      <c r="B2293" s="0">
        <v>2473.849854</v>
      </c>
      <c r="C2293" s="0">
        <v>-41877.734375</v>
      </c>
      <c r="D2293" s="0">
        <v>29407.482422</v>
      </c>
      <c r="E2293" s="0">
        <v>-0.074942</v>
      </c>
      <c r="F2293" s="0">
        <v>9.963252</v>
      </c>
      <c r="G2293" s="0">
        <v>-0.049303</v>
      </c>
      <c r="H2293" s="0">
        <v>0.050818</v>
      </c>
      <c r="I2293" s="0">
        <v>0.010391</v>
      </c>
      <c r="J2293" s="0">
        <v>-0.016843</v>
      </c>
      <c r="K2293" s="0">
        <v>1023.48999</v>
      </c>
      <c r="L2293" s="0">
        <v>42.347771</v>
      </c>
      <c r="W2293" s="0">
        <f t="shared" si="35"/>
        <v>51231.480477177618</v>
      </c>
    </row>
    <row r="2294">
      <c r="A2294" s="0">
        <v>201.13875</v>
      </c>
      <c r="B2294" s="0">
        <v>2396.6604</v>
      </c>
      <c r="C2294" s="0">
        <v>-41869.148437</v>
      </c>
      <c r="D2294" s="0">
        <v>29439.154297</v>
      </c>
      <c r="E2294" s="0">
        <v>-0.071415</v>
      </c>
      <c r="F2294" s="0">
        <v>9.962665</v>
      </c>
      <c r="G2294" s="0">
        <v>-0.058425</v>
      </c>
      <c r="H2294" s="0">
        <v>0.022291</v>
      </c>
      <c r="I2294" s="0">
        <v>0.008044</v>
      </c>
      <c r="J2294" s="0">
        <v>-0.010547</v>
      </c>
      <c r="K2294" s="0">
        <v>1023.48999</v>
      </c>
      <c r="L2294" s="0">
        <v>42.347771</v>
      </c>
      <c r="W2294" s="0">
        <f t="shared" si="35"/>
        <v>51238.982987907184</v>
      </c>
    </row>
    <row r="2295">
      <c r="A2295" s="0">
        <v>201.15</v>
      </c>
      <c r="B2295" s="0">
        <v>2357.332275</v>
      </c>
      <c r="C2295" s="0">
        <v>-41857.574219</v>
      </c>
      <c r="D2295" s="0">
        <v>29436.929687</v>
      </c>
      <c r="E2295" s="0">
        <v>-0.081361</v>
      </c>
      <c r="F2295" s="0">
        <v>9.958208</v>
      </c>
      <c r="G2295" s="0">
        <v>-0.04879</v>
      </c>
      <c r="H2295" s="0">
        <v>-0.010395</v>
      </c>
      <c r="I2295" s="0">
        <v>0.003697</v>
      </c>
      <c r="J2295" s="0">
        <v>-0.002082</v>
      </c>
      <c r="K2295" s="0">
        <v>1023.48999</v>
      </c>
      <c r="L2295" s="0">
        <v>42.347771</v>
      </c>
      <c r="W2295" s="0">
        <f t="shared" si="35"/>
        <v>51226.4225214999</v>
      </c>
    </row>
    <row r="2296">
      <c r="A2296" s="0">
        <v>201.16125</v>
      </c>
      <c r="B2296" s="0">
        <v>2317.064697</v>
      </c>
      <c r="C2296" s="0">
        <v>-41866.179687</v>
      </c>
      <c r="D2296" s="0">
        <v>29511.412109</v>
      </c>
      <c r="E2296" s="0">
        <v>-0.089194</v>
      </c>
      <c r="F2296" s="0">
        <v>9.953601</v>
      </c>
      <c r="G2296" s="0">
        <v>-0.043171</v>
      </c>
      <c r="H2296" s="0">
        <v>-0.024605</v>
      </c>
      <c r="I2296" s="0">
        <v>0.001009</v>
      </c>
      <c r="J2296" s="0">
        <v>0.001895</v>
      </c>
      <c r="K2296" s="0">
        <v>1023.48999</v>
      </c>
      <c r="L2296" s="0">
        <v>42.347771</v>
      </c>
      <c r="W2296" s="0">
        <f t="shared" si="35"/>
        <v>51274.450119542846</v>
      </c>
    </row>
    <row r="2297">
      <c r="A2297" s="0">
        <v>201.1725</v>
      </c>
      <c r="B2297" s="0">
        <v>2305.594238</v>
      </c>
      <c r="C2297" s="0">
        <v>-41843.332031</v>
      </c>
      <c r="D2297" s="0">
        <v>29430.974609</v>
      </c>
      <c r="E2297" s="0">
        <v>-0.070766</v>
      </c>
      <c r="F2297" s="0">
        <v>9.952858</v>
      </c>
      <c r="G2297" s="0">
        <v>-0.044362</v>
      </c>
      <c r="H2297" s="0">
        <v>-0.03692</v>
      </c>
      <c r="I2297" s="0">
        <v>0.000166</v>
      </c>
      <c r="J2297" s="0">
        <v>0.005873</v>
      </c>
      <c r="K2297" s="0">
        <v>1023.48999</v>
      </c>
      <c r="L2297" s="0">
        <v>42.347771</v>
      </c>
      <c r="W2297" s="0">
        <f t="shared" si="35"/>
        <v>51209.007671330757</v>
      </c>
    </row>
    <row r="2298">
      <c r="A2298" s="0">
        <v>201.18375</v>
      </c>
      <c r="B2298" s="0">
        <v>2369.324219</v>
      </c>
      <c r="C2298" s="0">
        <v>-41857.917969</v>
      </c>
      <c r="D2298" s="0">
        <v>29400.023437</v>
      </c>
      <c r="E2298" s="0">
        <v>-0.075996</v>
      </c>
      <c r="F2298" s="0">
        <v>9.966818</v>
      </c>
      <c r="G2298" s="0">
        <v>-0.051002</v>
      </c>
      <c r="H2298" s="0">
        <v>-0.032548</v>
      </c>
      <c r="I2298" s="0">
        <v>0.000506</v>
      </c>
      <c r="J2298" s="0">
        <v>0.002823</v>
      </c>
      <c r="K2298" s="0">
        <v>1023.48999</v>
      </c>
      <c r="L2298" s="0">
        <v>42.347771</v>
      </c>
      <c r="W2298" s="0">
        <f t="shared" si="35"/>
        <v>51206.05796241713</v>
      </c>
    </row>
    <row r="2299">
      <c r="A2299" s="0">
        <v>201.195</v>
      </c>
      <c r="B2299" s="0">
        <v>2290.955322</v>
      </c>
      <c r="C2299" s="0">
        <v>-41898.9375</v>
      </c>
      <c r="D2299" s="0">
        <v>29459.349609</v>
      </c>
      <c r="E2299" s="0">
        <v>-0.059839</v>
      </c>
      <c r="F2299" s="0">
        <v>9.965433</v>
      </c>
      <c r="G2299" s="0">
        <v>-0.047656</v>
      </c>
      <c r="H2299" s="0">
        <v>-0.014096</v>
      </c>
      <c r="I2299" s="0">
        <v>0.001825</v>
      </c>
      <c r="J2299" s="0">
        <v>-0.006324</v>
      </c>
      <c r="K2299" s="0">
        <v>1023.48999</v>
      </c>
      <c r="L2299" s="0">
        <v>42.347771</v>
      </c>
      <c r="W2299" s="0">
        <f t="shared" si="35"/>
        <v>51270.095760604883</v>
      </c>
    </row>
    <row r="2300">
      <c r="A2300" s="0">
        <v>201.20625</v>
      </c>
      <c r="B2300" s="0">
        <v>2325.118652</v>
      </c>
      <c r="C2300" s="0">
        <v>-41896.984375</v>
      </c>
      <c r="D2300" s="0">
        <v>29441.205078</v>
      </c>
      <c r="E2300" s="0">
        <v>-0.074604</v>
      </c>
      <c r="F2300" s="0">
        <v>9.966425</v>
      </c>
      <c r="G2300" s="0">
        <v>-0.055074</v>
      </c>
      <c r="H2300" s="0">
        <v>0.013685</v>
      </c>
      <c r="I2300" s="0">
        <v>0.004687</v>
      </c>
      <c r="J2300" s="0">
        <v>-0.014951</v>
      </c>
      <c r="K2300" s="0">
        <v>1023.5</v>
      </c>
      <c r="L2300" s="0">
        <v>42.352654</v>
      </c>
      <c r="W2300" s="0">
        <f t="shared" si="35"/>
        <v>51259.6140534605</v>
      </c>
    </row>
    <row r="2301">
      <c r="A2301" s="0">
        <v>201.2175</v>
      </c>
      <c r="B2301" s="0">
        <v>2409.252441</v>
      </c>
      <c r="C2301" s="0">
        <v>-41917.714844</v>
      </c>
      <c r="D2301" s="0">
        <v>29251.308594</v>
      </c>
      <c r="E2301" s="0">
        <v>-0.07254</v>
      </c>
      <c r="F2301" s="0">
        <v>9.95706</v>
      </c>
      <c r="G2301" s="0">
        <v>-0.069841</v>
      </c>
      <c r="H2301" s="0">
        <v>0.042282</v>
      </c>
      <c r="I2301" s="0">
        <v>0.009329</v>
      </c>
      <c r="J2301" s="0">
        <v>-0.020804</v>
      </c>
      <c r="K2301" s="0">
        <v>1023.5</v>
      </c>
      <c r="L2301" s="0">
        <v>42.352654</v>
      </c>
      <c r="W2301" s="0">
        <f t="shared" si="35"/>
        <v>51171.655919354234</v>
      </c>
    </row>
    <row r="2302">
      <c r="A2302" s="0">
        <v>201.22875</v>
      </c>
      <c r="B2302" s="0">
        <v>2513.52417</v>
      </c>
      <c r="C2302" s="0">
        <v>-41879.402344</v>
      </c>
      <c r="D2302" s="0">
        <v>29294.095703</v>
      </c>
      <c r="E2302" s="0">
        <v>-0.06974</v>
      </c>
      <c r="F2302" s="0">
        <v>9.963264</v>
      </c>
      <c r="G2302" s="0">
        <v>-0.055272</v>
      </c>
      <c r="H2302" s="0">
        <v>0.06204</v>
      </c>
      <c r="I2302" s="0">
        <v>0.01196</v>
      </c>
      <c r="J2302" s="0">
        <v>-0.023611</v>
      </c>
      <c r="K2302" s="0">
        <v>1023.5</v>
      </c>
      <c r="L2302" s="0">
        <v>42.352654</v>
      </c>
      <c r="W2302" s="0">
        <f t="shared" si="35"/>
        <v>51169.778067725973</v>
      </c>
    </row>
    <row r="2303">
      <c r="A2303" s="0">
        <v>201.24</v>
      </c>
      <c r="B2303" s="0">
        <v>2305.541748</v>
      </c>
      <c r="C2303" s="0">
        <v>-41896.054687</v>
      </c>
      <c r="D2303" s="0">
        <v>29349.654297</v>
      </c>
      <c r="E2303" s="0">
        <v>-0.063715</v>
      </c>
      <c r="F2303" s="0">
        <v>9.95985</v>
      </c>
      <c r="G2303" s="0">
        <v>-0.060377</v>
      </c>
      <c r="H2303" s="0">
        <v>0.069998</v>
      </c>
      <c r="I2303" s="0">
        <v>0.013012</v>
      </c>
      <c r="J2303" s="0">
        <v>-0.023212</v>
      </c>
      <c r="K2303" s="0">
        <v>1023.5</v>
      </c>
      <c r="L2303" s="0">
        <v>42.352654</v>
      </c>
      <c r="W2303" s="0">
        <f t="shared" si="35"/>
        <v>51205.440418389888</v>
      </c>
    </row>
    <row r="2304">
      <c r="A2304" s="0">
        <v>201.25125</v>
      </c>
      <c r="B2304" s="0">
        <v>2274.374023</v>
      </c>
      <c r="C2304" s="0">
        <v>-41905.746094</v>
      </c>
      <c r="D2304" s="0">
        <v>29461.21875</v>
      </c>
      <c r="E2304" s="0">
        <v>-0.062601</v>
      </c>
      <c r="F2304" s="0">
        <v>9.966056</v>
      </c>
      <c r="G2304" s="0">
        <v>-0.052351</v>
      </c>
      <c r="H2304" s="0">
        <v>0.064515</v>
      </c>
      <c r="I2304" s="0">
        <v>0.012751</v>
      </c>
      <c r="J2304" s="0">
        <v>-0.019973</v>
      </c>
      <c r="K2304" s="0">
        <v>1023.5</v>
      </c>
      <c r="L2304" s="0">
        <v>42.352654</v>
      </c>
      <c r="W2304" s="0">
        <f t="shared" si="35"/>
        <v>51275.995778986537</v>
      </c>
    </row>
    <row r="2305">
      <c r="A2305" s="0">
        <v>201.2625</v>
      </c>
      <c r="B2305" s="0">
        <v>2270.408203</v>
      </c>
      <c r="C2305" s="0">
        <v>-41888.578125</v>
      </c>
      <c r="D2305" s="0">
        <v>29414.130859</v>
      </c>
      <c r="E2305" s="0">
        <v>-0.066653</v>
      </c>
      <c r="F2305" s="0">
        <v>9.960335</v>
      </c>
      <c r="G2305" s="0">
        <v>-0.040068</v>
      </c>
      <c r="H2305" s="0">
        <v>0.049161</v>
      </c>
      <c r="I2305" s="0">
        <v>0.010309</v>
      </c>
      <c r="J2305" s="0">
        <v>-0.015897</v>
      </c>
      <c r="K2305" s="0">
        <v>1023.5</v>
      </c>
      <c r="L2305" s="0">
        <v>42.352654</v>
      </c>
      <c r="W2305" s="0">
        <f t="shared" si="35"/>
        <v>51234.742362315577</v>
      </c>
    </row>
    <row r="2306">
      <c r="A2306" s="0">
        <v>201.27375</v>
      </c>
      <c r="B2306" s="0">
        <v>2273.763428</v>
      </c>
      <c r="C2306" s="0">
        <v>-41875.90625</v>
      </c>
      <c r="D2306" s="0">
        <v>29340.78125</v>
      </c>
      <c r="E2306" s="0">
        <v>-0.059851</v>
      </c>
      <c r="F2306" s="0">
        <v>9.962578</v>
      </c>
      <c r="G2306" s="0">
        <v>-0.042497</v>
      </c>
      <c r="H2306" s="0">
        <v>0.02754</v>
      </c>
      <c r="I2306" s="0">
        <v>0.008473</v>
      </c>
      <c r="J2306" s="0">
        <v>-0.012039</v>
      </c>
      <c r="K2306" s="0">
        <v>1023.5</v>
      </c>
      <c r="L2306" s="0">
        <v>42.352654</v>
      </c>
      <c r="W2306" s="0">
        <f ref="W2306:W2369" t="shared" si="36">SQRT((B2306)^2+(C2306)^2+(D2306)^2)</f>
        <v>51182.4478580856</v>
      </c>
    </row>
    <row r="2307">
      <c r="A2307" s="0">
        <v>201.285</v>
      </c>
      <c r="B2307" s="0">
        <v>2378.600342</v>
      </c>
      <c r="C2307" s="0">
        <v>-41892.371094</v>
      </c>
      <c r="D2307" s="0">
        <v>29376.132812</v>
      </c>
      <c r="E2307" s="0">
        <v>-0.079829</v>
      </c>
      <c r="F2307" s="0">
        <v>9.960529</v>
      </c>
      <c r="G2307" s="0">
        <v>-0.050475</v>
      </c>
      <c r="H2307" s="0">
        <v>0.000194</v>
      </c>
      <c r="I2307" s="0">
        <v>0.004612</v>
      </c>
      <c r="J2307" s="0">
        <v>-0.003569</v>
      </c>
      <c r="K2307" s="0">
        <v>1023.5</v>
      </c>
      <c r="L2307" s="0">
        <v>42.352654</v>
      </c>
      <c r="W2307" s="0">
        <f t="shared" si="36"/>
        <v>51220.9495660968</v>
      </c>
    </row>
    <row r="2308">
      <c r="A2308" s="0">
        <v>201.29625</v>
      </c>
      <c r="B2308" s="0">
        <v>2282.640137</v>
      </c>
      <c r="C2308" s="0">
        <v>-41891.894531</v>
      </c>
      <c r="D2308" s="0">
        <v>29515.802734</v>
      </c>
      <c r="E2308" s="0">
        <v>-0.086489</v>
      </c>
      <c r="F2308" s="0">
        <v>9.964756</v>
      </c>
      <c r="G2308" s="0">
        <v>-0.054342</v>
      </c>
      <c r="H2308" s="0">
        <v>-0.021708</v>
      </c>
      <c r="I2308" s="0">
        <v>0.002645</v>
      </c>
      <c r="J2308" s="0">
        <v>0.00381</v>
      </c>
      <c r="K2308" s="0">
        <v>1023.5</v>
      </c>
      <c r="L2308" s="0">
        <v>42.352654</v>
      </c>
      <c r="W2308" s="0">
        <f t="shared" si="36"/>
        <v>51296.431497949961</v>
      </c>
    </row>
    <row r="2309">
      <c r="A2309" s="0">
        <v>201.3075</v>
      </c>
      <c r="B2309" s="0">
        <v>2166.632568</v>
      </c>
      <c r="C2309" s="0">
        <v>-41902.597656</v>
      </c>
      <c r="D2309" s="0">
        <v>29395.519531</v>
      </c>
      <c r="E2309" s="0">
        <v>-0.064369</v>
      </c>
      <c r="F2309" s="0">
        <v>9.963779</v>
      </c>
      <c r="G2309" s="0">
        <v>-0.061836</v>
      </c>
      <c r="H2309" s="0">
        <v>-0.034388</v>
      </c>
      <c r="I2309" s="0">
        <v>-0.001037</v>
      </c>
      <c r="J2309" s="0">
        <v>0.005845</v>
      </c>
      <c r="K2309" s="0">
        <v>1023.48999</v>
      </c>
      <c r="L2309" s="0">
        <v>42.350311</v>
      </c>
      <c r="W2309" s="0">
        <f t="shared" si="36"/>
        <v>51231.031177429344</v>
      </c>
    </row>
    <row r="2310">
      <c r="A2310" s="0">
        <v>201.31875</v>
      </c>
      <c r="B2310" s="0">
        <v>2188.847656</v>
      </c>
      <c r="C2310" s="0">
        <v>-41902.945312</v>
      </c>
      <c r="D2310" s="0">
        <v>29404.800781</v>
      </c>
      <c r="E2310" s="0">
        <v>-0.079686</v>
      </c>
      <c r="F2310" s="0">
        <v>9.963608</v>
      </c>
      <c r="G2310" s="0">
        <v>-0.06192</v>
      </c>
      <c r="H2310" s="0">
        <v>-0.028952</v>
      </c>
      <c r="I2310" s="0">
        <v>0.000116</v>
      </c>
      <c r="J2310" s="0">
        <v>0.001466</v>
      </c>
      <c r="K2310" s="0">
        <v>1023.48999</v>
      </c>
      <c r="L2310" s="0">
        <v>42.350311</v>
      </c>
      <c r="W2310" s="0">
        <f t="shared" si="36"/>
        <v>51237.585704753285</v>
      </c>
    </row>
    <row r="2311">
      <c r="A2311" s="0">
        <v>201.33</v>
      </c>
      <c r="B2311" s="0">
        <v>2468.572998</v>
      </c>
      <c r="C2311" s="0">
        <v>-41912.824219</v>
      </c>
      <c r="D2311" s="0">
        <v>29397.597656</v>
      </c>
      <c r="E2311" s="0">
        <v>-0.072372</v>
      </c>
      <c r="F2311" s="0">
        <v>9.969321</v>
      </c>
      <c r="G2311" s="0">
        <v>-0.053163</v>
      </c>
      <c r="H2311" s="0">
        <v>-0.016693</v>
      </c>
      <c r="I2311" s="0">
        <v>0.001906</v>
      </c>
      <c r="J2311" s="0">
        <v>-0.004017</v>
      </c>
      <c r="K2311" s="0">
        <v>1023.48999</v>
      </c>
      <c r="L2311" s="0">
        <v>42.350311</v>
      </c>
      <c r="W2311" s="0">
        <f t="shared" si="36"/>
        <v>51254.243088775635</v>
      </c>
    </row>
    <row r="2312">
      <c r="A2312" s="0">
        <v>201.34125</v>
      </c>
      <c r="B2312" s="0">
        <v>2283.713867</v>
      </c>
      <c r="C2312" s="0">
        <v>-41902.347656</v>
      </c>
      <c r="D2312" s="0">
        <v>29313.695312</v>
      </c>
      <c r="E2312" s="0">
        <v>-0.060396</v>
      </c>
      <c r="F2312" s="0">
        <v>9.965888</v>
      </c>
      <c r="G2312" s="0">
        <v>-0.055353</v>
      </c>
      <c r="H2312" s="0">
        <v>0.012529</v>
      </c>
      <c r="I2312" s="0">
        <v>0.005603</v>
      </c>
      <c r="J2312" s="0">
        <v>-0.013799</v>
      </c>
      <c r="K2312" s="0">
        <v>1023.48999</v>
      </c>
      <c r="L2312" s="0">
        <v>42.350311</v>
      </c>
      <c r="W2312" s="0">
        <f t="shared" si="36"/>
        <v>51189.010744059</v>
      </c>
    </row>
    <row r="2313">
      <c r="A2313" s="0">
        <v>201.3525</v>
      </c>
      <c r="B2313" s="0">
        <v>2389.692139</v>
      </c>
      <c r="C2313" s="0">
        <v>-41913.183594</v>
      </c>
      <c r="D2313" s="0">
        <v>29308.884766</v>
      </c>
      <c r="E2313" s="0">
        <v>-0.065041</v>
      </c>
      <c r="F2313" s="0">
        <v>9.967228</v>
      </c>
      <c r="G2313" s="0">
        <v>-0.052734</v>
      </c>
      <c r="H2313" s="0">
        <v>0.03616</v>
      </c>
      <c r="I2313" s="0">
        <v>0.008412</v>
      </c>
      <c r="J2313" s="0">
        <v>-0.019044</v>
      </c>
      <c r="K2313" s="0">
        <v>1023.48999</v>
      </c>
      <c r="L2313" s="0">
        <v>42.350311</v>
      </c>
      <c r="W2313" s="0">
        <f t="shared" si="36"/>
        <v>51199.964001258988</v>
      </c>
    </row>
    <row r="2314">
      <c r="A2314" s="0">
        <v>201.36375</v>
      </c>
      <c r="B2314" s="0">
        <v>2281.238037</v>
      </c>
      <c r="C2314" s="0">
        <v>-41828.394531</v>
      </c>
      <c r="D2314" s="0">
        <v>29309.605469</v>
      </c>
      <c r="E2314" s="0">
        <v>-0.081577</v>
      </c>
      <c r="F2314" s="0">
        <v>9.97655</v>
      </c>
      <c r="G2314" s="0">
        <v>-0.042665</v>
      </c>
      <c r="H2314" s="0">
        <v>0.05748</v>
      </c>
      <c r="I2314" s="0">
        <v>0.010251</v>
      </c>
      <c r="J2314" s="0">
        <v>-0.022415</v>
      </c>
      <c r="K2314" s="0">
        <v>1023.48999</v>
      </c>
      <c r="L2314" s="0">
        <v>42.350311</v>
      </c>
      <c r="W2314" s="0">
        <f t="shared" si="36"/>
        <v>51126.0365055896</v>
      </c>
    </row>
    <row r="2315">
      <c r="A2315" s="0">
        <v>201.375</v>
      </c>
      <c r="B2315" s="0">
        <v>2208.147705</v>
      </c>
      <c r="C2315" s="0">
        <v>-41866.492187</v>
      </c>
      <c r="D2315" s="0">
        <v>29415.318359</v>
      </c>
      <c r="E2315" s="0">
        <v>-0.066027</v>
      </c>
      <c r="F2315" s="0">
        <v>9.972046</v>
      </c>
      <c r="G2315" s="0">
        <v>-0.035484</v>
      </c>
      <c r="H2315" s="0">
        <v>0.069548</v>
      </c>
      <c r="I2315" s="0">
        <v>0.01257</v>
      </c>
      <c r="J2315" s="0">
        <v>-0.022254</v>
      </c>
      <c r="K2315" s="0">
        <v>1023.48999</v>
      </c>
      <c r="L2315" s="0">
        <v>42.350311</v>
      </c>
      <c r="W2315" s="0">
        <f t="shared" si="36"/>
        <v>51214.646718419834</v>
      </c>
    </row>
    <row r="2316">
      <c r="A2316" s="0">
        <v>201.38625</v>
      </c>
      <c r="B2316" s="0">
        <v>2334.064697</v>
      </c>
      <c r="C2316" s="0">
        <v>-41867.910156</v>
      </c>
      <c r="D2316" s="0">
        <v>29314.845703</v>
      </c>
      <c r="E2316" s="0">
        <v>-0.074206</v>
      </c>
      <c r="F2316" s="0">
        <v>9.960972</v>
      </c>
      <c r="G2316" s="0">
        <v>-0.04689</v>
      </c>
      <c r="H2316" s="0">
        <v>0.066787</v>
      </c>
      <c r="I2316" s="0">
        <v>0.012951</v>
      </c>
      <c r="J2316" s="0">
        <v>-0.020267</v>
      </c>
      <c r="K2316" s="0">
        <v>1023.48999</v>
      </c>
      <c r="L2316" s="0">
        <v>42.350311</v>
      </c>
      <c r="W2316" s="0">
        <f t="shared" si="36"/>
        <v>51163.75609189934</v>
      </c>
    </row>
    <row r="2317">
      <c r="A2317" s="0">
        <v>201.3975</v>
      </c>
      <c r="B2317" s="0">
        <v>2292.420654</v>
      </c>
      <c r="C2317" s="0">
        <v>-41897.546875</v>
      </c>
      <c r="D2317" s="0">
        <v>29339.144531</v>
      </c>
      <c r="E2317" s="0">
        <v>-0.069389</v>
      </c>
      <c r="F2317" s="0">
        <v>9.966784</v>
      </c>
      <c r="G2317" s="0">
        <v>-0.052366</v>
      </c>
      <c r="H2317" s="0">
        <v>0.05299</v>
      </c>
      <c r="I2317" s="0">
        <v>0.011256</v>
      </c>
      <c r="J2317" s="0">
        <v>-0.018459</v>
      </c>
      <c r="K2317" s="0">
        <v>1023.48999</v>
      </c>
      <c r="L2317" s="0">
        <v>42.350311</v>
      </c>
      <c r="W2317" s="0">
        <f t="shared" si="36"/>
        <v>51200.049105529331</v>
      </c>
    </row>
    <row r="2318">
      <c r="A2318" s="0">
        <v>201.40875</v>
      </c>
      <c r="B2318" s="0">
        <v>2275.787842</v>
      </c>
      <c r="C2318" s="0">
        <v>-41850.144531</v>
      </c>
      <c r="D2318" s="0">
        <v>29423.005859</v>
      </c>
      <c r="E2318" s="0">
        <v>-0.068995</v>
      </c>
      <c r="F2318" s="0">
        <v>9.965947</v>
      </c>
      <c r="G2318" s="0">
        <v>-0.068978</v>
      </c>
      <c r="H2318" s="0">
        <v>0.025407</v>
      </c>
      <c r="I2318" s="0">
        <v>0.007526</v>
      </c>
      <c r="J2318" s="0">
        <v>-0.011297</v>
      </c>
      <c r="K2318" s="0">
        <v>1023.47998</v>
      </c>
      <c r="L2318" s="0">
        <v>42.352654</v>
      </c>
      <c r="W2318" s="0">
        <f t="shared" si="36"/>
        <v>51208.662171024662</v>
      </c>
    </row>
    <row r="2319">
      <c r="A2319" s="0">
        <v>201.42</v>
      </c>
      <c r="B2319" s="0">
        <v>2279.991211</v>
      </c>
      <c r="C2319" s="0">
        <v>-41881.5</v>
      </c>
      <c r="D2319" s="0">
        <v>29414.751953</v>
      </c>
      <c r="E2319" s="0">
        <v>-0.070774</v>
      </c>
      <c r="F2319" s="0">
        <v>9.978915</v>
      </c>
      <c r="G2319" s="0">
        <v>-0.063629</v>
      </c>
      <c r="H2319" s="0">
        <v>-0.005323</v>
      </c>
      <c r="I2319" s="0">
        <v>0.00316</v>
      </c>
      <c r="J2319" s="0">
        <v>-0.003256</v>
      </c>
      <c r="K2319" s="0">
        <v>1023.47998</v>
      </c>
      <c r="L2319" s="0">
        <v>42.352654</v>
      </c>
      <c r="W2319" s="0">
        <f t="shared" si="36"/>
        <v>51229.737795822795</v>
      </c>
    </row>
    <row r="2320">
      <c r="A2320" s="0">
        <v>201.43125</v>
      </c>
      <c r="B2320" s="0">
        <v>2297.018799</v>
      </c>
      <c r="C2320" s="0">
        <v>-41935.601562</v>
      </c>
      <c r="D2320" s="0">
        <v>29412.455078</v>
      </c>
      <c r="E2320" s="0">
        <v>-0.073667</v>
      </c>
      <c r="F2320" s="0">
        <v>9.971094</v>
      </c>
      <c r="G2320" s="0">
        <v>-0.049796</v>
      </c>
      <c r="H2320" s="0">
        <v>-0.028359</v>
      </c>
      <c r="I2320" s="0">
        <v>-2.082385E-05</v>
      </c>
      <c r="J2320" s="0">
        <v>0.003125</v>
      </c>
      <c r="K2320" s="0">
        <v>1023.47998</v>
      </c>
      <c r="L2320" s="0">
        <v>42.352654</v>
      </c>
      <c r="W2320" s="0">
        <f t="shared" si="36"/>
        <v>51273.418917067982</v>
      </c>
    </row>
    <row r="2321">
      <c r="A2321" s="0">
        <v>201.4425</v>
      </c>
      <c r="B2321" s="0">
        <v>2440.108398</v>
      </c>
      <c r="C2321" s="0">
        <v>-41903.761719</v>
      </c>
      <c r="D2321" s="0">
        <v>29394.052734</v>
      </c>
      <c r="E2321" s="0">
        <v>-0.075858</v>
      </c>
      <c r="F2321" s="0">
        <v>9.973681</v>
      </c>
      <c r="G2321" s="0">
        <v>-0.044876</v>
      </c>
      <c r="H2321" s="0">
        <v>-0.038566</v>
      </c>
      <c r="I2321" s="0">
        <v>-0.000937</v>
      </c>
      <c r="J2321" s="0">
        <v>0.006837</v>
      </c>
      <c r="K2321" s="0">
        <v>1023.47998</v>
      </c>
      <c r="L2321" s="0">
        <v>42.352654</v>
      </c>
      <c r="W2321" s="0">
        <f t="shared" si="36"/>
        <v>51243.435787678143</v>
      </c>
    </row>
    <row r="2322">
      <c r="A2322" s="0">
        <v>201.45375</v>
      </c>
      <c r="B2322" s="0">
        <v>2338.916748</v>
      </c>
      <c r="C2322" s="0">
        <v>-41876.277344</v>
      </c>
      <c r="D2322" s="0">
        <v>29439.248047</v>
      </c>
      <c r="E2322" s="0">
        <v>-0.065544</v>
      </c>
      <c r="F2322" s="0">
        <v>9.966503</v>
      </c>
      <c r="G2322" s="0">
        <v>-0.050357</v>
      </c>
      <c r="H2322" s="0">
        <v>-0.036911</v>
      </c>
      <c r="I2322" s="0">
        <v>-0.001418</v>
      </c>
      <c r="J2322" s="0">
        <v>0.004235</v>
      </c>
      <c r="K2322" s="0">
        <v>1023.47998</v>
      </c>
      <c r="L2322" s="0">
        <v>42.352654</v>
      </c>
      <c r="W2322" s="0">
        <f t="shared" si="36"/>
        <v>51242.194150118863</v>
      </c>
    </row>
    <row r="2323">
      <c r="A2323" s="0">
        <v>201.465</v>
      </c>
      <c r="B2323" s="0">
        <v>2315.22583</v>
      </c>
      <c r="C2323" s="0">
        <v>-41906.136719</v>
      </c>
      <c r="D2323" s="0">
        <v>29401.955078</v>
      </c>
      <c r="E2323" s="0">
        <v>-0.06351</v>
      </c>
      <c r="F2323" s="0">
        <v>9.966037</v>
      </c>
      <c r="G2323" s="0">
        <v>-0.057962</v>
      </c>
      <c r="H2323" s="0">
        <v>-0.019802</v>
      </c>
      <c r="I2323" s="0">
        <v>0.000747</v>
      </c>
      <c r="J2323" s="0">
        <v>-0.002853</v>
      </c>
      <c r="K2323" s="0">
        <v>1023.47998</v>
      </c>
      <c r="L2323" s="0">
        <v>42.352654</v>
      </c>
      <c r="W2323" s="0">
        <f t="shared" si="36"/>
        <v>51244.117006385713</v>
      </c>
    </row>
    <row r="2324">
      <c r="A2324" s="0">
        <v>201.47625</v>
      </c>
      <c r="B2324" s="0">
        <v>2289.37085</v>
      </c>
      <c r="C2324" s="0">
        <v>-41923.921875</v>
      </c>
      <c r="D2324" s="0">
        <v>29313.070312</v>
      </c>
      <c r="E2324" s="0">
        <v>-0.059857</v>
      </c>
      <c r="F2324" s="0">
        <v>9.959899</v>
      </c>
      <c r="G2324" s="0">
        <v>-0.057387</v>
      </c>
      <c r="H2324" s="0">
        <v>0.002758</v>
      </c>
      <c r="I2324" s="0">
        <v>0.004259</v>
      </c>
      <c r="J2324" s="0">
        <v>-0.011257</v>
      </c>
      <c r="K2324" s="0">
        <v>1023.47998</v>
      </c>
      <c r="L2324" s="0">
        <v>42.352654</v>
      </c>
      <c r="W2324" s="0">
        <f t="shared" si="36"/>
        <v>51206.567307194</v>
      </c>
    </row>
    <row r="2325">
      <c r="A2325" s="0">
        <v>201.4875</v>
      </c>
      <c r="B2325" s="0">
        <v>2308.668457</v>
      </c>
      <c r="C2325" s="0">
        <v>-41900.457031</v>
      </c>
      <c r="D2325" s="0">
        <v>29415.59375</v>
      </c>
      <c r="E2325" s="0">
        <v>-0.063556</v>
      </c>
      <c r="F2325" s="0">
        <v>9.961015</v>
      </c>
      <c r="G2325" s="0">
        <v>-0.055235</v>
      </c>
      <c r="H2325" s="0">
        <v>0.037418</v>
      </c>
      <c r="I2325" s="0">
        <v>0.008379</v>
      </c>
      <c r="J2325" s="0">
        <v>-0.02068</v>
      </c>
      <c r="K2325" s="0">
        <v>1023.47998</v>
      </c>
      <c r="L2325" s="0">
        <v>42.352654</v>
      </c>
      <c r="W2325" s="0">
        <f t="shared" si="36"/>
        <v>51247.00386477304</v>
      </c>
    </row>
    <row r="2326">
      <c r="A2326" s="0">
        <v>201.49875</v>
      </c>
      <c r="B2326" s="0">
        <v>2409.462158</v>
      </c>
      <c r="C2326" s="0">
        <v>-41892.679687</v>
      </c>
      <c r="D2326" s="0">
        <v>29250.988281</v>
      </c>
      <c r="E2326" s="0">
        <v>-0.069697</v>
      </c>
      <c r="F2326" s="0">
        <v>9.962529</v>
      </c>
      <c r="G2326" s="0">
        <v>-0.06643</v>
      </c>
      <c r="H2326" s="0">
        <v>0.060731</v>
      </c>
      <c r="I2326" s="0">
        <v>0.012152</v>
      </c>
      <c r="J2326" s="0">
        <v>-0.023743</v>
      </c>
      <c r="K2326" s="0">
        <v>1023.47998</v>
      </c>
      <c r="L2326" s="0">
        <v>42.352654</v>
      </c>
      <c r="W2326" s="0">
        <f t="shared" si="36"/>
        <v>51150.976869104037</v>
      </c>
    </row>
    <row r="2327">
      <c r="A2327" s="0">
        <v>201.51</v>
      </c>
      <c r="B2327" s="0">
        <v>2360.628174</v>
      </c>
      <c r="C2327" s="0">
        <v>-41926.46875</v>
      </c>
      <c r="D2327" s="0">
        <v>29391.591797</v>
      </c>
      <c r="E2327" s="0">
        <v>-0.077139</v>
      </c>
      <c r="F2327" s="0">
        <v>9.972974</v>
      </c>
      <c r="G2327" s="0">
        <v>-0.052331</v>
      </c>
      <c r="H2327" s="0">
        <v>0.070537</v>
      </c>
      <c r="I2327" s="0">
        <v>0.014014</v>
      </c>
      <c r="J2327" s="0">
        <v>-0.024832</v>
      </c>
      <c r="K2327" s="0">
        <v>1023.48999</v>
      </c>
      <c r="L2327" s="0">
        <v>42.352654</v>
      </c>
      <c r="W2327" s="0">
        <f t="shared" si="36"/>
        <v>51256.872861910793</v>
      </c>
    </row>
    <row r="2328">
      <c r="A2328" s="0">
        <v>201.52125</v>
      </c>
      <c r="B2328" s="0">
        <v>2384.048584</v>
      </c>
      <c r="C2328" s="0">
        <v>-41898.683594</v>
      </c>
      <c r="D2328" s="0">
        <v>29439.748047</v>
      </c>
      <c r="E2328" s="0">
        <v>-0.06571</v>
      </c>
      <c r="F2328" s="0">
        <v>9.968226</v>
      </c>
      <c r="G2328" s="0">
        <v>-0.046549</v>
      </c>
      <c r="H2328" s="0">
        <v>0.067639</v>
      </c>
      <c r="I2328" s="0">
        <v>0.013471</v>
      </c>
      <c r="J2328" s="0">
        <v>-0.021769</v>
      </c>
      <c r="K2328" s="0">
        <v>1023.48999</v>
      </c>
      <c r="L2328" s="0">
        <v>42.352654</v>
      </c>
      <c r="W2328" s="0">
        <f t="shared" si="36"/>
        <v>51262.872916291359</v>
      </c>
    </row>
    <row r="2329">
      <c r="A2329" s="0">
        <v>201.5325</v>
      </c>
      <c r="B2329" s="0">
        <v>2310.132812</v>
      </c>
      <c r="C2329" s="0">
        <v>-41896.132812</v>
      </c>
      <c r="D2329" s="0">
        <v>29528.458984</v>
      </c>
      <c r="E2329" s="0">
        <v>-0.072057</v>
      </c>
      <c r="F2329" s="0">
        <v>9.967286</v>
      </c>
      <c r="G2329" s="0">
        <v>-0.050453</v>
      </c>
      <c r="H2329" s="0">
        <v>0.059775</v>
      </c>
      <c r="I2329" s="0">
        <v>0.012692</v>
      </c>
      <c r="J2329" s="0">
        <v>-0.019002</v>
      </c>
      <c r="K2329" s="0">
        <v>1023.48999</v>
      </c>
      <c r="L2329" s="0">
        <v>42.352654</v>
      </c>
      <c r="W2329" s="0">
        <f t="shared" si="36"/>
        <v>51308.406213598108</v>
      </c>
    </row>
    <row r="2330">
      <c r="A2330" s="0">
        <v>201.54375</v>
      </c>
      <c r="B2330" s="0">
        <v>2393.961426</v>
      </c>
      <c r="C2330" s="0">
        <v>-41883.375</v>
      </c>
      <c r="D2330" s="0">
        <v>29384.884766</v>
      </c>
      <c r="E2330" s="0">
        <v>-0.067871</v>
      </c>
      <c r="F2330" s="0">
        <v>9.974566</v>
      </c>
      <c r="G2330" s="0">
        <v>-0.055122</v>
      </c>
      <c r="H2330" s="0">
        <v>0.031356</v>
      </c>
      <c r="I2330" s="0">
        <v>0.008664</v>
      </c>
      <c r="J2330" s="0">
        <v>-0.012268</v>
      </c>
      <c r="K2330" s="0">
        <v>1023.48999</v>
      </c>
      <c r="L2330" s="0">
        <v>42.352654</v>
      </c>
      <c r="W2330" s="0">
        <f t="shared" si="36"/>
        <v>51219.328435766314</v>
      </c>
    </row>
    <row r="2331">
      <c r="A2331" s="0">
        <v>201.555</v>
      </c>
      <c r="B2331" s="0">
        <v>2307.576904</v>
      </c>
      <c r="C2331" s="0">
        <v>-41902.335937</v>
      </c>
      <c r="D2331" s="0">
        <v>29313.583984</v>
      </c>
      <c r="E2331" s="0">
        <v>-0.068206</v>
      </c>
      <c r="F2331" s="0">
        <v>9.958446</v>
      </c>
      <c r="G2331" s="0">
        <v>-0.044094</v>
      </c>
      <c r="H2331" s="0">
        <v>0.001754</v>
      </c>
      <c r="I2331" s="0">
        <v>0.004509</v>
      </c>
      <c r="J2331" s="0">
        <v>-0.004436</v>
      </c>
      <c r="K2331" s="0">
        <v>1023.48999</v>
      </c>
      <c r="L2331" s="0">
        <v>42.352654</v>
      </c>
      <c r="W2331" s="0">
        <f t="shared" si="36"/>
        <v>51190.007561360035</v>
      </c>
    </row>
    <row r="2332">
      <c r="A2332" s="0">
        <v>201.56625</v>
      </c>
      <c r="B2332" s="0">
        <v>2356.966797</v>
      </c>
      <c r="C2332" s="0">
        <v>-41907.289062</v>
      </c>
      <c r="D2332" s="0">
        <v>29367.482422</v>
      </c>
      <c r="E2332" s="0">
        <v>-0.084581</v>
      </c>
      <c r="F2332" s="0">
        <v>9.954722</v>
      </c>
      <c r="G2332" s="0">
        <v>-0.05283</v>
      </c>
      <c r="H2332" s="0">
        <v>-0.018207</v>
      </c>
      <c r="I2332" s="0">
        <v>0.002265</v>
      </c>
      <c r="J2332" s="0">
        <v>0.000599</v>
      </c>
      <c r="K2332" s="0">
        <v>1023.48999</v>
      </c>
      <c r="L2332" s="0">
        <v>42.352654</v>
      </c>
      <c r="W2332" s="0">
        <f t="shared" si="36"/>
        <v>51227.191927868393</v>
      </c>
    </row>
    <row r="2333">
      <c r="A2333" s="0">
        <v>201.5775</v>
      </c>
      <c r="B2333" s="0">
        <v>2236.357178</v>
      </c>
      <c r="C2333" s="0">
        <v>-41910.421875</v>
      </c>
      <c r="D2333" s="0">
        <v>29307.060547</v>
      </c>
      <c r="E2333" s="0">
        <v>-0.070318</v>
      </c>
      <c r="F2333" s="0">
        <v>9.948388</v>
      </c>
      <c r="G2333" s="0">
        <v>-0.051621</v>
      </c>
      <c r="H2333" s="0">
        <v>-0.032904</v>
      </c>
      <c r="I2333" s="0">
        <v>-0.000645</v>
      </c>
      <c r="J2333" s="0">
        <v>0.00549</v>
      </c>
      <c r="K2333" s="0">
        <v>1023.48999</v>
      </c>
      <c r="L2333" s="0">
        <v>42.352654</v>
      </c>
      <c r="W2333" s="0">
        <f t="shared" si="36"/>
        <v>51189.730933787832</v>
      </c>
    </row>
    <row r="2334">
      <c r="A2334" s="0">
        <v>201.58875</v>
      </c>
      <c r="B2334" s="0">
        <v>2292.380615</v>
      </c>
      <c r="C2334" s="0">
        <v>-41886.367187</v>
      </c>
      <c r="D2334" s="0">
        <v>29360.134766</v>
      </c>
      <c r="E2334" s="0">
        <v>-0.079876</v>
      </c>
      <c r="F2334" s="0">
        <v>9.960681</v>
      </c>
      <c r="G2334" s="0">
        <v>-0.065917</v>
      </c>
      <c r="H2334" s="0">
        <v>-0.033974</v>
      </c>
      <c r="I2334" s="0">
        <v>-0.00068</v>
      </c>
      <c r="J2334" s="0">
        <v>0.005861</v>
      </c>
      <c r="K2334" s="0">
        <v>1023.48999</v>
      </c>
      <c r="L2334" s="0">
        <v>42.352654</v>
      </c>
      <c r="W2334" s="0">
        <f t="shared" si="36"/>
        <v>51202.932323118956</v>
      </c>
    </row>
    <row r="2335">
      <c r="A2335" s="0">
        <v>201.6</v>
      </c>
      <c r="B2335" s="0">
        <v>2324.311035</v>
      </c>
      <c r="C2335" s="0">
        <v>-41893.519531</v>
      </c>
      <c r="D2335" s="0">
        <v>29268.046875</v>
      </c>
      <c r="E2335" s="0">
        <v>-0.075006</v>
      </c>
      <c r="F2335" s="0">
        <v>9.969287</v>
      </c>
      <c r="G2335" s="0">
        <v>-0.056708</v>
      </c>
      <c r="H2335" s="0">
        <v>-0.021366</v>
      </c>
      <c r="I2335" s="0">
        <v>0.000143</v>
      </c>
      <c r="J2335" s="0">
        <v>-0.001915</v>
      </c>
      <c r="K2335" s="0">
        <v>1023.48999</v>
      </c>
      <c r="L2335" s="0">
        <v>42.355194</v>
      </c>
      <c r="W2335" s="0">
        <f t="shared" si="36"/>
        <v>51157.482036930807</v>
      </c>
    </row>
    <row r="2336">
      <c r="A2336" s="0">
        <v>201.61125</v>
      </c>
      <c r="B2336" s="0">
        <v>2427.698486</v>
      </c>
      <c r="C2336" s="0">
        <v>-41876.164062</v>
      </c>
      <c r="D2336" s="0">
        <v>29454.111328</v>
      </c>
      <c r="E2336" s="0">
        <v>-0.078966</v>
      </c>
      <c r="F2336" s="0">
        <v>9.969385</v>
      </c>
      <c r="G2336" s="0">
        <v>-0.056793</v>
      </c>
      <c r="H2336" s="0">
        <v>0.002672</v>
      </c>
      <c r="I2336" s="0">
        <v>0.003687</v>
      </c>
      <c r="J2336" s="0">
        <v>-0.011978</v>
      </c>
      <c r="K2336" s="0">
        <v>1023.48999</v>
      </c>
      <c r="L2336" s="0">
        <v>42.355194</v>
      </c>
      <c r="W2336" s="0">
        <f t="shared" si="36"/>
        <v>51254.770613170105</v>
      </c>
    </row>
    <row r="2337">
      <c r="A2337" s="0">
        <v>201.6225</v>
      </c>
      <c r="B2337" s="0">
        <v>2353.605957</v>
      </c>
      <c r="C2337" s="0">
        <v>-41906.90625</v>
      </c>
      <c r="D2337" s="0">
        <v>29424.335937</v>
      </c>
      <c r="E2337" s="0">
        <v>-0.063062</v>
      </c>
      <c r="F2337" s="0">
        <v>9.965774</v>
      </c>
      <c r="G2337" s="0">
        <v>-0.042356</v>
      </c>
      <c r="H2337" s="0">
        <v>0.033237</v>
      </c>
      <c r="I2337" s="0">
        <v>0.006944</v>
      </c>
      <c r="J2337" s="0">
        <v>-0.019306</v>
      </c>
      <c r="K2337" s="0">
        <v>1023.48999</v>
      </c>
      <c r="L2337" s="0">
        <v>42.355194</v>
      </c>
      <c r="W2337" s="0">
        <f t="shared" si="36"/>
        <v>51259.338639710761</v>
      </c>
    </row>
    <row r="2338">
      <c r="A2338" s="0">
        <v>201.63375</v>
      </c>
      <c r="B2338" s="0">
        <v>2221.306152</v>
      </c>
      <c r="C2338" s="0">
        <v>-41881.988281</v>
      </c>
      <c r="D2338" s="0">
        <v>29279.677734</v>
      </c>
      <c r="E2338" s="0">
        <v>-0.072579</v>
      </c>
      <c r="F2338" s="0">
        <v>9.964054</v>
      </c>
      <c r="G2338" s="0">
        <v>-0.055288</v>
      </c>
      <c r="H2338" s="0">
        <v>0.051302</v>
      </c>
      <c r="I2338" s="0">
        <v>0.010347</v>
      </c>
      <c r="J2338" s="0">
        <v>-0.020548</v>
      </c>
      <c r="K2338" s="0">
        <v>1023.48999</v>
      </c>
      <c r="L2338" s="0">
        <v>42.355194</v>
      </c>
      <c r="W2338" s="0">
        <f t="shared" si="36"/>
        <v>51150.118979310588</v>
      </c>
    </row>
    <row r="2339">
      <c r="A2339" s="0">
        <v>201.645</v>
      </c>
      <c r="B2339" s="0">
        <v>2349.894287</v>
      </c>
      <c r="C2339" s="0">
        <v>-41897.082031</v>
      </c>
      <c r="D2339" s="0">
        <v>29272.990234</v>
      </c>
      <c r="E2339" s="0">
        <v>-0.072546</v>
      </c>
      <c r="F2339" s="0">
        <v>9.957549</v>
      </c>
      <c r="G2339" s="0">
        <v>-0.045624</v>
      </c>
      <c r="H2339" s="0">
        <v>0.073848</v>
      </c>
      <c r="I2339" s="0">
        <v>0.013657</v>
      </c>
      <c r="J2339" s="0">
        <v>-0.024538</v>
      </c>
      <c r="K2339" s="0">
        <v>1023.48999</v>
      </c>
      <c r="L2339" s="0">
        <v>42.355194</v>
      </c>
      <c r="W2339" s="0">
        <f t="shared" si="36"/>
        <v>51164.396244969779</v>
      </c>
    </row>
    <row r="2340">
      <c r="A2340" s="0">
        <v>201.65625</v>
      </c>
      <c r="B2340" s="0">
        <v>2222.150879</v>
      </c>
      <c r="C2340" s="0">
        <v>-41925.988281</v>
      </c>
      <c r="D2340" s="0">
        <v>29446.480469</v>
      </c>
      <c r="E2340" s="0">
        <v>-0.079032</v>
      </c>
      <c r="F2340" s="0">
        <v>9.967104</v>
      </c>
      <c r="G2340" s="0">
        <v>-0.0446</v>
      </c>
      <c r="H2340" s="0">
        <v>0.06983</v>
      </c>
      <c r="I2340" s="0">
        <v>0.012983</v>
      </c>
      <c r="J2340" s="0">
        <v>-0.021585</v>
      </c>
      <c r="K2340" s="0">
        <v>1023.48999</v>
      </c>
      <c r="L2340" s="0">
        <v>42.355194</v>
      </c>
      <c r="W2340" s="0">
        <f t="shared" si="36"/>
        <v>51281.786824161929</v>
      </c>
    </row>
    <row r="2341">
      <c r="A2341" s="0">
        <v>201.6675</v>
      </c>
      <c r="B2341" s="0">
        <v>2214.036133</v>
      </c>
      <c r="C2341" s="0">
        <v>-41921.074219</v>
      </c>
      <c r="D2341" s="0">
        <v>29415.980469</v>
      </c>
      <c r="E2341" s="0">
        <v>-0.082345</v>
      </c>
      <c r="F2341" s="0">
        <v>9.950696</v>
      </c>
      <c r="G2341" s="0">
        <v>-0.064051</v>
      </c>
      <c r="H2341" s="0">
        <v>0.062445</v>
      </c>
      <c r="I2341" s="0">
        <v>0.011877</v>
      </c>
      <c r="J2341" s="0">
        <v>-0.01981</v>
      </c>
      <c r="K2341" s="0">
        <v>1023.48999</v>
      </c>
      <c r="L2341" s="0">
        <v>42.355194</v>
      </c>
      <c r="W2341" s="0">
        <f t="shared" si="36"/>
        <v>51259.909545625669</v>
      </c>
    </row>
    <row r="2342">
      <c r="A2342" s="0">
        <v>201.67875</v>
      </c>
      <c r="B2342" s="0">
        <v>2181.785889</v>
      </c>
      <c r="C2342" s="0">
        <v>-41888.285156</v>
      </c>
      <c r="D2342" s="0">
        <v>29491.929687</v>
      </c>
      <c r="E2342" s="0">
        <v>-0.064689</v>
      </c>
      <c r="F2342" s="0">
        <v>9.970794</v>
      </c>
      <c r="G2342" s="0">
        <v>-0.047572</v>
      </c>
      <c r="H2342" s="0">
        <v>0.033035</v>
      </c>
      <c r="I2342" s="0">
        <v>0.008701</v>
      </c>
      <c r="J2342" s="0">
        <v>-0.013077</v>
      </c>
      <c r="K2342" s="0">
        <v>1023.48999</v>
      </c>
      <c r="L2342" s="0">
        <v>42.355194</v>
      </c>
      <c r="W2342" s="0">
        <f t="shared" si="36"/>
        <v>51275.359965959884</v>
      </c>
    </row>
    <row r="2343">
      <c r="A2343" s="0">
        <v>201.69</v>
      </c>
      <c r="B2343" s="0">
        <v>2257.562744</v>
      </c>
      <c r="C2343" s="0">
        <v>-41888.402344</v>
      </c>
      <c r="D2343" s="0">
        <v>29336.490234</v>
      </c>
      <c r="E2343" s="0">
        <v>-0.068061</v>
      </c>
      <c r="F2343" s="0">
        <v>9.970113</v>
      </c>
      <c r="G2343" s="0">
        <v>-0.053192</v>
      </c>
      <c r="H2343" s="0">
        <v>0.00709</v>
      </c>
      <c r="I2343" s="0">
        <v>0.006576</v>
      </c>
      <c r="J2343" s="0">
        <v>-0.005044</v>
      </c>
      <c r="K2343" s="0">
        <v>1023.48999</v>
      </c>
      <c r="L2343" s="0">
        <v>42.355194</v>
      </c>
      <c r="W2343" s="0">
        <f t="shared" si="36"/>
        <v>51189.495990149182</v>
      </c>
    </row>
    <row r="2344">
      <c r="A2344" s="0">
        <v>201.70125</v>
      </c>
      <c r="B2344" s="0">
        <v>2430.522461</v>
      </c>
      <c r="C2344" s="0">
        <v>-41858.328125</v>
      </c>
      <c r="D2344" s="0">
        <v>29258.003906</v>
      </c>
      <c r="E2344" s="0">
        <v>-0.06795</v>
      </c>
      <c r="F2344" s="0">
        <v>9.96528</v>
      </c>
      <c r="G2344" s="0">
        <v>-0.0477</v>
      </c>
      <c r="H2344" s="0">
        <v>-0.014807</v>
      </c>
      <c r="I2344" s="0">
        <v>0.002748</v>
      </c>
      <c r="J2344" s="0">
        <v>0.001472</v>
      </c>
      <c r="K2344" s="0">
        <v>1023.5</v>
      </c>
      <c r="L2344" s="0">
        <v>42.357536</v>
      </c>
      <c r="W2344" s="0">
        <f t="shared" si="36"/>
        <v>51127.858017103579</v>
      </c>
    </row>
    <row r="2345">
      <c r="A2345" s="0">
        <v>201.7125</v>
      </c>
      <c r="B2345" s="0">
        <v>2323.255127</v>
      </c>
      <c r="C2345" s="0">
        <v>-41930.226562</v>
      </c>
      <c r="D2345" s="0">
        <v>29399.896484</v>
      </c>
      <c r="E2345" s="0">
        <v>-0.066102</v>
      </c>
      <c r="F2345" s="0">
        <v>9.969093</v>
      </c>
      <c r="G2345" s="0">
        <v>-0.048346</v>
      </c>
      <c r="H2345" s="0">
        <v>-0.03588</v>
      </c>
      <c r="I2345" s="0">
        <v>5.403877E-05</v>
      </c>
      <c r="J2345" s="0">
        <v>0.007283</v>
      </c>
      <c r="K2345" s="0">
        <v>1023.5</v>
      </c>
      <c r="L2345" s="0">
        <v>42.357536</v>
      </c>
      <c r="W2345" s="0">
        <f t="shared" si="36"/>
        <v>51263.001542981248</v>
      </c>
    </row>
    <row r="2346">
      <c r="A2346" s="0">
        <v>201.72375</v>
      </c>
      <c r="B2346" s="0">
        <v>2305.58374</v>
      </c>
      <c r="C2346" s="0">
        <v>-41850.234375</v>
      </c>
      <c r="D2346" s="0">
        <v>29433.556641</v>
      </c>
      <c r="E2346" s="0">
        <v>-0.065284</v>
      </c>
      <c r="F2346" s="0">
        <v>9.956954</v>
      </c>
      <c r="G2346" s="0">
        <v>-0.059417</v>
      </c>
      <c r="H2346" s="0">
        <v>-0.032675</v>
      </c>
      <c r="I2346" s="0">
        <v>-0.000268</v>
      </c>
      <c r="J2346" s="0">
        <v>0.004726</v>
      </c>
      <c r="K2346" s="0">
        <v>1023.5</v>
      </c>
      <c r="L2346" s="0">
        <v>42.357536</v>
      </c>
      <c r="W2346" s="0">
        <f t="shared" si="36"/>
        <v>51216.131151850379</v>
      </c>
    </row>
    <row r="2347">
      <c r="A2347" s="0">
        <v>201.735</v>
      </c>
      <c r="B2347" s="0">
        <v>2349.923096</v>
      </c>
      <c r="C2347" s="0">
        <v>-41909.246094</v>
      </c>
      <c r="D2347" s="0">
        <v>29432.591797</v>
      </c>
      <c r="E2347" s="0">
        <v>-0.077118</v>
      </c>
      <c r="F2347" s="0">
        <v>9.959958</v>
      </c>
      <c r="G2347" s="0">
        <v>-0.050614</v>
      </c>
      <c r="H2347" s="0">
        <v>-0.023323</v>
      </c>
      <c r="I2347" s="0">
        <v>0.000733</v>
      </c>
      <c r="J2347" s="0">
        <v>-0.001623</v>
      </c>
      <c r="K2347" s="0">
        <v>1023.5</v>
      </c>
      <c r="L2347" s="0">
        <v>42.357536</v>
      </c>
      <c r="W2347" s="0">
        <f t="shared" si="36"/>
        <v>51265.822012461678</v>
      </c>
    </row>
    <row r="2348">
      <c r="A2348" s="0">
        <v>201.74625</v>
      </c>
      <c r="B2348" s="0">
        <v>2375.820557</v>
      </c>
      <c r="C2348" s="0">
        <v>-41911.347656</v>
      </c>
      <c r="D2348" s="0">
        <v>29396.212891</v>
      </c>
      <c r="E2348" s="0">
        <v>-0.076603</v>
      </c>
      <c r="F2348" s="0">
        <v>9.964931</v>
      </c>
      <c r="G2348" s="0">
        <v>-0.048115</v>
      </c>
      <c r="H2348" s="0">
        <v>0.002084</v>
      </c>
      <c r="I2348" s="0">
        <v>0.004348</v>
      </c>
      <c r="J2348" s="0">
        <v>-0.009058</v>
      </c>
      <c r="K2348" s="0">
        <v>1023.5</v>
      </c>
      <c r="L2348" s="0">
        <v>42.357536</v>
      </c>
      <c r="W2348" s="0">
        <f t="shared" si="36"/>
        <v>51247.857691752884</v>
      </c>
    </row>
    <row r="2349">
      <c r="A2349" s="0">
        <v>201.7575</v>
      </c>
      <c r="B2349" s="0">
        <v>2330.077637</v>
      </c>
      <c r="C2349" s="0">
        <v>-41911.097656</v>
      </c>
      <c r="D2349" s="0">
        <v>29366.443359</v>
      </c>
      <c r="E2349" s="0">
        <v>-0.065695</v>
      </c>
      <c r="F2349" s="0">
        <v>9.961364</v>
      </c>
      <c r="G2349" s="0">
        <v>-0.058108</v>
      </c>
      <c r="H2349" s="0">
        <v>0.030793</v>
      </c>
      <c r="I2349" s="0">
        <v>0.008284</v>
      </c>
      <c r="J2349" s="0">
        <v>-0.01808</v>
      </c>
      <c r="K2349" s="0">
        <v>1023.5</v>
      </c>
      <c r="L2349" s="0">
        <v>42.357536</v>
      </c>
      <c r="W2349" s="0">
        <f t="shared" si="36"/>
        <v>51228.481961527723</v>
      </c>
    </row>
    <row r="2350">
      <c r="A2350" s="0">
        <v>201.76875</v>
      </c>
      <c r="B2350" s="0">
        <v>2233.944824</v>
      </c>
      <c r="C2350" s="0">
        <v>-41891.980469</v>
      </c>
      <c r="D2350" s="0">
        <v>29447.955078</v>
      </c>
      <c r="E2350" s="0">
        <v>-0.068542</v>
      </c>
      <c r="F2350" s="0">
        <v>9.970627</v>
      </c>
      <c r="G2350" s="0">
        <v>-0.045926</v>
      </c>
      <c r="H2350" s="0">
        <v>0.045978</v>
      </c>
      <c r="I2350" s="0">
        <v>0.009732</v>
      </c>
      <c r="J2350" s="0">
        <v>-0.019816</v>
      </c>
      <c r="K2350" s="0">
        <v>1023.5</v>
      </c>
      <c r="L2350" s="0">
        <v>42.357536</v>
      </c>
      <c r="W2350" s="0">
        <f t="shared" si="36"/>
        <v>51255.346992949526</v>
      </c>
    </row>
    <row r="2351">
      <c r="A2351" s="0">
        <v>201.78</v>
      </c>
      <c r="B2351" s="0">
        <v>2260.79541</v>
      </c>
      <c r="C2351" s="0">
        <v>-41922.648437</v>
      </c>
      <c r="D2351" s="0">
        <v>29508.378906</v>
      </c>
      <c r="E2351" s="0">
        <v>-0.06488</v>
      </c>
      <c r="F2351" s="0">
        <v>9.97111</v>
      </c>
      <c r="G2351" s="0">
        <v>-0.047556</v>
      </c>
      <c r="H2351" s="0">
        <v>0.070195</v>
      </c>
      <c r="I2351" s="0">
        <v>0.013103</v>
      </c>
      <c r="J2351" s="0">
        <v>-0.024165</v>
      </c>
      <c r="K2351" s="0">
        <v>1023.5</v>
      </c>
      <c r="L2351" s="0">
        <v>42.357536</v>
      </c>
      <c r="W2351" s="0">
        <f t="shared" si="36"/>
        <v>51316.313912032318</v>
      </c>
    </row>
    <row r="2352">
      <c r="A2352" s="0">
        <v>201.79125</v>
      </c>
      <c r="B2352" s="0">
        <v>2420.467041</v>
      </c>
      <c r="C2352" s="0">
        <v>-41919.351562</v>
      </c>
      <c r="D2352" s="0">
        <v>29331.25</v>
      </c>
      <c r="E2352" s="0">
        <v>-0.07242</v>
      </c>
      <c r="F2352" s="0">
        <v>9.962542</v>
      </c>
      <c r="G2352" s="0">
        <v>-0.047244</v>
      </c>
      <c r="H2352" s="0">
        <v>0.068567</v>
      </c>
      <c r="I2352" s="0">
        <v>0.012727</v>
      </c>
      <c r="J2352" s="0">
        <v>-0.021821</v>
      </c>
      <c r="K2352" s="0">
        <v>1023.5</v>
      </c>
      <c r="L2352" s="0">
        <v>42.357536</v>
      </c>
      <c r="W2352" s="0">
        <f t="shared" si="36"/>
        <v>51219.263198894412</v>
      </c>
    </row>
    <row r="2353">
      <c r="A2353" s="0">
        <v>201.8025</v>
      </c>
      <c r="B2353" s="0">
        <v>2322.121582</v>
      </c>
      <c r="C2353" s="0">
        <v>-41865.714844</v>
      </c>
      <c r="D2353" s="0">
        <v>29368.289062</v>
      </c>
      <c r="E2353" s="0">
        <v>-0.075952</v>
      </c>
      <c r="F2353" s="0">
        <v>9.964472</v>
      </c>
      <c r="G2353" s="0">
        <v>-0.046798</v>
      </c>
      <c r="H2353" s="0">
        <v>0.061466</v>
      </c>
      <c r="I2353" s="0">
        <v>0.012551</v>
      </c>
      <c r="J2353" s="0">
        <v>-0.019007</v>
      </c>
      <c r="K2353" s="0">
        <v>1023.47998</v>
      </c>
      <c r="L2353" s="0">
        <v>42.355194</v>
      </c>
      <c r="W2353" s="0">
        <f t="shared" si="36"/>
        <v>51192.057298665983</v>
      </c>
    </row>
    <row r="2354">
      <c r="A2354" s="0">
        <v>201.81375</v>
      </c>
      <c r="B2354" s="0">
        <v>2251.189941</v>
      </c>
      <c r="C2354" s="0">
        <v>-41863.460937</v>
      </c>
      <c r="D2354" s="0">
        <v>29361.839844</v>
      </c>
      <c r="E2354" s="0">
        <v>-0.071967</v>
      </c>
      <c r="F2354" s="0">
        <v>9.970592</v>
      </c>
      <c r="G2354" s="0">
        <v>-0.050296</v>
      </c>
      <c r="H2354" s="0">
        <v>0.040914</v>
      </c>
      <c r="I2354" s="0">
        <v>0.010314</v>
      </c>
      <c r="J2354" s="0">
        <v>-0.015812</v>
      </c>
      <c r="K2354" s="0">
        <v>1023.47998</v>
      </c>
      <c r="L2354" s="0">
        <v>42.355194</v>
      </c>
      <c r="W2354" s="0">
        <f t="shared" si="36"/>
        <v>51183.345502212833</v>
      </c>
    </row>
    <row r="2355">
      <c r="A2355" s="0">
        <v>201.825</v>
      </c>
      <c r="B2355" s="0">
        <v>2373.251221</v>
      </c>
      <c r="C2355" s="0">
        <v>-41881.9375</v>
      </c>
      <c r="D2355" s="0">
        <v>29255.945312</v>
      </c>
      <c r="E2355" s="0">
        <v>-0.073211</v>
      </c>
      <c r="F2355" s="0">
        <v>9.969073</v>
      </c>
      <c r="G2355" s="0">
        <v>-0.036801</v>
      </c>
      <c r="H2355" s="0">
        <v>0.009091</v>
      </c>
      <c r="I2355" s="0">
        <v>0.005338</v>
      </c>
      <c r="J2355" s="0">
        <v>-0.008403</v>
      </c>
      <c r="K2355" s="0">
        <v>1023.47998</v>
      </c>
      <c r="L2355" s="0">
        <v>42.355194</v>
      </c>
      <c r="W2355" s="0">
        <f t="shared" si="36"/>
        <v>51143.32161886456</v>
      </c>
    </row>
    <row r="2356">
      <c r="A2356" s="0">
        <v>201.83625</v>
      </c>
      <c r="B2356" s="0">
        <v>2430.983887</v>
      </c>
      <c r="C2356" s="0">
        <v>-41889.796875</v>
      </c>
      <c r="D2356" s="0">
        <v>29332.28125</v>
      </c>
      <c r="E2356" s="0">
        <v>-0.072942</v>
      </c>
      <c r="F2356" s="0">
        <v>9.970396</v>
      </c>
      <c r="G2356" s="0">
        <v>-0.058716</v>
      </c>
      <c r="H2356" s="0">
        <v>-0.017749</v>
      </c>
      <c r="I2356" s="0">
        <v>0.002254</v>
      </c>
      <c r="J2356" s="0">
        <v>-0.000279</v>
      </c>
      <c r="K2356" s="0">
        <v>1023.47998</v>
      </c>
      <c r="L2356" s="0">
        <v>42.355194</v>
      </c>
      <c r="W2356" s="0">
        <f t="shared" si="36"/>
        <v>51196.166733620936</v>
      </c>
    </row>
    <row r="2357">
      <c r="A2357" s="0">
        <v>201.8475</v>
      </c>
      <c r="B2357" s="0">
        <v>2263.256348</v>
      </c>
      <c r="C2357" s="0">
        <v>-41876.5</v>
      </c>
      <c r="D2357" s="0">
        <v>29313.417969</v>
      </c>
      <c r="E2357" s="0">
        <v>-0.07698</v>
      </c>
      <c r="F2357" s="0">
        <v>9.960518</v>
      </c>
      <c r="G2357" s="0">
        <v>-0.053461</v>
      </c>
      <c r="H2357" s="0">
        <v>-0.032454</v>
      </c>
      <c r="I2357" s="0">
        <v>4.594459E-05</v>
      </c>
      <c r="J2357" s="0">
        <v>0.005685</v>
      </c>
      <c r="K2357" s="0">
        <v>1023.47998</v>
      </c>
      <c r="L2357" s="0">
        <v>42.355194</v>
      </c>
      <c r="W2357" s="0">
        <f t="shared" si="36"/>
        <v>51166.786635199736</v>
      </c>
    </row>
    <row r="2358">
      <c r="A2358" s="0">
        <v>201.85875</v>
      </c>
      <c r="B2358" s="0">
        <v>2256.088135</v>
      </c>
      <c r="C2358" s="0">
        <v>-41871.054687</v>
      </c>
      <c r="D2358" s="0">
        <v>29415.027344</v>
      </c>
      <c r="E2358" s="0">
        <v>-0.081352</v>
      </c>
      <c r="F2358" s="0">
        <v>9.956746</v>
      </c>
      <c r="G2358" s="0">
        <v>-0.05136</v>
      </c>
      <c r="H2358" s="0">
        <v>-0.03634</v>
      </c>
      <c r="I2358" s="0">
        <v>-0.000789</v>
      </c>
      <c r="J2358" s="0">
        <v>0.005054</v>
      </c>
      <c r="K2358" s="0">
        <v>1023.47998</v>
      </c>
      <c r="L2358" s="0">
        <v>42.355194</v>
      </c>
      <c r="W2358" s="0">
        <f t="shared" si="36"/>
        <v>51220.298592676132</v>
      </c>
    </row>
    <row r="2359">
      <c r="A2359" s="0">
        <v>201.87</v>
      </c>
      <c r="B2359" s="0">
        <v>2356.95752</v>
      </c>
      <c r="C2359" s="0">
        <v>-41867.089844</v>
      </c>
      <c r="D2359" s="0">
        <v>29400.333984</v>
      </c>
      <c r="E2359" s="0">
        <v>-0.067979</v>
      </c>
      <c r="F2359" s="0">
        <v>9.965108</v>
      </c>
      <c r="G2359" s="0">
        <v>-0.046496</v>
      </c>
      <c r="H2359" s="0">
        <v>-0.025492</v>
      </c>
      <c r="I2359" s="0">
        <v>0.000541</v>
      </c>
      <c r="J2359" s="0">
        <v>-0.000995</v>
      </c>
      <c r="K2359" s="0">
        <v>1023.47998</v>
      </c>
      <c r="L2359" s="0">
        <v>42.355194</v>
      </c>
      <c r="W2359" s="0">
        <f t="shared" si="36"/>
        <v>51213.163338417187</v>
      </c>
    </row>
    <row r="2360">
      <c r="A2360" s="0">
        <v>201.88125</v>
      </c>
      <c r="B2360" s="0">
        <v>2337.46582</v>
      </c>
      <c r="C2360" s="0">
        <v>-41864.839844</v>
      </c>
      <c r="D2360" s="0">
        <v>29403.363281</v>
      </c>
      <c r="E2360" s="0">
        <v>-0.069242</v>
      </c>
      <c r="F2360" s="0">
        <v>9.953092</v>
      </c>
      <c r="G2360" s="0">
        <v>-0.057061</v>
      </c>
      <c r="H2360" s="0">
        <v>-0.002354</v>
      </c>
      <c r="I2360" s="0">
        <v>0.002987</v>
      </c>
      <c r="J2360" s="0">
        <v>-0.009527</v>
      </c>
      <c r="K2360" s="0">
        <v>1023.47998</v>
      </c>
      <c r="L2360" s="0">
        <v>42.355194</v>
      </c>
      <c r="W2360" s="0">
        <f t="shared" si="36"/>
        <v>51212.1697827567</v>
      </c>
    </row>
    <row r="2361">
      <c r="A2361" s="0">
        <v>201.8925</v>
      </c>
      <c r="B2361" s="0">
        <v>2423.006592</v>
      </c>
      <c r="C2361" s="0">
        <v>-41920.191406</v>
      </c>
      <c r="D2361" s="0">
        <v>29404.492187</v>
      </c>
      <c r="E2361" s="0">
        <v>-0.075213</v>
      </c>
      <c r="F2361" s="0">
        <v>9.968087</v>
      </c>
      <c r="G2361" s="0">
        <v>-0.043951</v>
      </c>
      <c r="H2361" s="0">
        <v>0.028572</v>
      </c>
      <c r="I2361" s="0">
        <v>0.007393</v>
      </c>
      <c r="J2361" s="0">
        <v>-0.018822</v>
      </c>
      <c r="K2361" s="0">
        <v>1023.47998</v>
      </c>
      <c r="L2361" s="0">
        <v>42.355194</v>
      </c>
      <c r="W2361" s="0">
        <f t="shared" si="36"/>
        <v>51262.048039811045</v>
      </c>
    </row>
    <row r="2362">
      <c r="A2362" s="0">
        <v>201.90375</v>
      </c>
      <c r="B2362" s="0">
        <v>2410.734375</v>
      </c>
      <c r="C2362" s="0">
        <v>-41856.410156</v>
      </c>
      <c r="D2362" s="0">
        <v>29418.75</v>
      </c>
      <c r="E2362" s="0">
        <v>-0.072414</v>
      </c>
      <c r="F2362" s="0">
        <v>9.970371</v>
      </c>
      <c r="G2362" s="0">
        <v>-0.059239</v>
      </c>
      <c r="H2362" s="0">
        <v>0.046427</v>
      </c>
      <c r="I2362" s="0">
        <v>0.00973</v>
      </c>
      <c r="J2362" s="0">
        <v>-0.021869</v>
      </c>
      <c r="K2362" s="0">
        <v>1023.5</v>
      </c>
      <c r="L2362" s="0">
        <v>42.360077</v>
      </c>
      <c r="W2362" s="0">
        <f t="shared" si="36"/>
        <v>51217.512268135462</v>
      </c>
    </row>
    <row r="2363">
      <c r="A2363" s="0">
        <v>201.915</v>
      </c>
      <c r="B2363" s="0">
        <v>2441.747803</v>
      </c>
      <c r="C2363" s="0">
        <v>-41887.507812</v>
      </c>
      <c r="D2363" s="0">
        <v>29319.611328</v>
      </c>
      <c r="E2363" s="0">
        <v>-0.063455</v>
      </c>
      <c r="F2363" s="0">
        <v>9.961278</v>
      </c>
      <c r="G2363" s="0">
        <v>-0.057075</v>
      </c>
      <c r="H2363" s="0">
        <v>0.06632</v>
      </c>
      <c r="I2363" s="0">
        <v>0.013584</v>
      </c>
      <c r="J2363" s="0">
        <v>-0.024354</v>
      </c>
      <c r="K2363" s="0">
        <v>1023.5</v>
      </c>
      <c r="L2363" s="0">
        <v>42.360077</v>
      </c>
      <c r="W2363" s="0">
        <f t="shared" si="36"/>
        <v>51187.54781642506</v>
      </c>
    </row>
    <row r="2364">
      <c r="A2364" s="0">
        <v>201.92625</v>
      </c>
      <c r="B2364" s="0">
        <v>2468.82251</v>
      </c>
      <c r="C2364" s="0">
        <v>-41884.398437</v>
      </c>
      <c r="D2364" s="0">
        <v>29383.076172</v>
      </c>
      <c r="E2364" s="0">
        <v>-0.056776</v>
      </c>
      <c r="F2364" s="0">
        <v>9.971323</v>
      </c>
      <c r="G2364" s="0">
        <v>-0.049242</v>
      </c>
      <c r="H2364" s="0">
        <v>0.068857</v>
      </c>
      <c r="I2364" s="0">
        <v>0.012344</v>
      </c>
      <c r="J2364" s="0">
        <v>-0.022558</v>
      </c>
      <c r="K2364" s="0">
        <v>1023.5</v>
      </c>
      <c r="L2364" s="0">
        <v>42.360077</v>
      </c>
      <c r="W2364" s="0">
        <f t="shared" si="36"/>
        <v>51222.68132716995</v>
      </c>
    </row>
    <row r="2365">
      <c r="A2365" s="0">
        <v>201.9375</v>
      </c>
      <c r="B2365" s="0">
        <v>2441.410889</v>
      </c>
      <c r="C2365" s="0">
        <v>-41901.765625</v>
      </c>
      <c r="D2365" s="0">
        <v>29313.847656</v>
      </c>
      <c r="E2365" s="0">
        <v>-0.07527</v>
      </c>
      <c r="F2365" s="0">
        <v>9.962541</v>
      </c>
      <c r="G2365" s="0">
        <v>-0.05038</v>
      </c>
      <c r="H2365" s="0">
        <v>0.060415</v>
      </c>
      <c r="I2365" s="0">
        <v>0.011788</v>
      </c>
      <c r="J2365" s="0">
        <v>-0.019787</v>
      </c>
      <c r="K2365" s="0">
        <v>1023.5</v>
      </c>
      <c r="L2365" s="0">
        <v>42.360077</v>
      </c>
      <c r="W2365" s="0">
        <f t="shared" si="36"/>
        <v>51195.899386772537</v>
      </c>
    </row>
    <row r="2366">
      <c r="A2366" s="0">
        <v>201.94875</v>
      </c>
      <c r="B2366" s="0">
        <v>2488.287598</v>
      </c>
      <c r="C2366" s="0">
        <v>-41910.289062</v>
      </c>
      <c r="D2366" s="0">
        <v>29295.675781</v>
      </c>
      <c r="E2366" s="0">
        <v>-0.064537</v>
      </c>
      <c r="F2366" s="0">
        <v>9.959228</v>
      </c>
      <c r="G2366" s="0">
        <v>-0.063304</v>
      </c>
      <c r="H2366" s="0">
        <v>0.042357</v>
      </c>
      <c r="I2366" s="0">
        <v>0.01002</v>
      </c>
      <c r="J2366" s="0">
        <v>-0.015405</v>
      </c>
      <c r="K2366" s="0">
        <v>1023.5</v>
      </c>
      <c r="L2366" s="0">
        <v>42.360077</v>
      </c>
      <c r="W2366" s="0">
        <f t="shared" si="36"/>
        <v>51194.73140759924</v>
      </c>
    </row>
    <row r="2367">
      <c r="A2367" s="0">
        <v>201.96</v>
      </c>
      <c r="B2367" s="0">
        <v>2333.861572</v>
      </c>
      <c r="C2367" s="0">
        <v>-41915.988281</v>
      </c>
      <c r="D2367" s="0">
        <v>29349.931641</v>
      </c>
      <c r="E2367" s="0">
        <v>-0.069619</v>
      </c>
      <c r="F2367" s="0">
        <v>9.959768</v>
      </c>
      <c r="G2367" s="0">
        <v>-0.05324</v>
      </c>
      <c r="H2367" s="0">
        <v>0.012849</v>
      </c>
      <c r="I2367" s="0">
        <v>0.006592</v>
      </c>
      <c r="J2367" s="0">
        <v>-0.00947</v>
      </c>
      <c r="K2367" s="0">
        <v>1023.5</v>
      </c>
      <c r="L2367" s="0">
        <v>42.360077</v>
      </c>
      <c r="W2367" s="0">
        <f t="shared" si="36"/>
        <v>51223.192703516252</v>
      </c>
    </row>
    <row r="2368">
      <c r="A2368" s="0">
        <v>201.97125</v>
      </c>
      <c r="B2368" s="0">
        <v>2308.946045</v>
      </c>
      <c r="C2368" s="0">
        <v>-41902.117187</v>
      </c>
      <c r="D2368" s="0">
        <v>29447.259766</v>
      </c>
      <c r="E2368" s="0">
        <v>-0.075919</v>
      </c>
      <c r="F2368" s="0">
        <v>9.960107</v>
      </c>
      <c r="G2368" s="0">
        <v>-0.059999</v>
      </c>
      <c r="H2368" s="0">
        <v>-0.015941</v>
      </c>
      <c r="I2368" s="0">
        <v>0.003357</v>
      </c>
      <c r="J2368" s="0">
        <v>-0.000547</v>
      </c>
      <c r="K2368" s="0">
        <v>1023.5</v>
      </c>
      <c r="L2368" s="0">
        <v>42.360077</v>
      </c>
      <c r="W2368" s="0">
        <f t="shared" si="36"/>
        <v>51266.556002115889</v>
      </c>
    </row>
    <row r="2369">
      <c r="A2369" s="0">
        <v>201.9825</v>
      </c>
      <c r="B2369" s="0">
        <v>2246.616943</v>
      </c>
      <c r="C2369" s="0">
        <v>-41893.863281</v>
      </c>
      <c r="D2369" s="0">
        <v>29464.296875</v>
      </c>
      <c r="E2369" s="0">
        <v>-0.067536</v>
      </c>
      <c r="F2369" s="0">
        <v>9.967886</v>
      </c>
      <c r="G2369" s="0">
        <v>-0.055931</v>
      </c>
      <c r="H2369" s="0">
        <v>-0.033637</v>
      </c>
      <c r="I2369" s="0">
        <v>-0.000328</v>
      </c>
      <c r="J2369" s="0">
        <v>0.004504</v>
      </c>
      <c r="K2369" s="0">
        <v>1023.5</v>
      </c>
      <c r="L2369" s="0">
        <v>42.360077</v>
      </c>
      <c r="W2369" s="0">
        <f t="shared" si="36"/>
        <v>51266.83000375417</v>
      </c>
    </row>
    <row r="2370">
      <c r="A2370" s="0">
        <v>201.99375</v>
      </c>
      <c r="B2370" s="0">
        <v>2274.707275</v>
      </c>
      <c r="C2370" s="0">
        <v>-41913.671875</v>
      </c>
      <c r="D2370" s="0">
        <v>29535.646484</v>
      </c>
      <c r="E2370" s="0">
        <v>-0.067341</v>
      </c>
      <c r="F2370" s="0">
        <v>9.969196</v>
      </c>
      <c r="G2370" s="0">
        <v>-0.053491</v>
      </c>
      <c r="H2370" s="0">
        <v>-0.036442</v>
      </c>
      <c r="I2370" s="0">
        <v>-0.0004</v>
      </c>
      <c r="J2370" s="0">
        <v>0.005636</v>
      </c>
      <c r="K2370" s="0">
        <v>1023.5</v>
      </c>
      <c r="L2370" s="0">
        <v>42.360077</v>
      </c>
      <c r="W2370" s="0">
        <f ref="W2370:W2433" t="shared" si="37">SQRT((B2370)^2+(C2370)^2+(D2370)^2)</f>
        <v>51325.282234586157</v>
      </c>
    </row>
    <row r="2371">
      <c r="A2371" s="0">
        <v>202.005</v>
      </c>
      <c r="B2371" s="0">
        <v>2290.807617</v>
      </c>
      <c r="C2371" s="0">
        <v>-41884.453125</v>
      </c>
      <c r="D2371" s="0">
        <v>29329.417969</v>
      </c>
      <c r="E2371" s="0">
        <v>-0.080722</v>
      </c>
      <c r="F2371" s="0">
        <v>9.97001</v>
      </c>
      <c r="G2371" s="0">
        <v>-0.053714</v>
      </c>
      <c r="H2371" s="0">
        <v>-0.027067</v>
      </c>
      <c r="I2371" s="0">
        <v>0.000667</v>
      </c>
      <c r="J2371" s="0">
        <v>0.00141</v>
      </c>
      <c r="K2371" s="0">
        <v>1023.509949</v>
      </c>
      <c r="L2371" s="0">
        <v>42.362419</v>
      </c>
      <c r="W2371" s="0">
        <f t="shared" si="37"/>
        <v>51183.688529830746</v>
      </c>
    </row>
    <row r="2372">
      <c r="A2372" s="0">
        <v>202.01625</v>
      </c>
      <c r="B2372" s="0">
        <v>2251.451172</v>
      </c>
      <c r="C2372" s="0">
        <v>-41866.125</v>
      </c>
      <c r="D2372" s="0">
        <v>29412.814453</v>
      </c>
      <c r="E2372" s="0">
        <v>-0.073756</v>
      </c>
      <c r="F2372" s="0">
        <v>9.966145</v>
      </c>
      <c r="G2372" s="0">
        <v>-0.047208</v>
      </c>
      <c r="H2372" s="0">
        <v>-0.008997</v>
      </c>
      <c r="I2372" s="0">
        <v>0.002283</v>
      </c>
      <c r="J2372" s="0">
        <v>-0.007183</v>
      </c>
      <c r="K2372" s="0">
        <v>1023.509949</v>
      </c>
      <c r="L2372" s="0">
        <v>42.362419</v>
      </c>
      <c r="W2372" s="0">
        <f t="shared" si="37"/>
        <v>51214.7938484783</v>
      </c>
    </row>
    <row r="2373">
      <c r="A2373" s="0">
        <v>202.0275</v>
      </c>
      <c r="B2373" s="0">
        <v>2360.724609</v>
      </c>
      <c r="C2373" s="0">
        <v>-41877.667969</v>
      </c>
      <c r="D2373" s="0">
        <v>29442</v>
      </c>
      <c r="E2373" s="0">
        <v>-0.060005</v>
      </c>
      <c r="F2373" s="0">
        <v>9.966458</v>
      </c>
      <c r="G2373" s="0">
        <v>-0.05637</v>
      </c>
      <c r="H2373" s="0">
        <v>0.022559</v>
      </c>
      <c r="I2373" s="0">
        <v>0.005454</v>
      </c>
      <c r="J2373" s="0">
        <v>-0.016777</v>
      </c>
      <c r="K2373" s="0">
        <v>1023.509949</v>
      </c>
      <c r="L2373" s="0">
        <v>42.362419</v>
      </c>
      <c r="W2373" s="0">
        <f t="shared" si="37"/>
        <v>51245.91163401572</v>
      </c>
    </row>
    <row r="2374">
      <c r="A2374" s="0">
        <v>202.03875</v>
      </c>
      <c r="B2374" s="0">
        <v>2305.508789</v>
      </c>
      <c r="C2374" s="0">
        <v>-41870.285156</v>
      </c>
      <c r="D2374" s="0">
        <v>29379.650391</v>
      </c>
      <c r="E2374" s="0">
        <v>-0.064269</v>
      </c>
      <c r="F2374" s="0">
        <v>9.969169</v>
      </c>
      <c r="G2374" s="0">
        <v>-0.054746</v>
      </c>
      <c r="H2374" s="0">
        <v>0.046201</v>
      </c>
      <c r="I2374" s="0">
        <v>0.009216</v>
      </c>
      <c r="J2374" s="0">
        <v>-0.021109</v>
      </c>
      <c r="K2374" s="0">
        <v>1023.509949</v>
      </c>
      <c r="L2374" s="0">
        <v>42.362419</v>
      </c>
      <c r="W2374" s="0">
        <f t="shared" si="37"/>
        <v>51201.5625437183</v>
      </c>
    </row>
    <row r="2375">
      <c r="A2375" s="0">
        <v>202.05</v>
      </c>
      <c r="B2375" s="0">
        <v>2277.948975</v>
      </c>
      <c r="C2375" s="0">
        <v>-41889.050781</v>
      </c>
      <c r="D2375" s="0">
        <v>29334.634766</v>
      </c>
      <c r="E2375" s="0">
        <v>-0.060927</v>
      </c>
      <c r="F2375" s="0">
        <v>9.969519</v>
      </c>
      <c r="G2375" s="0">
        <v>-0.06223</v>
      </c>
      <c r="H2375" s="0">
        <v>0.071415</v>
      </c>
      <c r="I2375" s="0">
        <v>0.013225</v>
      </c>
      <c r="J2375" s="0">
        <v>-0.024351</v>
      </c>
      <c r="K2375" s="0">
        <v>1023.509949</v>
      </c>
      <c r="L2375" s="0">
        <v>42.362419</v>
      </c>
      <c r="W2375" s="0">
        <f t="shared" si="37"/>
        <v>51189.866416318342</v>
      </c>
    </row>
    <row r="2376">
      <c r="A2376" s="0">
        <v>202.06125</v>
      </c>
      <c r="B2376" s="0">
        <v>2331.913086</v>
      </c>
      <c r="C2376" s="0">
        <v>-41912.308594</v>
      </c>
      <c r="D2376" s="0">
        <v>29466.794922</v>
      </c>
      <c r="E2376" s="0">
        <v>-0.065767</v>
      </c>
      <c r="F2376" s="0">
        <v>9.958888</v>
      </c>
      <c r="G2376" s="0">
        <v>-0.047047</v>
      </c>
      <c r="H2376" s="0">
        <v>0.074931</v>
      </c>
      <c r="I2376" s="0">
        <v>0.013793</v>
      </c>
      <c r="J2376" s="0">
        <v>-0.023098</v>
      </c>
      <c r="K2376" s="0">
        <v>1023.509949</v>
      </c>
      <c r="L2376" s="0">
        <v>42.362419</v>
      </c>
      <c r="W2376" s="0">
        <f t="shared" si="37"/>
        <v>51287.146862489331</v>
      </c>
    </row>
    <row r="2377">
      <c r="A2377" s="0">
        <v>202.0725</v>
      </c>
      <c r="B2377" s="0">
        <v>2277.571533</v>
      </c>
      <c r="C2377" s="0">
        <v>-41880.609375</v>
      </c>
      <c r="D2377" s="0">
        <v>29311.53125</v>
      </c>
      <c r="E2377" s="0">
        <v>-0.065102</v>
      </c>
      <c r="F2377" s="0">
        <v>9.964522</v>
      </c>
      <c r="G2377" s="0">
        <v>-0.042349</v>
      </c>
      <c r="H2377" s="0">
        <v>0.067461</v>
      </c>
      <c r="I2377" s="0">
        <v>0.012608</v>
      </c>
      <c r="J2377" s="0">
        <v>-0.020878</v>
      </c>
      <c r="K2377" s="0">
        <v>1023.509949</v>
      </c>
      <c r="L2377" s="0">
        <v>42.362419</v>
      </c>
      <c r="W2377" s="0">
        <f t="shared" si="37"/>
        <v>51169.704297845965</v>
      </c>
    </row>
    <row r="2378">
      <c r="A2378" s="0">
        <v>202.08375</v>
      </c>
      <c r="B2378" s="0">
        <v>2347.719482</v>
      </c>
      <c r="C2378" s="0">
        <v>-41875.644531</v>
      </c>
      <c r="D2378" s="0">
        <v>29236.597656</v>
      </c>
      <c r="E2378" s="0">
        <v>-0.063301</v>
      </c>
      <c r="F2378" s="0">
        <v>9.968617</v>
      </c>
      <c r="G2378" s="0">
        <v>-0.047378</v>
      </c>
      <c r="H2378" s="0">
        <v>0.039241</v>
      </c>
      <c r="I2378" s="0">
        <v>0.00944</v>
      </c>
      <c r="J2378" s="0">
        <v>-0.013944</v>
      </c>
      <c r="K2378" s="0">
        <v>1023.509949</v>
      </c>
      <c r="L2378" s="0">
        <v>42.362419</v>
      </c>
      <c r="W2378" s="0">
        <f t="shared" si="37"/>
        <v>51125.923308549223</v>
      </c>
    </row>
    <row r="2379">
      <c r="A2379" s="0">
        <v>202.095</v>
      </c>
      <c r="B2379" s="0">
        <v>2289.439941</v>
      </c>
      <c r="C2379" s="0">
        <v>-41895.753906</v>
      </c>
      <c r="D2379" s="0">
        <v>29427.847656</v>
      </c>
      <c r="E2379" s="0">
        <v>-0.081139</v>
      </c>
      <c r="F2379" s="0">
        <v>9.971253</v>
      </c>
      <c r="G2379" s="0">
        <v>-0.042686</v>
      </c>
      <c r="H2379" s="0">
        <v>0.014899</v>
      </c>
      <c r="I2379" s="0">
        <v>0.007016</v>
      </c>
      <c r="J2379" s="0">
        <v>-0.008581</v>
      </c>
      <c r="K2379" s="0">
        <v>1023.509949</v>
      </c>
      <c r="L2379" s="0">
        <v>42.362419</v>
      </c>
      <c r="W2379" s="0">
        <f t="shared" si="37"/>
        <v>51249.3311981757</v>
      </c>
    </row>
    <row r="2380">
      <c r="A2380" s="0">
        <v>202.10625</v>
      </c>
      <c r="B2380" s="0">
        <v>2246.152344</v>
      </c>
      <c r="C2380" s="0">
        <v>-41840.707031</v>
      </c>
      <c r="D2380" s="0">
        <v>29555.291016</v>
      </c>
      <c r="E2380" s="0">
        <v>-0.074998</v>
      </c>
      <c r="F2380" s="0">
        <v>9.964471</v>
      </c>
      <c r="G2380" s="0">
        <v>-0.037685</v>
      </c>
      <c r="H2380" s="0">
        <v>-0.00957</v>
      </c>
      <c r="I2380" s="0">
        <v>0.004121</v>
      </c>
      <c r="J2380" s="0">
        <v>-0.000243</v>
      </c>
      <c r="K2380" s="0">
        <v>1023.48999</v>
      </c>
      <c r="L2380" s="0">
        <v>42.362419</v>
      </c>
      <c r="W2380" s="0">
        <f t="shared" si="37"/>
        <v>51275.775881471352</v>
      </c>
    </row>
    <row r="2381">
      <c r="A2381" s="0">
        <v>202.1175</v>
      </c>
      <c r="B2381" s="0">
        <v>2224.789307</v>
      </c>
      <c r="C2381" s="0">
        <v>-41874.308594</v>
      </c>
      <c r="D2381" s="0">
        <v>29254.986328</v>
      </c>
      <c r="E2381" s="0">
        <v>-0.071127</v>
      </c>
      <c r="F2381" s="0">
        <v>9.964657</v>
      </c>
      <c r="G2381" s="0">
        <v>-0.048953</v>
      </c>
      <c r="H2381" s="0">
        <v>-0.030618</v>
      </c>
      <c r="I2381" s="0">
        <v>0.000696</v>
      </c>
      <c r="J2381" s="0">
        <v>0.005578</v>
      </c>
      <c r="K2381" s="0">
        <v>1023.48999</v>
      </c>
      <c r="L2381" s="0">
        <v>42.362419</v>
      </c>
      <c r="W2381" s="0">
        <f t="shared" si="37"/>
        <v>51129.850701303156</v>
      </c>
    </row>
    <row r="2382">
      <c r="A2382" s="0">
        <v>202.12875</v>
      </c>
      <c r="B2382" s="0">
        <v>2221.226074</v>
      </c>
      <c r="C2382" s="0">
        <v>-41882.023437</v>
      </c>
      <c r="D2382" s="0">
        <v>29347.544922</v>
      </c>
      <c r="E2382" s="0">
        <v>-0.076273</v>
      </c>
      <c r="F2382" s="0">
        <v>9.975855</v>
      </c>
      <c r="G2382" s="0">
        <v>-0.053478</v>
      </c>
      <c r="H2382" s="0">
        <v>-0.033336</v>
      </c>
      <c r="I2382" s="0">
        <v>-0.000183</v>
      </c>
      <c r="J2382" s="0">
        <v>0.005712</v>
      </c>
      <c r="K2382" s="0">
        <v>1023.48999</v>
      </c>
      <c r="L2382" s="0">
        <v>42.362419</v>
      </c>
      <c r="W2382" s="0">
        <f t="shared" si="37"/>
        <v>51189.023485489968</v>
      </c>
    </row>
    <row r="2383">
      <c r="A2383" s="0">
        <v>202.14</v>
      </c>
      <c r="B2383" s="0">
        <v>2204.258789</v>
      </c>
      <c r="C2383" s="0">
        <v>-41871.863281</v>
      </c>
      <c r="D2383" s="0">
        <v>29372.212891</v>
      </c>
      <c r="E2383" s="0">
        <v>-0.059306</v>
      </c>
      <c r="F2383" s="0">
        <v>9.966364</v>
      </c>
      <c r="G2383" s="0">
        <v>-0.071752</v>
      </c>
      <c r="H2383" s="0">
        <v>-0.026051</v>
      </c>
      <c r="I2383" s="0">
        <v>0.000946</v>
      </c>
      <c r="J2383" s="0">
        <v>0.000678</v>
      </c>
      <c r="K2383" s="0">
        <v>1023.48999</v>
      </c>
      <c r="L2383" s="0">
        <v>42.362419</v>
      </c>
      <c r="W2383" s="0">
        <f t="shared" si="37"/>
        <v>51194.126436006954</v>
      </c>
    </row>
    <row r="2384">
      <c r="A2384" s="0">
        <v>202.15125</v>
      </c>
      <c r="B2384" s="0">
        <v>2201.721924</v>
      </c>
      <c r="C2384" s="0">
        <v>-41879.324219</v>
      </c>
      <c r="D2384" s="0">
        <v>29361.671875</v>
      </c>
      <c r="E2384" s="0">
        <v>-0.058389</v>
      </c>
      <c r="F2384" s="0">
        <v>9.969127</v>
      </c>
      <c r="G2384" s="0">
        <v>-0.051421</v>
      </c>
      <c r="H2384" s="0">
        <v>-0.002036</v>
      </c>
      <c r="I2384" s="0">
        <v>0.003515</v>
      </c>
      <c r="J2384" s="0">
        <v>-0.009294</v>
      </c>
      <c r="K2384" s="0">
        <v>1023.48999</v>
      </c>
      <c r="L2384" s="0">
        <v>42.362419</v>
      </c>
      <c r="W2384" s="0">
        <f t="shared" si="37"/>
        <v>51194.073404700939</v>
      </c>
    </row>
    <row r="2385">
      <c r="A2385" s="0">
        <v>202.1625</v>
      </c>
      <c r="B2385" s="0">
        <v>2262.164307</v>
      </c>
      <c r="C2385" s="0">
        <v>-41877.644531</v>
      </c>
      <c r="D2385" s="0">
        <v>29438.472656</v>
      </c>
      <c r="E2385" s="0">
        <v>-0.069418</v>
      </c>
      <c r="F2385" s="0">
        <v>9.966043</v>
      </c>
      <c r="G2385" s="0">
        <v>-0.06613</v>
      </c>
      <c r="H2385" s="0">
        <v>0.021553</v>
      </c>
      <c r="I2385" s="0">
        <v>0.006377</v>
      </c>
      <c r="J2385" s="0">
        <v>-0.016452</v>
      </c>
      <c r="K2385" s="0">
        <v>1023.48999</v>
      </c>
      <c r="L2385" s="0">
        <v>42.362419</v>
      </c>
      <c r="W2385" s="0">
        <f t="shared" si="37"/>
        <v>51239.420089758227</v>
      </c>
    </row>
    <row r="2386">
      <c r="A2386" s="0">
        <v>202.17375</v>
      </c>
      <c r="B2386" s="0">
        <v>2344.938721</v>
      </c>
      <c r="C2386" s="0">
        <v>-41918.5625</v>
      </c>
      <c r="D2386" s="0">
        <v>29364.888672</v>
      </c>
      <c r="E2386" s="0">
        <v>-0.073825</v>
      </c>
      <c r="F2386" s="0">
        <v>9.965574</v>
      </c>
      <c r="G2386" s="0">
        <v>-0.050633</v>
      </c>
      <c r="H2386" s="0">
        <v>0.042143</v>
      </c>
      <c r="I2386" s="0">
        <v>0.008781</v>
      </c>
      <c r="J2386" s="0">
        <v>-0.022093</v>
      </c>
      <c r="K2386" s="0">
        <v>1023.48999</v>
      </c>
      <c r="L2386" s="0">
        <v>42.362419</v>
      </c>
      <c r="W2386" s="0">
        <f t="shared" si="37"/>
        <v>51234.376217444136</v>
      </c>
    </row>
    <row r="2387">
      <c r="A2387" s="0">
        <v>202.185</v>
      </c>
      <c r="B2387" s="0">
        <v>2338.000488</v>
      </c>
      <c r="C2387" s="0">
        <v>-41887.816406</v>
      </c>
      <c r="D2387" s="0">
        <v>29416.65625</v>
      </c>
      <c r="E2387" s="0">
        <v>-0.061173</v>
      </c>
      <c r="F2387" s="0">
        <v>9.951908</v>
      </c>
      <c r="G2387" s="0">
        <v>-0.063791</v>
      </c>
      <c r="H2387" s="0">
        <v>0.068575</v>
      </c>
      <c r="I2387" s="0">
        <v>0.013166</v>
      </c>
      <c r="J2387" s="0">
        <v>-0.025062</v>
      </c>
      <c r="K2387" s="0">
        <v>1023.48999</v>
      </c>
      <c r="L2387" s="0">
        <v>42.362419</v>
      </c>
      <c r="W2387" s="0">
        <f t="shared" si="37"/>
        <v>51238.60921683292</v>
      </c>
    </row>
    <row r="2388">
      <c r="A2388" s="0">
        <v>202.19625</v>
      </c>
      <c r="B2388" s="0">
        <v>2269.658203</v>
      </c>
      <c r="C2388" s="0">
        <v>-41909.898437</v>
      </c>
      <c r="D2388" s="0">
        <v>29430.082031</v>
      </c>
      <c r="E2388" s="0">
        <v>-0.058566</v>
      </c>
      <c r="F2388" s="0">
        <v>9.962261</v>
      </c>
      <c r="G2388" s="0">
        <v>-0.055607</v>
      </c>
      <c r="H2388" s="0">
        <v>0.073557</v>
      </c>
      <c r="I2388" s="0">
        <v>0.013649</v>
      </c>
      <c r="J2388" s="0">
        <v>-0.022691</v>
      </c>
      <c r="K2388" s="0">
        <v>1023.48999</v>
      </c>
      <c r="L2388" s="0">
        <v>42.362419</v>
      </c>
      <c r="W2388" s="0">
        <f t="shared" si="37"/>
        <v>51261.297912845417</v>
      </c>
    </row>
    <row r="2389">
      <c r="A2389" s="0">
        <v>202.2075</v>
      </c>
      <c r="B2389" s="0">
        <v>2296.689453</v>
      </c>
      <c r="C2389" s="0">
        <v>-41879.710937</v>
      </c>
      <c r="D2389" s="0">
        <v>29391.246094</v>
      </c>
      <c r="E2389" s="0">
        <v>-0.067294</v>
      </c>
      <c r="F2389" s="0">
        <v>9.961412</v>
      </c>
      <c r="G2389" s="0">
        <v>-0.054759</v>
      </c>
      <c r="H2389" s="0">
        <v>0.067789</v>
      </c>
      <c r="I2389" s="0">
        <v>0.012354</v>
      </c>
      <c r="J2389" s="0">
        <v>-0.022044</v>
      </c>
      <c r="K2389" s="0">
        <v>1023.48999</v>
      </c>
      <c r="L2389" s="0">
        <v>42.362419</v>
      </c>
      <c r="W2389" s="0">
        <f t="shared" si="37"/>
        <v>51215.528090299616</v>
      </c>
    </row>
    <row r="2390">
      <c r="A2390" s="0">
        <v>202.21875</v>
      </c>
      <c r="B2390" s="0">
        <v>2228.356445</v>
      </c>
      <c r="C2390" s="0">
        <v>-41885.40625</v>
      </c>
      <c r="D2390" s="0">
        <v>29406.220703</v>
      </c>
      <c r="E2390" s="0">
        <v>-0.066961</v>
      </c>
      <c r="F2390" s="0">
        <v>9.965953</v>
      </c>
      <c r="G2390" s="0">
        <v>-0.052549</v>
      </c>
      <c r="H2390" s="0">
        <v>0.0438</v>
      </c>
      <c r="I2390" s="0">
        <v>0.010306</v>
      </c>
      <c r="J2390" s="0">
        <v>-0.014547</v>
      </c>
      <c r="K2390" s="0">
        <v>1023.48999</v>
      </c>
      <c r="L2390" s="0">
        <v>42.362419</v>
      </c>
      <c r="W2390" s="0">
        <f t="shared" si="37"/>
        <v>51225.761538576058</v>
      </c>
    </row>
    <row r="2391">
      <c r="A2391" s="0">
        <v>202.23</v>
      </c>
      <c r="B2391" s="0">
        <v>2294.976562</v>
      </c>
      <c r="C2391" s="0">
        <v>-41879.90625</v>
      </c>
      <c r="D2391" s="0">
        <v>29423.615234</v>
      </c>
      <c r="E2391" s="0">
        <v>-0.06046</v>
      </c>
      <c r="F2391" s="0">
        <v>9.9598</v>
      </c>
      <c r="G2391" s="0">
        <v>-0.062033</v>
      </c>
      <c r="H2391" s="0">
        <v>0.015405</v>
      </c>
      <c r="I2391" s="0">
        <v>0.005948</v>
      </c>
      <c r="J2391" s="0">
        <v>-0.010023</v>
      </c>
      <c r="K2391" s="0">
        <v>1023.48999</v>
      </c>
      <c r="L2391" s="0">
        <v>42.362419</v>
      </c>
      <c r="W2391" s="0">
        <f t="shared" si="37"/>
        <v>51234.193644161081</v>
      </c>
    </row>
    <row r="2392">
      <c r="A2392" s="0">
        <v>202.24125</v>
      </c>
      <c r="B2392" s="0">
        <v>2306.005127</v>
      </c>
      <c r="C2392" s="0">
        <v>-41912.375</v>
      </c>
      <c r="D2392" s="0">
        <v>29388.716797</v>
      </c>
      <c r="E2392" s="0">
        <v>-0.068121</v>
      </c>
      <c r="F2392" s="0">
        <v>9.965989</v>
      </c>
      <c r="G2392" s="0">
        <v>-0.051487</v>
      </c>
      <c r="H2392" s="0">
        <v>-0.012313</v>
      </c>
      <c r="I2392" s="0">
        <v>0.002726</v>
      </c>
      <c r="J2392" s="0">
        <v>-0.001817</v>
      </c>
      <c r="K2392" s="0">
        <v>1023.48999</v>
      </c>
      <c r="L2392" s="0">
        <v>42.362419</v>
      </c>
      <c r="W2392" s="0">
        <f t="shared" si="37"/>
        <v>51241.209126645765</v>
      </c>
    </row>
    <row r="2393">
      <c r="A2393" s="0">
        <v>202.2525</v>
      </c>
      <c r="B2393" s="0">
        <v>2345.761963</v>
      </c>
      <c r="C2393" s="0">
        <v>-41919.070312</v>
      </c>
      <c r="D2393" s="0">
        <v>29369.269531</v>
      </c>
      <c r="E2393" s="0">
        <v>-0.066066</v>
      </c>
      <c r="F2393" s="0">
        <v>9.957819</v>
      </c>
      <c r="G2393" s="0">
        <v>-0.05773</v>
      </c>
      <c r="H2393" s="0">
        <v>-0.035437</v>
      </c>
      <c r="I2393" s="0">
        <v>4.195689E-05</v>
      </c>
      <c r="J2393" s="0">
        <v>0.005607</v>
      </c>
      <c r="K2393" s="0">
        <v>1023.48999</v>
      </c>
      <c r="L2393" s="0">
        <v>42.362419</v>
      </c>
      <c r="W2393" s="0">
        <f t="shared" si="37"/>
        <v>51237.340366123441</v>
      </c>
    </row>
    <row r="2394">
      <c r="A2394" s="0">
        <v>202.26375</v>
      </c>
      <c r="B2394" s="0">
        <v>2306.089111</v>
      </c>
      <c r="C2394" s="0">
        <v>-41898.929687</v>
      </c>
      <c r="D2394" s="0">
        <v>29368.669922</v>
      </c>
      <c r="E2394" s="0">
        <v>-0.064446</v>
      </c>
      <c r="F2394" s="0">
        <v>9.965002</v>
      </c>
      <c r="G2394" s="0">
        <v>-0.050131</v>
      </c>
      <c r="H2394" s="0">
        <v>-0.03943</v>
      </c>
      <c r="I2394" s="0">
        <v>-0.000966</v>
      </c>
      <c r="J2394" s="0">
        <v>0.007159</v>
      </c>
      <c r="K2394" s="0">
        <v>1023.48999</v>
      </c>
      <c r="L2394" s="0">
        <v>42.362419</v>
      </c>
      <c r="W2394" s="0">
        <f t="shared" si="37"/>
        <v>51218.718540114125</v>
      </c>
    </row>
    <row r="2395">
      <c r="A2395" s="0">
        <v>202.275</v>
      </c>
      <c r="B2395" s="0">
        <v>2324.99292</v>
      </c>
      <c r="C2395" s="0">
        <v>-41904.15625</v>
      </c>
      <c r="D2395" s="0">
        <v>29543.294922</v>
      </c>
      <c r="E2395" s="0">
        <v>-0.080477</v>
      </c>
      <c r="F2395" s="0">
        <v>9.957489</v>
      </c>
      <c r="G2395" s="0">
        <v>-0.054692</v>
      </c>
      <c r="H2395" s="0">
        <v>-0.032268</v>
      </c>
      <c r="I2395" s="0">
        <v>-0.000343</v>
      </c>
      <c r="J2395" s="0">
        <v>0.001783</v>
      </c>
      <c r="K2395" s="0">
        <v>1023.48999</v>
      </c>
      <c r="L2395" s="0">
        <v>42.362419</v>
      </c>
      <c r="W2395" s="0">
        <f t="shared" si="37"/>
        <v>51324.167581664049</v>
      </c>
    </row>
    <row r="2396">
      <c r="A2396" s="0">
        <v>202.28625</v>
      </c>
      <c r="B2396" s="0">
        <v>2293.796875</v>
      </c>
      <c r="C2396" s="0">
        <v>-41900.234375</v>
      </c>
      <c r="D2396" s="0">
        <v>29594.576172</v>
      </c>
      <c r="E2396" s="0">
        <v>-0.065514</v>
      </c>
      <c r="F2396" s="0">
        <v>9.961936</v>
      </c>
      <c r="G2396" s="0">
        <v>-0.048518</v>
      </c>
      <c r="H2396" s="0">
        <v>-0.012767</v>
      </c>
      <c r="I2396" s="0">
        <v>0.001976</v>
      </c>
      <c r="J2396" s="0">
        <v>-0.006326</v>
      </c>
      <c r="K2396" s="0">
        <v>1023.48999</v>
      </c>
      <c r="L2396" s="0">
        <v>42.362419</v>
      </c>
      <c r="W2396" s="0">
        <f t="shared" si="37"/>
        <v>51349.100124383891</v>
      </c>
    </row>
    <row r="2397">
      <c r="A2397" s="0">
        <v>202.2975</v>
      </c>
      <c r="B2397" s="0">
        <v>2286.606445</v>
      </c>
      <c r="C2397" s="0">
        <v>-41930.621094</v>
      </c>
      <c r="D2397" s="0">
        <v>29544.755859</v>
      </c>
      <c r="E2397" s="0">
        <v>-0.070125</v>
      </c>
      <c r="F2397" s="0">
        <v>9.967337</v>
      </c>
      <c r="G2397" s="0">
        <v>-0.05345</v>
      </c>
      <c r="H2397" s="0">
        <v>0.01259</v>
      </c>
      <c r="I2397" s="0">
        <v>0.004683</v>
      </c>
      <c r="J2397" s="0">
        <v>-0.014325</v>
      </c>
      <c r="K2397" s="0">
        <v>1023.48999</v>
      </c>
      <c r="L2397" s="0">
        <v>42.362419</v>
      </c>
      <c r="W2397" s="0">
        <f t="shared" si="37"/>
        <v>51344.8941291228</v>
      </c>
    </row>
    <row r="2398">
      <c r="A2398" s="0">
        <v>202.30875</v>
      </c>
      <c r="B2398" s="0">
        <v>2164.607666</v>
      </c>
      <c r="C2398" s="0">
        <v>-41926.515625</v>
      </c>
      <c r="D2398" s="0">
        <v>29374.638672</v>
      </c>
      <c r="E2398" s="0">
        <v>-0.064712</v>
      </c>
      <c r="F2398" s="0">
        <v>9.960659</v>
      </c>
      <c r="G2398" s="0">
        <v>-0.039734</v>
      </c>
      <c r="H2398" s="0">
        <v>0.040942</v>
      </c>
      <c r="I2398" s="0">
        <v>0.009438</v>
      </c>
      <c r="J2398" s="0">
        <v>-0.019882</v>
      </c>
      <c r="K2398" s="0">
        <v>1023.47998</v>
      </c>
      <c r="L2398" s="0">
        <v>42.362419</v>
      </c>
      <c r="W2398" s="0">
        <f t="shared" si="37"/>
        <v>51238.536629295275</v>
      </c>
    </row>
    <row r="2399">
      <c r="A2399" s="0">
        <v>202.32</v>
      </c>
      <c r="B2399" s="0">
        <v>2197.051758</v>
      </c>
      <c r="C2399" s="0">
        <v>-41873.375</v>
      </c>
      <c r="D2399" s="0">
        <v>29262.013672</v>
      </c>
      <c r="E2399" s="0">
        <v>-0.062333</v>
      </c>
      <c r="F2399" s="0">
        <v>9.960634</v>
      </c>
      <c r="G2399" s="0">
        <v>-0.049245</v>
      </c>
      <c r="H2399" s="0">
        <v>0.064987</v>
      </c>
      <c r="I2399" s="0">
        <v>0.012941</v>
      </c>
      <c r="J2399" s="0">
        <v>-0.024792</v>
      </c>
      <c r="K2399" s="0">
        <v>1023.47998</v>
      </c>
      <c r="L2399" s="0">
        <v>42.362419</v>
      </c>
      <c r="W2399" s="0">
        <f t="shared" si="37"/>
        <v>51131.907987657483</v>
      </c>
    </row>
    <row r="2400">
      <c r="A2400" s="0">
        <v>202.33125</v>
      </c>
      <c r="B2400" s="0">
        <v>2224.465576</v>
      </c>
      <c r="C2400" s="0">
        <v>-41913.609375</v>
      </c>
      <c r="D2400" s="0">
        <v>29382.228516</v>
      </c>
      <c r="E2400" s="0">
        <v>-0.071435</v>
      </c>
      <c r="F2400" s="0">
        <v>9.964037</v>
      </c>
      <c r="G2400" s="0">
        <v>-0.054591</v>
      </c>
      <c r="H2400" s="0">
        <v>0.072861</v>
      </c>
      <c r="I2400" s="0">
        <v>0.013762</v>
      </c>
      <c r="J2400" s="0">
        <v>-0.023303</v>
      </c>
      <c r="K2400" s="0">
        <v>1023.47998</v>
      </c>
      <c r="L2400" s="0">
        <v>42.362419</v>
      </c>
      <c r="W2400" s="0">
        <f t="shared" si="37"/>
        <v>51234.89290030126</v>
      </c>
    </row>
    <row r="2401">
      <c r="A2401" s="0">
        <v>202.3425</v>
      </c>
      <c r="B2401" s="0">
        <v>2184.061768</v>
      </c>
      <c r="C2401" s="0">
        <v>-41880.464844</v>
      </c>
      <c r="D2401" s="0">
        <v>29396.611328</v>
      </c>
      <c r="E2401" s="0">
        <v>-0.072092</v>
      </c>
      <c r="F2401" s="0">
        <v>9.961829</v>
      </c>
      <c r="G2401" s="0">
        <v>-0.053799</v>
      </c>
      <c r="H2401" s="0">
        <v>0.069313</v>
      </c>
      <c r="I2401" s="0">
        <v>0.012926</v>
      </c>
      <c r="J2401" s="0">
        <v>-0.021692</v>
      </c>
      <c r="K2401" s="0">
        <v>1023.47998</v>
      </c>
      <c r="L2401" s="0">
        <v>42.362419</v>
      </c>
      <c r="W2401" s="0">
        <f t="shared" si="37"/>
        <v>51214.297016804368</v>
      </c>
    </row>
    <row r="2402">
      <c r="A2402" s="0">
        <v>202.35375</v>
      </c>
      <c r="B2402" s="0">
        <v>2330.630859</v>
      </c>
      <c r="C2402" s="0">
        <v>-41928.152344</v>
      </c>
      <c r="D2402" s="0">
        <v>29333.576172</v>
      </c>
      <c r="E2402" s="0">
        <v>-0.070479</v>
      </c>
      <c r="F2402" s="0">
        <v>9.962962</v>
      </c>
      <c r="G2402" s="0">
        <v>-0.060048</v>
      </c>
      <c r="H2402" s="0">
        <v>0.05085</v>
      </c>
      <c r="I2402" s="0">
        <v>0.010818</v>
      </c>
      <c r="J2402" s="0">
        <v>-0.017052</v>
      </c>
      <c r="K2402" s="0">
        <v>1023.47998</v>
      </c>
      <c r="L2402" s="0">
        <v>42.362419</v>
      </c>
      <c r="W2402" s="0">
        <f t="shared" si="37"/>
        <v>51223.632145925789</v>
      </c>
    </row>
    <row r="2403">
      <c r="A2403" s="0">
        <v>202.365</v>
      </c>
      <c r="B2403" s="0">
        <v>2272.967773</v>
      </c>
      <c r="C2403" s="0">
        <v>-41936.261719</v>
      </c>
      <c r="D2403" s="0">
        <v>29446.179687</v>
      </c>
      <c r="E2403" s="0">
        <v>-0.071233</v>
      </c>
      <c r="F2403" s="0">
        <v>9.962594</v>
      </c>
      <c r="G2403" s="0">
        <v>-0.056384</v>
      </c>
      <c r="H2403" s="0">
        <v>0.021784</v>
      </c>
      <c r="I2403" s="0">
        <v>0.007869</v>
      </c>
      <c r="J2403" s="0">
        <v>-0.011248</v>
      </c>
      <c r="K2403" s="0">
        <v>1023.47998</v>
      </c>
      <c r="L2403" s="0">
        <v>42.362419</v>
      </c>
      <c r="W2403" s="0">
        <f t="shared" si="37"/>
        <v>51292.2404230957</v>
      </c>
    </row>
    <row r="2404">
      <c r="A2404" s="0">
        <v>202.37625</v>
      </c>
      <c r="B2404" s="0">
        <v>2209.789551</v>
      </c>
      <c r="C2404" s="0">
        <v>-41864.429687</v>
      </c>
      <c r="D2404" s="0">
        <v>29447.734375</v>
      </c>
      <c r="E2404" s="0">
        <v>-0.068756</v>
      </c>
      <c r="F2404" s="0">
        <v>9.960712</v>
      </c>
      <c r="G2404" s="0">
        <v>-0.049063</v>
      </c>
      <c r="H2404" s="0">
        <v>-0.00209</v>
      </c>
      <c r="I2404" s="0">
        <v>0.004755</v>
      </c>
      <c r="J2404" s="0">
        <v>-0.003785</v>
      </c>
      <c r="K2404" s="0">
        <v>1023.47998</v>
      </c>
      <c r="L2404" s="0">
        <v>42.362419</v>
      </c>
      <c r="W2404" s="0">
        <f t="shared" si="37"/>
        <v>51231.657231618345</v>
      </c>
    </row>
    <row r="2405">
      <c r="A2405" s="0">
        <v>202.3875</v>
      </c>
      <c r="B2405" s="0">
        <v>2273.678467</v>
      </c>
      <c r="C2405" s="0">
        <v>-41926.167969</v>
      </c>
      <c r="D2405" s="0">
        <v>29395.498047</v>
      </c>
      <c r="E2405" s="0">
        <v>-0.071287</v>
      </c>
      <c r="F2405" s="0">
        <v>9.965255</v>
      </c>
      <c r="G2405" s="0">
        <v>-0.046635</v>
      </c>
      <c r="H2405" s="0">
        <v>-0.02583</v>
      </c>
      <c r="I2405" s="0">
        <v>0.001727</v>
      </c>
      <c r="J2405" s="0">
        <v>0.00355</v>
      </c>
      <c r="K2405" s="0">
        <v>1023.47998</v>
      </c>
      <c r="L2405" s="0">
        <v>42.362419</v>
      </c>
      <c r="W2405" s="0">
        <f t="shared" si="37"/>
        <v>51254.93615026051</v>
      </c>
    </row>
    <row r="2406">
      <c r="A2406" s="0">
        <v>202.39875</v>
      </c>
      <c r="B2406" s="0">
        <v>2230.019287</v>
      </c>
      <c r="C2406" s="0">
        <v>-41941.832031</v>
      </c>
      <c r="D2406" s="0">
        <v>29312.972656</v>
      </c>
      <c r="E2406" s="0">
        <v>-0.079932</v>
      </c>
      <c r="F2406" s="0">
        <v>9.971812</v>
      </c>
      <c r="G2406" s="0">
        <v>-0.057019</v>
      </c>
      <c r="H2406" s="0">
        <v>-0.03788</v>
      </c>
      <c r="I2406" s="0">
        <v>0.000187</v>
      </c>
      <c r="J2406" s="0">
        <v>0.006374</v>
      </c>
      <c r="K2406" s="0">
        <v>1023.47998</v>
      </c>
      <c r="L2406" s="0">
        <v>42.362419</v>
      </c>
      <c r="W2406" s="0">
        <f t="shared" si="37"/>
        <v>51218.557438377873</v>
      </c>
    </row>
    <row r="2407">
      <c r="A2407" s="0">
        <v>202.41</v>
      </c>
      <c r="B2407" s="0">
        <v>2182.828125</v>
      </c>
      <c r="C2407" s="0">
        <v>-41898.707031</v>
      </c>
      <c r="D2407" s="0">
        <v>29477.423828</v>
      </c>
      <c r="E2407" s="0">
        <v>-0.073932</v>
      </c>
      <c r="F2407" s="0">
        <v>9.974573</v>
      </c>
      <c r="G2407" s="0">
        <v>-0.063534</v>
      </c>
      <c r="H2407" s="0">
        <v>-0.028583</v>
      </c>
      <c r="I2407" s="0">
        <v>-0.000439</v>
      </c>
      <c r="J2407" s="0">
        <v>0.001736</v>
      </c>
      <c r="K2407" s="0">
        <v>1023.440002</v>
      </c>
      <c r="L2407" s="0">
        <v>42.36496</v>
      </c>
      <c r="W2407" s="0">
        <f t="shared" si="37"/>
        <v>51275.578056501734</v>
      </c>
    </row>
    <row r="2408">
      <c r="A2408" s="0">
        <v>202.42125</v>
      </c>
      <c r="B2408" s="0">
        <v>2305.728027</v>
      </c>
      <c r="C2408" s="0">
        <v>-41955.605469</v>
      </c>
      <c r="D2408" s="0">
        <v>29492.855469</v>
      </c>
      <c r="E2408" s="0">
        <v>-0.070672</v>
      </c>
      <c r="F2408" s="0">
        <v>9.975024</v>
      </c>
      <c r="G2408" s="0">
        <v>-0.051314</v>
      </c>
      <c r="H2408" s="0">
        <v>-0.012506</v>
      </c>
      <c r="I2408" s="0">
        <v>0.001438</v>
      </c>
      <c r="J2408" s="0">
        <v>-0.005475</v>
      </c>
      <c r="K2408" s="0">
        <v>1023.440002</v>
      </c>
      <c r="L2408" s="0">
        <v>42.36496</v>
      </c>
      <c r="W2408" s="0">
        <f t="shared" si="37"/>
        <v>51336.3198497925</v>
      </c>
    </row>
    <row r="2409">
      <c r="A2409" s="0">
        <v>202.4325</v>
      </c>
      <c r="B2409" s="0">
        <v>2252.885986</v>
      </c>
      <c r="C2409" s="0">
        <v>-41943.539062</v>
      </c>
      <c r="D2409" s="0">
        <v>29363.642578</v>
      </c>
      <c r="E2409" s="0">
        <v>-0.071372</v>
      </c>
      <c r="F2409" s="0">
        <v>9.965858</v>
      </c>
      <c r="G2409" s="0">
        <v>-0.054712</v>
      </c>
      <c r="H2409" s="0">
        <v>0.013068</v>
      </c>
      <c r="I2409" s="0">
        <v>0.004681</v>
      </c>
      <c r="J2409" s="0">
        <v>-0.014085</v>
      </c>
      <c r="K2409" s="0">
        <v>1023.440002</v>
      </c>
      <c r="L2409" s="0">
        <v>42.36496</v>
      </c>
      <c r="W2409" s="0">
        <f t="shared" si="37"/>
        <v>51249.970436674106</v>
      </c>
    </row>
    <row r="2410">
      <c r="A2410" s="0">
        <v>202.44375</v>
      </c>
      <c r="B2410" s="0">
        <v>2347.592773</v>
      </c>
      <c r="C2410" s="0">
        <v>-42017.722656</v>
      </c>
      <c r="D2410" s="0">
        <v>29403.021484</v>
      </c>
      <c r="E2410" s="0">
        <v>-0.0797</v>
      </c>
      <c r="F2410" s="0">
        <v>9.963175</v>
      </c>
      <c r="G2410" s="0">
        <v>-0.059544</v>
      </c>
      <c r="H2410" s="0">
        <v>0.042058</v>
      </c>
      <c r="I2410" s="0">
        <v>0.008568</v>
      </c>
      <c r="J2410" s="0">
        <v>-0.019362</v>
      </c>
      <c r="K2410" s="0">
        <v>1023.440002</v>
      </c>
      <c r="L2410" s="0">
        <v>42.36496</v>
      </c>
      <c r="W2410" s="0">
        <f t="shared" si="37"/>
        <v>51337.49001863008</v>
      </c>
    </row>
    <row r="2411">
      <c r="A2411" s="0">
        <v>202.455</v>
      </c>
      <c r="B2411" s="0">
        <v>2278.116455</v>
      </c>
      <c r="C2411" s="0">
        <v>-41974.03125</v>
      </c>
      <c r="D2411" s="0">
        <v>29342.458984</v>
      </c>
      <c r="E2411" s="0">
        <v>-0.075097</v>
      </c>
      <c r="F2411" s="0">
        <v>9.958172</v>
      </c>
      <c r="G2411" s="0">
        <v>-0.037934</v>
      </c>
      <c r="H2411" s="0">
        <v>0.061542</v>
      </c>
      <c r="I2411" s="0">
        <v>0.012326</v>
      </c>
      <c r="J2411" s="0">
        <v>-0.023053</v>
      </c>
      <c r="K2411" s="0">
        <v>1023.440002</v>
      </c>
      <c r="L2411" s="0">
        <v>42.36496</v>
      </c>
      <c r="W2411" s="0">
        <f t="shared" si="37"/>
        <v>51263.915312685989</v>
      </c>
    </row>
    <row r="2412">
      <c r="A2412" s="0">
        <v>202.46625</v>
      </c>
      <c r="B2412" s="0">
        <v>2237.950195</v>
      </c>
      <c r="C2412" s="0">
        <v>-41946.554687</v>
      </c>
      <c r="D2412" s="0">
        <v>29342.046875</v>
      </c>
      <c r="E2412" s="0">
        <v>-0.071382</v>
      </c>
      <c r="F2412" s="0">
        <v>9.959871</v>
      </c>
      <c r="G2412" s="0">
        <v>-0.050198</v>
      </c>
      <c r="H2412" s="0">
        <v>0.068504</v>
      </c>
      <c r="I2412" s="0">
        <v>0.013054</v>
      </c>
      <c r="J2412" s="0">
        <v>-0.021692</v>
      </c>
      <c r="K2412" s="0">
        <v>1023.440002</v>
      </c>
      <c r="L2412" s="0">
        <v>42.36496</v>
      </c>
      <c r="W2412" s="0">
        <f t="shared" si="37"/>
        <v>51239.414379942711</v>
      </c>
    </row>
    <row r="2413">
      <c r="A2413" s="0">
        <v>202.4775</v>
      </c>
      <c r="B2413" s="0">
        <v>2288.44873</v>
      </c>
      <c r="C2413" s="0">
        <v>-41965.011719</v>
      </c>
      <c r="D2413" s="0">
        <v>29300.849609</v>
      </c>
      <c r="E2413" s="0">
        <v>-0.066283</v>
      </c>
      <c r="F2413" s="0">
        <v>9.963984</v>
      </c>
      <c r="G2413" s="0">
        <v>-0.042901</v>
      </c>
      <c r="H2413" s="0">
        <v>0.064626</v>
      </c>
      <c r="I2413" s="0">
        <v>0.01288</v>
      </c>
      <c r="J2413" s="0">
        <v>-0.019012</v>
      </c>
      <c r="K2413" s="0">
        <v>1023.440002</v>
      </c>
      <c r="L2413" s="0">
        <v>42.36496</v>
      </c>
      <c r="W2413" s="0">
        <f t="shared" si="37"/>
        <v>51233.182547787146</v>
      </c>
    </row>
    <row r="2414">
      <c r="A2414" s="0">
        <v>202.48875</v>
      </c>
      <c r="B2414" s="0">
        <v>2305.69873</v>
      </c>
      <c r="C2414" s="0">
        <v>-41969.296875</v>
      </c>
      <c r="D2414" s="0">
        <v>29412.351562</v>
      </c>
      <c r="E2414" s="0">
        <v>-0.073818</v>
      </c>
      <c r="F2414" s="0">
        <v>9.970213</v>
      </c>
      <c r="G2414" s="0">
        <v>-0.04605</v>
      </c>
      <c r="H2414" s="0">
        <v>0.048462</v>
      </c>
      <c r="I2414" s="0">
        <v>0.010394</v>
      </c>
      <c r="J2414" s="0">
        <v>-0.014703</v>
      </c>
      <c r="K2414" s="0">
        <v>1023.440002</v>
      </c>
      <c r="L2414" s="0">
        <v>42.36496</v>
      </c>
      <c r="W2414" s="0">
        <f t="shared" si="37"/>
        <v>51301.311398658145</v>
      </c>
    </row>
    <row r="2415">
      <c r="A2415" s="0">
        <v>202.5</v>
      </c>
      <c r="B2415" s="0">
        <v>2257.894775</v>
      </c>
      <c r="C2415" s="0">
        <v>-41959.914062</v>
      </c>
      <c r="D2415" s="0">
        <v>29349.185547</v>
      </c>
      <c r="E2415" s="0">
        <v>-0.073287</v>
      </c>
      <c r="F2415" s="0">
        <v>9.958619</v>
      </c>
      <c r="G2415" s="0">
        <v>-0.062514</v>
      </c>
      <c r="H2415" s="0">
        <v>0.022317</v>
      </c>
      <c r="I2415" s="0">
        <v>0.008106</v>
      </c>
      <c r="J2415" s="0">
        <v>-0.010631</v>
      </c>
      <c r="K2415" s="0">
        <v>1023.449951</v>
      </c>
      <c r="L2415" s="0">
        <v>42.367302</v>
      </c>
      <c r="W2415" s="0">
        <f t="shared" si="37"/>
        <v>51255.3135701815</v>
      </c>
    </row>
    <row r="2416">
      <c r="A2416" s="0">
        <v>202.51125</v>
      </c>
      <c r="B2416" s="0">
        <v>2302.210205</v>
      </c>
      <c r="C2416" s="0">
        <v>-41993.667969</v>
      </c>
      <c r="D2416" s="0">
        <v>29255.765625</v>
      </c>
      <c r="E2416" s="0">
        <v>-0.068943</v>
      </c>
      <c r="F2416" s="0">
        <v>9.964552</v>
      </c>
      <c r="G2416" s="0">
        <v>-0.059062</v>
      </c>
      <c r="H2416" s="0">
        <v>-0.003766</v>
      </c>
      <c r="I2416" s="0">
        <v>0.005484</v>
      </c>
      <c r="J2416" s="0">
        <v>-0.001876</v>
      </c>
      <c r="K2416" s="0">
        <v>1023.449951</v>
      </c>
      <c r="L2416" s="0">
        <v>42.367302</v>
      </c>
      <c r="W2416" s="0">
        <f t="shared" si="37"/>
        <v>51231.515140814976</v>
      </c>
    </row>
    <row r="2417">
      <c r="A2417" s="0">
        <v>202.5225</v>
      </c>
      <c r="B2417" s="0">
        <v>2304.818359</v>
      </c>
      <c r="C2417" s="0">
        <v>-41954.160156</v>
      </c>
      <c r="D2417" s="0">
        <v>29287.470703</v>
      </c>
      <c r="E2417" s="0">
        <v>-0.060689</v>
      </c>
      <c r="F2417" s="0">
        <v>9.966953</v>
      </c>
      <c r="G2417" s="0">
        <v>-0.052205</v>
      </c>
      <c r="H2417" s="0">
        <v>-0.023135</v>
      </c>
      <c r="I2417" s="0">
        <v>0.002471</v>
      </c>
      <c r="J2417" s="0">
        <v>0.003365</v>
      </c>
      <c r="K2417" s="0">
        <v>1023.449951</v>
      </c>
      <c r="L2417" s="0">
        <v>42.367302</v>
      </c>
      <c r="W2417" s="0">
        <f t="shared" si="37"/>
        <v>51217.376760649939</v>
      </c>
    </row>
    <row r="2418">
      <c r="A2418" s="0">
        <v>202.53375</v>
      </c>
      <c r="B2418" s="0">
        <v>2279.263672</v>
      </c>
      <c r="C2418" s="0">
        <v>-41970.828125</v>
      </c>
      <c r="D2418" s="0">
        <v>29329.142578</v>
      </c>
      <c r="E2418" s="0">
        <v>-0.071639</v>
      </c>
      <c r="F2418" s="0">
        <v>9.963162</v>
      </c>
      <c r="G2418" s="0">
        <v>-0.053566</v>
      </c>
      <c r="H2418" s="0">
        <v>-0.035143</v>
      </c>
      <c r="I2418" s="0">
        <v>4.86274E-06</v>
      </c>
      <c r="J2418" s="0">
        <v>0.006322</v>
      </c>
      <c r="K2418" s="0">
        <v>1023.449951</v>
      </c>
      <c r="L2418" s="0">
        <v>42.367302</v>
      </c>
      <c r="W2418" s="0">
        <f t="shared" si="37"/>
        <v>51253.7224086743</v>
      </c>
    </row>
    <row r="2419">
      <c r="A2419" s="0">
        <v>202.545</v>
      </c>
      <c r="B2419" s="0">
        <v>2338.958984</v>
      </c>
      <c r="C2419" s="0">
        <v>-41947.929687</v>
      </c>
      <c r="D2419" s="0">
        <v>29383.615234</v>
      </c>
      <c r="E2419" s="0">
        <v>-0.066494</v>
      </c>
      <c r="F2419" s="0">
        <v>9.971377</v>
      </c>
      <c r="G2419" s="0">
        <v>-0.054213</v>
      </c>
      <c r="H2419" s="0">
        <v>-0.033031</v>
      </c>
      <c r="I2419" s="0">
        <v>-0.000607</v>
      </c>
      <c r="J2419" s="0">
        <v>0.002967</v>
      </c>
      <c r="K2419" s="0">
        <v>1023.449951</v>
      </c>
      <c r="L2419" s="0">
        <v>42.367302</v>
      </c>
      <c r="W2419" s="0">
        <f t="shared" si="37"/>
        <v>51268.863634511028</v>
      </c>
    </row>
    <row r="2420">
      <c r="A2420" s="0">
        <v>202.55625</v>
      </c>
      <c r="B2420" s="0">
        <v>2321.616699</v>
      </c>
      <c r="C2420" s="0">
        <v>-41952.828125</v>
      </c>
      <c r="D2420" s="0">
        <v>29362.193359</v>
      </c>
      <c r="E2420" s="0">
        <v>-0.076137</v>
      </c>
      <c r="F2420" s="0">
        <v>9.961785</v>
      </c>
      <c r="G2420" s="0">
        <v>-0.04889</v>
      </c>
      <c r="H2420" s="0">
        <v>-0.015265</v>
      </c>
      <c r="I2420" s="0">
        <v>0.001372</v>
      </c>
      <c r="J2420" s="0">
        <v>-0.003698</v>
      </c>
      <c r="K2420" s="0">
        <v>1023.449951</v>
      </c>
      <c r="L2420" s="0">
        <v>42.367302</v>
      </c>
      <c r="W2420" s="0">
        <f t="shared" si="37"/>
        <v>51259.809701501727</v>
      </c>
    </row>
    <row r="2421">
      <c r="A2421" s="0">
        <v>202.5675</v>
      </c>
      <c r="B2421" s="0">
        <v>2325.111328</v>
      </c>
      <c r="C2421" s="0">
        <v>-41944.898437</v>
      </c>
      <c r="D2421" s="0">
        <v>29462.265625</v>
      </c>
      <c r="E2421" s="0">
        <v>-0.061154</v>
      </c>
      <c r="F2421" s="0">
        <v>9.964728</v>
      </c>
      <c r="G2421" s="0">
        <v>-0.06138</v>
      </c>
      <c r="H2421" s="0">
        <v>0.013997</v>
      </c>
      <c r="I2421" s="0">
        <v>0.00539</v>
      </c>
      <c r="J2421" s="0">
        <v>-0.013645</v>
      </c>
      <c r="K2421" s="0">
        <v>1023.449951</v>
      </c>
      <c r="L2421" s="0">
        <v>42.367302</v>
      </c>
      <c r="W2421" s="0">
        <f t="shared" si="37"/>
        <v>51310.873539006294</v>
      </c>
    </row>
    <row r="2422">
      <c r="A2422" s="0">
        <v>202.57875</v>
      </c>
      <c r="B2422" s="0">
        <v>2378.34082</v>
      </c>
      <c r="C2422" s="0">
        <v>-41939.148437</v>
      </c>
      <c r="D2422" s="0">
        <v>29431.824219</v>
      </c>
      <c r="E2422" s="0">
        <v>-0.077689</v>
      </c>
      <c r="F2422" s="0">
        <v>9.968019</v>
      </c>
      <c r="G2422" s="0">
        <v>-0.047049</v>
      </c>
      <c r="H2422" s="0">
        <v>0.043283</v>
      </c>
      <c r="I2422" s="0">
        <v>0.008648</v>
      </c>
      <c r="J2422" s="0">
        <v>-0.02191</v>
      </c>
      <c r="K2422" s="0">
        <v>1023.449951</v>
      </c>
      <c r="L2422" s="0">
        <v>42.367302</v>
      </c>
      <c r="W2422" s="0">
        <f t="shared" si="37"/>
        <v>51291.139132748</v>
      </c>
    </row>
    <row r="2423">
      <c r="A2423" s="0">
        <v>202.59</v>
      </c>
      <c r="B2423" s="0">
        <v>2372.496582</v>
      </c>
      <c r="C2423" s="0">
        <v>-41962.019531</v>
      </c>
      <c r="D2423" s="0">
        <v>29453.898437</v>
      </c>
      <c r="E2423" s="0">
        <v>-0.06178</v>
      </c>
      <c r="F2423" s="0">
        <v>9.96458</v>
      </c>
      <c r="G2423" s="0">
        <v>-0.047586</v>
      </c>
      <c r="H2423" s="0">
        <v>0.065063</v>
      </c>
      <c r="I2423" s="0">
        <v>0.012485</v>
      </c>
      <c r="J2423" s="0">
        <v>-0.025395</v>
      </c>
      <c r="K2423" s="0">
        <v>1023.449951</v>
      </c>
      <c r="L2423" s="0">
        <v>42.367302</v>
      </c>
      <c r="W2423" s="0">
        <f t="shared" si="37"/>
        <v>51322.236470059819</v>
      </c>
    </row>
    <row r="2424">
      <c r="A2424" s="0">
        <v>202.60125</v>
      </c>
      <c r="B2424" s="0">
        <v>2389.342529</v>
      </c>
      <c r="C2424" s="0">
        <v>-41933.898437</v>
      </c>
      <c r="D2424" s="0">
        <v>29376.046875</v>
      </c>
      <c r="E2424" s="0">
        <v>-0.06795</v>
      </c>
      <c r="F2424" s="0">
        <v>9.964159</v>
      </c>
      <c r="G2424" s="0">
        <v>-0.047938</v>
      </c>
      <c r="H2424" s="0">
        <v>0.075432</v>
      </c>
      <c r="I2424" s="0">
        <v>0.01392</v>
      </c>
      <c r="J2424" s="0">
        <v>-0.024467</v>
      </c>
      <c r="K2424" s="0">
        <v>1023.429993</v>
      </c>
      <c r="L2424" s="0">
        <v>42.367302</v>
      </c>
      <c r="W2424" s="0">
        <f t="shared" si="37"/>
        <v>51255.369726963407</v>
      </c>
    </row>
    <row r="2425">
      <c r="A2425" s="0">
        <v>202.6125</v>
      </c>
      <c r="B2425" s="0">
        <v>2334.158691</v>
      </c>
      <c r="C2425" s="0">
        <v>-41955.921875</v>
      </c>
      <c r="D2425" s="0">
        <v>29375.357422</v>
      </c>
      <c r="E2425" s="0">
        <v>-0.08101</v>
      </c>
      <c r="F2425" s="0">
        <v>9.963124</v>
      </c>
      <c r="G2425" s="0">
        <v>-0.063162</v>
      </c>
      <c r="H2425" s="0">
        <v>0.071349</v>
      </c>
      <c r="I2425" s="0">
        <v>0.013331</v>
      </c>
      <c r="J2425" s="0">
        <v>-0.022292</v>
      </c>
      <c r="K2425" s="0">
        <v>1023.429993</v>
      </c>
      <c r="L2425" s="0">
        <v>42.367302</v>
      </c>
      <c r="W2425" s="0">
        <f t="shared" si="37"/>
        <v>51270.452512593693</v>
      </c>
    </row>
    <row r="2426">
      <c r="A2426" s="0">
        <v>202.62375</v>
      </c>
      <c r="B2426" s="0">
        <v>2422.305664</v>
      </c>
      <c r="C2426" s="0">
        <v>-41930.457031</v>
      </c>
      <c r="D2426" s="0">
        <v>29386.787109</v>
      </c>
      <c r="E2426" s="0">
        <v>-0.078347</v>
      </c>
      <c r="F2426" s="0">
        <v>9.970276</v>
      </c>
      <c r="G2426" s="0">
        <v>-0.03908</v>
      </c>
      <c r="H2426" s="0">
        <v>0.049975</v>
      </c>
      <c r="I2426" s="0">
        <v>0.011227</v>
      </c>
      <c r="J2426" s="0">
        <v>-0.017361</v>
      </c>
      <c r="K2426" s="0">
        <v>1023.429993</v>
      </c>
      <c r="L2426" s="0">
        <v>42.367302</v>
      </c>
      <c r="W2426" s="0">
        <f t="shared" si="37"/>
        <v>51260.257979726091</v>
      </c>
    </row>
    <row r="2427">
      <c r="A2427" s="0">
        <v>202.635</v>
      </c>
      <c r="B2427" s="0">
        <v>2454.98999</v>
      </c>
      <c r="C2427" s="0">
        <v>-41960.34375</v>
      </c>
      <c r="D2427" s="0">
        <v>29488.476562</v>
      </c>
      <c r="E2427" s="0">
        <v>-0.067067</v>
      </c>
      <c r="F2427" s="0">
        <v>9.966558</v>
      </c>
      <c r="G2427" s="0">
        <v>-0.050573</v>
      </c>
      <c r="H2427" s="0">
        <v>0.02861</v>
      </c>
      <c r="I2427" s="0">
        <v>0.007615</v>
      </c>
      <c r="J2427" s="0">
        <v>-0.011987</v>
      </c>
      <c r="K2427" s="0">
        <v>1023.429993</v>
      </c>
      <c r="L2427" s="0">
        <v>42.367302</v>
      </c>
      <c r="W2427" s="0">
        <f t="shared" si="37"/>
        <v>51344.597314778774</v>
      </c>
    </row>
    <row r="2428">
      <c r="A2428" s="0">
        <v>202.64625</v>
      </c>
      <c r="B2428" s="0">
        <v>2371.997559</v>
      </c>
      <c r="C2428" s="0">
        <v>-41962.894531</v>
      </c>
      <c r="D2428" s="0">
        <v>29404.261719</v>
      </c>
      <c r="E2428" s="0">
        <v>-0.060797</v>
      </c>
      <c r="F2428" s="0">
        <v>9.959226</v>
      </c>
      <c r="G2428" s="0">
        <v>-0.041858</v>
      </c>
      <c r="H2428" s="0">
        <v>-0.000482</v>
      </c>
      <c r="I2428" s="0">
        <v>0.004553</v>
      </c>
      <c r="J2428" s="0">
        <v>-0.005076</v>
      </c>
      <c r="K2428" s="0">
        <v>1023.429993</v>
      </c>
      <c r="L2428" s="0">
        <v>42.367302</v>
      </c>
      <c r="W2428" s="0">
        <f t="shared" si="37"/>
        <v>51294.4587365846</v>
      </c>
    </row>
    <row r="2429">
      <c r="A2429" s="0">
        <v>202.6575</v>
      </c>
      <c r="B2429" s="0">
        <v>2397.162598</v>
      </c>
      <c r="C2429" s="0">
        <v>-41938.550781</v>
      </c>
      <c r="D2429" s="0">
        <v>29562.460937</v>
      </c>
      <c r="E2429" s="0">
        <v>-0.074683</v>
      </c>
      <c r="F2429" s="0">
        <v>9.954314</v>
      </c>
      <c r="G2429" s="0">
        <v>-0.047716</v>
      </c>
      <c r="H2429" s="0">
        <v>-0.022183</v>
      </c>
      <c r="I2429" s="0">
        <v>0.002018</v>
      </c>
      <c r="J2429" s="0">
        <v>2.467453E-05</v>
      </c>
      <c r="K2429" s="0">
        <v>1023.429993</v>
      </c>
      <c r="L2429" s="0">
        <v>42.367302</v>
      </c>
      <c r="W2429" s="0">
        <f t="shared" si="37"/>
        <v>51366.599330532059</v>
      </c>
    </row>
    <row r="2430">
      <c r="A2430" s="0">
        <v>202.66875</v>
      </c>
      <c r="B2430" s="0">
        <v>2367.755371</v>
      </c>
      <c r="C2430" s="0">
        <v>-41920.117187</v>
      </c>
      <c r="D2430" s="0">
        <v>29325.166016</v>
      </c>
      <c r="E2430" s="0">
        <v>-0.056431</v>
      </c>
      <c r="F2430" s="0">
        <v>9.966168</v>
      </c>
      <c r="G2430" s="0">
        <v>-0.048998</v>
      </c>
      <c r="H2430" s="0">
        <v>-0.029656</v>
      </c>
      <c r="I2430" s="0">
        <v>0.000974</v>
      </c>
      <c r="J2430" s="0">
        <v>0.004027</v>
      </c>
      <c r="K2430" s="0">
        <v>1023.429993</v>
      </c>
      <c r="L2430" s="0">
        <v>42.367302</v>
      </c>
      <c r="W2430" s="0">
        <f t="shared" si="37"/>
        <v>51213.941972227389</v>
      </c>
    </row>
    <row r="2431">
      <c r="A2431" s="0">
        <v>202.68</v>
      </c>
      <c r="B2431" s="0">
        <v>2294.615723</v>
      </c>
      <c r="C2431" s="0">
        <v>-41927.648437</v>
      </c>
      <c r="D2431" s="0">
        <v>29441.376953</v>
      </c>
      <c r="E2431" s="0">
        <v>-0.067964</v>
      </c>
      <c r="F2431" s="0">
        <v>9.969945</v>
      </c>
      <c r="G2431" s="0">
        <v>-0.05718</v>
      </c>
      <c r="H2431" s="0">
        <v>-0.03711</v>
      </c>
      <c r="I2431" s="0">
        <v>-0.001582</v>
      </c>
      <c r="J2431" s="0">
        <v>0.003169</v>
      </c>
      <c r="K2431" s="0">
        <v>1023.429993</v>
      </c>
      <c r="L2431" s="0">
        <v>42.367302</v>
      </c>
      <c r="W2431" s="0">
        <f t="shared" si="37"/>
        <v>51283.405129354927</v>
      </c>
    </row>
    <row r="2432">
      <c r="A2432" s="0">
        <v>202.69125</v>
      </c>
      <c r="B2432" s="0">
        <v>2323.420654</v>
      </c>
      <c r="C2432" s="0">
        <v>-41928.226562</v>
      </c>
      <c r="D2432" s="0">
        <v>29468.158203</v>
      </c>
      <c r="E2432" s="0">
        <v>-0.077809</v>
      </c>
      <c r="F2432" s="0">
        <v>9.969034</v>
      </c>
      <c r="G2432" s="0">
        <v>-0.05829</v>
      </c>
      <c r="H2432" s="0">
        <v>-0.013119</v>
      </c>
      <c r="I2432" s="0">
        <v>0.001203</v>
      </c>
      <c r="J2432" s="0">
        <v>-0.00574</v>
      </c>
      <c r="K2432" s="0">
        <v>1023.429993</v>
      </c>
      <c r="L2432" s="0">
        <v>42.367302</v>
      </c>
      <c r="W2432" s="0">
        <f t="shared" si="37"/>
        <v>51300.553740158321</v>
      </c>
    </row>
    <row r="2433">
      <c r="A2433" s="0">
        <v>202.7025</v>
      </c>
      <c r="B2433" s="0">
        <v>2241.697021</v>
      </c>
      <c r="C2433" s="0">
        <v>-41919.109375</v>
      </c>
      <c r="D2433" s="0">
        <v>29358.912109</v>
      </c>
      <c r="E2433" s="0">
        <v>-0.073228</v>
      </c>
      <c r="F2433" s="0">
        <v>9.968539</v>
      </c>
      <c r="G2433" s="0">
        <v>-0.058518</v>
      </c>
      <c r="H2433" s="0">
        <v>0.010955</v>
      </c>
      <c r="I2433" s="0">
        <v>0.004729</v>
      </c>
      <c r="J2433" s="0">
        <v>-0.012933</v>
      </c>
      <c r="K2433" s="0">
        <v>1023.449951</v>
      </c>
      <c r="L2433" s="0">
        <v>42.369648</v>
      </c>
      <c r="W2433" s="0">
        <f t="shared" si="37"/>
        <v>51226.776753482744</v>
      </c>
    </row>
    <row r="2434">
      <c r="A2434" s="0">
        <v>202.71375</v>
      </c>
      <c r="B2434" s="0">
        <v>2208.181885</v>
      </c>
      <c r="C2434" s="0">
        <v>-41919.25</v>
      </c>
      <c r="D2434" s="0">
        <v>29342.927734</v>
      </c>
      <c r="E2434" s="0">
        <v>-0.070801</v>
      </c>
      <c r="F2434" s="0">
        <v>9.970568</v>
      </c>
      <c r="G2434" s="0">
        <v>-0.037248</v>
      </c>
      <c r="H2434" s="0">
        <v>0.038555</v>
      </c>
      <c r="I2434" s="0">
        <v>0.00825</v>
      </c>
      <c r="J2434" s="0">
        <v>-0.019678</v>
      </c>
      <c r="K2434" s="0">
        <v>1023.449951</v>
      </c>
      <c r="L2434" s="0">
        <v>42.369648</v>
      </c>
      <c r="W2434" s="0">
        <f ref="W2434:W2497" t="shared" si="38">SQRT((B2434)^2+(C2434)^2+(D2434)^2)</f>
        <v>51216.2766686772</v>
      </c>
    </row>
    <row r="2435">
      <c r="A2435" s="0">
        <v>202.725</v>
      </c>
      <c r="B2435" s="0">
        <v>2339.248047</v>
      </c>
      <c r="C2435" s="0">
        <v>-41916.441406</v>
      </c>
      <c r="D2435" s="0">
        <v>29345.830078</v>
      </c>
      <c r="E2435" s="0">
        <v>-0.061548</v>
      </c>
      <c r="F2435" s="0">
        <v>9.972196</v>
      </c>
      <c r="G2435" s="0">
        <v>-0.028311</v>
      </c>
      <c r="H2435" s="0">
        <v>0.062256</v>
      </c>
      <c r="I2435" s="0">
        <v>0.012252</v>
      </c>
      <c r="J2435" s="0">
        <v>-0.024579</v>
      </c>
      <c r="K2435" s="0">
        <v>1023.449951</v>
      </c>
      <c r="L2435" s="0">
        <v>42.369648</v>
      </c>
      <c r="W2435" s="0">
        <f t="shared" si="38"/>
        <v>51221.459219109267</v>
      </c>
    </row>
    <row r="2436">
      <c r="A2436" s="0">
        <v>202.73625</v>
      </c>
      <c r="B2436" s="0">
        <v>2239.604004</v>
      </c>
      <c r="C2436" s="0">
        <v>-41925.269531</v>
      </c>
      <c r="D2436" s="0">
        <v>29431.75</v>
      </c>
      <c r="E2436" s="0">
        <v>-0.064723</v>
      </c>
      <c r="F2436" s="0">
        <v>9.969085</v>
      </c>
      <c r="G2436" s="0">
        <v>-0.044015</v>
      </c>
      <c r="H2436" s="0">
        <v>0.068871</v>
      </c>
      <c r="I2436" s="0">
        <v>0.013506</v>
      </c>
      <c r="J2436" s="0">
        <v>-0.023087</v>
      </c>
      <c r="K2436" s="0">
        <v>1023.449951</v>
      </c>
      <c r="L2436" s="0">
        <v>42.369648</v>
      </c>
      <c r="W2436" s="0">
        <f t="shared" si="38"/>
        <v>51273.501532509261</v>
      </c>
    </row>
    <row r="2437">
      <c r="A2437" s="0">
        <v>202.7475</v>
      </c>
      <c r="B2437" s="0">
        <v>2240.744141</v>
      </c>
      <c r="C2437" s="0">
        <v>-41917.132812</v>
      </c>
      <c r="D2437" s="0">
        <v>29447.349609</v>
      </c>
      <c r="E2437" s="0">
        <v>-0.06582</v>
      </c>
      <c r="F2437" s="0">
        <v>9.957221</v>
      </c>
      <c r="G2437" s="0">
        <v>-0.053251</v>
      </c>
      <c r="H2437" s="0">
        <v>0.072498</v>
      </c>
      <c r="I2437" s="0">
        <v>0.013571</v>
      </c>
      <c r="J2437" s="0">
        <v>-0.022619</v>
      </c>
      <c r="K2437" s="0">
        <v>1023.449951</v>
      </c>
      <c r="L2437" s="0">
        <v>42.369648</v>
      </c>
      <c r="W2437" s="0">
        <f t="shared" si="38"/>
        <v>51275.855492414223</v>
      </c>
    </row>
    <row r="2438">
      <c r="A2438" s="0">
        <v>202.75875</v>
      </c>
      <c r="B2438" s="0">
        <v>2352.418701</v>
      </c>
      <c r="C2438" s="0">
        <v>-41900.296875</v>
      </c>
      <c r="D2438" s="0">
        <v>29368.025391</v>
      </c>
      <c r="E2438" s="0">
        <v>-0.056446</v>
      </c>
      <c r="F2438" s="0">
        <v>9.968704</v>
      </c>
      <c r="G2438" s="0">
        <v>-0.063774</v>
      </c>
      <c r="H2438" s="0">
        <v>0.057313</v>
      </c>
      <c r="I2438" s="0">
        <v>0.011606</v>
      </c>
      <c r="J2438" s="0">
        <v>-0.01838</v>
      </c>
      <c r="K2438" s="0">
        <v>1023.449951</v>
      </c>
      <c r="L2438" s="0">
        <v>42.369648</v>
      </c>
      <c r="W2438" s="0">
        <f t="shared" si="38"/>
        <v>51221.5742370768</v>
      </c>
    </row>
    <row r="2439">
      <c r="A2439" s="0">
        <v>202.77</v>
      </c>
      <c r="B2439" s="0">
        <v>2399.584961</v>
      </c>
      <c r="C2439" s="0">
        <v>-41914.164062</v>
      </c>
      <c r="D2439" s="0">
        <v>29435.996094</v>
      </c>
      <c r="E2439" s="0">
        <v>-0.061768</v>
      </c>
      <c r="F2439" s="0">
        <v>9.968425</v>
      </c>
      <c r="G2439" s="0">
        <v>-0.049791</v>
      </c>
      <c r="H2439" s="0">
        <v>0.02912</v>
      </c>
      <c r="I2439" s="0">
        <v>0.008736</v>
      </c>
      <c r="J2439" s="0">
        <v>-0.011636</v>
      </c>
      <c r="K2439" s="0">
        <v>1023.449951</v>
      </c>
      <c r="L2439" s="0">
        <v>42.369648</v>
      </c>
      <c r="W2439" s="0">
        <f t="shared" si="38"/>
        <v>51274.096998848196</v>
      </c>
    </row>
    <row r="2440">
      <c r="A2440" s="0">
        <v>202.78125</v>
      </c>
      <c r="B2440" s="0">
        <v>2402.982178</v>
      </c>
      <c r="C2440" s="0">
        <v>-41924.183594</v>
      </c>
      <c r="D2440" s="0">
        <v>29525.298828</v>
      </c>
      <c r="E2440" s="0">
        <v>-0.071869</v>
      </c>
      <c r="F2440" s="0">
        <v>9.969838</v>
      </c>
      <c r="G2440" s="0">
        <v>-0.064008</v>
      </c>
      <c r="H2440" s="0">
        <v>-0.000211</v>
      </c>
      <c r="I2440" s="0">
        <v>0.005644</v>
      </c>
      <c r="J2440" s="0">
        <v>-0.004675</v>
      </c>
      <c r="K2440" s="0">
        <v>1023.449951</v>
      </c>
      <c r="L2440" s="0">
        <v>42.369648</v>
      </c>
      <c r="W2440" s="0">
        <f t="shared" si="38"/>
        <v>51333.758524521683</v>
      </c>
    </row>
    <row r="2441">
      <c r="A2441" s="0">
        <v>202.7925</v>
      </c>
      <c r="B2441" s="0">
        <v>2324.814453</v>
      </c>
      <c r="C2441" s="0">
        <v>-41926.910156</v>
      </c>
      <c r="D2441" s="0">
        <v>29470.669922</v>
      </c>
      <c r="E2441" s="0">
        <v>-0.06445</v>
      </c>
      <c r="F2441" s="0">
        <v>9.96274</v>
      </c>
      <c r="G2441" s="0">
        <v>-0.055456</v>
      </c>
      <c r="H2441" s="0">
        <v>-0.026308</v>
      </c>
      <c r="I2441" s="0">
        <v>0.001925</v>
      </c>
      <c r="J2441" s="0">
        <v>0.004302</v>
      </c>
      <c r="K2441" s="0">
        <v>1023.449951</v>
      </c>
      <c r="L2441" s="0">
        <v>42.369648</v>
      </c>
      <c r="W2441" s="0">
        <f t="shared" si="38"/>
        <v>51300.983841654037</v>
      </c>
    </row>
    <row r="2442">
      <c r="A2442" s="0">
        <v>202.80375</v>
      </c>
      <c r="B2442" s="0">
        <v>2287.890381</v>
      </c>
      <c r="C2442" s="0">
        <v>-41931.960937</v>
      </c>
      <c r="D2442" s="0">
        <v>29371.175781</v>
      </c>
      <c r="E2442" s="0">
        <v>-0.062961</v>
      </c>
      <c r="F2442" s="0">
        <v>9.953547</v>
      </c>
      <c r="G2442" s="0">
        <v>-0.050521</v>
      </c>
      <c r="H2442" s="0">
        <v>-0.038065</v>
      </c>
      <c r="I2442" s="0">
        <v>1.251396E-05</v>
      </c>
      <c r="J2442" s="0">
        <v>0.006628</v>
      </c>
      <c r="K2442" s="0">
        <v>1023.449951</v>
      </c>
      <c r="L2442" s="0">
        <v>42.369648</v>
      </c>
      <c r="W2442" s="0">
        <f t="shared" si="38"/>
        <v>51246.363355617417</v>
      </c>
    </row>
    <row r="2443">
      <c r="A2443" s="0">
        <v>202.815</v>
      </c>
      <c r="B2443" s="0">
        <v>2248.675537</v>
      </c>
      <c r="C2443" s="0">
        <v>-41935.609375</v>
      </c>
      <c r="D2443" s="0">
        <v>29300.445312</v>
      </c>
      <c r="E2443" s="0">
        <v>-0.073129</v>
      </c>
      <c r="F2443" s="0">
        <v>9.961976</v>
      </c>
      <c r="G2443" s="0">
        <v>-0.049379</v>
      </c>
      <c r="H2443" s="0">
        <v>-0.03209</v>
      </c>
      <c r="I2443" s="0">
        <v>-0.000249</v>
      </c>
      <c r="J2443" s="0">
        <v>0.003796</v>
      </c>
      <c r="K2443" s="0">
        <v>1023.449951</v>
      </c>
      <c r="L2443" s="0">
        <v>42.369648</v>
      </c>
      <c r="W2443" s="0">
        <f t="shared" si="38"/>
        <v>51207.108596412596</v>
      </c>
    </row>
    <row r="2444">
      <c r="A2444" s="0">
        <v>202.82625</v>
      </c>
      <c r="B2444" s="0">
        <v>2257.405029</v>
      </c>
      <c r="C2444" s="0">
        <v>-41945.671875</v>
      </c>
      <c r="D2444" s="0">
        <v>29416.611328</v>
      </c>
      <c r="E2444" s="0">
        <v>-0.057951</v>
      </c>
      <c r="F2444" s="0">
        <v>9.961153</v>
      </c>
      <c r="G2444" s="0">
        <v>-0.051585</v>
      </c>
      <c r="H2444" s="0">
        <v>-0.018498</v>
      </c>
      <c r="I2444" s="0">
        <v>0.001688</v>
      </c>
      <c r="J2444" s="0">
        <v>-0.001669</v>
      </c>
      <c r="K2444" s="0">
        <v>1023.449951</v>
      </c>
      <c r="L2444" s="0">
        <v>42.369648</v>
      </c>
      <c r="W2444" s="0">
        <f t="shared" si="38"/>
        <v>51282.280453707775</v>
      </c>
    </row>
    <row r="2445">
      <c r="A2445" s="0">
        <v>202.8375</v>
      </c>
      <c r="B2445" s="0">
        <v>2320.498291</v>
      </c>
      <c r="C2445" s="0">
        <v>-41949.257812</v>
      </c>
      <c r="D2445" s="0">
        <v>29413.748047</v>
      </c>
      <c r="E2445" s="0">
        <v>-0.068966</v>
      </c>
      <c r="F2445" s="0">
        <v>9.964812</v>
      </c>
      <c r="G2445" s="0">
        <v>-0.032404</v>
      </c>
      <c r="H2445" s="0">
        <v>0.005582</v>
      </c>
      <c r="I2445" s="0">
        <v>0.003826</v>
      </c>
      <c r="J2445" s="0">
        <v>-0.01175</v>
      </c>
      <c r="K2445" s="0">
        <v>1023.449951</v>
      </c>
      <c r="L2445" s="0">
        <v>42.369648</v>
      </c>
      <c r="W2445" s="0">
        <f t="shared" si="38"/>
        <v>51286.387253037952</v>
      </c>
    </row>
    <row r="2446">
      <c r="A2446" s="0">
        <v>202.84875</v>
      </c>
      <c r="B2446" s="0">
        <v>2383.189697</v>
      </c>
      <c r="C2446" s="0">
        <v>-41934.328125</v>
      </c>
      <c r="D2446" s="0">
        <v>29447.140625</v>
      </c>
      <c r="E2446" s="0">
        <v>-0.073869</v>
      </c>
      <c r="F2446" s="0">
        <v>9.966983</v>
      </c>
      <c r="G2446" s="0">
        <v>-0.045956</v>
      </c>
      <c r="H2446" s="0">
        <v>0.036922</v>
      </c>
      <c r="I2446" s="0">
        <v>0.008415</v>
      </c>
      <c r="J2446" s="0">
        <v>-0.019452</v>
      </c>
      <c r="K2446" s="0">
        <v>1023.449951</v>
      </c>
      <c r="L2446" s="0">
        <v>42.369648</v>
      </c>
      <c r="W2446" s="0">
        <f t="shared" si="38"/>
        <v>51296.213889677849</v>
      </c>
    </row>
    <row r="2447">
      <c r="A2447" s="0">
        <v>202.86</v>
      </c>
      <c r="B2447" s="0">
        <v>2401.550537</v>
      </c>
      <c r="C2447" s="0">
        <v>-41981.167969</v>
      </c>
      <c r="D2447" s="0">
        <v>29399.720703</v>
      </c>
      <c r="E2447" s="0">
        <v>-0.068583</v>
      </c>
      <c r="F2447" s="0">
        <v>9.969741</v>
      </c>
      <c r="G2447" s="0">
        <v>-0.06266</v>
      </c>
      <c r="H2447" s="0">
        <v>0.063149</v>
      </c>
      <c r="I2447" s="0">
        <v>0.012099</v>
      </c>
      <c r="J2447" s="0">
        <v>-0.024594</v>
      </c>
      <c r="K2447" s="0">
        <v>1023.449951</v>
      </c>
      <c r="L2447" s="0">
        <v>42.369648</v>
      </c>
      <c r="W2447" s="0">
        <f t="shared" si="38"/>
        <v>51308.181476617974</v>
      </c>
    </row>
    <row r="2448">
      <c r="A2448" s="0">
        <v>202.87125</v>
      </c>
      <c r="B2448" s="0">
        <v>2350.602783</v>
      </c>
      <c r="C2448" s="0">
        <v>-41958.988281</v>
      </c>
      <c r="D2448" s="0">
        <v>29467.527344</v>
      </c>
      <c r="E2448" s="0">
        <v>-0.082207</v>
      </c>
      <c r="F2448" s="0">
        <v>9.978659</v>
      </c>
      <c r="G2448" s="0">
        <v>-0.061728</v>
      </c>
      <c r="H2448" s="0">
        <v>0.074693</v>
      </c>
      <c r="I2448" s="0">
        <v>0.014262</v>
      </c>
      <c r="J2448" s="0">
        <v>-0.023998</v>
      </c>
      <c r="K2448" s="0">
        <v>1023.449951</v>
      </c>
      <c r="L2448" s="0">
        <v>42.369648</v>
      </c>
      <c r="W2448" s="0">
        <f t="shared" si="38"/>
        <v>51326.574001952737</v>
      </c>
    </row>
    <row r="2449">
      <c r="A2449" s="0">
        <v>202.8825</v>
      </c>
      <c r="B2449" s="0">
        <v>2394.023926</v>
      </c>
      <c r="C2449" s="0">
        <v>-41907.761719</v>
      </c>
      <c r="D2449" s="0">
        <v>29402.935547</v>
      </c>
      <c r="E2449" s="0">
        <v>-0.073904</v>
      </c>
      <c r="F2449" s="0">
        <v>9.965898</v>
      </c>
      <c r="G2449" s="0">
        <v>-0.062074</v>
      </c>
      <c r="H2449" s="0">
        <v>0.072771</v>
      </c>
      <c r="I2449" s="0">
        <v>0.014067</v>
      </c>
      <c r="J2449" s="0">
        <v>-0.02282</v>
      </c>
      <c r="K2449" s="0">
        <v>1023.449951</v>
      </c>
      <c r="L2449" s="0">
        <v>42.369648</v>
      </c>
      <c r="W2449" s="0">
        <f t="shared" si="38"/>
        <v>51249.628892663983</v>
      </c>
    </row>
    <row r="2450">
      <c r="A2450" s="0">
        <v>202.89375</v>
      </c>
      <c r="B2450" s="0">
        <v>2350.718506</v>
      </c>
      <c r="C2450" s="0">
        <v>-41932.75</v>
      </c>
      <c r="D2450" s="0">
        <v>29441.730469</v>
      </c>
      <c r="E2450" s="0">
        <v>-0.069638</v>
      </c>
      <c r="F2450" s="0">
        <v>9.964166</v>
      </c>
      <c r="G2450" s="0">
        <v>-0.048531</v>
      </c>
      <c r="H2450" s="0">
        <v>0.054795</v>
      </c>
      <c r="I2450" s="0">
        <v>0.012872</v>
      </c>
      <c r="J2450" s="0">
        <v>-0.017038</v>
      </c>
      <c r="K2450" s="0">
        <v>1023.449951</v>
      </c>
      <c r="L2450" s="0">
        <v>42.369648</v>
      </c>
      <c r="W2450" s="0">
        <f t="shared" si="38"/>
        <v>51290.319681848283</v>
      </c>
    </row>
    <row r="2451">
      <c r="A2451" s="0">
        <v>202.905</v>
      </c>
      <c r="B2451" s="0">
        <v>2359.351074</v>
      </c>
      <c r="C2451" s="0">
        <v>-41917.011719</v>
      </c>
      <c r="D2451" s="0">
        <v>29440.197266</v>
      </c>
      <c r="E2451" s="0">
        <v>-0.077694</v>
      </c>
      <c r="F2451" s="0">
        <v>9.960369</v>
      </c>
      <c r="G2451" s="0">
        <v>-0.049972</v>
      </c>
      <c r="H2451" s="0">
        <v>0.030498</v>
      </c>
      <c r="I2451" s="0">
        <v>0.008454</v>
      </c>
      <c r="J2451" s="0">
        <v>-0.011467</v>
      </c>
      <c r="K2451" s="0">
        <v>1023.47998</v>
      </c>
      <c r="L2451" s="0">
        <v>42.372185</v>
      </c>
      <c r="W2451" s="0">
        <f t="shared" si="38"/>
        <v>51276.969723279886</v>
      </c>
    </row>
    <row r="2452">
      <c r="A2452" s="0">
        <v>202.91625</v>
      </c>
      <c r="B2452" s="0">
        <v>2288.12207</v>
      </c>
      <c r="C2452" s="0">
        <v>-41905.402344</v>
      </c>
      <c r="D2452" s="0">
        <v>29388.378906</v>
      </c>
      <c r="E2452" s="0">
        <v>-0.065701</v>
      </c>
      <c r="F2452" s="0">
        <v>9.959078</v>
      </c>
      <c r="G2452" s="0">
        <v>-0.045241</v>
      </c>
      <c r="H2452" s="0">
        <v>0.004019</v>
      </c>
      <c r="I2452" s="0">
        <v>0.006096</v>
      </c>
      <c r="J2452" s="0">
        <v>-0.005269</v>
      </c>
      <c r="K2452" s="0">
        <v>1023.47998</v>
      </c>
      <c r="L2452" s="0">
        <v>42.372185</v>
      </c>
      <c r="W2452" s="0">
        <f t="shared" si="38"/>
        <v>51234.5104684564</v>
      </c>
    </row>
    <row r="2453">
      <c r="A2453" s="0">
        <v>202.9275</v>
      </c>
      <c r="B2453" s="0">
        <v>2343.017822</v>
      </c>
      <c r="C2453" s="0">
        <v>-41880.164062</v>
      </c>
      <c r="D2453" s="0">
        <v>29366.285156</v>
      </c>
      <c r="E2453" s="0">
        <v>-0.067213</v>
      </c>
      <c r="F2453" s="0">
        <v>9.961638</v>
      </c>
      <c r="G2453" s="0">
        <v>-0.043252</v>
      </c>
      <c r="H2453" s="0">
        <v>-0.019567</v>
      </c>
      <c r="I2453" s="0">
        <v>0.001835</v>
      </c>
      <c r="J2453" s="0">
        <v>0.003429</v>
      </c>
      <c r="K2453" s="0">
        <v>1023.47998</v>
      </c>
      <c r="L2453" s="0">
        <v>42.372185</v>
      </c>
      <c r="W2453" s="0">
        <f t="shared" si="38"/>
        <v>51203.677389790588</v>
      </c>
    </row>
    <row r="2454">
      <c r="A2454" s="0">
        <v>202.93875</v>
      </c>
      <c r="B2454" s="0">
        <v>2274.969971</v>
      </c>
      <c r="C2454" s="0">
        <v>-41908.578125</v>
      </c>
      <c r="D2454" s="0">
        <v>29375.222656</v>
      </c>
      <c r="E2454" s="0">
        <v>-0.072435</v>
      </c>
      <c r="F2454" s="0">
        <v>9.968372</v>
      </c>
      <c r="G2454" s="0">
        <v>-0.047032</v>
      </c>
      <c r="H2454" s="0">
        <v>-0.032931</v>
      </c>
      <c r="I2454" s="0">
        <v>0.000333</v>
      </c>
      <c r="J2454" s="0">
        <v>0.006045</v>
      </c>
      <c r="K2454" s="0">
        <v>1023.47998</v>
      </c>
      <c r="L2454" s="0">
        <v>42.372185</v>
      </c>
      <c r="W2454" s="0">
        <f t="shared" si="38"/>
        <v>51228.977297207057</v>
      </c>
    </row>
    <row r="2455">
      <c r="A2455" s="0">
        <v>202.95</v>
      </c>
      <c r="B2455" s="0">
        <v>2285.798828</v>
      </c>
      <c r="C2455" s="0">
        <v>-41946.628906</v>
      </c>
      <c r="D2455" s="0">
        <v>29379.822266</v>
      </c>
      <c r="E2455" s="0">
        <v>-0.060075</v>
      </c>
      <c r="F2455" s="0">
        <v>9.9693</v>
      </c>
      <c r="G2455" s="0">
        <v>-0.042981</v>
      </c>
      <c r="H2455" s="0">
        <v>-0.033944</v>
      </c>
      <c r="I2455" s="0">
        <v>-0.000404</v>
      </c>
      <c r="J2455" s="0">
        <v>0.005082</v>
      </c>
      <c r="K2455" s="0">
        <v>1023.47998</v>
      </c>
      <c r="L2455" s="0">
        <v>42.372185</v>
      </c>
      <c r="W2455" s="0">
        <f t="shared" si="38"/>
        <v>51263.227651421927</v>
      </c>
    </row>
    <row r="2456">
      <c r="A2456" s="0">
        <v>202.96125</v>
      </c>
      <c r="B2456" s="0">
        <v>2339.022705</v>
      </c>
      <c r="C2456" s="0">
        <v>-41933.710937</v>
      </c>
      <c r="D2456" s="0">
        <v>29420.482422</v>
      </c>
      <c r="E2456" s="0">
        <v>-0.064621</v>
      </c>
      <c r="F2456" s="0">
        <v>9.970492</v>
      </c>
      <c r="G2456" s="0">
        <v>-0.049449</v>
      </c>
      <c r="H2456" s="0">
        <v>-0.019066</v>
      </c>
      <c r="I2456" s="0">
        <v>0.001854</v>
      </c>
      <c r="J2456" s="0">
        <v>-0.003138</v>
      </c>
      <c r="K2456" s="0">
        <v>1023.47998</v>
      </c>
      <c r="L2456" s="0">
        <v>42.372185</v>
      </c>
      <c r="W2456" s="0">
        <f t="shared" si="38"/>
        <v>51278.376788911621</v>
      </c>
    </row>
    <row r="2457">
      <c r="A2457" s="0">
        <v>202.9725</v>
      </c>
      <c r="B2457" s="0">
        <v>2331.35376</v>
      </c>
      <c r="C2457" s="0">
        <v>-41965.109375</v>
      </c>
      <c r="D2457" s="0">
        <v>29383.105469</v>
      </c>
      <c r="E2457" s="0">
        <v>-0.070671</v>
      </c>
      <c r="F2457" s="0">
        <v>9.96525</v>
      </c>
      <c r="G2457" s="0">
        <v>-0.051168</v>
      </c>
      <c r="H2457" s="0">
        <v>0.007397</v>
      </c>
      <c r="I2457" s="0">
        <v>0.005284</v>
      </c>
      <c r="J2457" s="0">
        <v>-0.011276</v>
      </c>
      <c r="K2457" s="0">
        <v>1023.47998</v>
      </c>
      <c r="L2457" s="0">
        <v>42.372185</v>
      </c>
      <c r="W2457" s="0">
        <f t="shared" si="38"/>
        <v>51282.2825370747</v>
      </c>
    </row>
    <row r="2458">
      <c r="A2458" s="0">
        <v>202.98375</v>
      </c>
      <c r="B2458" s="0">
        <v>2381.980225</v>
      </c>
      <c r="C2458" s="0">
        <v>-41892.105469</v>
      </c>
      <c r="D2458" s="0">
        <v>29268.402344</v>
      </c>
      <c r="E2458" s="0">
        <v>-0.070074</v>
      </c>
      <c r="F2458" s="0">
        <v>9.971817</v>
      </c>
      <c r="G2458" s="0">
        <v>-0.047036</v>
      </c>
      <c r="H2458" s="0">
        <v>0.030696</v>
      </c>
      <c r="I2458" s="0">
        <v>0.007778</v>
      </c>
      <c r="J2458" s="0">
        <v>-0.018496</v>
      </c>
      <c r="K2458" s="0">
        <v>1023.47998</v>
      </c>
      <c r="L2458" s="0">
        <v>42.372185</v>
      </c>
      <c r="W2458" s="0">
        <f t="shared" si="38"/>
        <v>51159.180077366131</v>
      </c>
    </row>
    <row r="2459">
      <c r="A2459" s="0">
        <v>202.995</v>
      </c>
      <c r="B2459" s="0">
        <v>2424.271973</v>
      </c>
      <c r="C2459" s="0">
        <v>-41903.867187</v>
      </c>
      <c r="D2459" s="0">
        <v>29459.693359</v>
      </c>
      <c r="E2459" s="0">
        <v>-0.065904</v>
      </c>
      <c r="F2459" s="0">
        <v>9.967307</v>
      </c>
      <c r="G2459" s="0">
        <v>-0.045573</v>
      </c>
      <c r="H2459" s="0">
        <v>0.05781</v>
      </c>
      <c r="I2459" s="0">
        <v>0.012144</v>
      </c>
      <c r="J2459" s="0">
        <v>-0.024212</v>
      </c>
      <c r="K2459" s="0">
        <v>1023.47998</v>
      </c>
      <c r="L2459" s="0">
        <v>42.372185</v>
      </c>
      <c r="W2459" s="0">
        <f t="shared" si="38"/>
        <v>51280.451564227842</v>
      </c>
    </row>
    <row r="2460">
      <c r="A2460" s="0">
        <v>203.00625</v>
      </c>
      <c r="B2460" s="0">
        <v>2290.648682</v>
      </c>
      <c r="C2460" s="0">
        <v>-41915.917969</v>
      </c>
      <c r="D2460" s="0">
        <v>29340.533203</v>
      </c>
      <c r="E2460" s="0">
        <v>-0.067014</v>
      </c>
      <c r="F2460" s="0">
        <v>9.966926</v>
      </c>
      <c r="G2460" s="0">
        <v>-0.052201</v>
      </c>
      <c r="H2460" s="0">
        <v>0.070353</v>
      </c>
      <c r="I2460" s="0">
        <v>0.013425</v>
      </c>
      <c r="J2460" s="0">
        <v>-0.024075</v>
      </c>
      <c r="K2460" s="0">
        <v>1023.47998</v>
      </c>
      <c r="L2460" s="0">
        <v>42.372185</v>
      </c>
      <c r="W2460" s="0">
        <f t="shared" si="38"/>
        <v>51215.799702871293</v>
      </c>
    </row>
    <row r="2461">
      <c r="A2461" s="0">
        <v>203.0175</v>
      </c>
      <c r="B2461" s="0">
        <v>2385.832031</v>
      </c>
      <c r="C2461" s="0">
        <v>-41920.203125</v>
      </c>
      <c r="D2461" s="0">
        <v>29321.841797</v>
      </c>
      <c r="E2461" s="0">
        <v>-0.071172</v>
      </c>
      <c r="F2461" s="0">
        <v>9.967278</v>
      </c>
      <c r="G2461" s="0">
        <v>-0.051717</v>
      </c>
      <c r="H2461" s="0">
        <v>0.074086</v>
      </c>
      <c r="I2461" s="0">
        <v>0.014026</v>
      </c>
      <c r="J2461" s="0">
        <v>-0.022968</v>
      </c>
      <c r="K2461" s="0">
        <v>1023.47998</v>
      </c>
      <c r="L2461" s="0">
        <v>42.372185</v>
      </c>
      <c r="W2461" s="0">
        <f t="shared" si="38"/>
        <v>51212.947883222871</v>
      </c>
    </row>
    <row r="2462">
      <c r="A2462" s="0">
        <v>203.02875</v>
      </c>
      <c r="B2462" s="0">
        <v>2361.256348</v>
      </c>
      <c r="C2462" s="0">
        <v>-41913.527344</v>
      </c>
      <c r="D2462" s="0">
        <v>29364.955078</v>
      </c>
      <c r="E2462" s="0">
        <v>-0.068127</v>
      </c>
      <c r="F2462" s="0">
        <v>9.974911</v>
      </c>
      <c r="G2462" s="0">
        <v>-0.051016</v>
      </c>
      <c r="H2462" s="0">
        <v>0.056992</v>
      </c>
      <c r="I2462" s="0">
        <v>0.011694</v>
      </c>
      <c r="J2462" s="0">
        <v>-0.01809</v>
      </c>
      <c r="K2462" s="0">
        <v>1023.47998</v>
      </c>
      <c r="L2462" s="0">
        <v>42.372185</v>
      </c>
      <c r="W2462" s="0">
        <f t="shared" si="38"/>
        <v>51231.04422798899</v>
      </c>
    </row>
    <row r="2463">
      <c r="A2463" s="0">
        <v>203.04</v>
      </c>
      <c r="B2463" s="0">
        <v>2331.181396</v>
      </c>
      <c r="C2463" s="0">
        <v>-41904.496094</v>
      </c>
      <c r="D2463" s="0">
        <v>29397.03125</v>
      </c>
      <c r="E2463" s="0">
        <v>-0.067651</v>
      </c>
      <c r="F2463" s="0">
        <v>9.955631</v>
      </c>
      <c r="G2463" s="0">
        <v>-0.068614</v>
      </c>
      <c r="H2463" s="0">
        <v>0.038019</v>
      </c>
      <c r="I2463" s="0">
        <v>0.00981</v>
      </c>
      <c r="J2463" s="0">
        <v>-0.014078</v>
      </c>
      <c r="K2463" s="0">
        <v>1023.47998</v>
      </c>
      <c r="L2463" s="0">
        <v>42.372185</v>
      </c>
      <c r="W2463" s="0">
        <f t="shared" si="38"/>
        <v>51240.673745634864</v>
      </c>
    </row>
    <row r="2464">
      <c r="A2464" s="0">
        <v>203.05125</v>
      </c>
      <c r="B2464" s="0">
        <v>2344.731201</v>
      </c>
      <c r="C2464" s="0">
        <v>-41926.199219</v>
      </c>
      <c r="D2464" s="0">
        <v>29416.853516</v>
      </c>
      <c r="E2464" s="0">
        <v>-0.066408</v>
      </c>
      <c r="F2464" s="0">
        <v>9.960679</v>
      </c>
      <c r="G2464" s="0">
        <v>-0.061708</v>
      </c>
      <c r="H2464" s="0">
        <v>0.004614</v>
      </c>
      <c r="I2464" s="0">
        <v>0.005924</v>
      </c>
      <c r="J2464" s="0">
        <v>-0.006205</v>
      </c>
      <c r="K2464" s="0">
        <v>1023.47998</v>
      </c>
      <c r="L2464" s="0">
        <v>42.372185</v>
      </c>
      <c r="W2464" s="0">
        <f t="shared" si="38"/>
        <v>51270.4126776645</v>
      </c>
    </row>
    <row r="2465">
      <c r="A2465" s="0">
        <v>203.0625</v>
      </c>
      <c r="B2465" s="0">
        <v>2264.977295</v>
      </c>
      <c r="C2465" s="0">
        <v>-41900.746094</v>
      </c>
      <c r="D2465" s="0">
        <v>29279.300781</v>
      </c>
      <c r="E2465" s="0">
        <v>-0.07051</v>
      </c>
      <c r="F2465" s="0">
        <v>9.964334</v>
      </c>
      <c r="G2465" s="0">
        <v>-0.055464</v>
      </c>
      <c r="H2465" s="0">
        <v>-0.024114</v>
      </c>
      <c r="I2465" s="0">
        <v>0.001467</v>
      </c>
      <c r="J2465" s="0">
        <v>0.002438</v>
      </c>
      <c r="K2465" s="0">
        <v>1023.47998</v>
      </c>
      <c r="L2465" s="0">
        <v>42.372185</v>
      </c>
      <c r="W2465" s="0">
        <f t="shared" si="38"/>
        <v>51167.177952325939</v>
      </c>
    </row>
    <row r="2466">
      <c r="A2466" s="0">
        <v>203.07375</v>
      </c>
      <c r="B2466" s="0">
        <v>2404.037354</v>
      </c>
      <c r="C2466" s="0">
        <v>-41908.53125</v>
      </c>
      <c r="D2466" s="0">
        <v>29304.019531</v>
      </c>
      <c r="E2466" s="0">
        <v>-0.076739</v>
      </c>
      <c r="F2466" s="0">
        <v>9.956456</v>
      </c>
      <c r="G2466" s="0">
        <v>-0.060409</v>
      </c>
      <c r="H2466" s="0">
        <v>-0.029669</v>
      </c>
      <c r="I2466" s="0">
        <v>0.000597</v>
      </c>
      <c r="J2466" s="0">
        <v>0.004063</v>
      </c>
      <c r="K2466" s="0">
        <v>1023.47998</v>
      </c>
      <c r="L2466" s="0">
        <v>42.372185</v>
      </c>
      <c r="W2466" s="0">
        <f t="shared" si="38"/>
        <v>51194.042112387295</v>
      </c>
    </row>
    <row r="2467">
      <c r="A2467" s="0">
        <v>203.085</v>
      </c>
      <c r="B2467" s="0">
        <v>2320.47998</v>
      </c>
      <c r="C2467" s="0">
        <v>-41877.355469</v>
      </c>
      <c r="D2467" s="0">
        <v>29424.572266</v>
      </c>
      <c r="E2467" s="0">
        <v>-0.068605</v>
      </c>
      <c r="F2467" s="0">
        <v>9.953405</v>
      </c>
      <c r="G2467" s="0">
        <v>-0.05118</v>
      </c>
      <c r="H2467" s="0">
        <v>-0.036566</v>
      </c>
      <c r="I2467" s="0">
        <v>-0.001643</v>
      </c>
      <c r="J2467" s="0">
        <v>0.003815</v>
      </c>
      <c r="K2467" s="0">
        <v>1023.47998</v>
      </c>
      <c r="L2467" s="0">
        <v>42.372185</v>
      </c>
      <c r="W2467" s="0">
        <f t="shared" si="38"/>
        <v>51233.807016965089</v>
      </c>
    </row>
    <row r="2468">
      <c r="A2468" s="0">
        <v>203.09625</v>
      </c>
      <c r="B2468" s="0">
        <v>2386.459229</v>
      </c>
      <c r="C2468" s="0">
        <v>-41909.742187</v>
      </c>
      <c r="D2468" s="0">
        <v>29285.300781</v>
      </c>
      <c r="E2468" s="0">
        <v>-0.057544</v>
      </c>
      <c r="F2468" s="0">
        <v>9.960624</v>
      </c>
      <c r="G2468" s="0">
        <v>-0.043914</v>
      </c>
      <c r="H2468" s="0">
        <v>-0.020786</v>
      </c>
      <c r="I2468" s="0">
        <v>0.000412</v>
      </c>
      <c r="J2468" s="0">
        <v>-0.003048</v>
      </c>
      <c r="K2468" s="0">
        <v>1023.47998</v>
      </c>
      <c r="L2468" s="0">
        <v>42.372185</v>
      </c>
      <c r="W2468" s="0">
        <f t="shared" si="38"/>
        <v>51183.498509442732</v>
      </c>
    </row>
    <row r="2469">
      <c r="A2469" s="0">
        <v>203.1075</v>
      </c>
      <c r="B2469" s="0">
        <v>2463.912842</v>
      </c>
      <c r="C2469" s="0">
        <v>-41889.664062</v>
      </c>
      <c r="D2469" s="0">
        <v>29299.488281</v>
      </c>
      <c r="E2469" s="0">
        <v>-0.063314</v>
      </c>
      <c r="F2469" s="0">
        <v>9.958928</v>
      </c>
      <c r="G2469" s="0">
        <v>-0.05089</v>
      </c>
      <c r="H2469" s="0">
        <v>7.203803E-05</v>
      </c>
      <c r="I2469" s="0">
        <v>0.00294</v>
      </c>
      <c r="J2469" s="0">
        <v>-0.011712</v>
      </c>
      <c r="K2469" s="0">
        <v>1023.459961</v>
      </c>
      <c r="L2469" s="0">
        <v>42.374531</v>
      </c>
      <c r="W2469" s="0">
        <f t="shared" si="38"/>
        <v>51178.851445188215</v>
      </c>
    </row>
    <row r="2470">
      <c r="A2470" s="0">
        <v>203.11875</v>
      </c>
      <c r="B2470" s="0">
        <v>2354.527832</v>
      </c>
      <c r="C2470" s="0">
        <v>-41883.726562</v>
      </c>
      <c r="D2470" s="0">
        <v>29340.066406</v>
      </c>
      <c r="E2470" s="0">
        <v>-0.081392</v>
      </c>
      <c r="F2470" s="0">
        <v>9.971976</v>
      </c>
      <c r="G2470" s="0">
        <v>-0.054718</v>
      </c>
      <c r="H2470" s="0">
        <v>0.02956</v>
      </c>
      <c r="I2470" s="0">
        <v>0.007512</v>
      </c>
      <c r="J2470" s="0">
        <v>-0.019742</v>
      </c>
      <c r="K2470" s="0">
        <v>1023.459961</v>
      </c>
      <c r="L2470" s="0">
        <v>42.374531</v>
      </c>
      <c r="W2470" s="0">
        <f t="shared" si="38"/>
        <v>51192.087755243359</v>
      </c>
    </row>
    <row r="2471">
      <c r="A2471" s="0">
        <v>203.13</v>
      </c>
      <c r="B2471" s="0">
        <v>2364.971191</v>
      </c>
      <c r="C2471" s="0">
        <v>-41884.210937</v>
      </c>
      <c r="D2471" s="0">
        <v>29400.578125</v>
      </c>
      <c r="E2471" s="0">
        <v>-0.080531</v>
      </c>
      <c r="F2471" s="0">
        <v>9.970736</v>
      </c>
      <c r="G2471" s="0">
        <v>-0.036874</v>
      </c>
      <c r="H2471" s="0">
        <v>0.055914</v>
      </c>
      <c r="I2471" s="0">
        <v>0.010726</v>
      </c>
      <c r="J2471" s="0">
        <v>-0.023282</v>
      </c>
      <c r="K2471" s="0">
        <v>1023.459961</v>
      </c>
      <c r="L2471" s="0">
        <v>42.374531</v>
      </c>
      <c r="W2471" s="0">
        <f t="shared" si="38"/>
        <v>51227.670341658122</v>
      </c>
    </row>
    <row r="2472">
      <c r="A2472" s="0">
        <v>203.14125</v>
      </c>
      <c r="B2472" s="0">
        <v>2428.939941</v>
      </c>
      <c r="C2472" s="0">
        <v>-41896.773437</v>
      </c>
      <c r="D2472" s="0">
        <v>29391.136719</v>
      </c>
      <c r="E2472" s="0">
        <v>-0.074658</v>
      </c>
      <c r="F2472" s="0">
        <v>9.942131</v>
      </c>
      <c r="G2472" s="0">
        <v>-0.041992</v>
      </c>
      <c r="H2472" s="0">
        <v>0.07112</v>
      </c>
      <c r="I2472" s="0">
        <v>0.012904</v>
      </c>
      <c r="J2472" s="0">
        <v>-0.022432</v>
      </c>
      <c r="K2472" s="0">
        <v>1023.459961</v>
      </c>
      <c r="L2472" s="0">
        <v>42.374531</v>
      </c>
      <c r="W2472" s="0">
        <f t="shared" si="38"/>
        <v>51235.517868986586</v>
      </c>
    </row>
    <row r="2473">
      <c r="A2473" s="0">
        <v>203.1525</v>
      </c>
      <c r="B2473" s="0">
        <v>2358.593262</v>
      </c>
      <c r="C2473" s="0">
        <v>-41893.15625</v>
      </c>
      <c r="D2473" s="0">
        <v>29455.607422</v>
      </c>
      <c r="E2473" s="0">
        <v>-0.05789</v>
      </c>
      <c r="F2473" s="0">
        <v>9.954189</v>
      </c>
      <c r="G2473" s="0">
        <v>-0.051728</v>
      </c>
      <c r="H2473" s="0">
        <v>0.074087</v>
      </c>
      <c r="I2473" s="0">
        <v>0.01293</v>
      </c>
      <c r="J2473" s="0">
        <v>-0.022443</v>
      </c>
      <c r="K2473" s="0">
        <v>1023.459961</v>
      </c>
      <c r="L2473" s="0">
        <v>42.374531</v>
      </c>
      <c r="W2473" s="0">
        <f t="shared" si="38"/>
        <v>51266.288254187537</v>
      </c>
    </row>
    <row r="2474">
      <c r="A2474" s="0">
        <v>203.16375</v>
      </c>
      <c r="B2474" s="0">
        <v>2418.932861</v>
      </c>
      <c r="C2474" s="0">
        <v>-41887.046875</v>
      </c>
      <c r="D2474" s="0">
        <v>29410.40625</v>
      </c>
      <c r="E2474" s="0">
        <v>-0.065736</v>
      </c>
      <c r="F2474" s="0">
        <v>9.990337</v>
      </c>
      <c r="G2474" s="0">
        <v>-0.06042</v>
      </c>
      <c r="H2474" s="0">
        <v>0.054958</v>
      </c>
      <c r="I2474" s="0">
        <v>0.01063</v>
      </c>
      <c r="J2474" s="0">
        <v>-0.019396</v>
      </c>
      <c r="K2474" s="0">
        <v>1023.459961</v>
      </c>
      <c r="L2474" s="0">
        <v>42.374531</v>
      </c>
      <c r="W2474" s="0">
        <f t="shared" si="38"/>
        <v>51238.149145773328</v>
      </c>
    </row>
    <row r="2475">
      <c r="A2475" s="0">
        <v>203.175</v>
      </c>
      <c r="B2475" s="0">
        <v>2356.391846</v>
      </c>
      <c r="C2475" s="0">
        <v>-41916.097656</v>
      </c>
      <c r="D2475" s="0">
        <v>29392.910156</v>
      </c>
      <c r="E2475" s="0">
        <v>-0.078068</v>
      </c>
      <c r="F2475" s="0">
        <v>9.955177</v>
      </c>
      <c r="G2475" s="0">
        <v>-0.037606</v>
      </c>
      <c r="H2475" s="0">
        <v>0.029162</v>
      </c>
      <c r="I2475" s="0">
        <v>0.008048</v>
      </c>
      <c r="J2475" s="0">
        <v>-0.012658</v>
      </c>
      <c r="K2475" s="0">
        <v>1023.459961</v>
      </c>
      <c r="L2475" s="0">
        <v>42.374531</v>
      </c>
      <c r="W2475" s="0">
        <f t="shared" si="38"/>
        <v>51248.951137344382</v>
      </c>
    </row>
    <row r="2476">
      <c r="A2476" s="0">
        <v>203.18625</v>
      </c>
      <c r="B2476" s="0">
        <v>2184.715332</v>
      </c>
      <c r="C2476" s="0">
        <v>-41896.46875</v>
      </c>
      <c r="D2476" s="0">
        <v>29411.822266</v>
      </c>
      <c r="E2476" s="0">
        <v>-0.077583</v>
      </c>
      <c r="F2476" s="0">
        <v>9.969007</v>
      </c>
      <c r="G2476" s="0">
        <v>-0.04196</v>
      </c>
      <c r="H2476" s="0">
        <v>0.004956</v>
      </c>
      <c r="I2476" s="0">
        <v>0.006771</v>
      </c>
      <c r="J2476" s="0">
        <v>-0.006195</v>
      </c>
      <c r="K2476" s="0">
        <v>1023.459961</v>
      </c>
      <c r="L2476" s="0">
        <v>42.374531</v>
      </c>
      <c r="W2476" s="0">
        <f t="shared" si="38"/>
        <v>51236.14313947114</v>
      </c>
    </row>
    <row r="2477">
      <c r="A2477" s="0">
        <v>203.1975</v>
      </c>
      <c r="B2477" s="0">
        <v>2319.26123</v>
      </c>
      <c r="C2477" s="0">
        <v>-41879.039062</v>
      </c>
      <c r="D2477" s="0">
        <v>29461.644531</v>
      </c>
      <c r="E2477" s="0">
        <v>-0.081152</v>
      </c>
      <c r="F2477" s="0">
        <v>9.959801</v>
      </c>
      <c r="G2477" s="0">
        <v>-0.056607</v>
      </c>
      <c r="H2477" s="0">
        <v>-0.017378</v>
      </c>
      <c r="I2477" s="0">
        <v>0.003752</v>
      </c>
      <c r="J2477" s="0">
        <v>0.00185</v>
      </c>
      <c r="K2477" s="0">
        <v>1023.459961</v>
      </c>
      <c r="L2477" s="0">
        <v>42.374531</v>
      </c>
      <c r="W2477" s="0">
        <f t="shared" si="38"/>
        <v>51256.427732339143</v>
      </c>
    </row>
    <row r="2478">
      <c r="A2478" s="0">
        <v>203.20875</v>
      </c>
      <c r="B2478" s="0">
        <v>2423.708252</v>
      </c>
      <c r="C2478" s="0">
        <v>-41889.351562</v>
      </c>
      <c r="D2478" s="0">
        <v>29447.996094</v>
      </c>
      <c r="E2478" s="0">
        <v>-0.041692</v>
      </c>
      <c r="F2478" s="0">
        <v>9.984669</v>
      </c>
      <c r="G2478" s="0">
        <v>-0.052323</v>
      </c>
      <c r="H2478" s="0">
        <v>-0.034763</v>
      </c>
      <c r="I2478" s="0">
        <v>-0.000268</v>
      </c>
      <c r="J2478" s="0">
        <v>0.007365</v>
      </c>
      <c r="K2478" s="0">
        <v>1023.47998</v>
      </c>
      <c r="L2478" s="0">
        <v>42.372185</v>
      </c>
      <c r="W2478" s="0">
        <f t="shared" si="38"/>
        <v>51261.8436064085</v>
      </c>
    </row>
    <row r="2479">
      <c r="A2479" s="0">
        <v>203.22</v>
      </c>
      <c r="B2479" s="0">
        <v>2363.626465</v>
      </c>
      <c r="C2479" s="0">
        <v>-41872.3125</v>
      </c>
      <c r="D2479" s="0">
        <v>29329.212891</v>
      </c>
      <c r="E2479" s="0">
        <v>-0.068958</v>
      </c>
      <c r="F2479" s="0">
        <v>9.95075</v>
      </c>
      <c r="G2479" s="0">
        <v>-0.04719</v>
      </c>
      <c r="H2479" s="0">
        <v>-0.037409</v>
      </c>
      <c r="I2479" s="0">
        <v>-0.000899</v>
      </c>
      <c r="J2479" s="0">
        <v>0.004237</v>
      </c>
      <c r="K2479" s="0">
        <v>1023.47998</v>
      </c>
      <c r="L2479" s="0">
        <v>42.372185</v>
      </c>
      <c r="W2479" s="0">
        <f t="shared" si="38"/>
        <v>51176.948062280004</v>
      </c>
    </row>
    <row r="2480">
      <c r="A2480" s="0">
        <v>203.23125</v>
      </c>
      <c r="B2480" s="0">
        <v>2287.728027</v>
      </c>
      <c r="C2480" s="0">
        <v>-41882.5</v>
      </c>
      <c r="D2480" s="0">
        <v>29366.238281</v>
      </c>
      <c r="E2480" s="0">
        <v>-0.072645</v>
      </c>
      <c r="F2480" s="0">
        <v>9.981363</v>
      </c>
      <c r="G2480" s="0">
        <v>-0.070136</v>
      </c>
      <c r="H2480" s="0">
        <v>-0.026568</v>
      </c>
      <c r="I2480" s="0">
        <v>0.001</v>
      </c>
      <c r="J2480" s="0">
        <v>-0.001997</v>
      </c>
      <c r="K2480" s="0">
        <v>1023.47998</v>
      </c>
      <c r="L2480" s="0">
        <v>42.372185</v>
      </c>
      <c r="W2480" s="0">
        <f t="shared" si="38"/>
        <v>51203.061007638906</v>
      </c>
    </row>
    <row r="2481">
      <c r="A2481" s="0">
        <v>203.2425</v>
      </c>
      <c r="B2481" s="0">
        <v>2352.050781</v>
      </c>
      <c r="C2481" s="0">
        <v>-41873.84375</v>
      </c>
      <c r="D2481" s="0">
        <v>29324.736328</v>
      </c>
      <c r="E2481" s="0">
        <v>-0.090598</v>
      </c>
      <c r="F2481" s="0">
        <v>9.97204</v>
      </c>
      <c r="G2481" s="0">
        <v>-0.047315</v>
      </c>
      <c r="H2481" s="0">
        <v>0.003692</v>
      </c>
      <c r="I2481" s="0">
        <v>0.004389</v>
      </c>
      <c r="J2481" s="0">
        <v>-0.007785</v>
      </c>
      <c r="K2481" s="0">
        <v>1023.47998</v>
      </c>
      <c r="L2481" s="0">
        <v>42.372185</v>
      </c>
      <c r="W2481" s="0">
        <f t="shared" si="38"/>
        <v>51175.102285999776</v>
      </c>
    </row>
    <row r="2482">
      <c r="A2482" s="0">
        <v>203.25375</v>
      </c>
      <c r="B2482" s="0">
        <v>2444.256348</v>
      </c>
      <c r="C2482" s="0">
        <v>-41916.703125</v>
      </c>
      <c r="D2482" s="0">
        <v>29395.175781</v>
      </c>
      <c r="E2482" s="0">
        <v>-0.061643</v>
      </c>
      <c r="F2482" s="0">
        <v>9.943697</v>
      </c>
      <c r="G2482" s="0">
        <v>-0.043161</v>
      </c>
      <c r="H2482" s="0">
        <v>0.030251</v>
      </c>
      <c r="I2482" s="0">
        <v>0.006703</v>
      </c>
      <c r="J2482" s="0">
        <v>-0.015599</v>
      </c>
      <c r="K2482" s="0">
        <v>1023.47998</v>
      </c>
      <c r="L2482" s="0">
        <v>42.372185</v>
      </c>
      <c r="W2482" s="0">
        <f t="shared" si="38"/>
        <v>51254.860736909744</v>
      </c>
    </row>
    <row r="2483">
      <c r="A2483" s="0">
        <v>203.265</v>
      </c>
      <c r="B2483" s="0">
        <v>2280.464355</v>
      </c>
      <c r="C2483" s="0">
        <v>-41889.574219</v>
      </c>
      <c r="D2483" s="0">
        <v>29327.724609</v>
      </c>
      <c r="E2483" s="0">
        <v>-0.053007</v>
      </c>
      <c r="F2483" s="0">
        <v>9.953054</v>
      </c>
      <c r="G2483" s="0">
        <v>-0.049182</v>
      </c>
      <c r="H2483" s="0">
        <v>0.051474</v>
      </c>
      <c r="I2483" s="0">
        <v>0.010009</v>
      </c>
      <c r="J2483" s="0">
        <v>-0.020423</v>
      </c>
      <c r="K2483" s="0">
        <v>1023.47998</v>
      </c>
      <c r="L2483" s="0">
        <v>42.372185</v>
      </c>
      <c r="W2483" s="0">
        <f t="shared" si="38"/>
        <v>51186.447197132948</v>
      </c>
    </row>
    <row r="2484">
      <c r="A2484" s="0">
        <v>203.27625</v>
      </c>
      <c r="B2484" s="0">
        <v>2334.679932</v>
      </c>
      <c r="C2484" s="0">
        <v>-41869.136719</v>
      </c>
      <c r="D2484" s="0">
        <v>29401.257812</v>
      </c>
      <c r="E2484" s="0">
        <v>-0.068961</v>
      </c>
      <c r="F2484" s="0">
        <v>9.956868</v>
      </c>
      <c r="G2484" s="0">
        <v>-0.053354</v>
      </c>
      <c r="H2484" s="0">
        <v>0.066869</v>
      </c>
      <c r="I2484" s="0">
        <v>0.011839</v>
      </c>
      <c r="J2484" s="0">
        <v>-0.023333</v>
      </c>
      <c r="K2484" s="0">
        <v>1023.47998</v>
      </c>
      <c r="L2484" s="0">
        <v>42.372185</v>
      </c>
      <c r="W2484" s="0">
        <f t="shared" si="38"/>
        <v>51214.346631650871</v>
      </c>
    </row>
    <row r="2485">
      <c r="A2485" s="0">
        <v>203.2875</v>
      </c>
      <c r="B2485" s="0">
        <v>2419.200684</v>
      </c>
      <c r="C2485" s="0">
        <v>-41880.972656</v>
      </c>
      <c r="D2485" s="0">
        <v>29372.414062</v>
      </c>
      <c r="E2485" s="0">
        <v>-0.073893</v>
      </c>
      <c r="F2485" s="0">
        <v>9.949638</v>
      </c>
      <c r="G2485" s="0">
        <v>-0.055997</v>
      </c>
      <c r="H2485" s="0">
        <v>0.070339</v>
      </c>
      <c r="I2485" s="0">
        <v>0.013631</v>
      </c>
      <c r="J2485" s="0">
        <v>-0.020697</v>
      </c>
      <c r="K2485" s="0">
        <v>1023.47998</v>
      </c>
      <c r="L2485" s="0">
        <v>42.372185</v>
      </c>
      <c r="W2485" s="0">
        <f t="shared" si="38"/>
        <v>51211.396294102946</v>
      </c>
    </row>
    <row r="2486">
      <c r="A2486" s="0">
        <v>203.29875</v>
      </c>
      <c r="B2486" s="0">
        <v>2325.200439</v>
      </c>
      <c r="C2486" s="0">
        <v>-41846.332031</v>
      </c>
      <c r="D2486" s="0">
        <v>29436.341797</v>
      </c>
      <c r="E2486" s="0">
        <v>-0.070277</v>
      </c>
      <c r="F2486" s="0">
        <v>9.945606</v>
      </c>
      <c r="G2486" s="0">
        <v>-0.039944</v>
      </c>
      <c r="H2486" s="0">
        <v>0.061594</v>
      </c>
      <c r="I2486" s="0">
        <v>0.012551</v>
      </c>
      <c r="J2486" s="0">
        <v>-0.018227</v>
      </c>
      <c r="K2486" s="0">
        <v>1023.47998</v>
      </c>
      <c r="L2486" s="0">
        <v>42.372185</v>
      </c>
      <c r="W2486" s="0">
        <f t="shared" si="38"/>
        <v>51215.43009601727</v>
      </c>
    </row>
    <row r="2487">
      <c r="A2487" s="0">
        <v>203.31</v>
      </c>
      <c r="B2487" s="0">
        <v>2338.639893</v>
      </c>
      <c r="C2487" s="0">
        <v>-41924.898437</v>
      </c>
      <c r="D2487" s="0">
        <v>29399.207031</v>
      </c>
      <c r="E2487" s="0">
        <v>-0.072455</v>
      </c>
      <c r="F2487" s="0">
        <v>9.957464</v>
      </c>
      <c r="G2487" s="0">
        <v>-0.045899</v>
      </c>
      <c r="H2487" s="0">
        <v>0.037269</v>
      </c>
      <c r="I2487" s="0">
        <v>0.009472</v>
      </c>
      <c r="J2487" s="0">
        <v>-0.013099</v>
      </c>
      <c r="K2487" s="0">
        <v>1023.48999</v>
      </c>
      <c r="L2487" s="0">
        <v>42.374531</v>
      </c>
      <c r="W2487" s="0">
        <f t="shared" si="38"/>
        <v>51258.947702362137</v>
      </c>
    </row>
    <row r="2488">
      <c r="A2488" s="0">
        <v>203.32125</v>
      </c>
      <c r="B2488" s="0">
        <v>2398.367676</v>
      </c>
      <c r="C2488" s="0">
        <v>-41865.851562</v>
      </c>
      <c r="D2488" s="0">
        <v>29452.759766</v>
      </c>
      <c r="E2488" s="0">
        <v>-0.062021</v>
      </c>
      <c r="F2488" s="0">
        <v>9.960781</v>
      </c>
      <c r="G2488" s="0">
        <v>-0.061951</v>
      </c>
      <c r="H2488" s="0">
        <v>0.007561</v>
      </c>
      <c r="I2488" s="0">
        <v>0.005325</v>
      </c>
      <c r="J2488" s="0">
        <v>-0.008852</v>
      </c>
      <c r="K2488" s="0">
        <v>1023.48999</v>
      </c>
      <c r="L2488" s="0">
        <v>42.374531</v>
      </c>
      <c r="W2488" s="0">
        <f t="shared" si="38"/>
        <v>51244.1874982364</v>
      </c>
    </row>
    <row r="2489">
      <c r="A2489" s="0">
        <v>203.3325</v>
      </c>
      <c r="B2489" s="0">
        <v>2411.225342</v>
      </c>
      <c r="C2489" s="0">
        <v>-41859.011719</v>
      </c>
      <c r="D2489" s="0">
        <v>29318.916016</v>
      </c>
      <c r="E2489" s="0">
        <v>-0.068364</v>
      </c>
      <c r="F2489" s="0">
        <v>9.966946</v>
      </c>
      <c r="G2489" s="0">
        <v>-0.059918</v>
      </c>
      <c r="H2489" s="0">
        <v>-0.020863</v>
      </c>
      <c r="I2489" s="0">
        <v>0.001559</v>
      </c>
      <c r="J2489" s="0">
        <v>0.002016</v>
      </c>
      <c r="K2489" s="0">
        <v>1023.48999</v>
      </c>
      <c r="L2489" s="0">
        <v>42.374531</v>
      </c>
      <c r="W2489" s="0">
        <f t="shared" si="38"/>
        <v>51162.385656794228</v>
      </c>
    </row>
    <row r="2490">
      <c r="A2490" s="0">
        <v>203.34375</v>
      </c>
      <c r="B2490" s="0">
        <v>2379.202637</v>
      </c>
      <c r="C2490" s="0">
        <v>-41838.933594</v>
      </c>
      <c r="D2490" s="0">
        <v>29378.757812</v>
      </c>
      <c r="E2490" s="0">
        <v>-0.066242</v>
      </c>
      <c r="F2490" s="0">
        <v>9.957721</v>
      </c>
      <c r="G2490" s="0">
        <v>-0.04844</v>
      </c>
      <c r="H2490" s="0">
        <v>-0.031227</v>
      </c>
      <c r="I2490" s="0">
        <v>0.00077</v>
      </c>
      <c r="J2490" s="0">
        <v>0.006453</v>
      </c>
      <c r="K2490" s="0">
        <v>1023.48999</v>
      </c>
      <c r="L2490" s="0">
        <v>42.374531</v>
      </c>
      <c r="W2490" s="0">
        <f t="shared" si="38"/>
        <v>51178.78838002323</v>
      </c>
    </row>
    <row r="2491">
      <c r="A2491" s="0">
        <v>203.355</v>
      </c>
      <c r="B2491" s="0">
        <v>2286.278809</v>
      </c>
      <c r="C2491" s="0">
        <v>-41870.09375</v>
      </c>
      <c r="D2491" s="0">
        <v>29355.273437</v>
      </c>
      <c r="E2491" s="0">
        <v>-0.071786</v>
      </c>
      <c r="F2491" s="0">
        <v>9.951213</v>
      </c>
      <c r="G2491" s="0">
        <v>-0.067964</v>
      </c>
      <c r="H2491" s="0">
        <v>-0.038812</v>
      </c>
      <c r="I2491" s="0">
        <v>-0.000379</v>
      </c>
      <c r="J2491" s="0">
        <v>0.004929</v>
      </c>
      <c r="K2491" s="0">
        <v>1023.48999</v>
      </c>
      <c r="L2491" s="0">
        <v>42.374531</v>
      </c>
      <c r="W2491" s="0">
        <f t="shared" si="38"/>
        <v>51186.559759250369</v>
      </c>
    </row>
    <row r="2492">
      <c r="A2492" s="0">
        <v>203.36625</v>
      </c>
      <c r="B2492" s="0">
        <v>2392.897461</v>
      </c>
      <c r="C2492" s="0">
        <v>-41876.777344</v>
      </c>
      <c r="D2492" s="0">
        <v>29354.267578</v>
      </c>
      <c r="E2492" s="0">
        <v>-0.038487</v>
      </c>
      <c r="F2492" s="0">
        <v>9.901064</v>
      </c>
      <c r="G2492" s="0">
        <v>-0.179587</v>
      </c>
      <c r="H2492" s="0">
        <v>-0.044332</v>
      </c>
      <c r="I2492" s="0">
        <v>0.000187</v>
      </c>
      <c r="J2492" s="0">
        <v>-0.007998</v>
      </c>
      <c r="K2492" s="0">
        <v>1023.48999</v>
      </c>
      <c r="L2492" s="0">
        <v>42.374531</v>
      </c>
      <c r="W2492" s="0">
        <f t="shared" si="38"/>
        <v>51196.322758755188</v>
      </c>
    </row>
    <row r="2493">
      <c r="A2493" s="0">
        <v>203.3775</v>
      </c>
      <c r="B2493" s="0">
        <v>2340.886719</v>
      </c>
      <c r="C2493" s="0">
        <v>-41866.910156</v>
      </c>
      <c r="D2493" s="0">
        <v>29452.03125</v>
      </c>
      <c r="E2493" s="0">
        <v>-0.05328</v>
      </c>
      <c r="F2493" s="0">
        <v>9.953511</v>
      </c>
      <c r="G2493" s="0">
        <v>-0.065059</v>
      </c>
      <c r="H2493" s="0">
        <v>-0.034928</v>
      </c>
      <c r="I2493" s="0">
        <v>-0.000223</v>
      </c>
      <c r="J2493" s="0">
        <v>-0.022146</v>
      </c>
      <c r="K2493" s="0">
        <v>1023.48999</v>
      </c>
      <c r="L2493" s="0">
        <v>42.374531</v>
      </c>
      <c r="W2493" s="0">
        <f t="shared" si="38"/>
        <v>51241.975580501807</v>
      </c>
    </row>
    <row r="2494">
      <c r="A2494" s="0">
        <v>203.38875</v>
      </c>
      <c r="B2494" s="0">
        <v>2414.357178</v>
      </c>
      <c r="C2494" s="0">
        <v>-41876.253906</v>
      </c>
      <c r="D2494" s="0">
        <v>29502.193359</v>
      </c>
      <c r="E2494" s="0">
        <v>-0.071094</v>
      </c>
      <c r="F2494" s="0">
        <v>10.006662</v>
      </c>
      <c r="G2494" s="0">
        <v>0.056216</v>
      </c>
      <c r="H2494" s="0">
        <v>0.002386</v>
      </c>
      <c r="I2494" s="0">
        <v>0.003605</v>
      </c>
      <c r="J2494" s="0">
        <v>-0.029877</v>
      </c>
      <c r="K2494" s="0">
        <v>1023.48999</v>
      </c>
      <c r="L2494" s="0">
        <v>42.374531</v>
      </c>
      <c r="W2494" s="0">
        <f t="shared" si="38"/>
        <v>51281.860094721247</v>
      </c>
    </row>
    <row r="2495">
      <c r="A2495" s="0">
        <v>203.4</v>
      </c>
      <c r="B2495" s="0">
        <v>2307.171631</v>
      </c>
      <c r="C2495" s="0">
        <v>-41874.359375</v>
      </c>
      <c r="D2495" s="0">
        <v>29361.552734</v>
      </c>
      <c r="E2495" s="0">
        <v>-0.085194</v>
      </c>
      <c r="F2495" s="0">
        <v>9.958216</v>
      </c>
      <c r="G2495" s="0">
        <v>0.038532</v>
      </c>
      <c r="H2495" s="0">
        <v>0.034555</v>
      </c>
      <c r="I2495" s="0">
        <v>0.008958</v>
      </c>
      <c r="J2495" s="0">
        <v>-0.030773</v>
      </c>
      <c r="K2495" s="0">
        <v>1023.48999</v>
      </c>
      <c r="L2495" s="0">
        <v>42.377068</v>
      </c>
      <c r="W2495" s="0">
        <f t="shared" si="38"/>
        <v>51194.587535724946</v>
      </c>
    </row>
    <row r="2496">
      <c r="A2496" s="0">
        <v>203.41125</v>
      </c>
      <c r="B2496" s="0">
        <v>2457.180664</v>
      </c>
      <c r="C2496" s="0">
        <v>-41848.308594</v>
      </c>
      <c r="D2496" s="0">
        <v>29339.947266</v>
      </c>
      <c r="E2496" s="0">
        <v>-0.096519</v>
      </c>
      <c r="F2496" s="0">
        <v>9.950514</v>
      </c>
      <c r="G2496" s="0">
        <v>-0.049254</v>
      </c>
      <c r="H2496" s="0">
        <v>0.064828</v>
      </c>
      <c r="I2496" s="0">
        <v>0.01121</v>
      </c>
      <c r="J2496" s="0">
        <v>-0.029013</v>
      </c>
      <c r="K2496" s="0">
        <v>1023.48999</v>
      </c>
      <c r="L2496" s="0">
        <v>42.377068</v>
      </c>
      <c r="W2496" s="0">
        <f t="shared" si="38"/>
        <v>51167.872484263506</v>
      </c>
    </row>
    <row r="2497">
      <c r="A2497" s="0">
        <v>203.4225</v>
      </c>
      <c r="B2497" s="0">
        <v>2358.799561</v>
      </c>
      <c r="C2497" s="0">
        <v>-41895.539062</v>
      </c>
      <c r="D2497" s="0">
        <v>29261.982422</v>
      </c>
      <c r="E2497" s="0">
        <v>-0.069529</v>
      </c>
      <c r="F2497" s="0">
        <v>10.010164</v>
      </c>
      <c r="G2497" s="0">
        <v>-0.11902</v>
      </c>
      <c r="H2497" s="0">
        <v>0.063202</v>
      </c>
      <c r="I2497" s="0">
        <v>0.012683</v>
      </c>
      <c r="J2497" s="0">
        <v>-0.027119</v>
      </c>
      <c r="K2497" s="0">
        <v>1023.48999</v>
      </c>
      <c r="L2497" s="0">
        <v>42.377068</v>
      </c>
      <c r="W2497" s="0">
        <f t="shared" si="38"/>
        <v>51157.245273079148</v>
      </c>
    </row>
    <row r="2498">
      <c r="A2498" s="0">
        <v>203.43375</v>
      </c>
      <c r="B2498" s="0">
        <v>2387.813232</v>
      </c>
      <c r="C2498" s="0">
        <v>-41890.820312</v>
      </c>
      <c r="D2498" s="0">
        <v>29377.123047</v>
      </c>
      <c r="E2498" s="0">
        <v>-0.048154</v>
      </c>
      <c r="F2498" s="0">
        <v>9.974323</v>
      </c>
      <c r="G2498" s="0">
        <v>-0.086545</v>
      </c>
      <c r="H2498" s="0">
        <v>0.04365</v>
      </c>
      <c r="I2498" s="0">
        <v>0.010523</v>
      </c>
      <c r="J2498" s="0">
        <v>-0.028965</v>
      </c>
      <c r="K2498" s="0">
        <v>1023.48999</v>
      </c>
      <c r="L2498" s="0">
        <v>42.377068</v>
      </c>
      <c r="W2498" s="0">
        <f ref="W2498:W2561" t="shared" si="39">SQRT((B2498)^2+(C2498)^2+(D2498)^2)</f>
        <v>51220.677826067127</v>
      </c>
    </row>
    <row r="2499">
      <c r="A2499" s="0">
        <v>203.445</v>
      </c>
      <c r="B2499" s="0">
        <v>2391.281006</v>
      </c>
      <c r="C2499" s="0">
        <v>-41887.808594</v>
      </c>
      <c r="D2499" s="0">
        <v>29298.794922</v>
      </c>
      <c r="E2499" s="0">
        <v>-0.063832</v>
      </c>
      <c r="F2499" s="0">
        <v>9.949862</v>
      </c>
      <c r="G2499" s="0">
        <v>-0.057674</v>
      </c>
      <c r="H2499" s="0">
        <v>0.01767</v>
      </c>
      <c r="I2499" s="0">
        <v>0.007667</v>
      </c>
      <c r="J2499" s="0">
        <v>-0.026274</v>
      </c>
      <c r="K2499" s="0">
        <v>1023.48999</v>
      </c>
      <c r="L2499" s="0">
        <v>42.377068</v>
      </c>
      <c r="W2499" s="0">
        <f t="shared" si="39"/>
        <v>51173.490378697541</v>
      </c>
    </row>
    <row r="2500">
      <c r="A2500" s="0">
        <v>203.45625</v>
      </c>
      <c r="B2500" s="0">
        <v>2387.065918</v>
      </c>
      <c r="C2500" s="0">
        <v>-41887.011719</v>
      </c>
      <c r="D2500" s="0">
        <v>29394.867187</v>
      </c>
      <c r="E2500" s="0">
        <v>-0.108055</v>
      </c>
      <c r="F2500" s="0">
        <v>9.967788</v>
      </c>
      <c r="G2500" s="0">
        <v>0.002037</v>
      </c>
      <c r="H2500" s="0">
        <v>-0.005136</v>
      </c>
      <c r="I2500" s="0">
        <v>0.003848</v>
      </c>
      <c r="J2500" s="0">
        <v>-0.018259</v>
      </c>
      <c r="K2500" s="0">
        <v>1023.48999</v>
      </c>
      <c r="L2500" s="0">
        <v>42.377068</v>
      </c>
      <c r="W2500" s="0">
        <f t="shared" si="39"/>
        <v>51227.7078482523</v>
      </c>
    </row>
    <row r="2501">
      <c r="A2501" s="0">
        <v>203.4675</v>
      </c>
      <c r="B2501" s="0">
        <v>2437.017334</v>
      </c>
      <c r="C2501" s="0">
        <v>-41906.5625</v>
      </c>
      <c r="D2501" s="0">
        <v>29302.042969</v>
      </c>
      <c r="E2501" s="0">
        <v>-0.120372</v>
      </c>
      <c r="F2501" s="0">
        <v>9.983777</v>
      </c>
      <c r="G2501" s="0">
        <v>0.020685</v>
      </c>
      <c r="H2501" s="0">
        <v>-0.027301</v>
      </c>
      <c r="I2501" s="0">
        <v>0.001861</v>
      </c>
      <c r="J2501" s="0">
        <v>-0.003866</v>
      </c>
      <c r="K2501" s="0">
        <v>1023.48999</v>
      </c>
      <c r="L2501" s="0">
        <v>42.377068</v>
      </c>
      <c r="W2501" s="0">
        <f t="shared" si="39"/>
        <v>51192.858449296858</v>
      </c>
    </row>
    <row r="2502">
      <c r="A2502" s="0">
        <v>203.47875</v>
      </c>
      <c r="B2502" s="0">
        <v>2418.598633</v>
      </c>
      <c r="C2502" s="0">
        <v>-41916.296875</v>
      </c>
      <c r="D2502" s="0">
        <v>29299.65625</v>
      </c>
      <c r="E2502" s="0">
        <v>-0.088257</v>
      </c>
      <c r="F2502" s="0">
        <v>9.99343</v>
      </c>
      <c r="G2502" s="0">
        <v>0.012</v>
      </c>
      <c r="H2502" s="0">
        <v>-0.032244</v>
      </c>
      <c r="I2502" s="0">
        <v>0.000579</v>
      </c>
      <c r="J2502" s="0">
        <v>0.004153</v>
      </c>
      <c r="K2502" s="0">
        <v>1023.48999</v>
      </c>
      <c r="L2502" s="0">
        <v>42.377068</v>
      </c>
      <c r="W2502" s="0">
        <f t="shared" si="39"/>
        <v>51198.588060891372</v>
      </c>
    </row>
    <row r="2503">
      <c r="A2503" s="0">
        <v>203.49</v>
      </c>
      <c r="B2503" s="0">
        <v>2395.760986</v>
      </c>
      <c r="C2503" s="0">
        <v>-41945.265625</v>
      </c>
      <c r="D2503" s="0">
        <v>29179.125</v>
      </c>
      <c r="E2503" s="0">
        <v>-0.105572</v>
      </c>
      <c r="F2503" s="0">
        <v>9.954457</v>
      </c>
      <c r="G2503" s="0">
        <v>-0.042987</v>
      </c>
      <c r="H2503" s="0">
        <v>-0.037698</v>
      </c>
      <c r="I2503" s="0">
        <v>0.00185</v>
      </c>
      <c r="J2503" s="0">
        <v>0.005531</v>
      </c>
      <c r="K2503" s="0">
        <v>1023.48999</v>
      </c>
      <c r="L2503" s="0">
        <v>42.377068</v>
      </c>
      <c r="W2503" s="0">
        <f t="shared" si="39"/>
        <v>51152.383276045621</v>
      </c>
    </row>
    <row r="2504">
      <c r="A2504" s="0">
        <v>203.50125</v>
      </c>
      <c r="B2504" s="0">
        <v>2484.599609</v>
      </c>
      <c r="C2504" s="0">
        <v>-41937.632812</v>
      </c>
      <c r="D2504" s="0">
        <v>29292.179687</v>
      </c>
      <c r="E2504" s="0">
        <v>-0.094429</v>
      </c>
      <c r="F2504" s="0">
        <v>9.909202</v>
      </c>
      <c r="G2504" s="0">
        <v>-0.185837</v>
      </c>
      <c r="H2504" s="0">
        <v>-0.044717</v>
      </c>
      <c r="I2504" s="0">
        <v>0.003863</v>
      </c>
      <c r="J2504" s="0">
        <v>-0.000585</v>
      </c>
      <c r="K2504" s="0">
        <v>1023.48999</v>
      </c>
      <c r="L2504" s="0">
        <v>42.379414</v>
      </c>
      <c r="W2504" s="0">
        <f t="shared" si="39"/>
        <v>51214.939928761778</v>
      </c>
    </row>
    <row r="2505">
      <c r="A2505" s="0">
        <v>203.5125</v>
      </c>
      <c r="B2505" s="0">
        <v>2463.148193</v>
      </c>
      <c r="C2505" s="0">
        <v>-41945.734375</v>
      </c>
      <c r="D2505" s="0">
        <v>29349.777344</v>
      </c>
      <c r="E2505" s="0">
        <v>-0.079545</v>
      </c>
      <c r="F2505" s="0">
        <v>9.964644</v>
      </c>
      <c r="G2505" s="0">
        <v>-0.143951</v>
      </c>
      <c r="H2505" s="0">
        <v>-0.044782</v>
      </c>
      <c r="I2505" s="0">
        <v>0.00381</v>
      </c>
      <c r="J2505" s="0">
        <v>-0.01129</v>
      </c>
      <c r="K2505" s="0">
        <v>1023.48999</v>
      </c>
      <c r="L2505" s="0">
        <v>42.379414</v>
      </c>
      <c r="W2505" s="0">
        <f t="shared" si="39"/>
        <v>51253.49901637069</v>
      </c>
    </row>
    <row r="2506">
      <c r="A2506" s="0">
        <v>203.52375</v>
      </c>
      <c r="B2506" s="0">
        <v>2346.752686</v>
      </c>
      <c r="C2506" s="0">
        <v>-41964.367187</v>
      </c>
      <c r="D2506" s="0">
        <v>29261.898437</v>
      </c>
      <c r="E2506" s="0">
        <v>-0.056978</v>
      </c>
      <c r="F2506" s="0">
        <v>9.970437</v>
      </c>
      <c r="G2506" s="0">
        <v>-0.087973</v>
      </c>
      <c r="H2506" s="0">
        <v>-0.025968</v>
      </c>
      <c r="I2506" s="0">
        <v>0.009494</v>
      </c>
      <c r="J2506" s="0">
        <v>-0.025455</v>
      </c>
      <c r="K2506" s="0">
        <v>1023.48999</v>
      </c>
      <c r="L2506" s="0">
        <v>42.379414</v>
      </c>
      <c r="W2506" s="0">
        <f t="shared" si="39"/>
        <v>51213.026289333007</v>
      </c>
    </row>
    <row r="2507">
      <c r="A2507" s="0">
        <v>203.535</v>
      </c>
      <c r="B2507" s="0">
        <v>2344.225586</v>
      </c>
      <c r="C2507" s="0">
        <v>-41980.695312</v>
      </c>
      <c r="D2507" s="0">
        <v>29257.460937</v>
      </c>
      <c r="E2507" s="0">
        <v>-0.07641</v>
      </c>
      <c r="F2507" s="0">
        <v>9.92925</v>
      </c>
      <c r="G2507" s="0">
        <v>0.005089</v>
      </c>
      <c r="H2507" s="0">
        <v>-0.006237</v>
      </c>
      <c r="I2507" s="0">
        <v>0.012137</v>
      </c>
      <c r="J2507" s="0">
        <v>-0.032082</v>
      </c>
      <c r="K2507" s="0">
        <v>1023.48999</v>
      </c>
      <c r="L2507" s="0">
        <v>42.379414</v>
      </c>
      <c r="W2507" s="0">
        <f t="shared" si="39"/>
        <v>51223.756138701086</v>
      </c>
    </row>
    <row r="2508">
      <c r="A2508" s="0">
        <v>203.54625</v>
      </c>
      <c r="B2508" s="0">
        <v>2406.385254</v>
      </c>
      <c r="C2508" s="0">
        <v>-42007.5</v>
      </c>
      <c r="D2508" s="0">
        <v>29297.482422</v>
      </c>
      <c r="E2508" s="0">
        <v>-0.05148</v>
      </c>
      <c r="F2508" s="0">
        <v>9.991738</v>
      </c>
      <c r="G2508" s="0">
        <v>-0.05041</v>
      </c>
      <c r="H2508" s="0">
        <v>0.009582</v>
      </c>
      <c r="I2508" s="0">
        <v>0.016766</v>
      </c>
      <c r="J2508" s="0">
        <v>-0.034202</v>
      </c>
      <c r="K2508" s="0">
        <v>1023.48999</v>
      </c>
      <c r="L2508" s="0">
        <v>42.379414</v>
      </c>
      <c r="W2508" s="0">
        <f t="shared" si="39"/>
        <v>51271.465968002783</v>
      </c>
    </row>
    <row r="2509">
      <c r="A2509" s="0">
        <v>203.5575</v>
      </c>
      <c r="B2509" s="0">
        <v>2407.867432</v>
      </c>
      <c r="C2509" s="0">
        <v>-42042.503906</v>
      </c>
      <c r="D2509" s="0">
        <v>29219.445312</v>
      </c>
      <c r="E2509" s="0">
        <v>-0.058028</v>
      </c>
      <c r="F2509" s="0">
        <v>9.888309</v>
      </c>
      <c r="G2509" s="0">
        <v>0.056438</v>
      </c>
      <c r="H2509" s="0">
        <v>0.007832</v>
      </c>
      <c r="I2509" s="0">
        <v>0.015973</v>
      </c>
      <c r="J2509" s="0">
        <v>-0.036343</v>
      </c>
      <c r="K2509" s="0">
        <v>1023.48999</v>
      </c>
      <c r="L2509" s="0">
        <v>42.379414</v>
      </c>
      <c r="W2509" s="0">
        <f t="shared" si="39"/>
        <v>51255.691826343253</v>
      </c>
    </row>
    <row r="2510">
      <c r="A2510" s="0">
        <v>203.56875</v>
      </c>
      <c r="B2510" s="0">
        <v>2337.481445</v>
      </c>
      <c r="C2510" s="0">
        <v>-42009.316406</v>
      </c>
      <c r="D2510" s="0">
        <v>29047.689453</v>
      </c>
      <c r="E2510" s="0">
        <v>-0.06512</v>
      </c>
      <c r="F2510" s="0">
        <v>9.962434</v>
      </c>
      <c r="G2510" s="0">
        <v>0.10705</v>
      </c>
      <c r="H2510" s="0">
        <v>0.021525</v>
      </c>
      <c r="I2510" s="0">
        <v>0.008778</v>
      </c>
      <c r="J2510" s="0">
        <v>-0.037356</v>
      </c>
      <c r="K2510" s="0">
        <v>1023.48999</v>
      </c>
      <c r="L2510" s="0">
        <v>42.379414</v>
      </c>
      <c r="W2510" s="0">
        <f t="shared" si="39"/>
        <v>51127.4363425653</v>
      </c>
    </row>
    <row r="2511">
      <c r="A2511" s="0">
        <v>203.58</v>
      </c>
      <c r="B2511" s="0">
        <v>2498.561279</v>
      </c>
      <c r="C2511" s="0">
        <v>-42023.371094</v>
      </c>
      <c r="D2511" s="0">
        <v>29089.980469</v>
      </c>
      <c r="E2511" s="0">
        <v>-0.12813</v>
      </c>
      <c r="F2511" s="0">
        <v>9.997194</v>
      </c>
      <c r="G2511" s="0">
        <v>0.105141</v>
      </c>
      <c r="H2511" s="0">
        <v>0.010077</v>
      </c>
      <c r="I2511" s="0">
        <v>0.012891</v>
      </c>
      <c r="J2511" s="0">
        <v>-0.023929</v>
      </c>
      <c r="K2511" s="0">
        <v>1023.48999</v>
      </c>
      <c r="L2511" s="0">
        <v>42.379414</v>
      </c>
      <c r="W2511" s="0">
        <f t="shared" si="39"/>
        <v>51170.631130129266</v>
      </c>
    </row>
    <row r="2512">
      <c r="A2512" s="0">
        <v>203.59125</v>
      </c>
      <c r="B2512" s="0">
        <v>2463.280762</v>
      </c>
      <c r="C2512" s="0">
        <v>-42055.195312</v>
      </c>
      <c r="D2512" s="0">
        <v>29126.867187</v>
      </c>
      <c r="E2512" s="0">
        <v>-0.142336</v>
      </c>
      <c r="F2512" s="0">
        <v>9.93876</v>
      </c>
      <c r="G2512" s="0">
        <v>0.007632</v>
      </c>
      <c r="H2512" s="0">
        <v>-0.013165</v>
      </c>
      <c r="I2512" s="0">
        <v>0.008822</v>
      </c>
      <c r="J2512" s="0">
        <v>-0.015048</v>
      </c>
      <c r="K2512" s="0">
        <v>1023.48999</v>
      </c>
      <c r="L2512" s="0">
        <v>42.379414</v>
      </c>
      <c r="W2512" s="0">
        <f t="shared" si="39"/>
        <v>51216.028711449741</v>
      </c>
    </row>
    <row r="2513">
      <c r="A2513" s="0">
        <v>203.6025</v>
      </c>
      <c r="B2513" s="0">
        <v>2336.431396</v>
      </c>
      <c r="C2513" s="0">
        <v>-42060.460937</v>
      </c>
      <c r="D2513" s="0">
        <v>29111.46875</v>
      </c>
      <c r="E2513" s="0">
        <v>-0.079881</v>
      </c>
      <c r="F2513" s="0">
        <v>9.969531</v>
      </c>
      <c r="G2513" s="0">
        <v>-0.080384</v>
      </c>
      <c r="H2513" s="0">
        <v>-0.057805</v>
      </c>
      <c r="I2513" s="0">
        <v>0.003926</v>
      </c>
      <c r="J2513" s="0">
        <v>-0.00418</v>
      </c>
      <c r="K2513" s="0">
        <v>1023.449951</v>
      </c>
      <c r="L2513" s="0">
        <v>42.379414</v>
      </c>
      <c r="W2513" s="0">
        <f t="shared" si="39"/>
        <v>51205.65299538074</v>
      </c>
    </row>
    <row r="2514">
      <c r="A2514" s="0">
        <v>203.61375</v>
      </c>
      <c r="B2514" s="0">
        <v>2435.442139</v>
      </c>
      <c r="C2514" s="0">
        <v>-42055.253906</v>
      </c>
      <c r="D2514" s="0">
        <v>29030.570312</v>
      </c>
      <c r="E2514" s="0">
        <v>-0.06104</v>
      </c>
      <c r="F2514" s="0">
        <v>9.985504</v>
      </c>
      <c r="G2514" s="0">
        <v>-0.043868</v>
      </c>
      <c r="H2514" s="0">
        <v>-0.087703</v>
      </c>
      <c r="I2514" s="0">
        <v>0.000402</v>
      </c>
      <c r="J2514" s="0">
        <v>-0.006886</v>
      </c>
      <c r="K2514" s="0">
        <v>1023.449951</v>
      </c>
      <c r="L2514" s="0">
        <v>42.379414</v>
      </c>
      <c r="W2514" s="0">
        <f t="shared" si="39"/>
        <v>51160.040775497051</v>
      </c>
    </row>
    <row r="2515">
      <c r="A2515" s="0">
        <v>203.625</v>
      </c>
      <c r="B2515" s="0">
        <v>2457.000488</v>
      </c>
      <c r="C2515" s="0">
        <v>-42102.964844</v>
      </c>
      <c r="D2515" s="0">
        <v>29021.863281</v>
      </c>
      <c r="E2515" s="0">
        <v>-0.074142</v>
      </c>
      <c r="F2515" s="0">
        <v>9.953223</v>
      </c>
      <c r="G2515" s="0">
        <v>-0.022213</v>
      </c>
      <c r="H2515" s="0">
        <v>-0.111797</v>
      </c>
      <c r="I2515" s="0">
        <v>-3.039103E-05</v>
      </c>
      <c r="J2515" s="0">
        <v>-0.011035</v>
      </c>
      <c r="K2515" s="0">
        <v>1023.449951</v>
      </c>
      <c r="L2515" s="0">
        <v>42.379414</v>
      </c>
      <c r="W2515" s="0">
        <f t="shared" si="39"/>
        <v>51195.361590227963</v>
      </c>
    </row>
    <row r="2516">
      <c r="A2516" s="0">
        <v>203.63625</v>
      </c>
      <c r="B2516" s="0">
        <v>2466.6604</v>
      </c>
      <c r="C2516" s="0">
        <v>-42104.78125</v>
      </c>
      <c r="D2516" s="0">
        <v>29024.798828</v>
      </c>
      <c r="E2516" s="0">
        <v>-0.098862</v>
      </c>
      <c r="F2516" s="0">
        <v>9.955589</v>
      </c>
      <c r="G2516" s="0">
        <v>0.042367</v>
      </c>
      <c r="H2516" s="0">
        <v>-0.108344</v>
      </c>
      <c r="I2516" s="0">
        <v>0.001701</v>
      </c>
      <c r="J2516" s="0">
        <v>-0.016466</v>
      </c>
      <c r="K2516" s="0">
        <v>1023.449951</v>
      </c>
      <c r="L2516" s="0">
        <v>42.379414</v>
      </c>
      <c r="W2516" s="0">
        <f t="shared" si="39"/>
        <v>51198.984019657561</v>
      </c>
    </row>
    <row r="2517">
      <c r="A2517" s="0">
        <v>203.6475</v>
      </c>
      <c r="B2517" s="0">
        <v>2470.808594</v>
      </c>
      <c r="C2517" s="0">
        <v>-42118.964844</v>
      </c>
      <c r="D2517" s="0">
        <v>28990.134766</v>
      </c>
      <c r="E2517" s="0">
        <v>-0.118096</v>
      </c>
      <c r="F2517" s="0">
        <v>9.975177</v>
      </c>
      <c r="G2517" s="0">
        <v>0.107938</v>
      </c>
      <c r="H2517" s="0">
        <v>-0.074923</v>
      </c>
      <c r="I2517" s="0">
        <v>0.003944</v>
      </c>
      <c r="J2517" s="0">
        <v>-0.021413</v>
      </c>
      <c r="K2517" s="0">
        <v>1023.449951</v>
      </c>
      <c r="L2517" s="0">
        <v>42.379414</v>
      </c>
      <c r="W2517" s="0">
        <f t="shared" si="39"/>
        <v>51191.210264938396</v>
      </c>
    </row>
    <row r="2518">
      <c r="A2518" s="0">
        <v>203.65875</v>
      </c>
      <c r="B2518" s="0">
        <v>2526.731934</v>
      </c>
      <c r="C2518" s="0">
        <v>-42127.707031</v>
      </c>
      <c r="D2518" s="0">
        <v>29018.517578</v>
      </c>
      <c r="E2518" s="0">
        <v>-0.105739</v>
      </c>
      <c r="F2518" s="0">
        <v>9.992066</v>
      </c>
      <c r="G2518" s="0">
        <v>0.126788</v>
      </c>
      <c r="H2518" s="0">
        <v>-0.032822</v>
      </c>
      <c r="I2518" s="0">
        <v>0.008178</v>
      </c>
      <c r="J2518" s="0">
        <v>-0.023952</v>
      </c>
      <c r="K2518" s="0">
        <v>1023.449951</v>
      </c>
      <c r="L2518" s="0">
        <v>42.379414</v>
      </c>
      <c r="W2518" s="0">
        <f t="shared" si="39"/>
        <v>51217.208400895463</v>
      </c>
    </row>
    <row r="2519">
      <c r="A2519" s="0">
        <v>203.67</v>
      </c>
      <c r="B2519" s="0">
        <v>2562.895508</v>
      </c>
      <c r="C2519" s="0">
        <v>-42157.542969</v>
      </c>
      <c r="D2519" s="0">
        <v>28907.695312</v>
      </c>
      <c r="E2519" s="0">
        <v>-0.097706</v>
      </c>
      <c r="F2519" s="0">
        <v>9.98049</v>
      </c>
      <c r="G2519" s="0">
        <v>0.14106</v>
      </c>
      <c r="H2519" s="0">
        <v>0.014623</v>
      </c>
      <c r="I2519" s="0">
        <v>0.012236</v>
      </c>
      <c r="J2519" s="0">
        <v>-0.02627</v>
      </c>
      <c r="K2519" s="0">
        <v>1023.449951</v>
      </c>
      <c r="L2519" s="0">
        <v>42.379414</v>
      </c>
      <c r="W2519" s="0">
        <f t="shared" si="39"/>
        <v>51180.872509360706</v>
      </c>
    </row>
    <row r="2520">
      <c r="A2520" s="0">
        <v>203.68125</v>
      </c>
      <c r="B2520" s="0">
        <v>2576.505371</v>
      </c>
      <c r="C2520" s="0">
        <v>-42149.769531</v>
      </c>
      <c r="D2520" s="0">
        <v>28957.375</v>
      </c>
      <c r="E2520" s="0">
        <v>-0.080596</v>
      </c>
      <c r="F2520" s="0">
        <v>9.974623</v>
      </c>
      <c r="G2520" s="0">
        <v>0.043847</v>
      </c>
      <c r="H2520" s="0">
        <v>0.040993</v>
      </c>
      <c r="I2520" s="0">
        <v>0.014448</v>
      </c>
      <c r="J2520" s="0">
        <v>-0.027183</v>
      </c>
      <c r="K2520" s="0">
        <v>1023.449951</v>
      </c>
      <c r="L2520" s="0">
        <v>42.379414</v>
      </c>
      <c r="W2520" s="0">
        <f t="shared" si="39"/>
        <v>51203.232498874844</v>
      </c>
    </row>
    <row r="2521">
      <c r="A2521" s="0">
        <v>203.6925</v>
      </c>
      <c r="B2521" s="0">
        <v>2475.27124</v>
      </c>
      <c r="C2521" s="0">
        <v>-42153.035156</v>
      </c>
      <c r="D2521" s="0">
        <v>28920.212891</v>
      </c>
      <c r="E2521" s="0">
        <v>-0.116493</v>
      </c>
      <c r="F2521" s="0">
        <v>9.969907</v>
      </c>
      <c r="G2521" s="0">
        <v>-0.009883</v>
      </c>
      <c r="H2521" s="0">
        <v>0.04614</v>
      </c>
      <c r="I2521" s="0">
        <v>0.015616</v>
      </c>
      <c r="J2521" s="0">
        <v>-0.027949</v>
      </c>
      <c r="K2521" s="0">
        <v>1023.449951</v>
      </c>
      <c r="L2521" s="0">
        <v>42.379414</v>
      </c>
      <c r="W2521" s="0">
        <f t="shared" si="39"/>
        <v>51179.918466477706</v>
      </c>
    </row>
    <row r="2522">
      <c r="A2522" s="0">
        <v>203.70375</v>
      </c>
      <c r="B2522" s="0">
        <v>2295.139648</v>
      </c>
      <c r="C2522" s="0">
        <v>-42172.1875</v>
      </c>
      <c r="D2522" s="0">
        <v>28819.814453</v>
      </c>
      <c r="E2522" s="0">
        <v>-0.107588</v>
      </c>
      <c r="F2522" s="0">
        <v>9.971266</v>
      </c>
      <c r="G2522" s="0">
        <v>-0.031516</v>
      </c>
      <c r="H2522" s="0">
        <v>0.019981</v>
      </c>
      <c r="I2522" s="0">
        <v>0.015783</v>
      </c>
      <c r="J2522" s="0">
        <v>-0.023488</v>
      </c>
      <c r="K2522" s="0">
        <v>1023.449951</v>
      </c>
      <c r="L2522" s="0">
        <v>42.379414</v>
      </c>
      <c r="W2522" s="0">
        <f t="shared" si="39"/>
        <v>51130.644134846625</v>
      </c>
    </row>
    <row r="2523">
      <c r="A2523" s="0">
        <v>203.715</v>
      </c>
      <c r="B2523" s="0">
        <v>2425.66748</v>
      </c>
      <c r="C2523" s="0">
        <v>-42192.738281</v>
      </c>
      <c r="D2523" s="0">
        <v>28952.945312</v>
      </c>
      <c r="E2523" s="0">
        <v>-0.090709</v>
      </c>
      <c r="F2523" s="0">
        <v>9.962229</v>
      </c>
      <c r="G2523" s="0">
        <v>0.03465</v>
      </c>
      <c r="H2523" s="0">
        <v>-0.01954</v>
      </c>
      <c r="I2523" s="0">
        <v>0.012517</v>
      </c>
      <c r="J2523" s="0">
        <v>-0.018321</v>
      </c>
      <c r="K2523" s="0">
        <v>1023.449951</v>
      </c>
      <c r="L2523" s="0">
        <v>42.379414</v>
      </c>
      <c r="W2523" s="0">
        <f t="shared" si="39"/>
        <v>51228.742602294609</v>
      </c>
    </row>
    <row r="2524">
      <c r="A2524" s="0">
        <v>203.72625</v>
      </c>
      <c r="B2524" s="0">
        <v>2462.073242</v>
      </c>
      <c r="C2524" s="0">
        <v>-42211.703125</v>
      </c>
      <c r="D2524" s="0">
        <v>28907.783203</v>
      </c>
      <c r="E2524" s="0">
        <v>-0.069261</v>
      </c>
      <c r="F2524" s="0">
        <v>9.937955</v>
      </c>
      <c r="G2524" s="0">
        <v>0.085904</v>
      </c>
      <c r="H2524" s="0">
        <v>-0.045104</v>
      </c>
      <c r="I2524" s="0">
        <v>0.008214</v>
      </c>
      <c r="J2524" s="0">
        <v>-0.017899</v>
      </c>
      <c r="K2524" s="0">
        <v>1023.449951</v>
      </c>
      <c r="L2524" s="0">
        <v>42.379414</v>
      </c>
      <c r="W2524" s="0">
        <f t="shared" si="39"/>
        <v>51220.597566543052</v>
      </c>
    </row>
    <row r="2525">
      <c r="A2525" s="0">
        <v>203.7375</v>
      </c>
      <c r="B2525" s="0">
        <v>2375.686279</v>
      </c>
      <c r="C2525" s="0">
        <v>-42246.277344</v>
      </c>
      <c r="D2525" s="0">
        <v>28843.488281</v>
      </c>
      <c r="E2525" s="0">
        <v>-0.057626</v>
      </c>
      <c r="F2525" s="0">
        <v>9.950723</v>
      </c>
      <c r="G2525" s="0">
        <v>0.090716</v>
      </c>
      <c r="H2525" s="0">
        <v>-0.067266</v>
      </c>
      <c r="I2525" s="0">
        <v>0.005389</v>
      </c>
      <c r="J2525" s="0">
        <v>-0.014142</v>
      </c>
      <c r="K2525" s="0">
        <v>1023.449951</v>
      </c>
      <c r="L2525" s="0">
        <v>42.379414</v>
      </c>
      <c r="W2525" s="0">
        <f t="shared" si="39"/>
        <v>51208.775136089534</v>
      </c>
    </row>
    <row r="2526">
      <c r="A2526" s="0">
        <v>203.74875</v>
      </c>
      <c r="B2526" s="0">
        <v>2382.377197</v>
      </c>
      <c r="C2526" s="0">
        <v>-42292.457031</v>
      </c>
      <c r="D2526" s="0">
        <v>28835.023437</v>
      </c>
      <c r="E2526" s="0">
        <v>-0.072727</v>
      </c>
      <c r="F2526" s="0">
        <v>9.962173</v>
      </c>
      <c r="G2526" s="0">
        <v>0.109863</v>
      </c>
      <c r="H2526" s="0">
        <v>-0.080387</v>
      </c>
      <c r="I2526" s="0">
        <v>0.000383</v>
      </c>
      <c r="J2526" s="0">
        <v>-0.010816</v>
      </c>
      <c r="K2526" s="0">
        <v>1023.449951</v>
      </c>
      <c r="L2526" s="0">
        <v>42.379414</v>
      </c>
      <c r="W2526" s="0">
        <f t="shared" si="39"/>
        <v>51242.425971455588</v>
      </c>
    </row>
    <row r="2527">
      <c r="A2527" s="0">
        <v>203.76</v>
      </c>
      <c r="B2527" s="0">
        <v>2411.184082</v>
      </c>
      <c r="C2527" s="0">
        <v>-42248.933594</v>
      </c>
      <c r="D2527" s="0">
        <v>28696.564453</v>
      </c>
      <c r="E2527" s="0">
        <v>-0.09582</v>
      </c>
      <c r="F2527" s="0">
        <v>9.987077</v>
      </c>
      <c r="G2527" s="0">
        <v>0.10182</v>
      </c>
      <c r="H2527" s="0">
        <v>-0.082625</v>
      </c>
      <c r="I2527" s="0">
        <v>-0.002362</v>
      </c>
      <c r="J2527" s="0">
        <v>-0.010925</v>
      </c>
      <c r="K2527" s="0">
        <v>1023.449951</v>
      </c>
      <c r="L2527" s="0">
        <v>42.379414</v>
      </c>
      <c r="W2527" s="0">
        <f t="shared" si="39"/>
        <v>51130.020632820939</v>
      </c>
    </row>
    <row r="2528">
      <c r="A2528" s="0">
        <v>203.77125</v>
      </c>
      <c r="B2528" s="0">
        <v>2470.307373</v>
      </c>
      <c r="C2528" s="0">
        <v>-42279.242187</v>
      </c>
      <c r="D2528" s="0">
        <v>28669.320312</v>
      </c>
      <c r="E2528" s="0">
        <v>-0.133567</v>
      </c>
      <c r="F2528" s="0">
        <v>9.99604</v>
      </c>
      <c r="G2528" s="0">
        <v>0.126125</v>
      </c>
      <c r="H2528" s="0">
        <v>-0.066453</v>
      </c>
      <c r="I2528" s="0">
        <v>-0.002032</v>
      </c>
      <c r="J2528" s="0">
        <v>-0.012386</v>
      </c>
      <c r="K2528" s="0">
        <v>1023.449951</v>
      </c>
      <c r="L2528" s="0">
        <v>42.379414</v>
      </c>
      <c r="W2528" s="0">
        <f t="shared" si="39"/>
        <v>51142.611055519592</v>
      </c>
    </row>
    <row r="2529">
      <c r="A2529" s="0">
        <v>203.7825</v>
      </c>
      <c r="B2529" s="0">
        <v>2425.774414</v>
      </c>
      <c r="C2529" s="0">
        <v>-42262.960937</v>
      </c>
      <c r="D2529" s="0">
        <v>28561.978516</v>
      </c>
      <c r="E2529" s="0">
        <v>-0.133739</v>
      </c>
      <c r="F2529" s="0">
        <v>9.961677</v>
      </c>
      <c r="G2529" s="0">
        <v>0.088423</v>
      </c>
      <c r="H2529" s="0">
        <v>-0.041202</v>
      </c>
      <c r="I2529" s="0">
        <v>0.002708</v>
      </c>
      <c r="J2529" s="0">
        <v>-0.018286</v>
      </c>
      <c r="K2529" s="0">
        <v>1023.449951</v>
      </c>
      <c r="L2529" s="0">
        <v>42.379414</v>
      </c>
      <c r="W2529" s="0">
        <f t="shared" si="39"/>
        <v>51066.905774860206</v>
      </c>
    </row>
    <row r="2530">
      <c r="A2530" s="0">
        <v>203.79375</v>
      </c>
      <c r="B2530" s="0">
        <v>2442.095947</v>
      </c>
      <c r="C2530" s="0">
        <v>-42299.007812</v>
      </c>
      <c r="D2530" s="0">
        <v>28740.619141</v>
      </c>
      <c r="E2530" s="0">
        <v>-0.110033</v>
      </c>
      <c r="F2530" s="0">
        <v>9.972782</v>
      </c>
      <c r="G2530" s="0">
        <v>0.051103</v>
      </c>
      <c r="H2530" s="0">
        <v>-0.01415</v>
      </c>
      <c r="I2530" s="0">
        <v>0.006949</v>
      </c>
      <c r="J2530" s="0">
        <v>-0.024187</v>
      </c>
      <c r="K2530" s="0">
        <v>1023.449951</v>
      </c>
      <c r="L2530" s="0">
        <v>42.379414</v>
      </c>
      <c r="W2530" s="0">
        <f t="shared" si="39"/>
        <v>51197.588645384531</v>
      </c>
    </row>
    <row r="2531">
      <c r="A2531" s="0">
        <v>203.805</v>
      </c>
      <c r="B2531" s="0">
        <v>2361.758057</v>
      </c>
      <c r="C2531" s="0">
        <v>-42371.003906</v>
      </c>
      <c r="D2531" s="0">
        <v>28707.615234</v>
      </c>
      <c r="E2531" s="0">
        <v>-0.104661</v>
      </c>
      <c r="F2531" s="0">
        <v>9.988726</v>
      </c>
      <c r="G2531" s="0">
        <v>0.112619</v>
      </c>
      <c r="H2531" s="0">
        <v>0.009994</v>
      </c>
      <c r="I2531" s="0">
        <v>0.009811</v>
      </c>
      <c r="J2531" s="0">
        <v>-0.029721</v>
      </c>
      <c r="K2531" s="0">
        <v>1023.449951</v>
      </c>
      <c r="L2531" s="0">
        <v>42.379414</v>
      </c>
      <c r="W2531" s="0">
        <f t="shared" si="39"/>
        <v>51234.822587235147</v>
      </c>
    </row>
    <row r="2532">
      <c r="A2532" s="0">
        <v>203.81625</v>
      </c>
      <c r="B2532" s="0">
        <v>2395.296387</v>
      </c>
      <c r="C2532" s="0">
        <v>-42386.109375</v>
      </c>
      <c r="D2532" s="0">
        <v>28735.648437</v>
      </c>
      <c r="E2532" s="0">
        <v>-0.091204</v>
      </c>
      <c r="F2532" s="0">
        <v>9.993006</v>
      </c>
      <c r="G2532" s="0">
        <v>0.179124</v>
      </c>
      <c r="H2532" s="0">
        <v>0.037098</v>
      </c>
      <c r="I2532" s="0">
        <v>0.011493</v>
      </c>
      <c r="J2532" s="0">
        <v>-0.033727</v>
      </c>
      <c r="K2532" s="0">
        <v>1023.449951</v>
      </c>
      <c r="L2532" s="0">
        <v>42.379414</v>
      </c>
      <c r="W2532" s="0">
        <f t="shared" si="39"/>
        <v>51264.580402319676</v>
      </c>
    </row>
    <row r="2533">
      <c r="A2533" s="0">
        <v>203.8275</v>
      </c>
      <c r="B2533" s="0">
        <v>2420.830322</v>
      </c>
      <c r="C2533" s="0">
        <v>-42366.640625</v>
      </c>
      <c r="D2533" s="0">
        <v>28682.777344</v>
      </c>
      <c r="E2533" s="0">
        <v>-0.103714</v>
      </c>
      <c r="F2533" s="0">
        <v>9.941399</v>
      </c>
      <c r="G2533" s="0">
        <v>0.218772</v>
      </c>
      <c r="H2533" s="0">
        <v>0.063637</v>
      </c>
      <c r="I2533" s="0">
        <v>0.013443</v>
      </c>
      <c r="J2533" s="0">
        <v>-0.032614</v>
      </c>
      <c r="K2533" s="0">
        <v>1023.449951</v>
      </c>
      <c r="L2533" s="0">
        <v>42.379414</v>
      </c>
      <c r="W2533" s="0">
        <f t="shared" si="39"/>
        <v>51220.058311771711</v>
      </c>
    </row>
    <row r="2534">
      <c r="A2534" s="0">
        <v>203.83875</v>
      </c>
      <c r="B2534" s="0">
        <v>2396.879395</v>
      </c>
      <c r="C2534" s="0">
        <v>-42371.636719</v>
      </c>
      <c r="D2534" s="0">
        <v>28566.880859</v>
      </c>
      <c r="E2534" s="0">
        <v>-0.131016</v>
      </c>
      <c r="F2534" s="0">
        <v>9.909129</v>
      </c>
      <c r="G2534" s="0">
        <v>0.209857</v>
      </c>
      <c r="H2534" s="0">
        <v>0.070325</v>
      </c>
      <c r="I2534" s="0">
        <v>0.012916</v>
      </c>
      <c r="J2534" s="0">
        <v>-0.023957</v>
      </c>
      <c r="K2534" s="0">
        <v>1023.449951</v>
      </c>
      <c r="L2534" s="0">
        <v>42.379414</v>
      </c>
      <c r="W2534" s="0">
        <f t="shared" si="39"/>
        <v>51158.257506422022</v>
      </c>
    </row>
    <row r="2535">
      <c r="A2535" s="0">
        <v>203.85</v>
      </c>
      <c r="B2535" s="0">
        <v>2417.821777</v>
      </c>
      <c r="C2535" s="0">
        <v>-42381.058594</v>
      </c>
      <c r="D2535" s="0">
        <v>28516.224609</v>
      </c>
      <c r="E2535" s="0">
        <v>-0.134066</v>
      </c>
      <c r="F2535" s="0">
        <v>9.949079</v>
      </c>
      <c r="G2535" s="0">
        <v>0.16128</v>
      </c>
      <c r="H2535" s="0">
        <v>0.06593</v>
      </c>
      <c r="I2535" s="0">
        <v>0.011435</v>
      </c>
      <c r="J2535" s="0">
        <v>-0.01761</v>
      </c>
      <c r="K2535" s="0">
        <v>1023.449951</v>
      </c>
      <c r="L2535" s="0">
        <v>42.379414</v>
      </c>
      <c r="W2535" s="0">
        <f t="shared" si="39"/>
        <v>51138.782305060158</v>
      </c>
    </row>
    <row r="2536">
      <c r="A2536" s="0">
        <v>203.86125</v>
      </c>
      <c r="B2536" s="0">
        <v>2478.646973</v>
      </c>
      <c r="C2536" s="0">
        <v>-42332.699219</v>
      </c>
      <c r="D2536" s="0">
        <v>28603.933594</v>
      </c>
      <c r="E2536" s="0">
        <v>-0.12423</v>
      </c>
      <c r="F2536" s="0">
        <v>9.978069</v>
      </c>
      <c r="G2536" s="0">
        <v>0.064561</v>
      </c>
      <c r="H2536" s="0">
        <v>0.027477</v>
      </c>
      <c r="I2536" s="0">
        <v>0.007533</v>
      </c>
      <c r="J2536" s="0">
        <v>-0.011198</v>
      </c>
      <c r="K2536" s="0">
        <v>1023.449951</v>
      </c>
      <c r="L2536" s="0">
        <v>42.379414</v>
      </c>
      <c r="W2536" s="0">
        <f t="shared" si="39"/>
        <v>51150.622000451251</v>
      </c>
    </row>
    <row r="2537">
      <c r="A2537" s="0">
        <v>203.8725</v>
      </c>
      <c r="B2537" s="0">
        <v>2516.973633</v>
      </c>
      <c r="C2537" s="0">
        <v>-42355.175781</v>
      </c>
      <c r="D2537" s="0">
        <v>28699.710937</v>
      </c>
      <c r="E2537" s="0">
        <v>-0.135188</v>
      </c>
      <c r="F2537" s="0">
        <v>9.976421</v>
      </c>
      <c r="G2537" s="0">
        <v>0.057818</v>
      </c>
      <c r="H2537" s="0">
        <v>-0.018673</v>
      </c>
      <c r="I2537" s="0">
        <v>0.002643</v>
      </c>
      <c r="J2537" s="0">
        <v>-0.00037</v>
      </c>
      <c r="K2537" s="0">
        <v>1023.449951</v>
      </c>
      <c r="L2537" s="0">
        <v>42.379414</v>
      </c>
      <c r="W2537" s="0">
        <f t="shared" si="39"/>
        <v>51224.695993006964</v>
      </c>
    </row>
    <row r="2538">
      <c r="A2538" s="0">
        <v>203.88375</v>
      </c>
      <c r="B2538" s="0">
        <v>2495.561035</v>
      </c>
      <c r="C2538" s="0">
        <v>-42366.253906</v>
      </c>
      <c r="D2538" s="0">
        <v>28708.333984</v>
      </c>
      <c r="E2538" s="0">
        <v>-0.127531</v>
      </c>
      <c r="F2538" s="0">
        <v>9.964182</v>
      </c>
      <c r="G2538" s="0">
        <v>0.094252</v>
      </c>
      <c r="H2538" s="0">
        <v>-0.034832</v>
      </c>
      <c r="I2538" s="0">
        <v>0.001335</v>
      </c>
      <c r="J2538" s="0">
        <v>0.002754</v>
      </c>
      <c r="K2538" s="0">
        <v>1023.449951</v>
      </c>
      <c r="L2538" s="0">
        <v>42.379414</v>
      </c>
      <c r="W2538" s="0">
        <f t="shared" si="39"/>
        <v>51237.6398270252</v>
      </c>
    </row>
    <row r="2539">
      <c r="A2539" s="0">
        <v>203.895</v>
      </c>
      <c r="B2539" s="0">
        <v>2432.339355</v>
      </c>
      <c r="C2539" s="0">
        <v>-42368.855469</v>
      </c>
      <c r="D2539" s="0">
        <v>28714.642578</v>
      </c>
      <c r="E2539" s="0">
        <v>-0.117244</v>
      </c>
      <c r="F2539" s="0">
        <v>9.955423</v>
      </c>
      <c r="G2539" s="0">
        <v>0.161928</v>
      </c>
      <c r="H2539" s="0">
        <v>-0.034336</v>
      </c>
      <c r="I2539" s="0">
        <v>2.094655E-05</v>
      </c>
      <c r="J2539" s="0">
        <v>0.005377</v>
      </c>
      <c r="K2539" s="0">
        <v>1023.449951</v>
      </c>
      <c r="L2539" s="0">
        <v>42.379414</v>
      </c>
      <c r="W2539" s="0">
        <f t="shared" si="39"/>
        <v>51240.285780557308</v>
      </c>
    </row>
    <row r="2540">
      <c r="A2540" s="0">
        <v>203.90625</v>
      </c>
      <c r="B2540" s="0">
        <v>2439.453369</v>
      </c>
      <c r="C2540" s="0">
        <v>-42340.359375</v>
      </c>
      <c r="D2540" s="0">
        <v>28677.53125</v>
      </c>
      <c r="E2540" s="0">
        <v>-0.108042</v>
      </c>
      <c r="F2540" s="0">
        <v>9.941687</v>
      </c>
      <c r="G2540" s="0">
        <v>0.155328</v>
      </c>
      <c r="H2540" s="0">
        <v>-0.018441</v>
      </c>
      <c r="I2540" s="0">
        <v>0.000148</v>
      </c>
      <c r="J2540" s="0">
        <v>0.001417</v>
      </c>
      <c r="K2540" s="0">
        <v>1023.459961</v>
      </c>
      <c r="L2540" s="0">
        <v>42.384296</v>
      </c>
      <c r="W2540" s="0">
        <f t="shared" si="39"/>
        <v>51196.26708402091</v>
      </c>
    </row>
    <row r="2541">
      <c r="A2541" s="0">
        <v>203.9175</v>
      </c>
      <c r="B2541" s="0">
        <v>2521.291016</v>
      </c>
      <c r="C2541" s="0">
        <v>-42326.335937</v>
      </c>
      <c r="D2541" s="0">
        <v>28628.589844</v>
      </c>
      <c r="E2541" s="0">
        <v>-0.103258</v>
      </c>
      <c r="F2541" s="0">
        <v>9.963677</v>
      </c>
      <c r="G2541" s="0">
        <v>0.113575</v>
      </c>
      <c r="H2541" s="0">
        <v>0.005439</v>
      </c>
      <c r="I2541" s="0">
        <v>0.00208</v>
      </c>
      <c r="J2541" s="0">
        <v>-0.007609</v>
      </c>
      <c r="K2541" s="0">
        <v>1023.459961</v>
      </c>
      <c r="L2541" s="0">
        <v>42.384296</v>
      </c>
      <c r="W2541" s="0">
        <f t="shared" si="39"/>
        <v>51161.233162377153</v>
      </c>
    </row>
    <row r="2542">
      <c r="A2542" s="0">
        <v>203.92875</v>
      </c>
      <c r="B2542" s="0">
        <v>2573.336426</v>
      </c>
      <c r="C2542" s="0">
        <v>-42350.847656</v>
      </c>
      <c r="D2542" s="0">
        <v>28658.662109</v>
      </c>
      <c r="E2542" s="0">
        <v>-0.112303</v>
      </c>
      <c r="F2542" s="0">
        <v>9.98126</v>
      </c>
      <c r="G2542" s="0">
        <v>0.099535</v>
      </c>
      <c r="H2542" s="0">
        <v>0.030203</v>
      </c>
      <c r="I2542" s="0">
        <v>0.005258</v>
      </c>
      <c r="J2542" s="0">
        <v>-0.01706</v>
      </c>
      <c r="K2542" s="0">
        <v>1023.459961</v>
      </c>
      <c r="L2542" s="0">
        <v>42.384296</v>
      </c>
      <c r="W2542" s="0">
        <f t="shared" si="39"/>
        <v>51200.9303765169</v>
      </c>
    </row>
    <row r="2543">
      <c r="A2543" s="0">
        <v>203.94</v>
      </c>
      <c r="B2543" s="0">
        <v>2482.146973</v>
      </c>
      <c r="C2543" s="0">
        <v>-42364.539062</v>
      </c>
      <c r="D2543" s="0">
        <v>28549.648437</v>
      </c>
      <c r="E2543" s="0">
        <v>-0.127334</v>
      </c>
      <c r="F2543" s="0">
        <v>9.96159</v>
      </c>
      <c r="G2543" s="0">
        <v>0.098598</v>
      </c>
      <c r="H2543" s="0">
        <v>0.055333</v>
      </c>
      <c r="I2543" s="0">
        <v>0.010316</v>
      </c>
      <c r="J2543" s="0">
        <v>-0.022125</v>
      </c>
      <c r="K2543" s="0">
        <v>1023.459961</v>
      </c>
      <c r="L2543" s="0">
        <v>42.384296</v>
      </c>
      <c r="W2543" s="0">
        <f t="shared" si="39"/>
        <v>51146.824431313362</v>
      </c>
    </row>
    <row r="2544">
      <c r="A2544" s="0">
        <v>203.95125</v>
      </c>
      <c r="B2544" s="0">
        <v>2454.958496</v>
      </c>
      <c r="C2544" s="0">
        <v>-42389.25</v>
      </c>
      <c r="D2544" s="0">
        <v>28744.662109</v>
      </c>
      <c r="E2544" s="0">
        <v>-0.111529</v>
      </c>
      <c r="F2544" s="0">
        <v>9.951481</v>
      </c>
      <c r="G2544" s="0">
        <v>0.12697</v>
      </c>
      <c r="H2544" s="0">
        <v>0.075166</v>
      </c>
      <c r="I2544" s="0">
        <v>0.011636</v>
      </c>
      <c r="J2544" s="0">
        <v>-0.024565</v>
      </c>
      <c r="K2544" s="0">
        <v>1023.459961</v>
      </c>
      <c r="L2544" s="0">
        <v>42.384296</v>
      </c>
      <c r="W2544" s="0">
        <f t="shared" si="39"/>
        <v>51275.051794612191</v>
      </c>
    </row>
    <row r="2545">
      <c r="A2545" s="0">
        <v>203.9625</v>
      </c>
      <c r="B2545" s="0">
        <v>2559.477295</v>
      </c>
      <c r="C2545" s="0">
        <v>-42350.070312</v>
      </c>
      <c r="D2545" s="0">
        <v>28738.611328</v>
      </c>
      <c r="E2545" s="0">
        <v>-0.104052</v>
      </c>
      <c r="F2545" s="0">
        <v>9.950939</v>
      </c>
      <c r="G2545" s="0">
        <v>0.115815</v>
      </c>
      <c r="H2545" s="0">
        <v>0.086546</v>
      </c>
      <c r="I2545" s="0">
        <v>0.013466</v>
      </c>
      <c r="J2545" s="0">
        <v>-0.025398</v>
      </c>
      <c r="K2545" s="0">
        <v>1023.459961</v>
      </c>
      <c r="L2545" s="0">
        <v>42.384296</v>
      </c>
      <c r="W2545" s="0">
        <f t="shared" si="39"/>
        <v>51244.386624456871</v>
      </c>
    </row>
    <row r="2546">
      <c r="A2546" s="0">
        <v>203.97375</v>
      </c>
      <c r="B2546" s="0">
        <v>2446.565674</v>
      </c>
      <c r="C2546" s="0">
        <v>-42359.085937</v>
      </c>
      <c r="D2546" s="0">
        <v>28734.613281</v>
      </c>
      <c r="E2546" s="0">
        <v>-0.098633</v>
      </c>
      <c r="F2546" s="0">
        <v>9.95373</v>
      </c>
      <c r="G2546" s="0">
        <v>0.133967</v>
      </c>
      <c r="H2546" s="0">
        <v>0.075429</v>
      </c>
      <c r="I2546" s="0">
        <v>0.00963</v>
      </c>
      <c r="J2546" s="0">
        <v>-0.020428</v>
      </c>
      <c r="K2546" s="0">
        <v>1023.459961</v>
      </c>
      <c r="L2546" s="0">
        <v>42.384296</v>
      </c>
      <c r="W2546" s="0">
        <f t="shared" si="39"/>
        <v>51244.08107697872</v>
      </c>
    </row>
    <row r="2547">
      <c r="A2547" s="0">
        <v>203.985</v>
      </c>
      <c r="B2547" s="0">
        <v>2438.514648</v>
      </c>
      <c r="C2547" s="0">
        <v>-42346.011719</v>
      </c>
      <c r="D2547" s="0">
        <v>28638.966797</v>
      </c>
      <c r="E2547" s="0">
        <v>-0.126082</v>
      </c>
      <c r="F2547" s="0">
        <v>9.957282</v>
      </c>
      <c r="G2547" s="0">
        <v>0.097149</v>
      </c>
      <c r="H2547" s="0">
        <v>0.060493</v>
      </c>
      <c r="I2547" s="0">
        <v>0.009119</v>
      </c>
      <c r="J2547" s="0">
        <v>-0.018022</v>
      </c>
      <c r="K2547" s="0">
        <v>1023.459961</v>
      </c>
      <c r="L2547" s="0">
        <v>42.384296</v>
      </c>
      <c r="W2547" s="0">
        <f t="shared" si="39"/>
        <v>51179.307160158634</v>
      </c>
    </row>
    <row r="2548">
      <c r="A2548" s="0">
        <v>203.99625</v>
      </c>
      <c r="B2548" s="0">
        <v>2424.65332</v>
      </c>
      <c r="C2548" s="0">
        <v>-42361.6875</v>
      </c>
      <c r="D2548" s="0">
        <v>28722.417969</v>
      </c>
      <c r="E2548" s="0">
        <v>-0.149496</v>
      </c>
      <c r="F2548" s="0">
        <v>9.980676</v>
      </c>
      <c r="G2548" s="0">
        <v>0.080258</v>
      </c>
      <c r="H2548" s="0">
        <v>0.033817</v>
      </c>
      <c r="I2548" s="0">
        <v>0.009211</v>
      </c>
      <c r="J2548" s="0">
        <v>-0.007357</v>
      </c>
      <c r="K2548" s="0">
        <v>1023.459961</v>
      </c>
      <c r="L2548" s="0">
        <v>42.384296</v>
      </c>
      <c r="W2548" s="0">
        <f t="shared" si="39"/>
        <v>51238.352877076148</v>
      </c>
    </row>
    <row r="2549">
      <c r="A2549" s="0">
        <v>204.0075</v>
      </c>
      <c r="B2549" s="0">
        <v>2492.046387</v>
      </c>
      <c r="C2549" s="0">
        <v>-42339.007812</v>
      </c>
      <c r="D2549" s="0">
        <v>28734.201172</v>
      </c>
      <c r="E2549" s="0">
        <v>-0.108056</v>
      </c>
      <c r="F2549" s="0">
        <v>9.954357</v>
      </c>
      <c r="G2549" s="0">
        <v>0.135472</v>
      </c>
      <c r="H2549" s="0">
        <v>0.004248</v>
      </c>
      <c r="I2549" s="0">
        <v>0.001875</v>
      </c>
      <c r="J2549" s="0">
        <v>0.002486</v>
      </c>
      <c r="K2549" s="0">
        <v>1023.429993</v>
      </c>
      <c r="L2549" s="0">
        <v>42.38195</v>
      </c>
      <c r="W2549" s="0">
        <f t="shared" si="39"/>
        <v>51229.4465585226</v>
      </c>
    </row>
    <row r="2550">
      <c r="A2550" s="0">
        <v>204.01875</v>
      </c>
      <c r="B2550" s="0">
        <v>2432.760742</v>
      </c>
      <c r="C2550" s="0">
        <v>-42336.230469</v>
      </c>
      <c r="D2550" s="0">
        <v>28648.519531</v>
      </c>
      <c r="E2550" s="0">
        <v>-0.072138</v>
      </c>
      <c r="F2550" s="0">
        <v>9.947638</v>
      </c>
      <c r="G2550" s="0">
        <v>0.129193</v>
      </c>
      <c r="H2550" s="0">
        <v>-0.015484</v>
      </c>
      <c r="I2550" s="0">
        <v>0.000103</v>
      </c>
      <c r="J2550" s="0">
        <v>0.005683</v>
      </c>
      <c r="K2550" s="0">
        <v>1023.429993</v>
      </c>
      <c r="L2550" s="0">
        <v>42.38195</v>
      </c>
      <c r="W2550" s="0">
        <f t="shared" si="39"/>
        <v>51176.287540912825</v>
      </c>
    </row>
    <row r="2551">
      <c r="A2551" s="0">
        <v>204.03</v>
      </c>
      <c r="B2551" s="0">
        <v>2458.366943</v>
      </c>
      <c r="C2551" s="0">
        <v>-42340.445312</v>
      </c>
      <c r="D2551" s="0">
        <v>28640.365234</v>
      </c>
      <c r="E2551" s="0">
        <v>-0.104306</v>
      </c>
      <c r="F2551" s="0">
        <v>9.951939</v>
      </c>
      <c r="G2551" s="0">
        <v>0.129634</v>
      </c>
      <c r="H2551" s="0">
        <v>-0.020805</v>
      </c>
      <c r="I2551" s="0">
        <v>-0.001825</v>
      </c>
      <c r="J2551" s="0">
        <v>0.005694</v>
      </c>
      <c r="K2551" s="0">
        <v>1023.429993</v>
      </c>
      <c r="L2551" s="0">
        <v>42.38195</v>
      </c>
      <c r="W2551" s="0">
        <f t="shared" si="39"/>
        <v>51176.434010018856</v>
      </c>
    </row>
    <row r="2552">
      <c r="A2552" s="0">
        <v>204.04125</v>
      </c>
      <c r="B2552" s="0">
        <v>2468.189697</v>
      </c>
      <c r="C2552" s="0">
        <v>-42313.332031</v>
      </c>
      <c r="D2552" s="0">
        <v>28812.826172</v>
      </c>
      <c r="E2552" s="0">
        <v>-0.109042</v>
      </c>
      <c r="F2552" s="0">
        <v>10.030038</v>
      </c>
      <c r="G2552" s="0">
        <v>0.131909</v>
      </c>
      <c r="H2552" s="0">
        <v>0.001597</v>
      </c>
      <c r="I2552" s="0">
        <v>-0.002386</v>
      </c>
      <c r="J2552" s="0">
        <v>0.002491</v>
      </c>
      <c r="K2552" s="0">
        <v>1023.429993</v>
      </c>
      <c r="L2552" s="0">
        <v>42.38195</v>
      </c>
      <c r="W2552" s="0">
        <f t="shared" si="39"/>
        <v>51251.233936012854</v>
      </c>
    </row>
    <row r="2553">
      <c r="A2553" s="0">
        <v>204.0525</v>
      </c>
      <c r="B2553" s="0">
        <v>2401.50293</v>
      </c>
      <c r="C2553" s="0">
        <v>-42308.867187</v>
      </c>
      <c r="D2553" s="0">
        <v>28852.779297</v>
      </c>
      <c r="E2553" s="0">
        <v>-0.124392</v>
      </c>
      <c r="F2553" s="0">
        <v>9.966383</v>
      </c>
      <c r="G2553" s="0">
        <v>0.268597</v>
      </c>
      <c r="H2553" s="0">
        <v>0.038951</v>
      </c>
      <c r="I2553" s="0">
        <v>-0.003557</v>
      </c>
      <c r="J2553" s="0">
        <v>-0.000509</v>
      </c>
      <c r="K2553" s="0">
        <v>1023.429993</v>
      </c>
      <c r="L2553" s="0">
        <v>42.38195</v>
      </c>
      <c r="W2553" s="0">
        <f t="shared" si="39"/>
        <v>51266.854127510065</v>
      </c>
    </row>
    <row r="2554">
      <c r="A2554" s="0">
        <v>204.06375</v>
      </c>
      <c r="B2554" s="0">
        <v>2462.674805</v>
      </c>
      <c r="C2554" s="0">
        <v>-42315.308594</v>
      </c>
      <c r="D2554" s="0">
        <v>28681.695312</v>
      </c>
      <c r="E2554" s="0">
        <v>-0.091786</v>
      </c>
      <c r="F2554" s="0">
        <v>9.868416</v>
      </c>
      <c r="G2554" s="0">
        <v>0.050314</v>
      </c>
      <c r="H2554" s="0">
        <v>0.074227</v>
      </c>
      <c r="I2554" s="0">
        <v>0.005192</v>
      </c>
      <c r="J2554" s="0">
        <v>-0.012916</v>
      </c>
      <c r="K2554" s="0">
        <v>1023.429993</v>
      </c>
      <c r="L2554" s="0">
        <v>42.38195</v>
      </c>
      <c r="W2554" s="0">
        <f t="shared" si="39"/>
        <v>51178.997201694321</v>
      </c>
    </row>
    <row r="2555">
      <c r="A2555" s="0">
        <v>204.075</v>
      </c>
      <c r="B2555" s="0">
        <v>2553.025879</v>
      </c>
      <c r="C2555" s="0">
        <v>-42306.785156</v>
      </c>
      <c r="D2555" s="0">
        <v>28943.873047</v>
      </c>
      <c r="E2555" s="0">
        <v>-0.130479</v>
      </c>
      <c r="F2555" s="0">
        <v>9.9856</v>
      </c>
      <c r="G2555" s="0">
        <v>0.079578</v>
      </c>
      <c r="H2555" s="0">
        <v>0.108821</v>
      </c>
      <c r="I2555" s="0">
        <v>0.006965</v>
      </c>
      <c r="J2555" s="0">
        <v>-0.015675</v>
      </c>
      <c r="K2555" s="0">
        <v>1023.429993</v>
      </c>
      <c r="L2555" s="0">
        <v>42.38195</v>
      </c>
      <c r="W2555" s="0">
        <f t="shared" si="39"/>
        <v>51323.774201978158</v>
      </c>
    </row>
    <row r="2556">
      <c r="A2556" s="0">
        <v>204.08625</v>
      </c>
      <c r="B2556" s="0">
        <v>2484.281006</v>
      </c>
      <c r="C2556" s="0">
        <v>-42284.730469</v>
      </c>
      <c r="D2556" s="0">
        <v>28895.628906</v>
      </c>
      <c r="E2556" s="0">
        <v>-0.133451</v>
      </c>
      <c r="F2556" s="0">
        <v>10.097986</v>
      </c>
      <c r="G2556" s="0">
        <v>0.123454</v>
      </c>
      <c r="H2556" s="0">
        <v>0.130973</v>
      </c>
      <c r="I2556" s="0">
        <v>0.00834</v>
      </c>
      <c r="J2556" s="0">
        <v>-0.014672</v>
      </c>
      <c r="K2556" s="0">
        <v>1023.429993</v>
      </c>
      <c r="L2556" s="0">
        <v>42.38195</v>
      </c>
      <c r="W2556" s="0">
        <f t="shared" si="39"/>
        <v>51275.017823751288</v>
      </c>
    </row>
    <row r="2557">
      <c r="A2557" s="0">
        <v>204.0975</v>
      </c>
      <c r="B2557" s="0">
        <v>2520.04834</v>
      </c>
      <c r="C2557" s="0">
        <v>-42269.722656</v>
      </c>
      <c r="D2557" s="0">
        <v>28818.917969</v>
      </c>
      <c r="E2557" s="0">
        <v>-0.110695</v>
      </c>
      <c r="F2557" s="0">
        <v>10.01178</v>
      </c>
      <c r="G2557" s="0">
        <v>0.096708</v>
      </c>
      <c r="H2557" s="0">
        <v>0.150652</v>
      </c>
      <c r="I2557" s="0">
        <v>0.012751</v>
      </c>
      <c r="J2557" s="0">
        <v>-0.006695</v>
      </c>
      <c r="K2557" s="0">
        <v>1023.429993</v>
      </c>
      <c r="L2557" s="0">
        <v>42.38195</v>
      </c>
      <c r="W2557" s="0">
        <f t="shared" si="39"/>
        <v>51221.188291126622</v>
      </c>
    </row>
    <row r="2558">
      <c r="A2558" s="0">
        <v>204.10875</v>
      </c>
      <c r="B2558" s="0">
        <v>2612.559082</v>
      </c>
      <c r="C2558" s="0">
        <v>-42218.808594</v>
      </c>
      <c r="D2558" s="0">
        <v>28919.978516</v>
      </c>
      <c r="E2558" s="0">
        <v>-0.098655</v>
      </c>
      <c r="F2558" s="0">
        <v>9.888114</v>
      </c>
      <c r="G2558" s="0">
        <v>0.075399</v>
      </c>
      <c r="H2558" s="0">
        <v>0.147721</v>
      </c>
      <c r="I2558" s="0">
        <v>0.010072</v>
      </c>
      <c r="J2558" s="0">
        <v>-0.004139</v>
      </c>
      <c r="K2558" s="0">
        <v>1023.429993</v>
      </c>
      <c r="L2558" s="0">
        <v>42.389179</v>
      </c>
      <c r="W2558" s="0">
        <f t="shared" si="39"/>
        <v>51240.788649469971</v>
      </c>
    </row>
    <row r="2559">
      <c r="A2559" s="0">
        <v>204.12</v>
      </c>
      <c r="B2559" s="0">
        <v>2588.263184</v>
      </c>
      <c r="C2559" s="0">
        <v>-42219.117187</v>
      </c>
      <c r="D2559" s="0">
        <v>29028.746094</v>
      </c>
      <c r="E2559" s="0">
        <v>-0.07374</v>
      </c>
      <c r="F2559" s="0">
        <v>9.929727</v>
      </c>
      <c r="G2559" s="0">
        <v>0.016831</v>
      </c>
      <c r="H2559" s="0">
        <v>0.117579</v>
      </c>
      <c r="I2559" s="0">
        <v>0.007542</v>
      </c>
      <c r="J2559" s="0">
        <v>-0.000648</v>
      </c>
      <c r="K2559" s="0">
        <v>1023.429993</v>
      </c>
      <c r="L2559" s="0">
        <v>42.389179</v>
      </c>
      <c r="W2559" s="0">
        <f t="shared" si="39"/>
        <v>51301.277392957862</v>
      </c>
    </row>
    <row r="2560">
      <c r="A2560" s="0">
        <v>204.13125</v>
      </c>
      <c r="B2560" s="0">
        <v>2505.296143</v>
      </c>
      <c r="C2560" s="0">
        <v>-42171.855469</v>
      </c>
      <c r="D2560" s="0">
        <v>28980.013672</v>
      </c>
      <c r="E2560" s="0">
        <v>-0.080214</v>
      </c>
      <c r="F2560" s="0">
        <v>10.044228</v>
      </c>
      <c r="G2560" s="0">
        <v>0.047136</v>
      </c>
      <c r="H2560" s="0">
        <v>0.086014</v>
      </c>
      <c r="I2560" s="0">
        <v>0.003369</v>
      </c>
      <c r="J2560" s="0">
        <v>0.004099</v>
      </c>
      <c r="K2560" s="0">
        <v>1023.429993</v>
      </c>
      <c r="L2560" s="0">
        <v>42.389179</v>
      </c>
      <c r="W2560" s="0">
        <f t="shared" si="39"/>
        <v>51230.6850909849</v>
      </c>
    </row>
    <row r="2561">
      <c r="A2561" s="0">
        <v>204.1425</v>
      </c>
      <c r="B2561" s="0">
        <v>2477.143066</v>
      </c>
      <c r="C2561" s="0">
        <v>-42150.171875</v>
      </c>
      <c r="D2561" s="0">
        <v>28975.0625</v>
      </c>
      <c r="E2561" s="0">
        <v>-0.111982</v>
      </c>
      <c r="F2561" s="0">
        <v>10.010559</v>
      </c>
      <c r="G2561" s="0">
        <v>0.044639</v>
      </c>
      <c r="H2561" s="0">
        <v>0.062861</v>
      </c>
      <c r="I2561" s="0">
        <v>-0.002683</v>
      </c>
      <c r="J2561" s="0">
        <v>0.011955</v>
      </c>
      <c r="K2561" s="0">
        <v>1023.429993</v>
      </c>
      <c r="L2561" s="0">
        <v>42.389179</v>
      </c>
      <c r="W2561" s="0">
        <f t="shared" si="39"/>
        <v>51208.66600235139</v>
      </c>
    </row>
    <row r="2562">
      <c r="A2562" s="0">
        <v>204.15375</v>
      </c>
      <c r="B2562" s="0">
        <v>2458.020264</v>
      </c>
      <c r="C2562" s="0">
        <v>-42129.105469</v>
      </c>
      <c r="D2562" s="0">
        <v>29082.025391</v>
      </c>
      <c r="E2562" s="0">
        <v>-0.19085</v>
      </c>
      <c r="F2562" s="0">
        <v>9.98094</v>
      </c>
      <c r="G2562" s="0">
        <v>0.01503</v>
      </c>
      <c r="H2562" s="0">
        <v>0.049145</v>
      </c>
      <c r="I2562" s="0">
        <v>0.001975</v>
      </c>
      <c r="J2562" s="0">
        <v>0.025446</v>
      </c>
      <c r="K2562" s="0">
        <v>1023.429993</v>
      </c>
      <c r="L2562" s="0">
        <v>42.389179</v>
      </c>
      <c r="W2562" s="0">
        <f ref="W2562:W2625" t="shared" si="40">SQRT((B2562)^2+(C2562)^2+(D2562)^2)</f>
        <v>51251.0252783213</v>
      </c>
    </row>
    <row r="2563">
      <c r="A2563" s="0">
        <v>204.165</v>
      </c>
      <c r="B2563" s="0">
        <v>2409.49292</v>
      </c>
      <c r="C2563" s="0">
        <v>-42104.726562</v>
      </c>
      <c r="D2563" s="0">
        <v>29228.886719</v>
      </c>
      <c r="E2563" s="0">
        <v>-0.200485</v>
      </c>
      <c r="F2563" s="0">
        <v>9.944229</v>
      </c>
      <c r="G2563" s="0">
        <v>0.047249</v>
      </c>
      <c r="H2563" s="0">
        <v>0.039684</v>
      </c>
      <c r="I2563" s="0">
        <v>0.005022</v>
      </c>
      <c r="J2563" s="0">
        <v>0.043947</v>
      </c>
      <c r="K2563" s="0">
        <v>1023.429993</v>
      </c>
      <c r="L2563" s="0">
        <v>42.389179</v>
      </c>
      <c r="W2563" s="0">
        <f t="shared" si="40"/>
        <v>51312.196150861186</v>
      </c>
    </row>
    <row r="2564">
      <c r="A2564" s="0">
        <v>204.17625</v>
      </c>
      <c r="B2564" s="0">
        <v>2441.60376</v>
      </c>
      <c r="C2564" s="0">
        <v>-42075.648437</v>
      </c>
      <c r="D2564" s="0">
        <v>29235.955078</v>
      </c>
      <c r="E2564" s="0">
        <v>-0.07204</v>
      </c>
      <c r="F2564" s="0">
        <v>9.907351</v>
      </c>
      <c r="G2564" s="0">
        <v>-0.021615</v>
      </c>
      <c r="H2564" s="0">
        <v>0.045712</v>
      </c>
      <c r="I2564" s="0">
        <v>0.002414</v>
      </c>
      <c r="J2564" s="0">
        <v>0.044488</v>
      </c>
      <c r="K2564" s="0">
        <v>1023.429993</v>
      </c>
      <c r="L2564" s="0">
        <v>42.389179</v>
      </c>
      <c r="W2564" s="0">
        <f t="shared" si="40"/>
        <v>51293.885499518372</v>
      </c>
    </row>
    <row r="2565">
      <c r="A2565" s="0">
        <v>204.1875</v>
      </c>
      <c r="B2565" s="0">
        <v>2435.367676</v>
      </c>
      <c r="C2565" s="0">
        <v>-42061.699219</v>
      </c>
      <c r="D2565" s="0">
        <v>29283.265625</v>
      </c>
      <c r="E2565" s="0">
        <v>0.030395</v>
      </c>
      <c r="F2565" s="0">
        <v>9.945638</v>
      </c>
      <c r="G2565" s="0">
        <v>-0.128182</v>
      </c>
      <c r="H2565" s="0">
        <v>0.046907</v>
      </c>
      <c r="I2565" s="0">
        <v>0.005555</v>
      </c>
      <c r="J2565" s="0">
        <v>0.021647</v>
      </c>
      <c r="K2565" s="0">
        <v>1023.429993</v>
      </c>
      <c r="L2565" s="0">
        <v>42.389179</v>
      </c>
      <c r="W2565" s="0">
        <f t="shared" si="40"/>
        <v>51309.133714878073</v>
      </c>
    </row>
    <row r="2566">
      <c r="A2566" s="0">
        <v>204.19875</v>
      </c>
      <c r="B2566" s="0">
        <v>2417.833984</v>
      </c>
      <c r="C2566" s="0">
        <v>-42040.441406</v>
      </c>
      <c r="D2566" s="0">
        <v>29153.228516</v>
      </c>
      <c r="E2566" s="0">
        <v>0.00503</v>
      </c>
      <c r="F2566" s="0">
        <v>9.92694</v>
      </c>
      <c r="G2566" s="0">
        <v>-0.180452</v>
      </c>
      <c r="H2566" s="0">
        <v>0.037386</v>
      </c>
      <c r="I2566" s="0">
        <v>0.007342</v>
      </c>
      <c r="J2566" s="0">
        <v>-0.005987</v>
      </c>
      <c r="K2566" s="0">
        <v>1023.429993</v>
      </c>
      <c r="L2566" s="0">
        <v>42.389179</v>
      </c>
      <c r="W2566" s="0">
        <f t="shared" si="40"/>
        <v>51216.748898105783</v>
      </c>
    </row>
    <row r="2567">
      <c r="A2567" s="0">
        <v>204.21</v>
      </c>
      <c r="B2567" s="0">
        <v>2319.22583</v>
      </c>
      <c r="C2567" s="0">
        <v>-42057.550781</v>
      </c>
      <c r="D2567" s="0">
        <v>29275.59375</v>
      </c>
      <c r="E2567" s="0">
        <v>-0.075076</v>
      </c>
      <c r="F2567" s="0">
        <v>9.938293</v>
      </c>
      <c r="G2567" s="0">
        <v>-0.119148</v>
      </c>
      <c r="H2567" s="0">
        <v>0.042769</v>
      </c>
      <c r="I2567" s="0">
        <v>0.009212</v>
      </c>
      <c r="J2567" s="0">
        <v>-0.023201</v>
      </c>
      <c r="K2567" s="0">
        <v>1023.48999</v>
      </c>
      <c r="L2567" s="0">
        <v>42.391716</v>
      </c>
      <c r="W2567" s="0">
        <f t="shared" si="40"/>
        <v>51295.972313252547</v>
      </c>
    </row>
    <row r="2568">
      <c r="A2568" s="0">
        <v>204.22125</v>
      </c>
      <c r="B2568" s="0">
        <v>2368.185547</v>
      </c>
      <c r="C2568" s="0">
        <v>-42041.152344</v>
      </c>
      <c r="D2568" s="0">
        <v>29282.564453</v>
      </c>
      <c r="E2568" s="0">
        <v>-0.109534</v>
      </c>
      <c r="F2568" s="0">
        <v>9.971061</v>
      </c>
      <c r="G2568" s="0">
        <v>0.03838</v>
      </c>
      <c r="H2568" s="0">
        <v>0.05491</v>
      </c>
      <c r="I2568" s="0">
        <v>0.011344</v>
      </c>
      <c r="J2568" s="0">
        <v>-0.025333</v>
      </c>
      <c r="K2568" s="0">
        <v>1023.48999</v>
      </c>
      <c r="L2568" s="0">
        <v>42.391716</v>
      </c>
      <c r="W2568" s="0">
        <f t="shared" si="40"/>
        <v>51288.745102025408</v>
      </c>
    </row>
    <row r="2569">
      <c r="A2569" s="0">
        <v>204.2325</v>
      </c>
      <c r="B2569" s="0">
        <v>2416.80127</v>
      </c>
      <c r="C2569" s="0">
        <v>-42040.597656</v>
      </c>
      <c r="D2569" s="0">
        <v>29352.234375</v>
      </c>
      <c r="E2569" s="0">
        <v>-0.097956</v>
      </c>
      <c r="F2569" s="0">
        <v>9.981987</v>
      </c>
      <c r="G2569" s="0">
        <v>0.088623</v>
      </c>
      <c r="H2569" s="0">
        <v>0.079402</v>
      </c>
      <c r="I2569" s="0">
        <v>0.013835</v>
      </c>
      <c r="J2569" s="0">
        <v>-0.020113</v>
      </c>
      <c r="K2569" s="0">
        <v>1023.48999</v>
      </c>
      <c r="L2569" s="0">
        <v>42.391716</v>
      </c>
      <c r="W2569" s="0">
        <f t="shared" si="40"/>
        <v>51330.365695729051</v>
      </c>
    </row>
    <row r="2570">
      <c r="A2570" s="0">
        <v>204.24375</v>
      </c>
      <c r="B2570" s="0">
        <v>2402.211914</v>
      </c>
      <c r="C2570" s="0">
        <v>-42016.003906</v>
      </c>
      <c r="D2570" s="0">
        <v>29124.017578</v>
      </c>
      <c r="E2570" s="0">
        <v>-0.085402</v>
      </c>
      <c r="F2570" s="0">
        <v>9.979375</v>
      </c>
      <c r="G2570" s="0">
        <v>0.024059</v>
      </c>
      <c r="H2570" s="0">
        <v>0.087626</v>
      </c>
      <c r="I2570" s="0">
        <v>0.015335</v>
      </c>
      <c r="J2570" s="0">
        <v>-0.015702</v>
      </c>
      <c r="K2570" s="0">
        <v>1023.48999</v>
      </c>
      <c r="L2570" s="0">
        <v>42.391716</v>
      </c>
      <c r="W2570" s="0">
        <f t="shared" si="40"/>
        <v>51179.32791853</v>
      </c>
    </row>
    <row r="2571">
      <c r="A2571" s="0">
        <v>204.255</v>
      </c>
      <c r="B2571" s="0">
        <v>2321.5</v>
      </c>
      <c r="C2571" s="0">
        <v>-42059.886719</v>
      </c>
      <c r="D2571" s="0">
        <v>29093.267578</v>
      </c>
      <c r="E2571" s="0">
        <v>-0.093535</v>
      </c>
      <c r="F2571" s="0">
        <v>9.955071</v>
      </c>
      <c r="G2571" s="0">
        <v>-0.054532</v>
      </c>
      <c r="H2571" s="0">
        <v>0.068046</v>
      </c>
      <c r="I2571" s="0">
        <v>0.012066</v>
      </c>
      <c r="J2571" s="0">
        <v>-0.012803</v>
      </c>
      <c r="K2571" s="0">
        <v>1023.48999</v>
      </c>
      <c r="L2571" s="0">
        <v>42.391716</v>
      </c>
      <c r="W2571" s="0">
        <f t="shared" si="40"/>
        <v>51194.156418777122</v>
      </c>
    </row>
    <row r="2572">
      <c r="A2572" s="0">
        <v>204.26625</v>
      </c>
      <c r="B2572" s="0">
        <v>2373.169189</v>
      </c>
      <c r="C2572" s="0">
        <v>-42023.3125</v>
      </c>
      <c r="D2572" s="0">
        <v>29259.253906</v>
      </c>
      <c r="E2572" s="0">
        <v>-0.083005</v>
      </c>
      <c r="F2572" s="0">
        <v>9.92648</v>
      </c>
      <c r="G2572" s="0">
        <v>-0.06769</v>
      </c>
      <c r="H2572" s="0">
        <v>0.030441</v>
      </c>
      <c r="I2572" s="0">
        <v>0.00763</v>
      </c>
      <c r="J2572" s="0">
        <v>-0.008809</v>
      </c>
      <c r="K2572" s="0">
        <v>1023.48999</v>
      </c>
      <c r="L2572" s="0">
        <v>42.391716</v>
      </c>
      <c r="W2572" s="0">
        <f t="shared" si="40"/>
        <v>51261.04431835204</v>
      </c>
    </row>
    <row r="2573">
      <c r="A2573" s="0">
        <v>204.2775</v>
      </c>
      <c r="B2573" s="0">
        <v>2481.497803</v>
      </c>
      <c r="C2573" s="0">
        <v>-42019.257812</v>
      </c>
      <c r="D2573" s="0">
        <v>29228.904297</v>
      </c>
      <c r="E2573" s="0">
        <v>-0.070018</v>
      </c>
      <c r="F2573" s="0">
        <v>9.939232</v>
      </c>
      <c r="G2573" s="0">
        <v>-0.006976</v>
      </c>
      <c r="H2573" s="0">
        <v>-0.006281</v>
      </c>
      <c r="I2573" s="0">
        <v>0.004085</v>
      </c>
      <c r="J2573" s="0">
        <v>-0.001961</v>
      </c>
      <c r="K2573" s="0">
        <v>1023.48999</v>
      </c>
      <c r="L2573" s="0">
        <v>42.391716</v>
      </c>
      <c r="W2573" s="0">
        <f t="shared" si="40"/>
        <v>51245.5335109393</v>
      </c>
    </row>
    <row r="2574">
      <c r="A2574" s="0">
        <v>204.28875</v>
      </c>
      <c r="B2574" s="0">
        <v>2415.591309</v>
      </c>
      <c r="C2574" s="0">
        <v>-42041.269531</v>
      </c>
      <c r="D2574" s="0">
        <v>29212.519531</v>
      </c>
      <c r="E2574" s="0">
        <v>-0.082257</v>
      </c>
      <c r="F2574" s="0">
        <v>9.961028</v>
      </c>
      <c r="G2574" s="0">
        <v>0.018051</v>
      </c>
      <c r="H2574" s="0">
        <v>-0.02747</v>
      </c>
      <c r="I2574" s="0">
        <v>0.000705</v>
      </c>
      <c r="J2574" s="0">
        <v>0.004926</v>
      </c>
      <c r="K2574" s="0">
        <v>1023.48999</v>
      </c>
      <c r="L2574" s="0">
        <v>42.391716</v>
      </c>
      <c r="W2574" s="0">
        <f t="shared" si="40"/>
        <v>51251.094841957878</v>
      </c>
    </row>
    <row r="2575">
      <c r="A2575" s="0">
        <v>204.3</v>
      </c>
      <c r="B2575" s="0">
        <v>2388.111816</v>
      </c>
      <c r="C2575" s="0">
        <v>-42040.566406</v>
      </c>
      <c r="D2575" s="0">
        <v>29228.574219</v>
      </c>
      <c r="E2575" s="0">
        <v>-0.097902</v>
      </c>
      <c r="F2575" s="0">
        <v>9.947197</v>
      </c>
      <c r="G2575" s="0">
        <v>0.015003</v>
      </c>
      <c r="H2575" s="0">
        <v>-0.030338</v>
      </c>
      <c r="I2575" s="0">
        <v>-0.001656</v>
      </c>
      <c r="J2575" s="0">
        <v>0.006554</v>
      </c>
      <c r="K2575" s="0">
        <v>1023.449951</v>
      </c>
      <c r="L2575" s="0">
        <v>42.386833</v>
      </c>
      <c r="W2575" s="0">
        <f t="shared" si="40"/>
        <v>51258.383242730219</v>
      </c>
    </row>
    <row r="2576">
      <c r="A2576" s="0">
        <v>204.31125</v>
      </c>
      <c r="B2576" s="0">
        <v>2452.812256</v>
      </c>
      <c r="C2576" s="0">
        <v>-42051.691406</v>
      </c>
      <c r="D2576" s="0">
        <v>29363.730469</v>
      </c>
      <c r="E2576" s="0">
        <v>-0.090691</v>
      </c>
      <c r="F2576" s="0">
        <v>9.951885</v>
      </c>
      <c r="G2576" s="0">
        <v>-0.017888</v>
      </c>
      <c r="H2576" s="0">
        <v>-0.028942</v>
      </c>
      <c r="I2576" s="0">
        <v>-0.001577</v>
      </c>
      <c r="J2576" s="0">
        <v>0.006313</v>
      </c>
      <c r="K2576" s="0">
        <v>1023.449951</v>
      </c>
      <c r="L2576" s="0">
        <v>42.386833</v>
      </c>
      <c r="W2576" s="0">
        <f t="shared" si="40"/>
        <v>51347.733203372445</v>
      </c>
    </row>
    <row r="2577">
      <c r="A2577" s="0">
        <v>204.3225</v>
      </c>
      <c r="B2577" s="0">
        <v>2336.960205</v>
      </c>
      <c r="C2577" s="0">
        <v>-42041.242187</v>
      </c>
      <c r="D2577" s="0">
        <v>29170.167969</v>
      </c>
      <c r="E2577" s="0">
        <v>-0.082524</v>
      </c>
      <c r="F2577" s="0">
        <v>9.978403</v>
      </c>
      <c r="G2577" s="0">
        <v>-0.002696</v>
      </c>
      <c r="H2577" s="0">
        <v>-0.014379</v>
      </c>
      <c r="I2577" s="0">
        <v>0.000934</v>
      </c>
      <c r="J2577" s="0">
        <v>-0.004006</v>
      </c>
      <c r="K2577" s="0">
        <v>1023.449951</v>
      </c>
      <c r="L2577" s="0">
        <v>42.386833</v>
      </c>
      <c r="W2577" s="0">
        <f t="shared" si="40"/>
        <v>51223.296720978593</v>
      </c>
    </row>
    <row r="2578">
      <c r="A2578" s="0">
        <v>204.33375</v>
      </c>
      <c r="B2578" s="0">
        <v>2406.696045</v>
      </c>
      <c r="C2578" s="0">
        <v>-42012.441406</v>
      </c>
      <c r="D2578" s="0">
        <v>29110.048828</v>
      </c>
      <c r="E2578" s="0">
        <v>-0.074399</v>
      </c>
      <c r="F2578" s="0">
        <v>9.969641</v>
      </c>
      <c r="G2578" s="0">
        <v>-0.0187</v>
      </c>
      <c r="H2578" s="0">
        <v>0.013258</v>
      </c>
      <c r="I2578" s="0">
        <v>0.005398</v>
      </c>
      <c r="J2578" s="0">
        <v>-0.013792</v>
      </c>
      <c r="K2578" s="0">
        <v>1023.449951</v>
      </c>
      <c r="L2578" s="0">
        <v>42.386833</v>
      </c>
      <c r="W2578" s="0">
        <f t="shared" si="40"/>
        <v>51168.66581721812</v>
      </c>
    </row>
    <row r="2579">
      <c r="A2579" s="0">
        <v>204.345</v>
      </c>
      <c r="B2579" s="0">
        <v>2445.244629</v>
      </c>
      <c r="C2579" s="0">
        <v>-42052.847656</v>
      </c>
      <c r="D2579" s="0">
        <v>29163.240234</v>
      </c>
      <c r="E2579" s="0">
        <v>-0.089994</v>
      </c>
      <c r="F2579" s="0">
        <v>9.966253</v>
      </c>
      <c r="G2579" s="0">
        <v>-0.00816</v>
      </c>
      <c r="H2579" s="0">
        <v>0.043983</v>
      </c>
      <c r="I2579" s="0">
        <v>0.008492</v>
      </c>
      <c r="J2579" s="0">
        <v>-0.020206</v>
      </c>
      <c r="K2579" s="0">
        <v>1023.449951</v>
      </c>
      <c r="L2579" s="0">
        <v>42.386833</v>
      </c>
      <c r="W2579" s="0">
        <f t="shared" si="40"/>
        <v>51233.9320979797</v>
      </c>
    </row>
    <row r="2580">
      <c r="A2580" s="0">
        <v>204.35625</v>
      </c>
      <c r="B2580" s="0">
        <v>2460.183838</v>
      </c>
      <c r="C2580" s="0">
        <v>-42039.9375</v>
      </c>
      <c r="D2580" s="0">
        <v>29261.322266</v>
      </c>
      <c r="E2580" s="0">
        <v>-0.067899</v>
      </c>
      <c r="F2580" s="0">
        <v>9.984687</v>
      </c>
      <c r="G2580" s="0">
        <v>-0.022833</v>
      </c>
      <c r="H2580" s="0">
        <v>0.067861</v>
      </c>
      <c r="I2580" s="0">
        <v>0.012729</v>
      </c>
      <c r="J2580" s="0">
        <v>-0.021559</v>
      </c>
      <c r="K2580" s="0">
        <v>1023.449951</v>
      </c>
      <c r="L2580" s="0">
        <v>42.386833</v>
      </c>
      <c r="W2580" s="0">
        <f t="shared" si="40"/>
        <v>51279.955443383231</v>
      </c>
    </row>
    <row r="2581">
      <c r="A2581" s="0">
        <v>204.3675</v>
      </c>
      <c r="B2581" s="0">
        <v>2351.163818</v>
      </c>
      <c r="C2581" s="0">
        <v>-42031.449219</v>
      </c>
      <c r="D2581" s="0">
        <v>29239.498047</v>
      </c>
      <c r="E2581" s="0">
        <v>-0.079806</v>
      </c>
      <c r="F2581" s="0">
        <v>9.977289</v>
      </c>
      <c r="G2581" s="0">
        <v>-0.007471</v>
      </c>
      <c r="H2581" s="0">
        <v>0.079231</v>
      </c>
      <c r="I2581" s="0">
        <v>0.014403</v>
      </c>
      <c r="J2581" s="0">
        <v>-0.02264</v>
      </c>
      <c r="K2581" s="0">
        <v>1023.449951</v>
      </c>
      <c r="L2581" s="0">
        <v>42.386833</v>
      </c>
      <c r="W2581" s="0">
        <f t="shared" si="40"/>
        <v>51255.428403135658</v>
      </c>
    </row>
    <row r="2582">
      <c r="A2582" s="0">
        <v>204.37875</v>
      </c>
      <c r="B2582" s="0">
        <v>2453.604736</v>
      </c>
      <c r="C2582" s="0">
        <v>-42001.230469</v>
      </c>
      <c r="D2582" s="0">
        <v>29158.507812</v>
      </c>
      <c r="E2582" s="0">
        <v>-0.073922</v>
      </c>
      <c r="F2582" s="0">
        <v>9.974636</v>
      </c>
      <c r="G2582" s="0">
        <v>-0.005391</v>
      </c>
      <c r="H2582" s="0">
        <v>0.076307</v>
      </c>
      <c r="I2582" s="0">
        <v>0.0134</v>
      </c>
      <c r="J2582" s="0">
        <v>-0.019897</v>
      </c>
      <c r="K2582" s="0">
        <v>1023.449951</v>
      </c>
      <c r="L2582" s="0">
        <v>42.386833</v>
      </c>
      <c r="W2582" s="0">
        <f t="shared" si="40"/>
        <v>51189.277343336675</v>
      </c>
    </row>
    <row r="2583">
      <c r="A2583" s="0">
        <v>204.39</v>
      </c>
      <c r="B2583" s="0">
        <v>2397.395264</v>
      </c>
      <c r="C2583" s="0">
        <v>-42038.453125</v>
      </c>
      <c r="D2583" s="0">
        <v>29295.490234</v>
      </c>
      <c r="E2583" s="0">
        <v>-0.085547</v>
      </c>
      <c r="F2583" s="0">
        <v>9.957597</v>
      </c>
      <c r="G2583" s="0">
        <v>-0.001486</v>
      </c>
      <c r="H2583" s="0">
        <v>0.054191</v>
      </c>
      <c r="I2583" s="0">
        <v>0.010602</v>
      </c>
      <c r="J2583" s="0">
        <v>-0.014537</v>
      </c>
      <c r="K2583" s="0">
        <v>1023.449951</v>
      </c>
      <c r="L2583" s="0">
        <v>42.386833</v>
      </c>
      <c r="W2583" s="0">
        <f t="shared" si="40"/>
        <v>51295.270671330523</v>
      </c>
    </row>
    <row r="2584">
      <c r="A2584" s="0">
        <v>204.40125</v>
      </c>
      <c r="B2584" s="0">
        <v>2331.30127</v>
      </c>
      <c r="C2584" s="0">
        <v>-42031.804687</v>
      </c>
      <c r="D2584" s="0">
        <v>29246.980469</v>
      </c>
      <c r="E2584" s="0">
        <v>-0.078732</v>
      </c>
      <c r="F2584" s="0">
        <v>9.962498</v>
      </c>
      <c r="G2584" s="0">
        <v>-0.000105</v>
      </c>
      <c r="H2584" s="0">
        <v>0.032559</v>
      </c>
      <c r="I2584" s="0">
        <v>0.008201</v>
      </c>
      <c r="J2584" s="0">
        <v>-0.009725</v>
      </c>
      <c r="K2584" s="0">
        <v>1023.47998</v>
      </c>
      <c r="L2584" s="0">
        <v>42.391716</v>
      </c>
      <c r="W2584" s="0">
        <f t="shared" si="40"/>
        <v>51259.081511588622</v>
      </c>
    </row>
    <row r="2585">
      <c r="A2585" s="0">
        <v>204.4125</v>
      </c>
      <c r="B2585" s="0">
        <v>2517.554199</v>
      </c>
      <c r="C2585" s="0">
        <v>-41983</v>
      </c>
      <c r="D2585" s="0">
        <v>29243.785156</v>
      </c>
      <c r="E2585" s="0">
        <v>-0.092402</v>
      </c>
      <c r="F2585" s="0">
        <v>9.968583</v>
      </c>
      <c r="G2585" s="0">
        <v>-0.006937</v>
      </c>
      <c r="H2585" s="0">
        <v>0.006385</v>
      </c>
      <c r="I2585" s="0">
        <v>0.005155</v>
      </c>
      <c r="J2585" s="0">
        <v>-0.002888</v>
      </c>
      <c r="K2585" s="0">
        <v>1023.47998</v>
      </c>
      <c r="L2585" s="0">
        <v>42.391716</v>
      </c>
      <c r="W2585" s="0">
        <f t="shared" si="40"/>
        <v>51226.06112512642</v>
      </c>
    </row>
    <row r="2586">
      <c r="A2586" s="0">
        <v>204.42375</v>
      </c>
      <c r="B2586" s="0">
        <v>2461.559814</v>
      </c>
      <c r="C2586" s="0">
        <v>-41967.273437</v>
      </c>
      <c r="D2586" s="0">
        <v>29301.439453</v>
      </c>
      <c r="E2586" s="0">
        <v>-0.089145</v>
      </c>
      <c r="F2586" s="0">
        <v>9.965569</v>
      </c>
      <c r="G2586" s="0">
        <v>-0.013917</v>
      </c>
      <c r="H2586" s="0">
        <v>-0.015867</v>
      </c>
      <c r="I2586" s="0">
        <v>0.002607</v>
      </c>
      <c r="J2586" s="0">
        <v>0.003646</v>
      </c>
      <c r="K2586" s="0">
        <v>1023.47998</v>
      </c>
      <c r="L2586" s="0">
        <v>42.391716</v>
      </c>
      <c r="W2586" s="0">
        <f t="shared" si="40"/>
        <v>51243.396359644736</v>
      </c>
    </row>
    <row r="2587">
      <c r="A2587" s="0">
        <v>204.435</v>
      </c>
      <c r="B2587" s="0">
        <v>2403.561279</v>
      </c>
      <c r="C2587" s="0">
        <v>-42019.679687</v>
      </c>
      <c r="D2587" s="0">
        <v>29177.503906</v>
      </c>
      <c r="E2587" s="0">
        <v>-0.088545</v>
      </c>
      <c r="F2587" s="0">
        <v>9.968204</v>
      </c>
      <c r="G2587" s="0">
        <v>-0.009514</v>
      </c>
      <c r="H2587" s="0">
        <v>-0.03604</v>
      </c>
      <c r="I2587" s="0">
        <v>-0.000665</v>
      </c>
      <c r="J2587" s="0">
        <v>0.008315</v>
      </c>
      <c r="K2587" s="0">
        <v>1023.47998</v>
      </c>
      <c r="L2587" s="0">
        <v>42.391716</v>
      </c>
      <c r="W2587" s="0">
        <f t="shared" si="40"/>
        <v>51212.862856948683</v>
      </c>
    </row>
    <row r="2588">
      <c r="A2588" s="0">
        <v>204.44625</v>
      </c>
      <c r="B2588" s="0">
        <v>2480.688232</v>
      </c>
      <c r="C2588" s="0">
        <v>-42016.660156</v>
      </c>
      <c r="D2588" s="0">
        <v>29255.042969</v>
      </c>
      <c r="E2588" s="0">
        <v>-0.068157</v>
      </c>
      <c r="F2588" s="0">
        <v>9.963982</v>
      </c>
      <c r="G2588" s="0">
        <v>-0.019943</v>
      </c>
      <c r="H2588" s="0">
        <v>-0.032383</v>
      </c>
      <c r="I2588" s="0">
        <v>-0.000653</v>
      </c>
      <c r="J2588" s="0">
        <v>0.004874</v>
      </c>
      <c r="K2588" s="0">
        <v>1023.47998</v>
      </c>
      <c r="L2588" s="0">
        <v>42.391716</v>
      </c>
      <c r="W2588" s="0">
        <f t="shared" si="40"/>
        <v>51258.27819862093</v>
      </c>
    </row>
    <row r="2589">
      <c r="A2589" s="0">
        <v>204.4575</v>
      </c>
      <c r="B2589" s="0">
        <v>2441.706543</v>
      </c>
      <c r="C2589" s="0">
        <v>-42025.324219</v>
      </c>
      <c r="D2589" s="0">
        <v>29325.28125</v>
      </c>
      <c r="E2589" s="0">
        <v>-0.079287</v>
      </c>
      <c r="F2589" s="0">
        <v>9.966538</v>
      </c>
      <c r="G2589" s="0">
        <v>-0.013581</v>
      </c>
      <c r="H2589" s="0">
        <v>-0.009177</v>
      </c>
      <c r="I2589" s="0">
        <v>0.002322</v>
      </c>
      <c r="J2589" s="0">
        <v>-0.004532</v>
      </c>
      <c r="K2589" s="0">
        <v>1023.47998</v>
      </c>
      <c r="L2589" s="0">
        <v>42.391716</v>
      </c>
      <c r="W2589" s="0">
        <f t="shared" si="40"/>
        <v>51303.624890896346</v>
      </c>
    </row>
    <row r="2590">
      <c r="A2590" s="0">
        <v>204.46875</v>
      </c>
      <c r="B2590" s="0">
        <v>2441.158936</v>
      </c>
      <c r="C2590" s="0">
        <v>-42024.085937</v>
      </c>
      <c r="D2590" s="0">
        <v>29355.611328</v>
      </c>
      <c r="E2590" s="0">
        <v>-0.071824</v>
      </c>
      <c r="F2590" s="0">
        <v>9.972713</v>
      </c>
      <c r="G2590" s="0">
        <v>-0.015858</v>
      </c>
      <c r="H2590" s="0">
        <v>0.018622</v>
      </c>
      <c r="I2590" s="0">
        <v>0.005997</v>
      </c>
      <c r="J2590" s="0">
        <v>-0.012905</v>
      </c>
      <c r="K2590" s="0">
        <v>1023.47998</v>
      </c>
      <c r="L2590" s="0">
        <v>42.391716</v>
      </c>
      <c r="W2590" s="0">
        <f t="shared" si="40"/>
        <v>51319.927632760511</v>
      </c>
    </row>
    <row r="2591">
      <c r="A2591" s="0">
        <v>204.48</v>
      </c>
      <c r="B2591" s="0">
        <v>2484.089111</v>
      </c>
      <c r="C2591" s="0">
        <v>-42014.394531</v>
      </c>
      <c r="D2591" s="0">
        <v>29305.501953</v>
      </c>
      <c r="E2591" s="0">
        <v>-0.07505</v>
      </c>
      <c r="F2591" s="0">
        <v>9.973821</v>
      </c>
      <c r="G2591" s="0">
        <v>-0.010401</v>
      </c>
      <c r="H2591" s="0">
        <v>0.043769</v>
      </c>
      <c r="I2591" s="0">
        <v>0.008851</v>
      </c>
      <c r="J2591" s="0">
        <v>-0.020229</v>
      </c>
      <c r="K2591" s="0">
        <v>1023.47998</v>
      </c>
      <c r="L2591" s="0">
        <v>42.391716</v>
      </c>
      <c r="W2591" s="0">
        <f t="shared" si="40"/>
        <v>51285.402321081565</v>
      </c>
    </row>
    <row r="2592">
      <c r="A2592" s="0">
        <v>204.49125</v>
      </c>
      <c r="B2592" s="0">
        <v>2402.918457</v>
      </c>
      <c r="C2592" s="0">
        <v>-42065.191406</v>
      </c>
      <c r="D2592" s="0">
        <v>29211.691406</v>
      </c>
      <c r="E2592" s="0">
        <v>-0.082244</v>
      </c>
      <c r="F2592" s="0">
        <v>9.971828</v>
      </c>
      <c r="G2592" s="0">
        <v>-0.007681</v>
      </c>
      <c r="H2592" s="0">
        <v>0.057921</v>
      </c>
      <c r="I2592" s="0">
        <v>0.011015</v>
      </c>
      <c r="J2592" s="0">
        <v>-0.020621</v>
      </c>
      <c r="K2592" s="0">
        <v>1023.47998</v>
      </c>
      <c r="L2592" s="0">
        <v>42.391716</v>
      </c>
      <c r="W2592" s="0">
        <f t="shared" si="40"/>
        <v>51269.652426496723</v>
      </c>
    </row>
    <row r="2593">
      <c r="A2593" s="0">
        <v>204.5025</v>
      </c>
      <c r="B2593" s="0">
        <v>2367.060303</v>
      </c>
      <c r="C2593" s="0">
        <v>-42035.933594</v>
      </c>
      <c r="D2593" s="0">
        <v>29300.21875</v>
      </c>
      <c r="E2593" s="0">
        <v>-0.065766</v>
      </c>
      <c r="F2593" s="0">
        <v>9.970917</v>
      </c>
      <c r="G2593" s="0">
        <v>0.001923</v>
      </c>
      <c r="H2593" s="0">
        <v>0.078421</v>
      </c>
      <c r="I2593" s="0">
        <v>0.013813</v>
      </c>
      <c r="J2593" s="0">
        <v>-0.02491</v>
      </c>
      <c r="K2593" s="0">
        <v>1023.47998</v>
      </c>
      <c r="L2593" s="0">
        <v>42.394062</v>
      </c>
      <c r="W2593" s="0">
        <f t="shared" si="40"/>
        <v>51294.497817944066</v>
      </c>
    </row>
    <row r="2594">
      <c r="A2594" s="0">
        <v>204.51375</v>
      </c>
      <c r="B2594" s="0">
        <v>2370.781982</v>
      </c>
      <c r="C2594" s="0">
        <v>-42057.640625</v>
      </c>
      <c r="D2594" s="0">
        <v>29304.171875</v>
      </c>
      <c r="E2594" s="0">
        <v>-0.066998</v>
      </c>
      <c r="F2594" s="0">
        <v>9.967303</v>
      </c>
      <c r="G2594" s="0">
        <v>-0.017658</v>
      </c>
      <c r="H2594" s="0">
        <v>0.074255</v>
      </c>
      <c r="I2594" s="0">
        <v>0.013833</v>
      </c>
      <c r="J2594" s="0">
        <v>-0.0215</v>
      </c>
      <c r="K2594" s="0">
        <v>1023.47998</v>
      </c>
      <c r="L2594" s="0">
        <v>42.394062</v>
      </c>
      <c r="W2594" s="0">
        <f t="shared" si="40"/>
        <v>51314.717493399177</v>
      </c>
    </row>
    <row r="2595">
      <c r="A2595" s="0">
        <v>204.525</v>
      </c>
      <c r="B2595" s="0">
        <v>2459.829834</v>
      </c>
      <c r="C2595" s="0">
        <v>-42021.105469</v>
      </c>
      <c r="D2595" s="0">
        <v>29184.816406</v>
      </c>
      <c r="E2595" s="0">
        <v>-0.074066</v>
      </c>
      <c r="F2595" s="0">
        <v>9.961926</v>
      </c>
      <c r="G2595" s="0">
        <v>-0.039825</v>
      </c>
      <c r="H2595" s="0">
        <v>0.053801</v>
      </c>
      <c r="I2595" s="0">
        <v>0.010324</v>
      </c>
      <c r="J2595" s="0">
        <v>-0.017019</v>
      </c>
      <c r="K2595" s="0">
        <v>1023.47998</v>
      </c>
      <c r="L2595" s="0">
        <v>42.394062</v>
      </c>
      <c r="W2595" s="0">
        <f t="shared" si="40"/>
        <v>51220.870514869086</v>
      </c>
    </row>
    <row r="2596">
      <c r="A2596" s="0">
        <v>204.53625</v>
      </c>
      <c r="B2596" s="0">
        <v>2435.444092</v>
      </c>
      <c r="C2596" s="0">
        <v>-42039.039062</v>
      </c>
      <c r="D2596" s="0">
        <v>29250.861328</v>
      </c>
      <c r="E2596" s="0">
        <v>-0.070208</v>
      </c>
      <c r="F2596" s="0">
        <v>9.966712</v>
      </c>
      <c r="G2596" s="0">
        <v>-0.009697</v>
      </c>
      <c r="H2596" s="0">
        <v>0.028111</v>
      </c>
      <c r="I2596" s="0">
        <v>0.008429</v>
      </c>
      <c r="J2596" s="0">
        <v>-0.011458</v>
      </c>
      <c r="K2596" s="0">
        <v>1023.47998</v>
      </c>
      <c r="L2596" s="0">
        <v>42.394062</v>
      </c>
      <c r="W2596" s="0">
        <f t="shared" si="40"/>
        <v>51272.069215231655</v>
      </c>
    </row>
    <row r="2597">
      <c r="A2597" s="0">
        <v>204.5475</v>
      </c>
      <c r="B2597" s="0">
        <v>2487.393555</v>
      </c>
      <c r="C2597" s="0">
        <v>-42032.121094</v>
      </c>
      <c r="D2597" s="0">
        <v>29061.832031</v>
      </c>
      <c r="E2597" s="0">
        <v>-0.066842</v>
      </c>
      <c r="F2597" s="0">
        <v>9.956657</v>
      </c>
      <c r="G2597" s="0">
        <v>-0.020872</v>
      </c>
      <c r="H2597" s="0">
        <v>0.003037</v>
      </c>
      <c r="I2597" s="0">
        <v>0.005246</v>
      </c>
      <c r="J2597" s="0">
        <v>-0.005812</v>
      </c>
      <c r="K2597" s="0">
        <v>1023.47998</v>
      </c>
      <c r="L2597" s="0">
        <v>42.394062</v>
      </c>
      <c r="W2597" s="0">
        <f t="shared" si="40"/>
        <v>51161.278437468638</v>
      </c>
    </row>
    <row r="2598">
      <c r="A2598" s="0">
        <v>204.55875</v>
      </c>
      <c r="B2598" s="0">
        <v>2400.760254</v>
      </c>
      <c r="C2598" s="0">
        <v>-42033.273437</v>
      </c>
      <c r="D2598" s="0">
        <v>29166.972656</v>
      </c>
      <c r="E2598" s="0">
        <v>-0.076098</v>
      </c>
      <c r="F2598" s="0">
        <v>9.96034</v>
      </c>
      <c r="G2598" s="0">
        <v>-0.020483</v>
      </c>
      <c r="H2598" s="0">
        <v>-0.019625</v>
      </c>
      <c r="I2598" s="0">
        <v>0.001545</v>
      </c>
      <c r="J2598" s="0">
        <v>0.001343</v>
      </c>
      <c r="K2598" s="0">
        <v>1023.47998</v>
      </c>
      <c r="L2598" s="0">
        <v>42.394062</v>
      </c>
      <c r="W2598" s="0">
        <f t="shared" si="40"/>
        <v>51217.887691144082</v>
      </c>
    </row>
    <row r="2599">
      <c r="A2599" s="0">
        <v>204.57</v>
      </c>
      <c r="B2599" s="0">
        <v>2387.024902</v>
      </c>
      <c r="C2599" s="0">
        <v>-42106.457031</v>
      </c>
      <c r="D2599" s="0">
        <v>29250.833984</v>
      </c>
      <c r="E2599" s="0">
        <v>-0.082051</v>
      </c>
      <c r="F2599" s="0">
        <v>9.96658</v>
      </c>
      <c r="G2599" s="0">
        <v>-0.021774</v>
      </c>
      <c r="H2599" s="0">
        <v>-0.027733</v>
      </c>
      <c r="I2599" s="0">
        <v>-7.846806E-06</v>
      </c>
      <c r="J2599" s="0">
        <v>0.005256</v>
      </c>
      <c r="K2599" s="0">
        <v>1023.47998</v>
      </c>
      <c r="L2599" s="0">
        <v>42.394062</v>
      </c>
      <c r="W2599" s="0">
        <f t="shared" si="40"/>
        <v>51325.070875214064</v>
      </c>
    </row>
    <row r="2600">
      <c r="A2600" s="0">
        <v>204.58125</v>
      </c>
      <c r="B2600" s="0">
        <v>2358.104736</v>
      </c>
      <c r="C2600" s="0">
        <v>-42029.191406</v>
      </c>
      <c r="D2600" s="0">
        <v>29133.009766</v>
      </c>
      <c r="E2600" s="0">
        <v>-0.078117</v>
      </c>
      <c r="F2600" s="0">
        <v>9.956726</v>
      </c>
      <c r="G2600" s="0">
        <v>-0.019944</v>
      </c>
      <c r="H2600" s="0">
        <v>-0.031978</v>
      </c>
      <c r="I2600" s="0">
        <v>-0.000148</v>
      </c>
      <c r="J2600" s="0">
        <v>0.003389</v>
      </c>
      <c r="K2600" s="0">
        <v>1023.47998</v>
      </c>
      <c r="L2600" s="0">
        <v>42.394062</v>
      </c>
      <c r="W2600" s="0">
        <f t="shared" si="40"/>
        <v>51193.220705616688</v>
      </c>
    </row>
    <row r="2601">
      <c r="A2601" s="0">
        <v>204.5925</v>
      </c>
      <c r="B2601" s="0">
        <v>2386.883301</v>
      </c>
      <c r="C2601" s="0">
        <v>-41993.195312</v>
      </c>
      <c r="D2601" s="0">
        <v>29251.855469</v>
      </c>
      <c r="E2601" s="0">
        <v>-0.078292</v>
      </c>
      <c r="F2601" s="0">
        <v>9.960071</v>
      </c>
      <c r="G2601" s="0">
        <v>-0.012737</v>
      </c>
      <c r="H2601" s="0">
        <v>-0.016577</v>
      </c>
      <c r="I2601" s="0">
        <v>0.001649</v>
      </c>
      <c r="J2601" s="0">
        <v>-0.003354</v>
      </c>
      <c r="K2601" s="0">
        <v>1023.47998</v>
      </c>
      <c r="L2601" s="0">
        <v>42.394062</v>
      </c>
      <c r="W2601" s="0">
        <f t="shared" si="40"/>
        <v>51232.769911294439</v>
      </c>
    </row>
    <row r="2602">
      <c r="A2602" s="0">
        <v>204.60375</v>
      </c>
      <c r="B2602" s="0">
        <v>2510.883789</v>
      </c>
      <c r="C2602" s="0">
        <v>-42008.378906</v>
      </c>
      <c r="D2602" s="0">
        <v>29210.332031</v>
      </c>
      <c r="E2602" s="0">
        <v>-0.082898</v>
      </c>
      <c r="F2602" s="0">
        <v>9.978632</v>
      </c>
      <c r="G2602" s="0">
        <v>-0.00661</v>
      </c>
      <c r="H2602" s="0">
        <v>0.014301</v>
      </c>
      <c r="I2602" s="0">
        <v>0.005744</v>
      </c>
      <c r="J2602" s="0">
        <v>-0.013368</v>
      </c>
      <c r="K2602" s="0">
        <v>1023.459961</v>
      </c>
      <c r="L2602" s="0">
        <v>42.391716</v>
      </c>
      <c r="W2602" s="0">
        <f t="shared" si="40"/>
        <v>51227.452923927354</v>
      </c>
    </row>
    <row r="2603">
      <c r="A2603" s="0">
        <v>204.615</v>
      </c>
      <c r="B2603" s="0">
        <v>2354.687988</v>
      </c>
      <c r="C2603" s="0">
        <v>-42030.519531</v>
      </c>
      <c r="D2603" s="0">
        <v>29245.525391</v>
      </c>
      <c r="E2603" s="0">
        <v>-0.092338</v>
      </c>
      <c r="F2603" s="0">
        <v>9.960753</v>
      </c>
      <c r="G2603" s="0">
        <v>-0.014397</v>
      </c>
      <c r="H2603" s="0">
        <v>0.041695</v>
      </c>
      <c r="I2603" s="0">
        <v>0.009684</v>
      </c>
      <c r="J2603" s="0">
        <v>-0.020013</v>
      </c>
      <c r="K2603" s="0">
        <v>1023.459961</v>
      </c>
      <c r="L2603" s="0">
        <v>42.391716</v>
      </c>
      <c r="W2603" s="0">
        <f t="shared" si="40"/>
        <v>51258.266484170432</v>
      </c>
    </row>
    <row r="2604">
      <c r="A2604" s="0">
        <v>204.62625</v>
      </c>
      <c r="B2604" s="0">
        <v>2417.359619</v>
      </c>
      <c r="C2604" s="0">
        <v>-42018.222656</v>
      </c>
      <c r="D2604" s="0">
        <v>29244.941406</v>
      </c>
      <c r="E2604" s="0">
        <v>-0.091407</v>
      </c>
      <c r="F2604" s="0">
        <v>9.963938</v>
      </c>
      <c r="G2604" s="0">
        <v>-0.029355</v>
      </c>
      <c r="H2604" s="0">
        <v>0.063852</v>
      </c>
      <c r="I2604" s="0">
        <v>0.013024</v>
      </c>
      <c r="J2604" s="0">
        <v>-0.024515</v>
      </c>
      <c r="K2604" s="0">
        <v>1023.459961</v>
      </c>
      <c r="L2604" s="0">
        <v>42.391716</v>
      </c>
      <c r="W2604" s="0">
        <f t="shared" si="40"/>
        <v>51250.768389724042</v>
      </c>
    </row>
    <row r="2605">
      <c r="A2605" s="0">
        <v>204.6375</v>
      </c>
      <c r="B2605" s="0">
        <v>2430.568115</v>
      </c>
      <c r="C2605" s="0">
        <v>-42027.457031</v>
      </c>
      <c r="D2605" s="0">
        <v>29231.132812</v>
      </c>
      <c r="E2605" s="0">
        <v>-0.085978</v>
      </c>
      <c r="F2605" s="0">
        <v>9.953415</v>
      </c>
      <c r="G2605" s="0">
        <v>-0.031205</v>
      </c>
      <c r="H2605" s="0">
        <v>0.073315</v>
      </c>
      <c r="I2605" s="0">
        <v>0.013218</v>
      </c>
      <c r="J2605" s="0">
        <v>-0.02427</v>
      </c>
      <c r="K2605" s="0">
        <v>1023.459961</v>
      </c>
      <c r="L2605" s="0">
        <v>42.391716</v>
      </c>
      <c r="W2605" s="0">
        <f t="shared" si="40"/>
        <v>51251.087123367332</v>
      </c>
    </row>
    <row r="2606">
      <c r="A2606" s="0">
        <v>204.64875</v>
      </c>
      <c r="B2606" s="0">
        <v>2427.874268</v>
      </c>
      <c r="C2606" s="0">
        <v>-42043.410156</v>
      </c>
      <c r="D2606" s="0">
        <v>29211.144531</v>
      </c>
      <c r="E2606" s="0">
        <v>-0.079816</v>
      </c>
      <c r="F2606" s="0">
        <v>9.963659</v>
      </c>
      <c r="G2606" s="0">
        <v>-0.017696</v>
      </c>
      <c r="H2606" s="0">
        <v>0.067298</v>
      </c>
      <c r="I2606" s="0">
        <v>0.013203</v>
      </c>
      <c r="J2606" s="0">
        <v>-0.021141</v>
      </c>
      <c r="K2606" s="0">
        <v>1023.459961</v>
      </c>
      <c r="L2606" s="0">
        <v>42.391716</v>
      </c>
      <c r="W2606" s="0">
        <f t="shared" si="40"/>
        <v>51252.647500571438</v>
      </c>
    </row>
    <row r="2607">
      <c r="A2607" s="0">
        <v>204.66</v>
      </c>
      <c r="B2607" s="0">
        <v>2386.035156</v>
      </c>
      <c r="C2607" s="0">
        <v>-42056.039062</v>
      </c>
      <c r="D2607" s="0">
        <v>29217.242187</v>
      </c>
      <c r="E2607" s="0">
        <v>-0.086221</v>
      </c>
      <c r="F2607" s="0">
        <v>9.973086</v>
      </c>
      <c r="G2607" s="0">
        <v>-0.016922</v>
      </c>
      <c r="H2607" s="0">
        <v>0.058238</v>
      </c>
      <c r="I2607" s="0">
        <v>0.012406</v>
      </c>
      <c r="J2607" s="0">
        <v>-0.017968</v>
      </c>
      <c r="K2607" s="0">
        <v>1023.459961</v>
      </c>
      <c r="L2607" s="0">
        <v>42.391716</v>
      </c>
      <c r="W2607" s="0">
        <f t="shared" si="40"/>
        <v>51264.518200837025</v>
      </c>
    </row>
    <row r="2608">
      <c r="A2608" s="0">
        <v>204.67125</v>
      </c>
      <c r="B2608" s="0">
        <v>2343.084229</v>
      </c>
      <c r="C2608" s="0">
        <v>-42040.894531</v>
      </c>
      <c r="D2608" s="0">
        <v>29226.320312</v>
      </c>
      <c r="E2608" s="0">
        <v>-0.085132</v>
      </c>
      <c r="F2608" s="0">
        <v>9.959538</v>
      </c>
      <c r="G2608" s="0">
        <v>-0.00802</v>
      </c>
      <c r="H2608" s="0">
        <v>0.031662</v>
      </c>
      <c r="I2608" s="0">
        <v>0.009698</v>
      </c>
      <c r="J2608" s="0">
        <v>-0.011827</v>
      </c>
      <c r="K2608" s="0">
        <v>1023.459961</v>
      </c>
      <c r="L2608" s="0">
        <v>42.391716</v>
      </c>
      <c r="W2608" s="0">
        <f t="shared" si="40"/>
        <v>51255.289050501684</v>
      </c>
    </row>
    <row r="2609">
      <c r="A2609" s="0">
        <v>204.6825</v>
      </c>
      <c r="B2609" s="0">
        <v>2370.491211</v>
      </c>
      <c r="C2609" s="0">
        <v>-42026.035156</v>
      </c>
      <c r="D2609" s="0">
        <v>29232.791016</v>
      </c>
      <c r="E2609" s="0">
        <v>-0.071348</v>
      </c>
      <c r="F2609" s="0">
        <v>9.958676</v>
      </c>
      <c r="G2609" s="0">
        <v>-0.027214</v>
      </c>
      <c r="H2609" s="0">
        <v>0.00366</v>
      </c>
      <c r="I2609" s="0">
        <v>0.006177</v>
      </c>
      <c r="J2609" s="0">
        <v>-0.005511</v>
      </c>
      <c r="K2609" s="0">
        <v>1023.459961</v>
      </c>
      <c r="L2609" s="0">
        <v>42.391716</v>
      </c>
      <c r="W2609" s="0">
        <f t="shared" si="40"/>
        <v>51248.052939598652</v>
      </c>
    </row>
    <row r="2610">
      <c r="A2610" s="0">
        <v>204.69375</v>
      </c>
      <c r="B2610" s="0">
        <v>2386.703613</v>
      </c>
      <c r="C2610" s="0">
        <v>-42052.375</v>
      </c>
      <c r="D2610" s="0">
        <v>29156.371094</v>
      </c>
      <c r="E2610" s="0">
        <v>-0.073379</v>
      </c>
      <c r="F2610" s="0">
        <v>9.964976</v>
      </c>
      <c r="G2610" s="0">
        <v>-0.023926</v>
      </c>
      <c r="H2610" s="0">
        <v>-0.021175</v>
      </c>
      <c r="I2610" s="0">
        <v>0.001769</v>
      </c>
      <c r="J2610" s="0">
        <v>0.001569</v>
      </c>
      <c r="K2610" s="0">
        <v>1023.459961</v>
      </c>
      <c r="L2610" s="0">
        <v>42.391716</v>
      </c>
      <c r="W2610" s="0">
        <f t="shared" si="40"/>
        <v>51226.873539656619</v>
      </c>
    </row>
    <row r="2611">
      <c r="A2611" s="0">
        <v>204.705</v>
      </c>
      <c r="B2611" s="0">
        <v>2427.092529</v>
      </c>
      <c r="C2611" s="0">
        <v>-42024.863281</v>
      </c>
      <c r="D2611" s="0">
        <v>29218.400391</v>
      </c>
      <c r="E2611" s="0">
        <v>-0.100374</v>
      </c>
      <c r="F2611" s="0">
        <v>9.967857</v>
      </c>
      <c r="G2611" s="0">
        <v>-0.024419</v>
      </c>
      <c r="H2611" s="0">
        <v>-0.033464</v>
      </c>
      <c r="I2611" s="0">
        <v>4.579844E-05</v>
      </c>
      <c r="J2611" s="0">
        <v>0.005054</v>
      </c>
      <c r="K2611" s="0">
        <v>1023.449951</v>
      </c>
      <c r="L2611" s="0">
        <v>42.394062</v>
      </c>
      <c r="W2611" s="0">
        <f t="shared" si="40"/>
        <v>51241.534260205932</v>
      </c>
    </row>
    <row r="2612">
      <c r="A2612" s="0">
        <v>204.71625</v>
      </c>
      <c r="B2612" s="0">
        <v>2437.606201</v>
      </c>
      <c r="C2612" s="0">
        <v>-42030.636719</v>
      </c>
      <c r="D2612" s="0">
        <v>29324.003906</v>
      </c>
      <c r="E2612" s="0">
        <v>-0.079239</v>
      </c>
      <c r="F2612" s="0">
        <v>9.960225</v>
      </c>
      <c r="G2612" s="0">
        <v>-0.017756</v>
      </c>
      <c r="H2612" s="0">
        <v>-0.031533</v>
      </c>
      <c r="I2612" s="0">
        <v>0.000258</v>
      </c>
      <c r="J2612" s="0">
        <v>0.004085</v>
      </c>
      <c r="K2612" s="0">
        <v>1023.449951</v>
      </c>
      <c r="L2612" s="0">
        <v>42.394062</v>
      </c>
      <c r="W2612" s="0">
        <f t="shared" si="40"/>
        <v>51307.051679811113</v>
      </c>
    </row>
    <row r="2613">
      <c r="A2613" s="0">
        <v>204.7275</v>
      </c>
      <c r="B2613" s="0">
        <v>2591.34082</v>
      </c>
      <c r="C2613" s="0">
        <v>-42020.992187</v>
      </c>
      <c r="D2613" s="0">
        <v>29351.935547</v>
      </c>
      <c r="E2613" s="0">
        <v>-0.080856</v>
      </c>
      <c r="F2613" s="0">
        <v>9.958319</v>
      </c>
      <c r="G2613" s="0">
        <v>-0.022546</v>
      </c>
      <c r="H2613" s="0">
        <v>-0.01493</v>
      </c>
      <c r="I2613" s="0">
        <v>0.001735</v>
      </c>
      <c r="J2613" s="0">
        <v>-0.004592</v>
      </c>
      <c r="K2613" s="0">
        <v>1023.449951</v>
      </c>
      <c r="L2613" s="0">
        <v>42.394062</v>
      </c>
      <c r="W2613" s="0">
        <f t="shared" si="40"/>
        <v>51322.6553481068</v>
      </c>
    </row>
    <row r="2614">
      <c r="A2614" s="0">
        <v>204.73875</v>
      </c>
      <c r="B2614" s="0">
        <v>2503.264648</v>
      </c>
      <c r="C2614" s="0">
        <v>-42009.679687</v>
      </c>
      <c r="D2614" s="0">
        <v>29286.160156</v>
      </c>
      <c r="E2614" s="0">
        <v>-0.082171</v>
      </c>
      <c r="F2614" s="0">
        <v>9.961134</v>
      </c>
      <c r="G2614" s="0">
        <v>-0.022459</v>
      </c>
      <c r="H2614" s="0">
        <v>0.009168</v>
      </c>
      <c r="I2614" s="0">
        <v>0.004011</v>
      </c>
      <c r="J2614" s="0">
        <v>-0.011893</v>
      </c>
      <c r="K2614" s="0">
        <v>1023.449951</v>
      </c>
      <c r="L2614" s="0">
        <v>42.394062</v>
      </c>
      <c r="W2614" s="0">
        <f t="shared" si="40"/>
        <v>51271.421844777717</v>
      </c>
    </row>
    <row r="2615">
      <c r="A2615" s="0">
        <v>204.75</v>
      </c>
      <c r="B2615" s="0">
        <v>2429.850342</v>
      </c>
      <c r="C2615" s="0">
        <v>-42021.476562</v>
      </c>
      <c r="D2615" s="0">
        <v>29245.849609</v>
      </c>
      <c r="E2615" s="0">
        <v>-0.067585</v>
      </c>
      <c r="F2615" s="0">
        <v>9.956747</v>
      </c>
      <c r="G2615" s="0">
        <v>-0.025066</v>
      </c>
      <c r="H2615" s="0">
        <v>0.036379</v>
      </c>
      <c r="I2615" s="0">
        <v>0.007817</v>
      </c>
      <c r="J2615" s="0">
        <v>-0.019052</v>
      </c>
      <c r="K2615" s="0">
        <v>1023.449951</v>
      </c>
      <c r="L2615" s="0">
        <v>42.394062</v>
      </c>
      <c r="W2615" s="0">
        <f t="shared" si="40"/>
        <v>51254.545012978888</v>
      </c>
    </row>
    <row r="2616">
      <c r="A2616" s="0">
        <v>204.76125</v>
      </c>
      <c r="B2616" s="0">
        <v>2348.571777</v>
      </c>
      <c r="C2616" s="0">
        <v>-42007.242187</v>
      </c>
      <c r="D2616" s="0">
        <v>29286.267578</v>
      </c>
      <c r="E2616" s="0">
        <v>-0.085201</v>
      </c>
      <c r="F2616" s="0">
        <v>9.969138</v>
      </c>
      <c r="G2616" s="0">
        <v>-0.013347</v>
      </c>
      <c r="H2616" s="0">
        <v>0.060656</v>
      </c>
      <c r="I2616" s="0">
        <v>0.01116</v>
      </c>
      <c r="J2616" s="0">
        <v>-0.023011</v>
      </c>
      <c r="K2616" s="0">
        <v>1023.449951</v>
      </c>
      <c r="L2616" s="0">
        <v>42.394062</v>
      </c>
      <c r="W2616" s="0">
        <f t="shared" si="40"/>
        <v>51262.165914046273</v>
      </c>
    </row>
    <row r="2617">
      <c r="A2617" s="0">
        <v>204.7725</v>
      </c>
      <c r="B2617" s="0">
        <v>2390.935059</v>
      </c>
      <c r="C2617" s="0">
        <v>-42034.472656</v>
      </c>
      <c r="D2617" s="0">
        <v>29233.261719</v>
      </c>
      <c r="E2617" s="0">
        <v>-0.080023</v>
      </c>
      <c r="F2617" s="0">
        <v>9.96529</v>
      </c>
      <c r="G2617" s="0">
        <v>-0.017262</v>
      </c>
      <c r="H2617" s="0">
        <v>0.073335</v>
      </c>
      <c r="I2617" s="0">
        <v>0.012843</v>
      </c>
      <c r="J2617" s="0">
        <v>-0.023448</v>
      </c>
      <c r="K2617" s="0">
        <v>1023.449951</v>
      </c>
      <c r="L2617" s="0">
        <v>42.394062</v>
      </c>
      <c r="W2617" s="0">
        <f t="shared" si="40"/>
        <v>51256.190383756744</v>
      </c>
    </row>
    <row r="2618">
      <c r="A2618" s="0">
        <v>204.78375</v>
      </c>
      <c r="B2618" s="0">
        <v>2469.117187</v>
      </c>
      <c r="C2618" s="0">
        <v>-42016.582031</v>
      </c>
      <c r="D2618" s="0">
        <v>29142.132812</v>
      </c>
      <c r="E2618" s="0">
        <v>-0.073754</v>
      </c>
      <c r="F2618" s="0">
        <v>9.973175</v>
      </c>
      <c r="G2618" s="0">
        <v>-0.010766</v>
      </c>
      <c r="H2618" s="0">
        <v>0.069247</v>
      </c>
      <c r="I2618" s="0">
        <v>0.0123</v>
      </c>
      <c r="J2618" s="0">
        <v>-0.020428</v>
      </c>
      <c r="K2618" s="0">
        <v>1023.449951</v>
      </c>
      <c r="L2618" s="0">
        <v>42.394062</v>
      </c>
      <c r="W2618" s="0">
        <f t="shared" si="40"/>
        <v>51193.296534635643</v>
      </c>
    </row>
    <row r="2619">
      <c r="A2619" s="0">
        <v>204.795</v>
      </c>
      <c r="B2619" s="0">
        <v>2477.31958</v>
      </c>
      <c r="C2619" s="0">
        <v>-42026.96875</v>
      </c>
      <c r="D2619" s="0">
        <v>29295.923828</v>
      </c>
      <c r="E2619" s="0">
        <v>-0.078869</v>
      </c>
      <c r="F2619" s="0">
        <v>9.965712</v>
      </c>
      <c r="G2619" s="0">
        <v>-0.018356</v>
      </c>
      <c r="H2619" s="0">
        <v>0.05737</v>
      </c>
      <c r="I2619" s="0">
        <v>0.01144</v>
      </c>
      <c r="J2619" s="0">
        <v>-0.016957</v>
      </c>
      <c r="K2619" s="0">
        <v>1023.449951</v>
      </c>
      <c r="L2619" s="0">
        <v>42.394062</v>
      </c>
      <c r="W2619" s="0">
        <f t="shared" si="40"/>
        <v>51289.90512323947</v>
      </c>
    </row>
    <row r="2620">
      <c r="A2620" s="0">
        <v>204.80625</v>
      </c>
      <c r="B2620" s="0">
        <v>2381.416992</v>
      </c>
      <c r="C2620" s="0">
        <v>-41993.914062</v>
      </c>
      <c r="D2620" s="0">
        <v>29264.384766</v>
      </c>
      <c r="E2620" s="0">
        <v>-0.067515</v>
      </c>
      <c r="F2620" s="0">
        <v>9.965817</v>
      </c>
      <c r="G2620" s="0">
        <v>-0.023568</v>
      </c>
      <c r="H2620" s="0">
        <v>0.03576</v>
      </c>
      <c r="I2620" s="0">
        <v>0.010103</v>
      </c>
      <c r="J2620" s="0">
        <v>-0.012087</v>
      </c>
      <c r="K2620" s="0">
        <v>1023.440002</v>
      </c>
      <c r="L2620" s="0">
        <v>42.394062</v>
      </c>
      <c r="W2620" s="0">
        <f t="shared" si="40"/>
        <v>51240.259375503956</v>
      </c>
    </row>
    <row r="2621">
      <c r="A2621" s="0">
        <v>204.8175</v>
      </c>
      <c r="B2621" s="0">
        <v>2400.518555</v>
      </c>
      <c r="C2621" s="0">
        <v>-42000.609375</v>
      </c>
      <c r="D2621" s="0">
        <v>29194.376953</v>
      </c>
      <c r="E2621" s="0">
        <v>-0.081566</v>
      </c>
      <c r="F2621" s="0">
        <v>9.956903</v>
      </c>
      <c r="G2621" s="0">
        <v>-0.025827</v>
      </c>
      <c r="H2621" s="0">
        <v>0.002182</v>
      </c>
      <c r="I2621" s="0">
        <v>0.004987</v>
      </c>
      <c r="J2621" s="0">
        <v>-0.003321</v>
      </c>
      <c r="K2621" s="0">
        <v>1023.440002</v>
      </c>
      <c r="L2621" s="0">
        <v>42.394062</v>
      </c>
      <c r="W2621" s="0">
        <f t="shared" si="40"/>
        <v>51206.692168876667</v>
      </c>
    </row>
    <row r="2622">
      <c r="A2622" s="0">
        <v>204.82875</v>
      </c>
      <c r="B2622" s="0">
        <v>2398.740723</v>
      </c>
      <c r="C2622" s="0">
        <v>-42010.507812</v>
      </c>
      <c r="D2622" s="0">
        <v>29218.802734</v>
      </c>
      <c r="E2622" s="0">
        <v>-0.07174</v>
      </c>
      <c r="F2622" s="0">
        <v>9.95161</v>
      </c>
      <c r="G2622" s="0">
        <v>-0.02479</v>
      </c>
      <c r="H2622" s="0">
        <v>-0.021694</v>
      </c>
      <c r="I2622" s="0">
        <v>0.002196</v>
      </c>
      <c r="J2622" s="0">
        <v>0.003345</v>
      </c>
      <c r="K2622" s="0">
        <v>1023.440002</v>
      </c>
      <c r="L2622" s="0">
        <v>42.394062</v>
      </c>
      <c r="W2622" s="0">
        <f t="shared" si="40"/>
        <v>51228.655622480452</v>
      </c>
    </row>
    <row r="2623">
      <c r="A2623" s="0">
        <v>204.84</v>
      </c>
      <c r="B2623" s="0">
        <v>2413.919434</v>
      </c>
      <c r="C2623" s="0">
        <v>-42025.738281</v>
      </c>
      <c r="D2623" s="0">
        <v>29254.857422</v>
      </c>
      <c r="E2623" s="0">
        <v>-0.077021</v>
      </c>
      <c r="F2623" s="0">
        <v>9.964809</v>
      </c>
      <c r="G2623" s="0">
        <v>-0.014847</v>
      </c>
      <c r="H2623" s="0">
        <v>-0.031943</v>
      </c>
      <c r="I2623" s="0">
        <v>0.00011</v>
      </c>
      <c r="J2623" s="0">
        <v>0.005591</v>
      </c>
      <c r="K2623" s="0">
        <v>1023.440002</v>
      </c>
      <c r="L2623" s="0">
        <v>42.394062</v>
      </c>
      <c r="W2623" s="0">
        <f t="shared" si="40"/>
        <v>51262.426472792919</v>
      </c>
    </row>
    <row r="2624">
      <c r="A2624" s="0">
        <v>204.85125</v>
      </c>
      <c r="B2624" s="0">
        <v>2397.344482</v>
      </c>
      <c r="C2624" s="0">
        <v>-42042.707031</v>
      </c>
      <c r="D2624" s="0">
        <v>29173.158203</v>
      </c>
      <c r="E2624" s="0">
        <v>-0.077888</v>
      </c>
      <c r="F2624" s="0">
        <v>9.959297</v>
      </c>
      <c r="G2624" s="0">
        <v>-0.019837</v>
      </c>
      <c r="H2624" s="0">
        <v>-0.032101</v>
      </c>
      <c r="I2624" s="0">
        <v>8.372646E-05</v>
      </c>
      <c r="J2624" s="0">
        <v>0.004272</v>
      </c>
      <c r="K2624" s="0">
        <v>1023.440002</v>
      </c>
      <c r="L2624" s="0">
        <v>42.394062</v>
      </c>
      <c r="W2624" s="0">
        <f t="shared" si="40"/>
        <v>51228.992129429389</v>
      </c>
    </row>
    <row r="2625">
      <c r="A2625" s="0">
        <v>204.8625</v>
      </c>
      <c r="B2625" s="0">
        <v>2358.341553</v>
      </c>
      <c r="C2625" s="0">
        <v>-42015.023437</v>
      </c>
      <c r="D2625" s="0">
        <v>29233.875</v>
      </c>
      <c r="E2625" s="0">
        <v>-0.069574</v>
      </c>
      <c r="F2625" s="0">
        <v>9.959389</v>
      </c>
      <c r="G2625" s="0">
        <v>-0.012156</v>
      </c>
      <c r="H2625" s="0">
        <v>-0.018114</v>
      </c>
      <c r="I2625" s="0">
        <v>0.00101</v>
      </c>
      <c r="J2625" s="0">
        <v>-0.001922</v>
      </c>
      <c r="K2625" s="0">
        <v>1023.440002</v>
      </c>
      <c r="L2625" s="0">
        <v>42.394062</v>
      </c>
      <c r="W2625" s="0">
        <f t="shared" si="40"/>
        <v>51239.080952022268</v>
      </c>
    </row>
    <row r="2626">
      <c r="A2626" s="0">
        <v>204.87375</v>
      </c>
      <c r="B2626" s="0">
        <v>2418.26123</v>
      </c>
      <c r="C2626" s="0">
        <v>-42021.691406</v>
      </c>
      <c r="D2626" s="0">
        <v>29276.658203</v>
      </c>
      <c r="E2626" s="0">
        <v>-0.083612</v>
      </c>
      <c r="F2626" s="0">
        <v>9.976759</v>
      </c>
      <c r="G2626" s="0">
        <v>-0.021475</v>
      </c>
      <c r="H2626" s="0">
        <v>0.012668</v>
      </c>
      <c r="I2626" s="0">
        <v>0.004877</v>
      </c>
      <c r="J2626" s="0">
        <v>-0.013204</v>
      </c>
      <c r="K2626" s="0">
        <v>1023.440002</v>
      </c>
      <c r="L2626" s="0">
        <v>42.394062</v>
      </c>
      <c r="W2626" s="0">
        <f ref="W2626:W2689" t="shared" si="41">SQRT((B2626)^2+(C2626)^2+(D2626)^2)</f>
        <v>51271.7588106055</v>
      </c>
    </row>
    <row r="2627">
      <c r="A2627" s="0">
        <v>204.885</v>
      </c>
      <c r="B2627" s="0">
        <v>2405.053223</v>
      </c>
      <c r="C2627" s="0">
        <v>-42047.292969</v>
      </c>
      <c r="D2627" s="0">
        <v>29254.765625</v>
      </c>
      <c r="E2627" s="0">
        <v>-0.082024</v>
      </c>
      <c r="F2627" s="0">
        <v>9.964531</v>
      </c>
      <c r="G2627" s="0">
        <v>-0.013057</v>
      </c>
      <c r="H2627" s="0">
        <v>0.037511</v>
      </c>
      <c r="I2627" s="0">
        <v>0.008314</v>
      </c>
      <c r="J2627" s="0">
        <v>-0.020018</v>
      </c>
      <c r="K2627" s="0">
        <v>1023.440002</v>
      </c>
      <c r="L2627" s="0">
        <v>42.394062</v>
      </c>
      <c r="W2627" s="0">
        <f t="shared" si="41"/>
        <v>51279.629862159316</v>
      </c>
    </row>
    <row r="2628">
      <c r="A2628" s="0">
        <v>204.89625</v>
      </c>
      <c r="B2628" s="0">
        <v>2343.7771</v>
      </c>
      <c r="C2628" s="0">
        <v>-42043.636719</v>
      </c>
      <c r="D2628" s="0">
        <v>29312.443359</v>
      </c>
      <c r="E2628" s="0">
        <v>-0.075738</v>
      </c>
      <c r="F2628" s="0">
        <v>9.97232</v>
      </c>
      <c r="G2628" s="0">
        <v>-0.022366</v>
      </c>
      <c r="H2628" s="0">
        <v>0.056936</v>
      </c>
      <c r="I2628" s="0">
        <v>0.010092</v>
      </c>
      <c r="J2628" s="0">
        <v>-0.023274</v>
      </c>
      <c r="K2628" s="0">
        <v>1023.440002</v>
      </c>
      <c r="L2628" s="0">
        <v>42.394062</v>
      </c>
      <c r="W2628" s="0">
        <f t="shared" si="41"/>
        <v>51306.724854821055</v>
      </c>
    </row>
    <row r="2629">
      <c r="A2629" s="0">
        <v>204.9075</v>
      </c>
      <c r="B2629" s="0">
        <v>2426.589111</v>
      </c>
      <c r="C2629" s="0">
        <v>-41980.65625</v>
      </c>
      <c r="D2629" s="0">
        <v>29263.171875</v>
      </c>
      <c r="E2629" s="0">
        <v>-0.09073</v>
      </c>
      <c r="F2629" s="0">
        <v>9.972897</v>
      </c>
      <c r="G2629" s="0">
        <v>-0.022726</v>
      </c>
      <c r="H2629" s="0">
        <v>0.072135</v>
      </c>
      <c r="I2629" s="0">
        <v>0.013019</v>
      </c>
      <c r="J2629" s="0">
        <v>-0.022862</v>
      </c>
      <c r="K2629" s="0">
        <v>1023.429993</v>
      </c>
      <c r="L2629" s="0">
        <v>42.394062</v>
      </c>
      <c r="W2629" s="0">
        <f t="shared" si="41"/>
        <v>51230.821407430893</v>
      </c>
    </row>
    <row r="2630">
      <c r="A2630" s="0">
        <v>204.91875</v>
      </c>
      <c r="B2630" s="0">
        <v>2397.153564</v>
      </c>
      <c r="C2630" s="0">
        <v>-41995.3125</v>
      </c>
      <c r="D2630" s="0">
        <v>29390.90625</v>
      </c>
      <c r="E2630" s="0">
        <v>-0.07665</v>
      </c>
      <c r="F2630" s="0">
        <v>9.979396</v>
      </c>
      <c r="G2630" s="0">
        <v>-0.014409</v>
      </c>
      <c r="H2630" s="0">
        <v>0.072462</v>
      </c>
      <c r="I2630" s="0">
        <v>0.013599</v>
      </c>
      <c r="J2630" s="0">
        <v>-0.021082</v>
      </c>
      <c r="K2630" s="0">
        <v>1023.429993</v>
      </c>
      <c r="L2630" s="0">
        <v>42.394062</v>
      </c>
      <c r="W2630" s="0">
        <f t="shared" si="41"/>
        <v>51314.500751525811</v>
      </c>
    </row>
    <row r="2631">
      <c r="A2631" s="0">
        <v>204.93</v>
      </c>
      <c r="B2631" s="0">
        <v>2508.754639</v>
      </c>
      <c r="C2631" s="0">
        <v>-41980.605469</v>
      </c>
      <c r="D2631" s="0">
        <v>29393.679687</v>
      </c>
      <c r="E2631" s="0">
        <v>-0.081415</v>
      </c>
      <c r="F2631" s="0">
        <v>9.96631</v>
      </c>
      <c r="G2631" s="0">
        <v>-0.03634</v>
      </c>
      <c r="H2631" s="0">
        <v>0.060028</v>
      </c>
      <c r="I2631" s="0">
        <v>0.012339</v>
      </c>
      <c r="J2631" s="0">
        <v>-0.018992</v>
      </c>
      <c r="K2631" s="0">
        <v>1023.429993</v>
      </c>
      <c r="L2631" s="0">
        <v>42.394062</v>
      </c>
      <c r="W2631" s="0">
        <f t="shared" si="41"/>
        <v>51309.389890394268</v>
      </c>
    </row>
    <row r="2632">
      <c r="A2632" s="0">
        <v>204.94125</v>
      </c>
      <c r="B2632" s="0">
        <v>2373.518311</v>
      </c>
      <c r="C2632" s="0">
        <v>-42005.800781</v>
      </c>
      <c r="D2632" s="0">
        <v>29303.615234</v>
      </c>
      <c r="E2632" s="0">
        <v>-0.083556</v>
      </c>
      <c r="F2632" s="0">
        <v>9.96179</v>
      </c>
      <c r="G2632" s="0">
        <v>-0.023456</v>
      </c>
      <c r="H2632" s="0">
        <v>0.026756</v>
      </c>
      <c r="I2632" s="0">
        <v>0.007655</v>
      </c>
      <c r="J2632" s="0">
        <v>-0.011318</v>
      </c>
      <c r="K2632" s="0">
        <v>1023.429993</v>
      </c>
      <c r="L2632" s="0">
        <v>42.394062</v>
      </c>
      <c r="W2632" s="0">
        <f t="shared" si="41"/>
        <v>51272.04651862484</v>
      </c>
    </row>
    <row r="2633">
      <c r="A2633" s="0">
        <v>204.9525</v>
      </c>
      <c r="B2633" s="0">
        <v>2434.567627</v>
      </c>
      <c r="C2633" s="0">
        <v>-42014.722656</v>
      </c>
      <c r="D2633" s="0">
        <v>29251.091797</v>
      </c>
      <c r="E2633" s="0">
        <v>-0.079761</v>
      </c>
      <c r="F2633" s="0">
        <v>9.958796</v>
      </c>
      <c r="G2633" s="0">
        <v>-0.024164</v>
      </c>
      <c r="H2633" s="0">
        <v>0.003409</v>
      </c>
      <c r="I2633" s="0">
        <v>0.004597</v>
      </c>
      <c r="J2633" s="0">
        <v>-0.006457</v>
      </c>
      <c r="K2633" s="0">
        <v>1023.429993</v>
      </c>
      <c r="L2633" s="0">
        <v>42.394062</v>
      </c>
      <c r="W2633" s="0">
        <f t="shared" si="41"/>
        <v>51252.2234708657</v>
      </c>
    </row>
    <row r="2634">
      <c r="A2634" s="0">
        <v>204.96375</v>
      </c>
      <c r="B2634" s="0">
        <v>2491.557129</v>
      </c>
      <c r="C2634" s="0">
        <v>-42003.167969</v>
      </c>
      <c r="D2634" s="0">
        <v>29323.5</v>
      </c>
      <c r="E2634" s="0">
        <v>-0.070554</v>
      </c>
      <c r="F2634" s="0">
        <v>9.962665</v>
      </c>
      <c r="G2634" s="0">
        <v>-0.005709</v>
      </c>
      <c r="H2634" s="0">
        <v>-0.024047</v>
      </c>
      <c r="I2634" s="0">
        <v>0.001153</v>
      </c>
      <c r="J2634" s="0">
        <v>0.002731</v>
      </c>
      <c r="K2634" s="0">
        <v>1023.429993</v>
      </c>
      <c r="L2634" s="0">
        <v>42.394062</v>
      </c>
      <c r="W2634" s="0">
        <f t="shared" si="41"/>
        <v>51286.856294854908</v>
      </c>
    </row>
    <row r="2635">
      <c r="A2635" s="0">
        <v>204.975</v>
      </c>
      <c r="B2635" s="0">
        <v>2429.629395</v>
      </c>
      <c r="C2635" s="0">
        <v>-42003.230469</v>
      </c>
      <c r="D2635" s="0">
        <v>29216.351562</v>
      </c>
      <c r="E2635" s="0">
        <v>-0.072546</v>
      </c>
      <c r="F2635" s="0">
        <v>9.969269</v>
      </c>
      <c r="G2635" s="0">
        <v>-0.018016</v>
      </c>
      <c r="H2635" s="0">
        <v>-0.032815</v>
      </c>
      <c r="I2635" s="0">
        <v>-0.000439</v>
      </c>
      <c r="J2635" s="0">
        <v>0.005365</v>
      </c>
      <c r="K2635" s="0">
        <v>1023.429993</v>
      </c>
      <c r="L2635" s="0">
        <v>42.394062</v>
      </c>
      <c r="W2635" s="0">
        <f t="shared" si="41"/>
        <v>51222.745606062133</v>
      </c>
    </row>
    <row r="2636">
      <c r="A2636" s="0">
        <v>204.98625</v>
      </c>
      <c r="B2636" s="0">
        <v>2368.847412</v>
      </c>
      <c r="C2636" s="0">
        <v>-41988.890625</v>
      </c>
      <c r="D2636" s="0">
        <v>29205.300781</v>
      </c>
      <c r="E2636" s="0">
        <v>-0.072199</v>
      </c>
      <c r="F2636" s="0">
        <v>9.962211</v>
      </c>
      <c r="G2636" s="0">
        <v>-0.031562</v>
      </c>
      <c r="H2636" s="0">
        <v>-0.031083</v>
      </c>
      <c r="I2636" s="0">
        <v>-0.000629</v>
      </c>
      <c r="J2636" s="0">
        <v>0.002498</v>
      </c>
      <c r="K2636" s="0">
        <v>1023.429993</v>
      </c>
      <c r="L2636" s="0">
        <v>42.394062</v>
      </c>
      <c r="W2636" s="0">
        <f t="shared" si="41"/>
        <v>51201.83558905121</v>
      </c>
    </row>
    <row r="2637">
      <c r="A2637" s="0">
        <v>204.9975</v>
      </c>
      <c r="B2637" s="0">
        <v>2507.833008</v>
      </c>
      <c r="C2637" s="0">
        <v>-42034.769531</v>
      </c>
      <c r="D2637" s="0">
        <v>29279.853516</v>
      </c>
      <c r="E2637" s="0">
        <v>-0.084516</v>
      </c>
      <c r="F2637" s="0">
        <v>9.965703</v>
      </c>
      <c r="G2637" s="0">
        <v>-0.036417</v>
      </c>
      <c r="H2637" s="0">
        <v>-0.020063</v>
      </c>
      <c r="I2637" s="0">
        <v>0.001769</v>
      </c>
      <c r="J2637" s="0">
        <v>-0.003258</v>
      </c>
      <c r="K2637" s="0">
        <v>1023.429993</v>
      </c>
      <c r="L2637" s="0">
        <v>42.394062</v>
      </c>
      <c r="W2637" s="0">
        <f t="shared" si="41"/>
        <v>51288.603976309569</v>
      </c>
    </row>
    <row r="2638">
      <c r="A2638" s="0">
        <v>205.00875</v>
      </c>
      <c r="B2638" s="0">
        <v>2609.261475</v>
      </c>
      <c r="C2638" s="0">
        <v>-42025.035156</v>
      </c>
      <c r="D2638" s="0">
        <v>29339.949219</v>
      </c>
      <c r="E2638" s="0">
        <v>-0.077067</v>
      </c>
      <c r="F2638" s="0">
        <v>9.971487</v>
      </c>
      <c r="G2638" s="0">
        <v>-0.031922</v>
      </c>
      <c r="H2638" s="0">
        <v>0.010084</v>
      </c>
      <c r="I2638" s="0">
        <v>0.005236</v>
      </c>
      <c r="J2638" s="0">
        <v>-0.01321</v>
      </c>
      <c r="K2638" s="0">
        <v>1023.449951</v>
      </c>
      <c r="L2638" s="0">
        <v>42.396599</v>
      </c>
      <c r="W2638" s="0">
        <f t="shared" si="41"/>
        <v>51320.019928693066</v>
      </c>
    </row>
    <row r="2639">
      <c r="A2639" s="0">
        <v>205.02</v>
      </c>
      <c r="B2639" s="0">
        <v>2498.965088</v>
      </c>
      <c r="C2639" s="0">
        <v>-41989.515625</v>
      </c>
      <c r="D2639" s="0">
        <v>29246.962891</v>
      </c>
      <c r="E2639" s="0">
        <v>-0.075112</v>
      </c>
      <c r="F2639" s="0">
        <v>9.959281</v>
      </c>
      <c r="G2639" s="0">
        <v>-0.024427</v>
      </c>
      <c r="H2639" s="0">
        <v>0.0366</v>
      </c>
      <c r="I2639" s="0">
        <v>0.007749</v>
      </c>
      <c r="J2639" s="0">
        <v>-0.020172</v>
      </c>
      <c r="K2639" s="0">
        <v>1023.449951</v>
      </c>
      <c r="L2639" s="0">
        <v>42.396599</v>
      </c>
      <c r="W2639" s="0">
        <f t="shared" si="41"/>
        <v>51232.305113870221</v>
      </c>
    </row>
    <row r="2640">
      <c r="A2640" s="0">
        <v>205.03125</v>
      </c>
      <c r="B2640" s="0">
        <v>2346.765625</v>
      </c>
      <c r="C2640" s="0">
        <v>-42031.074219</v>
      </c>
      <c r="D2640" s="0">
        <v>29294.324219</v>
      </c>
      <c r="E2640" s="0">
        <v>-0.087239</v>
      </c>
      <c r="F2640" s="0">
        <v>9.969283</v>
      </c>
      <c r="G2640" s="0">
        <v>-0.0274</v>
      </c>
      <c r="H2640" s="0">
        <v>0.055992</v>
      </c>
      <c r="I2640" s="0">
        <v>0.010728</v>
      </c>
      <c r="J2640" s="0">
        <v>-0.023215</v>
      </c>
      <c r="K2640" s="0">
        <v>1023.449951</v>
      </c>
      <c r="L2640" s="0">
        <v>42.396599</v>
      </c>
      <c r="W2640" s="0">
        <f t="shared" si="41"/>
        <v>51286.215890331179</v>
      </c>
    </row>
    <row r="2641">
      <c r="A2641" s="0">
        <v>205.0425</v>
      </c>
      <c r="B2641" s="0">
        <v>2386.784668</v>
      </c>
      <c r="C2641" s="0">
        <v>-42055.851562</v>
      </c>
      <c r="D2641" s="0">
        <v>29424.076172</v>
      </c>
      <c r="E2641" s="0">
        <v>-0.079648</v>
      </c>
      <c r="F2641" s="0">
        <v>9.968954</v>
      </c>
      <c r="G2641" s="0">
        <v>-0.023958</v>
      </c>
      <c r="H2641" s="0">
        <v>0.067444</v>
      </c>
      <c r="I2641" s="0">
        <v>0.01263</v>
      </c>
      <c r="J2641" s="0">
        <v>-0.022342</v>
      </c>
      <c r="K2641" s="0">
        <v>1023.449951</v>
      </c>
      <c r="L2641" s="0">
        <v>42.396599</v>
      </c>
      <c r="W2641" s="0">
        <f t="shared" si="41"/>
        <v>51382.561732868438</v>
      </c>
    </row>
    <row r="2642">
      <c r="A2642" s="0">
        <v>205.05375</v>
      </c>
      <c r="B2642" s="0">
        <v>2551.41333</v>
      </c>
      <c r="C2642" s="0">
        <v>-42052.476562</v>
      </c>
      <c r="D2642" s="0">
        <v>29206.669922</v>
      </c>
      <c r="E2642" s="0">
        <v>-0.079813</v>
      </c>
      <c r="F2642" s="0">
        <v>9.971167</v>
      </c>
      <c r="G2642" s="0">
        <v>-0.019386</v>
      </c>
      <c r="H2642" s="0">
        <v>0.070366</v>
      </c>
      <c r="I2642" s="0">
        <v>0.013663</v>
      </c>
      <c r="J2642" s="0">
        <v>-0.021497</v>
      </c>
      <c r="K2642" s="0">
        <v>1023.449951</v>
      </c>
      <c r="L2642" s="0">
        <v>42.396599</v>
      </c>
      <c r="W2642" s="0">
        <f t="shared" si="41"/>
        <v>51263.53541174</v>
      </c>
    </row>
    <row r="2643">
      <c r="A2643" s="0">
        <v>205.065</v>
      </c>
      <c r="B2643" s="0">
        <v>2484.279785</v>
      </c>
      <c r="C2643" s="0">
        <v>-42030.210937</v>
      </c>
      <c r="D2643" s="0">
        <v>29213.742187</v>
      </c>
      <c r="E2643" s="0">
        <v>-0.068714</v>
      </c>
      <c r="F2643" s="0">
        <v>9.964449</v>
      </c>
      <c r="G2643" s="0">
        <v>-0.011029</v>
      </c>
      <c r="H2643" s="0">
        <v>0.05777</v>
      </c>
      <c r="I2643" s="0">
        <v>0.012846</v>
      </c>
      <c r="J2643" s="0">
        <v>-0.018835</v>
      </c>
      <c r="K2643" s="0">
        <v>1023.449951</v>
      </c>
      <c r="L2643" s="0">
        <v>42.396599</v>
      </c>
      <c r="W2643" s="0">
        <f t="shared" si="41"/>
        <v>51246.004820155278</v>
      </c>
    </row>
    <row r="2644">
      <c r="A2644" s="0">
        <v>205.07625</v>
      </c>
      <c r="B2644" s="0">
        <v>2523.698242</v>
      </c>
      <c r="C2644" s="0">
        <v>-42030.332031</v>
      </c>
      <c r="D2644" s="0">
        <v>29164.992187</v>
      </c>
      <c r="E2644" s="0">
        <v>-0.077204</v>
      </c>
      <c r="F2644" s="0">
        <v>9.95829</v>
      </c>
      <c r="G2644" s="0">
        <v>-0.009701</v>
      </c>
      <c r="H2644" s="0">
        <v>0.025641</v>
      </c>
      <c r="I2644" s="0">
        <v>0.007943</v>
      </c>
      <c r="J2644" s="0">
        <v>-0.010415</v>
      </c>
      <c r="K2644" s="0">
        <v>1023.449951</v>
      </c>
      <c r="L2644" s="0">
        <v>42.396599</v>
      </c>
      <c r="W2644" s="0">
        <f t="shared" si="41"/>
        <v>51220.256078240665</v>
      </c>
    </row>
    <row r="2645">
      <c r="A2645" s="0">
        <v>205.0875</v>
      </c>
      <c r="B2645" s="0">
        <v>2449.531006</v>
      </c>
      <c r="C2645" s="0">
        <v>-42033.667969</v>
      </c>
      <c r="D2645" s="0">
        <v>29189.427734</v>
      </c>
      <c r="E2645" s="0">
        <v>-0.090609</v>
      </c>
      <c r="F2645" s="0">
        <v>9.970392</v>
      </c>
      <c r="G2645" s="0">
        <v>-0.025415</v>
      </c>
      <c r="H2645" s="0">
        <v>-0.001422</v>
      </c>
      <c r="I2645" s="0">
        <v>0.004983</v>
      </c>
      <c r="J2645" s="0">
        <v>-0.003826</v>
      </c>
      <c r="K2645" s="0">
        <v>1023.449951</v>
      </c>
      <c r="L2645" s="0">
        <v>42.396599</v>
      </c>
      <c r="W2645" s="0">
        <f t="shared" si="41"/>
        <v>51233.310809627561</v>
      </c>
    </row>
    <row r="2646">
      <c r="A2646" s="0">
        <v>205.09875</v>
      </c>
      <c r="B2646" s="0">
        <v>2510.072266</v>
      </c>
      <c r="C2646" s="0">
        <v>-42056.257812</v>
      </c>
      <c r="D2646" s="0">
        <v>29278.818359</v>
      </c>
      <c r="E2646" s="0">
        <v>-0.087576</v>
      </c>
      <c r="F2646" s="0">
        <v>9.963094</v>
      </c>
      <c r="G2646" s="0">
        <v>-0.024557</v>
      </c>
      <c r="H2646" s="0">
        <v>-0.019336</v>
      </c>
      <c r="I2646" s="0">
        <v>0.002464</v>
      </c>
      <c r="J2646" s="0">
        <v>0.001509</v>
      </c>
      <c r="K2646" s="0">
        <v>1023.449951</v>
      </c>
      <c r="L2646" s="0">
        <v>42.396599</v>
      </c>
      <c r="W2646" s="0">
        <f t="shared" si="41"/>
        <v>51305.735434055212</v>
      </c>
    </row>
    <row r="2647">
      <c r="A2647" s="0">
        <v>205.11</v>
      </c>
      <c r="B2647" s="0">
        <v>2378.231445</v>
      </c>
      <c r="C2647" s="0">
        <v>-42083.792969</v>
      </c>
      <c r="D2647" s="0">
        <v>29329.091797</v>
      </c>
      <c r="E2647" s="0">
        <v>-0.089684</v>
      </c>
      <c r="F2647" s="0">
        <v>9.962555</v>
      </c>
      <c r="G2647" s="0">
        <v>-0.020386</v>
      </c>
      <c r="H2647" s="0">
        <v>-0.033391</v>
      </c>
      <c r="I2647" s="0">
        <v>-0.000282</v>
      </c>
      <c r="J2647" s="0">
        <v>0.004352</v>
      </c>
      <c r="K2647" s="0">
        <v>1023.449951</v>
      </c>
      <c r="L2647" s="0">
        <v>42.398945</v>
      </c>
      <c r="W2647" s="0">
        <f t="shared" si="41"/>
        <v>51350.727756288841</v>
      </c>
    </row>
    <row r="2648">
      <c r="A2648" s="0">
        <v>205.12125</v>
      </c>
      <c r="B2648" s="0">
        <v>2450.463623</v>
      </c>
      <c r="C2648" s="0">
        <v>-42064.050781</v>
      </c>
      <c r="D2648" s="0">
        <v>29178.634766</v>
      </c>
      <c r="E2648" s="0">
        <v>-0.077506</v>
      </c>
      <c r="F2648" s="0">
        <v>9.964595</v>
      </c>
      <c r="G2648" s="0">
        <v>-0.031008</v>
      </c>
      <c r="H2648" s="0">
        <v>-0.03083</v>
      </c>
      <c r="I2648" s="0">
        <v>0.000329</v>
      </c>
      <c r="J2648" s="0">
        <v>0.003091</v>
      </c>
      <c r="K2648" s="0">
        <v>1023.449951</v>
      </c>
      <c r="L2648" s="0">
        <v>42.398945</v>
      </c>
      <c r="W2648" s="0">
        <f t="shared" si="41"/>
        <v>51252.140120016615</v>
      </c>
    </row>
    <row r="2649">
      <c r="A2649" s="0">
        <v>205.1325</v>
      </c>
      <c r="B2649" s="0">
        <v>2388.894775</v>
      </c>
      <c r="C2649" s="0">
        <v>-42075.113281</v>
      </c>
      <c r="D2649" s="0">
        <v>29207.873047</v>
      </c>
      <c r="E2649" s="0">
        <v>-0.079844</v>
      </c>
      <c r="F2649" s="0">
        <v>9.972916</v>
      </c>
      <c r="G2649" s="0">
        <v>-0.009024</v>
      </c>
      <c r="H2649" s="0">
        <v>-0.017594</v>
      </c>
      <c r="I2649" s="0">
        <v>0.000552</v>
      </c>
      <c r="J2649" s="0">
        <v>-0.00252</v>
      </c>
      <c r="K2649" s="0">
        <v>1023.449951</v>
      </c>
      <c r="L2649" s="0">
        <v>42.398945</v>
      </c>
      <c r="W2649" s="0">
        <f t="shared" si="41"/>
        <v>51274.962933040464</v>
      </c>
    </row>
    <row r="2650">
      <c r="A2650" s="0">
        <v>205.14375</v>
      </c>
      <c r="B2650" s="0">
        <v>2415.472168</v>
      </c>
      <c r="C2650" s="0">
        <v>-42056.324219</v>
      </c>
      <c r="D2650" s="0">
        <v>29212.287109</v>
      </c>
      <c r="E2650" s="0">
        <v>-0.07733</v>
      </c>
      <c r="F2650" s="0">
        <v>9.967466</v>
      </c>
      <c r="G2650" s="0">
        <v>0.005515</v>
      </c>
      <c r="H2650" s="0">
        <v>0.004492</v>
      </c>
      <c r="I2650" s="0">
        <v>0.002999</v>
      </c>
      <c r="J2650" s="0">
        <v>-0.011383</v>
      </c>
      <c r="K2650" s="0">
        <v>1023.449951</v>
      </c>
      <c r="L2650" s="0">
        <v>42.398945</v>
      </c>
      <c r="W2650" s="0">
        <f t="shared" si="41"/>
        <v>51263.306865112361</v>
      </c>
    </row>
    <row r="2651">
      <c r="A2651" s="0">
        <v>205.155</v>
      </c>
      <c r="B2651" s="0">
        <v>2400.368408</v>
      </c>
      <c r="C2651" s="0">
        <v>-42058.230469</v>
      </c>
      <c r="D2651" s="0">
        <v>29260.234375</v>
      </c>
      <c r="E2651" s="0">
        <v>-0.06922</v>
      </c>
      <c r="F2651" s="0">
        <v>9.958102</v>
      </c>
      <c r="G2651" s="0">
        <v>-0.026333</v>
      </c>
      <c r="H2651" s="0">
        <v>0.034173</v>
      </c>
      <c r="I2651" s="0">
        <v>0.007229</v>
      </c>
      <c r="J2651" s="0">
        <v>-0.018156</v>
      </c>
      <c r="K2651" s="0">
        <v>1023.449951</v>
      </c>
      <c r="L2651" s="0">
        <v>42.398945</v>
      </c>
      <c r="W2651" s="0">
        <f t="shared" si="41"/>
        <v>51291.498655796524</v>
      </c>
    </row>
    <row r="2652">
      <c r="A2652" s="0">
        <v>205.16625</v>
      </c>
      <c r="B2652" s="0">
        <v>2486.038574</v>
      </c>
      <c r="C2652" s="0">
        <v>-42061.5</v>
      </c>
      <c r="D2652" s="0">
        <v>29214.685547</v>
      </c>
      <c r="E2652" s="0">
        <v>-0.081221</v>
      </c>
      <c r="F2652" s="0">
        <v>9.966631</v>
      </c>
      <c r="G2652" s="0">
        <v>-0.021602</v>
      </c>
      <c r="H2652" s="0">
        <v>0.060749</v>
      </c>
      <c r="I2652" s="0">
        <v>0.011598</v>
      </c>
      <c r="J2652" s="0">
        <v>-0.02276</v>
      </c>
      <c r="K2652" s="0">
        <v>1023.449951</v>
      </c>
      <c r="L2652" s="0">
        <v>42.398945</v>
      </c>
      <c r="W2652" s="0">
        <f t="shared" si="41"/>
        <v>51272.292923678637</v>
      </c>
    </row>
    <row r="2653">
      <c r="A2653" s="0">
        <v>205.1775</v>
      </c>
      <c r="B2653" s="0">
        <v>2404.193848</v>
      </c>
      <c r="C2653" s="0">
        <v>-42045.097656</v>
      </c>
      <c r="D2653" s="0">
        <v>29197.509766</v>
      </c>
      <c r="E2653" s="0">
        <v>-0.072883</v>
      </c>
      <c r="F2653" s="0">
        <v>9.959411</v>
      </c>
      <c r="G2653" s="0">
        <v>-0.02915</v>
      </c>
      <c r="H2653" s="0">
        <v>0.073552</v>
      </c>
      <c r="I2653" s="0">
        <v>0.013538</v>
      </c>
      <c r="J2653" s="0">
        <v>-0.023687</v>
      </c>
      <c r="K2653" s="0">
        <v>1023.449951</v>
      </c>
      <c r="L2653" s="0">
        <v>42.398945</v>
      </c>
      <c r="W2653" s="0">
        <f t="shared" si="41"/>
        <v>51245.145735932907</v>
      </c>
    </row>
    <row r="2654">
      <c r="A2654" s="0">
        <v>205.18875</v>
      </c>
      <c r="B2654" s="0">
        <v>2314.318604</v>
      </c>
      <c r="C2654" s="0">
        <v>-42087.226562</v>
      </c>
      <c r="D2654" s="0">
        <v>29280.398437</v>
      </c>
      <c r="E2654" s="0">
        <v>-0.08854</v>
      </c>
      <c r="F2654" s="0">
        <v>9.959738</v>
      </c>
      <c r="G2654" s="0">
        <v>-0.023631</v>
      </c>
      <c r="H2654" s="0">
        <v>0.074807</v>
      </c>
      <c r="I2654" s="0">
        <v>0.014455</v>
      </c>
      <c r="J2654" s="0">
        <v>-0.022504</v>
      </c>
      <c r="K2654" s="0">
        <v>1023.449951</v>
      </c>
      <c r="L2654" s="0">
        <v>42.398945</v>
      </c>
      <c r="W2654" s="0">
        <f t="shared" si="41"/>
        <v>51322.825749479256</v>
      </c>
    </row>
    <row r="2655">
      <c r="A2655" s="0">
        <v>205.2</v>
      </c>
      <c r="B2655" s="0">
        <v>2267.033447</v>
      </c>
      <c r="C2655" s="0">
        <v>-42083.71875</v>
      </c>
      <c r="D2655" s="0">
        <v>29197.578125</v>
      </c>
      <c r="E2655" s="0">
        <v>-0.077294</v>
      </c>
      <c r="F2655" s="0">
        <v>9.955752</v>
      </c>
      <c r="G2655" s="0">
        <v>-0.016602</v>
      </c>
      <c r="H2655" s="0">
        <v>0.058906</v>
      </c>
      <c r="I2655" s="0">
        <v>0.012464</v>
      </c>
      <c r="J2655" s="0">
        <v>-0.017629</v>
      </c>
      <c r="K2655" s="0">
        <v>1023.449951</v>
      </c>
      <c r="L2655" s="0">
        <v>42.401482</v>
      </c>
      <c r="W2655" s="0">
        <f t="shared" si="41"/>
        <v>51270.628949179045</v>
      </c>
    </row>
    <row r="2656">
      <c r="A2656" s="0">
        <v>205.21125</v>
      </c>
      <c r="B2656" s="0">
        <v>2379.709229</v>
      </c>
      <c r="C2656" s="0">
        <v>-42092.480469</v>
      </c>
      <c r="D2656" s="0">
        <v>29124.917969</v>
      </c>
      <c r="E2656" s="0">
        <v>-0.073507</v>
      </c>
      <c r="F2656" s="0">
        <v>9.958615</v>
      </c>
      <c r="G2656" s="0">
        <v>-0.020722</v>
      </c>
      <c r="H2656" s="0">
        <v>0.029914</v>
      </c>
      <c r="I2656" s="0">
        <v>0.007884</v>
      </c>
      <c r="J2656" s="0">
        <v>-0.01153</v>
      </c>
      <c r="K2656" s="0">
        <v>1023.449951</v>
      </c>
      <c r="L2656" s="0">
        <v>42.401482</v>
      </c>
      <c r="W2656" s="0">
        <f t="shared" si="41"/>
        <v>51241.59223471411</v>
      </c>
    </row>
    <row r="2657">
      <c r="A2657" s="0">
        <v>205.2225</v>
      </c>
      <c r="B2657" s="0">
        <v>2424.670166</v>
      </c>
      <c r="C2657" s="0">
        <v>-42065.40625</v>
      </c>
      <c r="D2657" s="0">
        <v>29268.527344</v>
      </c>
      <c r="E2657" s="0">
        <v>-0.081935</v>
      </c>
      <c r="F2657" s="0">
        <v>9.962542</v>
      </c>
      <c r="G2657" s="0">
        <v>-0.01772</v>
      </c>
      <c r="H2657" s="0">
        <v>0.003858</v>
      </c>
      <c r="I2657" s="0">
        <v>0.005699</v>
      </c>
      <c r="J2657" s="0">
        <v>-0.003613</v>
      </c>
      <c r="K2657" s="0">
        <v>1023.449951</v>
      </c>
      <c r="L2657" s="0">
        <v>42.401482</v>
      </c>
      <c r="W2657" s="0">
        <f t="shared" si="41"/>
        <v>51303.256439312943</v>
      </c>
    </row>
    <row r="2658">
      <c r="A2658" s="0">
        <v>205.23375</v>
      </c>
      <c r="B2658" s="0">
        <v>2287.920654</v>
      </c>
      <c r="C2658" s="0">
        <v>-42106.128906</v>
      </c>
      <c r="D2658" s="0">
        <v>29202.333984</v>
      </c>
      <c r="E2658" s="0">
        <v>-0.082679</v>
      </c>
      <c r="F2658" s="0">
        <v>9.96656</v>
      </c>
      <c r="G2658" s="0">
        <v>-0.007886</v>
      </c>
      <c r="H2658" s="0">
        <v>-0.014432</v>
      </c>
      <c r="I2658" s="0">
        <v>0.003169</v>
      </c>
      <c r="J2658" s="0">
        <v>0.001536</v>
      </c>
      <c r="K2658" s="0">
        <v>1023.449951</v>
      </c>
      <c r="L2658" s="0">
        <v>42.401482</v>
      </c>
      <c r="W2658" s="0">
        <f t="shared" si="41"/>
        <v>51292.660122874986</v>
      </c>
    </row>
    <row r="2659">
      <c r="A2659" s="0">
        <v>205.245</v>
      </c>
      <c r="B2659" s="0">
        <v>2459.655273</v>
      </c>
      <c r="C2659" s="0">
        <v>-42110.410156</v>
      </c>
      <c r="D2659" s="0">
        <v>29206.583984</v>
      </c>
      <c r="E2659" s="0">
        <v>-0.066775</v>
      </c>
      <c r="F2659" s="0">
        <v>9.955088</v>
      </c>
      <c r="G2659" s="0">
        <v>-0.017691</v>
      </c>
      <c r="H2659" s="0">
        <v>-0.036337</v>
      </c>
      <c r="I2659" s="0">
        <v>0.000213</v>
      </c>
      <c r="J2659" s="0">
        <v>0.006929</v>
      </c>
      <c r="K2659" s="0">
        <v>1023.449951</v>
      </c>
      <c r="L2659" s="0">
        <v>42.401482</v>
      </c>
      <c r="W2659" s="0">
        <f t="shared" si="41"/>
        <v>51306.540475683891</v>
      </c>
    </row>
    <row r="2660">
      <c r="A2660" s="0">
        <v>205.25625</v>
      </c>
      <c r="B2660" s="0">
        <v>2479.51709</v>
      </c>
      <c r="C2660" s="0">
        <v>-42069.390625</v>
      </c>
      <c r="D2660" s="0">
        <v>29220.830078</v>
      </c>
      <c r="E2660" s="0">
        <v>-0.07949</v>
      </c>
      <c r="F2660" s="0">
        <v>9.9618</v>
      </c>
      <c r="G2660" s="0">
        <v>-0.017161</v>
      </c>
      <c r="H2660" s="0">
        <v>-0.035237</v>
      </c>
      <c r="I2660" s="0">
        <v>-0.000522</v>
      </c>
      <c r="J2660" s="0">
        <v>0.00509</v>
      </c>
      <c r="K2660" s="0">
        <v>1023.449951</v>
      </c>
      <c r="L2660" s="0">
        <v>42.401482</v>
      </c>
      <c r="W2660" s="0">
        <f t="shared" si="41"/>
        <v>51281.951435234885</v>
      </c>
    </row>
    <row r="2661">
      <c r="A2661" s="0">
        <v>205.2675</v>
      </c>
      <c r="B2661" s="0">
        <v>2318.621338</v>
      </c>
      <c r="C2661" s="0">
        <v>-42059.445312</v>
      </c>
      <c r="D2661" s="0">
        <v>29319.921875</v>
      </c>
      <c r="E2661" s="0">
        <v>-0.085338</v>
      </c>
      <c r="F2661" s="0">
        <v>9.969905</v>
      </c>
      <c r="G2661" s="0">
        <v>-0.032659</v>
      </c>
      <c r="H2661" s="0">
        <v>-0.017619</v>
      </c>
      <c r="I2661" s="0">
        <v>0.001687</v>
      </c>
      <c r="J2661" s="0">
        <v>-0.003779</v>
      </c>
      <c r="K2661" s="0">
        <v>1023.449951</v>
      </c>
      <c r="L2661" s="0">
        <v>42.401482</v>
      </c>
      <c r="W2661" s="0">
        <f t="shared" si="41"/>
        <v>51322.8093893763</v>
      </c>
    </row>
    <row r="2662">
      <c r="A2662" s="0">
        <v>205.27875</v>
      </c>
      <c r="B2662" s="0">
        <v>2369.17041</v>
      </c>
      <c r="C2662" s="0">
        <v>-42058.882812</v>
      </c>
      <c r="D2662" s="0">
        <v>29153.162109</v>
      </c>
      <c r="E2662" s="0">
        <v>-0.080238</v>
      </c>
      <c r="F2662" s="0">
        <v>9.958719</v>
      </c>
      <c r="G2662" s="0">
        <v>-0.029117</v>
      </c>
      <c r="H2662" s="0">
        <v>0.005757</v>
      </c>
      <c r="I2662" s="0">
        <v>0.003513</v>
      </c>
      <c r="J2662" s="0">
        <v>-0.010455</v>
      </c>
      <c r="K2662" s="0">
        <v>1023.449951</v>
      </c>
      <c r="L2662" s="0">
        <v>42.401482</v>
      </c>
      <c r="W2662" s="0">
        <f t="shared" si="41"/>
        <v>51229.575957436951</v>
      </c>
    </row>
    <row r="2663">
      <c r="A2663" s="0">
        <v>205.29</v>
      </c>
      <c r="B2663" s="0">
        <v>2466.702393</v>
      </c>
      <c r="C2663" s="0">
        <v>-42126.96875</v>
      </c>
      <c r="D2663" s="0">
        <v>29174.103516</v>
      </c>
      <c r="E2663" s="0">
        <v>-0.074773</v>
      </c>
      <c r="F2663" s="0">
        <v>9.962058</v>
      </c>
      <c r="G2663" s="0">
        <v>-0.01534</v>
      </c>
      <c r="H2663" s="0">
        <v>0.0368</v>
      </c>
      <c r="I2663" s="0">
        <v>0.008032</v>
      </c>
      <c r="J2663" s="0">
        <v>-0.019279</v>
      </c>
      <c r="K2663" s="0">
        <v>1023.449951</v>
      </c>
      <c r="L2663" s="0">
        <v>42.401482</v>
      </c>
      <c r="W2663" s="0">
        <f t="shared" si="41"/>
        <v>51301.992482957154</v>
      </c>
    </row>
    <row r="2664">
      <c r="A2664" s="0">
        <v>205.30125</v>
      </c>
      <c r="B2664" s="0">
        <v>2525.944092</v>
      </c>
      <c r="C2664" s="0">
        <v>-42083.496094</v>
      </c>
      <c r="D2664" s="0">
        <v>29180.726562</v>
      </c>
      <c r="E2664" s="0">
        <v>-0.077955</v>
      </c>
      <c r="F2664" s="0">
        <v>9.957233</v>
      </c>
      <c r="G2664" s="0">
        <v>-0.020887</v>
      </c>
      <c r="H2664" s="0">
        <v>0.057452</v>
      </c>
      <c r="I2664" s="0">
        <v>0.01107</v>
      </c>
      <c r="J2664" s="0">
        <v>-0.023768</v>
      </c>
      <c r="K2664" s="0">
        <v>1023.440002</v>
      </c>
      <c r="L2664" s="0">
        <v>42.401482</v>
      </c>
      <c r="W2664" s="0">
        <f t="shared" si="41"/>
        <v>51272.954271582938</v>
      </c>
    </row>
    <row r="2665">
      <c r="A2665" s="0">
        <v>205.3125</v>
      </c>
      <c r="B2665" s="0">
        <v>2428.397217</v>
      </c>
      <c r="C2665" s="0">
        <v>-42091.722656</v>
      </c>
      <c r="D2665" s="0">
        <v>29162.869141</v>
      </c>
      <c r="E2665" s="0">
        <v>-0.066095</v>
      </c>
      <c r="F2665" s="0">
        <v>9.96755</v>
      </c>
      <c r="G2665" s="0">
        <v>-0.032634</v>
      </c>
      <c r="H2665" s="0">
        <v>0.072971</v>
      </c>
      <c r="I2665" s="0">
        <v>0.014122</v>
      </c>
      <c r="J2665" s="0">
        <v>-0.024712</v>
      </c>
      <c r="K2665" s="0">
        <v>1023.440002</v>
      </c>
      <c r="L2665" s="0">
        <v>42.401482</v>
      </c>
      <c r="W2665" s="0">
        <f t="shared" si="41"/>
        <v>51264.833616507982</v>
      </c>
    </row>
    <row r="2666">
      <c r="A2666" s="0">
        <v>205.32375</v>
      </c>
      <c r="B2666" s="0">
        <v>2329.413086</v>
      </c>
      <c r="C2666" s="0">
        <v>-42013.1875</v>
      </c>
      <c r="D2666" s="0">
        <v>29255.697266</v>
      </c>
      <c r="E2666" s="0">
        <v>-0.072679</v>
      </c>
      <c r="F2666" s="0">
        <v>9.965964</v>
      </c>
      <c r="G2666" s="0">
        <v>-0.015796</v>
      </c>
      <c r="H2666" s="0">
        <v>0.067943</v>
      </c>
      <c r="I2666" s="0">
        <v>0.012872</v>
      </c>
      <c r="J2666" s="0">
        <v>-0.02053</v>
      </c>
      <c r="K2666" s="0">
        <v>1023.440002</v>
      </c>
      <c r="L2666" s="0">
        <v>42.401482</v>
      </c>
      <c r="W2666" s="0">
        <f t="shared" si="41"/>
        <v>51248.706439823669</v>
      </c>
    </row>
    <row r="2667">
      <c r="A2667" s="0">
        <v>205.335</v>
      </c>
      <c r="B2667" s="0">
        <v>2407.172363</v>
      </c>
      <c r="C2667" s="0">
        <v>-42019.96875</v>
      </c>
      <c r="D2667" s="0">
        <v>29170.335937</v>
      </c>
      <c r="E2667" s="0">
        <v>-0.066359</v>
      </c>
      <c r="F2667" s="0">
        <v>9.962036</v>
      </c>
      <c r="G2667" s="0">
        <v>-0.016895</v>
      </c>
      <c r="H2667" s="0">
        <v>0.056247</v>
      </c>
      <c r="I2667" s="0">
        <v>0.011156</v>
      </c>
      <c r="J2667" s="0">
        <v>-0.017579</v>
      </c>
      <c r="K2667" s="0">
        <v>1023.440002</v>
      </c>
      <c r="L2667" s="0">
        <v>42.401482</v>
      </c>
      <c r="W2667" s="0">
        <f t="shared" si="41"/>
        <v>51209.186199485746</v>
      </c>
    </row>
    <row r="2668">
      <c r="A2668" s="0">
        <v>205.34625</v>
      </c>
      <c r="B2668" s="0">
        <v>2407.077393</v>
      </c>
      <c r="C2668" s="0">
        <v>-42048.78125</v>
      </c>
      <c r="D2668" s="0">
        <v>29199.255859</v>
      </c>
      <c r="E2668" s="0">
        <v>-0.070671</v>
      </c>
      <c r="F2668" s="0">
        <v>9.962361</v>
      </c>
      <c r="G2668" s="0">
        <v>-0.016062</v>
      </c>
      <c r="H2668" s="0">
        <v>0.035148</v>
      </c>
      <c r="I2668" s="0">
        <v>0.008589</v>
      </c>
      <c r="J2668" s="0">
        <v>-0.013927</v>
      </c>
      <c r="K2668" s="0">
        <v>1023.440002</v>
      </c>
      <c r="L2668" s="0">
        <v>42.401482</v>
      </c>
      <c r="W2668" s="0">
        <f t="shared" si="41"/>
        <v>51249.298228420543</v>
      </c>
    </row>
    <row r="2669">
      <c r="A2669" s="0">
        <v>205.3575</v>
      </c>
      <c r="B2669" s="0">
        <v>2654.493408</v>
      </c>
      <c r="C2669" s="0">
        <v>-42043.5</v>
      </c>
      <c r="D2669" s="0">
        <v>29247.589844</v>
      </c>
      <c r="E2669" s="0">
        <v>-0.080539</v>
      </c>
      <c r="F2669" s="0">
        <v>9.968749</v>
      </c>
      <c r="G2669" s="0">
        <v>-0.024572</v>
      </c>
      <c r="H2669" s="0">
        <v>0.006957</v>
      </c>
      <c r="I2669" s="0">
        <v>0.005791</v>
      </c>
      <c r="J2669" s="0">
        <v>-0.007219</v>
      </c>
      <c r="K2669" s="0">
        <v>1023.440002</v>
      </c>
      <c r="L2669" s="0">
        <v>42.401482</v>
      </c>
      <c r="W2669" s="0">
        <f t="shared" si="41"/>
        <v>51284.732028021434</v>
      </c>
    </row>
    <row r="2670">
      <c r="A2670" s="0">
        <v>205.36875</v>
      </c>
      <c r="B2670" s="0">
        <v>2422.490967</v>
      </c>
      <c r="C2670" s="0">
        <v>-42012.957031</v>
      </c>
      <c r="D2670" s="0">
        <v>29224.097656</v>
      </c>
      <c r="E2670" s="0">
        <v>-0.084271</v>
      </c>
      <c r="F2670" s="0">
        <v>9.96739</v>
      </c>
      <c r="G2670" s="0">
        <v>-0.01736</v>
      </c>
      <c r="H2670" s="0">
        <v>-0.023616</v>
      </c>
      <c r="I2670" s="0">
        <v>0.001026</v>
      </c>
      <c r="J2670" s="0">
        <v>0.001131</v>
      </c>
      <c r="K2670" s="0">
        <v>1023.440002</v>
      </c>
      <c r="L2670" s="0">
        <v>42.401482</v>
      </c>
      <c r="W2670" s="0">
        <f t="shared" si="41"/>
        <v>51234.80169553966</v>
      </c>
    </row>
    <row r="2671">
      <c r="A2671" s="0">
        <v>205.38</v>
      </c>
      <c r="B2671" s="0">
        <v>2421.947998</v>
      </c>
      <c r="C2671" s="0">
        <v>-42047.109375</v>
      </c>
      <c r="D2671" s="0">
        <v>29222.587891</v>
      </c>
      <c r="E2671" s="0">
        <v>-0.079561</v>
      </c>
      <c r="F2671" s="0">
        <v>9.967374</v>
      </c>
      <c r="G2671" s="0">
        <v>-0.021399</v>
      </c>
      <c r="H2671" s="0">
        <v>-0.035876</v>
      </c>
      <c r="I2671" s="0">
        <v>-0.001498</v>
      </c>
      <c r="J2671" s="0">
        <v>0.006209</v>
      </c>
      <c r="K2671" s="0">
        <v>1023.440002</v>
      </c>
      <c r="L2671" s="0">
        <v>42.401482</v>
      </c>
      <c r="W2671" s="0">
        <f t="shared" si="41"/>
        <v>51261.924290309747</v>
      </c>
    </row>
    <row r="2672">
      <c r="A2672" s="0">
        <v>205.39125</v>
      </c>
      <c r="B2672" s="0">
        <v>2401.649414</v>
      </c>
      <c r="C2672" s="0">
        <v>-42063.886719</v>
      </c>
      <c r="D2672" s="0">
        <v>29254.146484</v>
      </c>
      <c r="E2672" s="0">
        <v>-0.073044</v>
      </c>
      <c r="F2672" s="0">
        <v>9.971413</v>
      </c>
      <c r="G2672" s="0">
        <v>-0.022656</v>
      </c>
      <c r="H2672" s="0">
        <v>-0.033732</v>
      </c>
      <c r="I2672" s="0">
        <v>-0.000262</v>
      </c>
      <c r="J2672" s="0">
        <v>0.002972</v>
      </c>
      <c r="K2672" s="0">
        <v>1023.440002</v>
      </c>
      <c r="L2672" s="0">
        <v>42.401482</v>
      </c>
      <c r="W2672" s="0">
        <f t="shared" si="41"/>
        <v>51292.72436051687</v>
      </c>
    </row>
    <row r="2673">
      <c r="A2673" s="0">
        <v>205.4025</v>
      </c>
      <c r="B2673" s="0">
        <v>2361.449219</v>
      </c>
      <c r="C2673" s="0">
        <v>-42062.457031</v>
      </c>
      <c r="D2673" s="0">
        <v>29209.013672</v>
      </c>
      <c r="E2673" s="0">
        <v>-0.077895</v>
      </c>
      <c r="F2673" s="0">
        <v>9.962784</v>
      </c>
      <c r="G2673" s="0">
        <v>-0.017874</v>
      </c>
      <c r="H2673" s="0">
        <v>-0.022881</v>
      </c>
      <c r="I2673" s="0">
        <v>0.000566</v>
      </c>
      <c r="J2673" s="0">
        <v>-0.003083</v>
      </c>
      <c r="K2673" s="0">
        <v>1023.440002</v>
      </c>
      <c r="L2673" s="0">
        <v>42.403828</v>
      </c>
      <c r="W2673" s="0">
        <f t="shared" si="41"/>
        <v>51263.956281092076</v>
      </c>
    </row>
    <row r="2674">
      <c r="A2674" s="0">
        <v>205.41375</v>
      </c>
      <c r="B2674" s="0">
        <v>2373.287598</v>
      </c>
      <c r="C2674" s="0">
        <v>-42092.890625</v>
      </c>
      <c r="D2674" s="0">
        <v>29176.921875</v>
      </c>
      <c r="E2674" s="0">
        <v>-0.075029</v>
      </c>
      <c r="F2674" s="0">
        <v>9.954857</v>
      </c>
      <c r="G2674" s="0">
        <v>-0.017454</v>
      </c>
      <c r="H2674" s="0">
        <v>0.004698</v>
      </c>
      <c r="I2674" s="0">
        <v>0.003586</v>
      </c>
      <c r="J2674" s="0">
        <v>-0.011093</v>
      </c>
      <c r="K2674" s="0">
        <v>1023.440002</v>
      </c>
      <c r="L2674" s="0">
        <v>42.403828</v>
      </c>
      <c r="W2674" s="0">
        <f t="shared" si="41"/>
        <v>51271.207371105345</v>
      </c>
    </row>
    <row r="2675">
      <c r="A2675" s="0">
        <v>205.425</v>
      </c>
      <c r="B2675" s="0">
        <v>2384.416992</v>
      </c>
      <c r="C2675" s="0">
        <v>-42068.164062</v>
      </c>
      <c r="D2675" s="0">
        <v>29181.753906</v>
      </c>
      <c r="E2675" s="0">
        <v>-0.079533</v>
      </c>
      <c r="F2675" s="0">
        <v>9.961966</v>
      </c>
      <c r="G2675" s="0">
        <v>-0.028825</v>
      </c>
      <c r="H2675" s="0">
        <v>0.033875</v>
      </c>
      <c r="I2675" s="0">
        <v>0.008149</v>
      </c>
      <c r="J2675" s="0">
        <v>-0.019611</v>
      </c>
      <c r="K2675" s="0">
        <v>1023.440002</v>
      </c>
      <c r="L2675" s="0">
        <v>42.403828</v>
      </c>
      <c r="W2675" s="0">
        <f t="shared" si="41"/>
        <v>51254.176736822468</v>
      </c>
    </row>
    <row r="2676">
      <c r="A2676" s="0">
        <v>205.43625</v>
      </c>
      <c r="B2676" s="0">
        <v>2369.295898</v>
      </c>
      <c r="C2676" s="0">
        <v>-42050.949219</v>
      </c>
      <c r="D2676" s="0">
        <v>29191.123047</v>
      </c>
      <c r="E2676" s="0">
        <v>-0.089999</v>
      </c>
      <c r="F2676" s="0">
        <v>9.965106</v>
      </c>
      <c r="G2676" s="0">
        <v>-0.025332</v>
      </c>
      <c r="H2676" s="0">
        <v>0.056417</v>
      </c>
      <c r="I2676" s="0">
        <v>0.011469</v>
      </c>
      <c r="J2676" s="0">
        <v>-0.02302</v>
      </c>
      <c r="K2676" s="0">
        <v>1023.440002</v>
      </c>
      <c r="L2676" s="0">
        <v>42.403828</v>
      </c>
      <c r="W2676" s="0">
        <f t="shared" si="41"/>
        <v>51244.683217054735</v>
      </c>
    </row>
    <row r="2677">
      <c r="A2677" s="0">
        <v>205.4475</v>
      </c>
      <c r="B2677" s="0">
        <v>2375.264893</v>
      </c>
      <c r="C2677" s="0">
        <v>-42074.945312</v>
      </c>
      <c r="D2677" s="0">
        <v>29196.982422</v>
      </c>
      <c r="E2677" s="0">
        <v>-0.071569</v>
      </c>
      <c r="F2677" s="0">
        <v>9.96707</v>
      </c>
      <c r="G2677" s="0">
        <v>-0.017125</v>
      </c>
      <c r="H2677" s="0">
        <v>0.067829</v>
      </c>
      <c r="I2677" s="0">
        <v>0.013898</v>
      </c>
      <c r="J2677" s="0">
        <v>-0.024184</v>
      </c>
      <c r="K2677" s="0">
        <v>1023.440002</v>
      </c>
      <c r="L2677" s="0">
        <v>42.403828</v>
      </c>
      <c r="W2677" s="0">
        <f t="shared" si="41"/>
        <v>51267.988929450767</v>
      </c>
    </row>
    <row r="2678">
      <c r="A2678" s="0">
        <v>205.45875</v>
      </c>
      <c r="B2678" s="0">
        <v>2429.913818</v>
      </c>
      <c r="C2678" s="0">
        <v>-42076.476562</v>
      </c>
      <c r="D2678" s="0">
        <v>29233.314453</v>
      </c>
      <c r="E2678" s="0">
        <v>-0.076471</v>
      </c>
      <c r="F2678" s="0">
        <v>9.961197</v>
      </c>
      <c r="G2678" s="0">
        <v>-0.024091</v>
      </c>
      <c r="H2678" s="0">
        <v>0.070769</v>
      </c>
      <c r="I2678" s="0">
        <v>0.013543</v>
      </c>
      <c r="J2678" s="0">
        <v>-0.022857</v>
      </c>
      <c r="K2678" s="0">
        <v>1023.440002</v>
      </c>
      <c r="L2678" s="0">
        <v>42.403828</v>
      </c>
      <c r="W2678" s="0">
        <f t="shared" si="41"/>
        <v>51292.504666309891</v>
      </c>
    </row>
    <row r="2679">
      <c r="A2679" s="0">
        <v>205.47</v>
      </c>
      <c r="B2679" s="0">
        <v>2354.993408</v>
      </c>
      <c r="C2679" s="0">
        <v>-42052.449219</v>
      </c>
      <c r="D2679" s="0">
        <v>29208.519531</v>
      </c>
      <c r="E2679" s="0">
        <v>-0.073615</v>
      </c>
      <c r="F2679" s="0">
        <v>9.959307</v>
      </c>
      <c r="G2679" s="0">
        <v>-0.034716</v>
      </c>
      <c r="H2679" s="0">
        <v>0.062082</v>
      </c>
      <c r="I2679" s="0">
        <v>0.012585</v>
      </c>
      <c r="J2679" s="0">
        <v>-0.019967</v>
      </c>
      <c r="K2679" s="0">
        <v>1023.440002</v>
      </c>
      <c r="L2679" s="0">
        <v>42.403828</v>
      </c>
      <c r="W2679" s="0">
        <f t="shared" si="41"/>
        <v>51255.166495301775</v>
      </c>
    </row>
    <row r="2680">
      <c r="A2680" s="0">
        <v>205.48125</v>
      </c>
      <c r="B2680" s="0">
        <v>2228.956055</v>
      </c>
      <c r="C2680" s="0">
        <v>-42091.625</v>
      </c>
      <c r="D2680" s="0">
        <v>29243.806641</v>
      </c>
      <c r="E2680" s="0">
        <v>-0.075521</v>
      </c>
      <c r="F2680" s="0">
        <v>9.957198</v>
      </c>
      <c r="G2680" s="0">
        <v>-0.036537</v>
      </c>
      <c r="H2680" s="0">
        <v>0.043076</v>
      </c>
      <c r="I2680" s="0">
        <v>0.010707</v>
      </c>
      <c r="J2680" s="0">
        <v>-0.014987</v>
      </c>
      <c r="K2680" s="0">
        <v>1023.440002</v>
      </c>
      <c r="L2680" s="0">
        <v>42.403828</v>
      </c>
      <c r="W2680" s="0">
        <f t="shared" si="41"/>
        <v>51301.7871724947</v>
      </c>
    </row>
    <row r="2681">
      <c r="A2681" s="0">
        <v>205.4925</v>
      </c>
      <c r="B2681" s="0">
        <v>2223.180176</v>
      </c>
      <c r="C2681" s="0">
        <v>-42084.320312</v>
      </c>
      <c r="D2681" s="0">
        <v>29200.300781</v>
      </c>
      <c r="E2681" s="0">
        <v>-0.079323</v>
      </c>
      <c r="F2681" s="0">
        <v>9.959455</v>
      </c>
      <c r="G2681" s="0">
        <v>-0.018334</v>
      </c>
      <c r="H2681" s="0">
        <v>0.008092</v>
      </c>
      <c r="I2681" s="0">
        <v>0.005606</v>
      </c>
      <c r="J2681" s="0">
        <v>-0.00651</v>
      </c>
      <c r="K2681" s="0">
        <v>1023.440002</v>
      </c>
      <c r="L2681" s="0">
        <v>42.403828</v>
      </c>
      <c r="W2681" s="0">
        <f t="shared" si="41"/>
        <v>51270.752987632681</v>
      </c>
    </row>
    <row r="2682">
      <c r="A2682" s="0">
        <v>205.50375</v>
      </c>
      <c r="B2682" s="0">
        <v>2293.536865</v>
      </c>
      <c r="C2682" s="0">
        <v>-42054.699219</v>
      </c>
      <c r="D2682" s="0">
        <v>29164.923828</v>
      </c>
      <c r="E2682" s="0">
        <v>-0.091992</v>
      </c>
      <c r="F2682" s="0">
        <v>9.959879</v>
      </c>
      <c r="G2682" s="0">
        <v>-0.033582</v>
      </c>
      <c r="H2682" s="0">
        <v>-0.012525</v>
      </c>
      <c r="I2682" s="0">
        <v>0.003687</v>
      </c>
      <c r="J2682" s="0">
        <v>-0.00021</v>
      </c>
      <c r="K2682" s="0">
        <v>1023.440002</v>
      </c>
      <c r="L2682" s="0">
        <v>42.403828</v>
      </c>
      <c r="W2682" s="0">
        <f t="shared" si="41"/>
        <v>51229.394097966018</v>
      </c>
    </row>
    <row r="2683">
      <c r="A2683" s="0">
        <v>205.515</v>
      </c>
      <c r="B2683" s="0">
        <v>2318.657715</v>
      </c>
      <c r="C2683" s="0">
        <v>-42110</v>
      </c>
      <c r="D2683" s="0">
        <v>29271.240234</v>
      </c>
      <c r="E2683" s="0">
        <v>-0.065564</v>
      </c>
      <c r="F2683" s="0">
        <v>9.96373</v>
      </c>
      <c r="G2683" s="0">
        <v>-0.016425</v>
      </c>
      <c r="H2683" s="0">
        <v>-0.032034</v>
      </c>
      <c r="I2683" s="0">
        <v>5.768981E-05</v>
      </c>
      <c r="J2683" s="0">
        <v>0.005595</v>
      </c>
      <c r="K2683" s="0">
        <v>1023.440002</v>
      </c>
      <c r="L2683" s="0">
        <v>42.403828</v>
      </c>
      <c r="W2683" s="0">
        <f t="shared" si="41"/>
        <v>51336.476100681757</v>
      </c>
    </row>
    <row r="2684">
      <c r="A2684" s="0">
        <v>205.52625</v>
      </c>
      <c r="B2684" s="0">
        <v>2440.921387</v>
      </c>
      <c r="C2684" s="0">
        <v>-42084.449219</v>
      </c>
      <c r="D2684" s="0">
        <v>29149.458984</v>
      </c>
      <c r="E2684" s="0">
        <v>-0.069436</v>
      </c>
      <c r="F2684" s="0">
        <v>9.95707</v>
      </c>
      <c r="G2684" s="0">
        <v>-0.023197</v>
      </c>
      <c r="H2684" s="0">
        <v>-0.032761</v>
      </c>
      <c r="I2684" s="0">
        <v>-5.725144E-05</v>
      </c>
      <c r="J2684" s="0">
        <v>0.003955</v>
      </c>
      <c r="K2684" s="0">
        <v>1023.440002</v>
      </c>
      <c r="L2684" s="0">
        <v>42.403828</v>
      </c>
      <c r="W2684" s="0">
        <f t="shared" si="41"/>
        <v>51251.828478055322</v>
      </c>
    </row>
    <row r="2685">
      <c r="A2685" s="0">
        <v>205.5375</v>
      </c>
      <c r="B2685" s="0">
        <v>2277.486084</v>
      </c>
      <c r="C2685" s="0">
        <v>-42070.054687</v>
      </c>
      <c r="D2685" s="0">
        <v>29056.277344</v>
      </c>
      <c r="E2685" s="0">
        <v>-0.082149</v>
      </c>
      <c r="F2685" s="0">
        <v>9.964773</v>
      </c>
      <c r="G2685" s="0">
        <v>-0.016748</v>
      </c>
      <c r="H2685" s="0">
        <v>-0.018953</v>
      </c>
      <c r="I2685" s="0">
        <v>0.001092</v>
      </c>
      <c r="J2685" s="0">
        <v>-0.001494</v>
      </c>
      <c r="K2685" s="0">
        <v>1023.440002</v>
      </c>
      <c r="L2685" s="0">
        <v>42.403828</v>
      </c>
      <c r="W2685" s="0">
        <f t="shared" si="41"/>
        <v>51179.52419983437</v>
      </c>
    </row>
    <row r="2686">
      <c r="A2686" s="0">
        <v>205.54875</v>
      </c>
      <c r="B2686" s="0">
        <v>2305.787109</v>
      </c>
      <c r="C2686" s="0">
        <v>-42068.488281</v>
      </c>
      <c r="D2686" s="0">
        <v>29186.189453</v>
      </c>
      <c r="E2686" s="0">
        <v>-0.083475</v>
      </c>
      <c r="F2686" s="0">
        <v>9.96268</v>
      </c>
      <c r="G2686" s="0">
        <v>-0.021891</v>
      </c>
      <c r="H2686" s="0">
        <v>0.002019</v>
      </c>
      <c r="I2686" s="0">
        <v>0.003896</v>
      </c>
      <c r="J2686" s="0">
        <v>-0.0088</v>
      </c>
      <c r="K2686" s="0">
        <v>1023.440002</v>
      </c>
      <c r="L2686" s="0">
        <v>42.403828</v>
      </c>
      <c r="W2686" s="0">
        <f t="shared" si="41"/>
        <v>51253.370769414505</v>
      </c>
    </row>
    <row r="2687">
      <c r="A2687" s="0">
        <v>205.56</v>
      </c>
      <c r="B2687" s="0">
        <v>2326.811035</v>
      </c>
      <c r="C2687" s="0">
        <v>-42071.746094</v>
      </c>
      <c r="D2687" s="0">
        <v>29238.771484</v>
      </c>
      <c r="E2687" s="0">
        <v>-0.073906</v>
      </c>
      <c r="F2687" s="0">
        <v>9.951185</v>
      </c>
      <c r="G2687" s="0">
        <v>-0.025499</v>
      </c>
      <c r="H2687" s="0">
        <v>0.031385</v>
      </c>
      <c r="I2687" s="0">
        <v>0.008064</v>
      </c>
      <c r="J2687" s="0">
        <v>-0.018675</v>
      </c>
      <c r="K2687" s="0">
        <v>1023.440002</v>
      </c>
      <c r="L2687" s="0">
        <v>42.403828</v>
      </c>
      <c r="W2687" s="0">
        <f t="shared" si="41"/>
        <v>51286.953768811167</v>
      </c>
    </row>
    <row r="2688">
      <c r="A2688" s="0">
        <v>205.57125</v>
      </c>
      <c r="B2688" s="0">
        <v>2334.036133</v>
      </c>
      <c r="C2688" s="0">
        <v>-42084.375</v>
      </c>
      <c r="D2688" s="0">
        <v>29318.974609</v>
      </c>
      <c r="E2688" s="0">
        <v>-0.078143</v>
      </c>
      <c r="F2688" s="0">
        <v>9.970472</v>
      </c>
      <c r="G2688" s="0">
        <v>-0.020427</v>
      </c>
      <c r="H2688" s="0">
        <v>0.051872</v>
      </c>
      <c r="I2688" s="0">
        <v>0.010315</v>
      </c>
      <c r="J2688" s="0">
        <v>-0.021689</v>
      </c>
      <c r="K2688" s="0">
        <v>1023.440002</v>
      </c>
      <c r="L2688" s="0">
        <v>42.403828</v>
      </c>
      <c r="W2688" s="0">
        <f t="shared" si="41"/>
        <v>51343.398951899952</v>
      </c>
    </row>
    <row r="2689">
      <c r="A2689" s="0">
        <v>205.5825</v>
      </c>
      <c r="B2689" s="0">
        <v>2341.146729</v>
      </c>
      <c r="C2689" s="0">
        <v>-42066.59375</v>
      </c>
      <c r="D2689" s="0">
        <v>29218.326172</v>
      </c>
      <c r="E2689" s="0">
        <v>-0.075938</v>
      </c>
      <c r="F2689" s="0">
        <v>9.968491</v>
      </c>
      <c r="G2689" s="0">
        <v>-0.025068</v>
      </c>
      <c r="H2689" s="0">
        <v>0.067632</v>
      </c>
      <c r="I2689" s="0">
        <v>0.012512</v>
      </c>
      <c r="J2689" s="0">
        <v>-0.022997</v>
      </c>
      <c r="K2689" s="0">
        <v>1023.440002</v>
      </c>
      <c r="L2689" s="0">
        <v>42.403828</v>
      </c>
      <c r="W2689" s="0">
        <f t="shared" si="41"/>
        <v>51271.7257562843</v>
      </c>
    </row>
    <row r="2690">
      <c r="A2690" s="0">
        <v>205.59375</v>
      </c>
      <c r="B2690" s="0">
        <v>2338.327148</v>
      </c>
      <c r="C2690" s="0">
        <v>-42061.34375</v>
      </c>
      <c r="D2690" s="0">
        <v>29239.716797</v>
      </c>
      <c r="E2690" s="0">
        <v>-0.08072</v>
      </c>
      <c r="F2690" s="0">
        <v>9.96232</v>
      </c>
      <c r="G2690" s="0">
        <v>-0.019908</v>
      </c>
      <c r="H2690" s="0">
        <v>0.07016</v>
      </c>
      <c r="I2690" s="0">
        <v>0.013882</v>
      </c>
      <c r="J2690" s="0">
        <v>-0.021622</v>
      </c>
      <c r="K2690" s="0">
        <v>1023.440002</v>
      </c>
      <c r="L2690" s="0">
        <v>42.403828</v>
      </c>
      <c r="W2690" s="0">
        <f ref="W2690:W2753" t="shared" si="42">SQRT((B2690)^2+(C2690)^2+(D2690)^2)</f>
        <v>51279.483716935974</v>
      </c>
    </row>
    <row r="2691">
      <c r="A2691" s="0">
        <v>205.605</v>
      </c>
      <c r="B2691" s="0">
        <v>2453.569336</v>
      </c>
      <c r="C2691" s="0">
        <v>-42079.582031</v>
      </c>
      <c r="D2691" s="0">
        <v>29258.240234</v>
      </c>
      <c r="E2691" s="0">
        <v>-0.073095</v>
      </c>
      <c r="F2691" s="0">
        <v>9.954393</v>
      </c>
      <c r="G2691" s="0">
        <v>-0.020065</v>
      </c>
      <c r="H2691" s="0">
        <v>0.059572</v>
      </c>
      <c r="I2691" s="0">
        <v>0.011963</v>
      </c>
      <c r="J2691" s="0">
        <v>-0.018074</v>
      </c>
      <c r="K2691" s="0">
        <v>1023.449951</v>
      </c>
      <c r="L2691" s="0">
        <v>42.406364</v>
      </c>
      <c r="W2691" s="0">
        <f t="shared" si="42"/>
        <v>51310.387330253841</v>
      </c>
    </row>
    <row r="2692">
      <c r="A2692" s="0">
        <v>205.61625</v>
      </c>
      <c r="B2692" s="0">
        <v>2343.526123</v>
      </c>
      <c r="C2692" s="0">
        <v>-42092.136719</v>
      </c>
      <c r="D2692" s="0">
        <v>29214.451172</v>
      </c>
      <c r="E2692" s="0">
        <v>-0.074734</v>
      </c>
      <c r="F2692" s="0">
        <v>9.961343</v>
      </c>
      <c r="G2692" s="0">
        <v>-0.008797</v>
      </c>
      <c r="H2692" s="0">
        <v>0.033746</v>
      </c>
      <c r="I2692" s="0">
        <v>0.00873</v>
      </c>
      <c r="J2692" s="0">
        <v>-0.012603</v>
      </c>
      <c r="K2692" s="0">
        <v>1023.449951</v>
      </c>
      <c r="L2692" s="0">
        <v>42.406364</v>
      </c>
      <c r="W2692" s="0">
        <f t="shared" si="42"/>
        <v>51290.586324795935</v>
      </c>
    </row>
    <row r="2693">
      <c r="A2693" s="0">
        <v>205.6275</v>
      </c>
      <c r="B2693" s="0">
        <v>2276.78418</v>
      </c>
      <c r="C2693" s="0">
        <v>-42106.113281</v>
      </c>
      <c r="D2693" s="0">
        <v>29240.527344</v>
      </c>
      <c r="E2693" s="0">
        <v>-0.085373</v>
      </c>
      <c r="F2693" s="0">
        <v>9.964401</v>
      </c>
      <c r="G2693" s="0">
        <v>-0.025598</v>
      </c>
      <c r="H2693" s="0">
        <v>0.007998</v>
      </c>
      <c r="I2693" s="0">
        <v>0.005597</v>
      </c>
      <c r="J2693" s="0">
        <v>-0.005124</v>
      </c>
      <c r="K2693" s="0">
        <v>1023.449951</v>
      </c>
      <c r="L2693" s="0">
        <v>42.406364</v>
      </c>
      <c r="W2693" s="0">
        <f t="shared" si="42"/>
        <v>51313.906119003594</v>
      </c>
    </row>
    <row r="2694">
      <c r="A2694" s="0">
        <v>205.63875</v>
      </c>
      <c r="B2694" s="0">
        <v>2230.681396</v>
      </c>
      <c r="C2694" s="0">
        <v>-42123.457031</v>
      </c>
      <c r="D2694" s="0">
        <v>29231.203125</v>
      </c>
      <c r="E2694" s="0">
        <v>-0.078797</v>
      </c>
      <c r="F2694" s="0">
        <v>9.971116</v>
      </c>
      <c r="G2694" s="0">
        <v>-0.029497</v>
      </c>
      <c r="H2694" s="0">
        <v>-0.013852</v>
      </c>
      <c r="I2694" s="0">
        <v>0.002643</v>
      </c>
      <c r="J2694" s="0">
        <v>0.001211</v>
      </c>
      <c r="K2694" s="0">
        <v>1023.449951</v>
      </c>
      <c r="L2694" s="0">
        <v>42.406364</v>
      </c>
      <c r="W2694" s="0">
        <f t="shared" si="42"/>
        <v>51320.802876299327</v>
      </c>
    </row>
    <row r="2695">
      <c r="A2695" s="0">
        <v>205.65</v>
      </c>
      <c r="B2695" s="0">
        <v>2277.091797</v>
      </c>
      <c r="C2695" s="0">
        <v>-42107.625</v>
      </c>
      <c r="D2695" s="0">
        <v>29191.998047</v>
      </c>
      <c r="E2695" s="0">
        <v>-0.071397</v>
      </c>
      <c r="F2695" s="0">
        <v>9.960181</v>
      </c>
      <c r="G2695" s="0">
        <v>-0.017054</v>
      </c>
      <c r="H2695" s="0">
        <v>-0.028764</v>
      </c>
      <c r="I2695" s="0">
        <v>0.000346</v>
      </c>
      <c r="J2695" s="0">
        <v>0.005295</v>
      </c>
      <c r="K2695" s="0">
        <v>1023.449951</v>
      </c>
      <c r="L2695" s="0">
        <v>42.406364</v>
      </c>
      <c r="W2695" s="0">
        <f t="shared" si="42"/>
        <v>51287.522655794572</v>
      </c>
    </row>
    <row r="2696">
      <c r="A2696" s="0">
        <v>205.66125</v>
      </c>
      <c r="B2696" s="0">
        <v>2387.575928</v>
      </c>
      <c r="C2696" s="0">
        <v>-42065.957031</v>
      </c>
      <c r="D2696" s="0">
        <v>29228.130859</v>
      </c>
      <c r="E2696" s="0">
        <v>-0.067489</v>
      </c>
      <c r="F2696" s="0">
        <v>9.97734</v>
      </c>
      <c r="G2696" s="0">
        <v>-0.027249</v>
      </c>
      <c r="H2696" s="0">
        <v>-0.034429</v>
      </c>
      <c r="I2696" s="0">
        <v>-0.000114</v>
      </c>
      <c r="J2696" s="0">
        <v>0.004655</v>
      </c>
      <c r="K2696" s="0">
        <v>1023.449951</v>
      </c>
      <c r="L2696" s="0">
        <v>42.406364</v>
      </c>
      <c r="W2696" s="0">
        <f t="shared" si="42"/>
        <v>51278.932255427586</v>
      </c>
    </row>
    <row r="2697">
      <c r="A2697" s="0">
        <v>205.6725</v>
      </c>
      <c r="B2697" s="0">
        <v>2462.785156</v>
      </c>
      <c r="C2697" s="0">
        <v>-42084.570312</v>
      </c>
      <c r="D2697" s="0">
        <v>29330.304687</v>
      </c>
      <c r="E2697" s="0">
        <v>-0.074015</v>
      </c>
      <c r="F2697" s="0">
        <v>9.970906</v>
      </c>
      <c r="G2697" s="0">
        <v>-0.031161</v>
      </c>
      <c r="H2697" s="0">
        <v>-0.026658</v>
      </c>
      <c r="I2697" s="0">
        <v>0.000118</v>
      </c>
      <c r="J2697" s="0">
        <v>-0.000959</v>
      </c>
      <c r="K2697" s="0">
        <v>1023.449951</v>
      </c>
      <c r="L2697" s="0">
        <v>42.406364</v>
      </c>
      <c r="W2697" s="0">
        <f t="shared" si="42"/>
        <v>51356.042897623447</v>
      </c>
    </row>
    <row r="2698">
      <c r="A2698" s="0">
        <v>205.68375</v>
      </c>
      <c r="B2698" s="0">
        <v>2434.542725</v>
      </c>
      <c r="C2698" s="0">
        <v>-42065.566406</v>
      </c>
      <c r="D2698" s="0">
        <v>29072.189453</v>
      </c>
      <c r="E2698" s="0">
        <v>-0.069077</v>
      </c>
      <c r="F2698" s="0">
        <v>9.963875</v>
      </c>
      <c r="G2698" s="0">
        <v>-0.027196</v>
      </c>
      <c r="H2698" s="0">
        <v>-0.001397</v>
      </c>
      <c r="I2698" s="0">
        <v>0.002677</v>
      </c>
      <c r="J2698" s="0">
        <v>-0.008828</v>
      </c>
      <c r="K2698" s="0">
        <v>1023.449951</v>
      </c>
      <c r="L2698" s="0">
        <v>42.406364</v>
      </c>
      <c r="W2698" s="0">
        <f t="shared" si="42"/>
        <v>51192.099731585244</v>
      </c>
    </row>
    <row r="2699">
      <c r="A2699" s="0">
        <v>205.695</v>
      </c>
      <c r="B2699" s="0">
        <v>2317.155029</v>
      </c>
      <c r="C2699" s="0">
        <v>-42088.363281</v>
      </c>
      <c r="D2699" s="0">
        <v>29110.042969</v>
      </c>
      <c r="E2699" s="0">
        <v>-0.074498</v>
      </c>
      <c r="F2699" s="0">
        <v>9.958398</v>
      </c>
      <c r="G2699" s="0">
        <v>-0.031264</v>
      </c>
      <c r="H2699" s="0">
        <v>0.031599</v>
      </c>
      <c r="I2699" s="0">
        <v>0.007408</v>
      </c>
      <c r="J2699" s="0">
        <v>-0.018185</v>
      </c>
      <c r="K2699" s="0">
        <v>1023.449951</v>
      </c>
      <c r="L2699" s="0">
        <v>42.406364</v>
      </c>
      <c r="W2699" s="0">
        <f t="shared" si="42"/>
        <v>51226.888767119905</v>
      </c>
    </row>
    <row r="2700">
      <c r="A2700" s="0">
        <v>205.70625</v>
      </c>
      <c r="B2700" s="0">
        <v>2379.24707</v>
      </c>
      <c r="C2700" s="0">
        <v>-42117.613281</v>
      </c>
      <c r="D2700" s="0">
        <v>29152.15625</v>
      </c>
      <c r="E2700" s="0">
        <v>-0.081373</v>
      </c>
      <c r="F2700" s="0">
        <v>9.970701</v>
      </c>
      <c r="G2700" s="0">
        <v>-0.011068</v>
      </c>
      <c r="H2700" s="0">
        <v>0.05634</v>
      </c>
      <c r="I2700" s="0">
        <v>0.01224</v>
      </c>
      <c r="J2700" s="0">
        <v>-0.024205</v>
      </c>
      <c r="K2700" s="0">
        <v>1023.449951</v>
      </c>
      <c r="L2700" s="0">
        <v>42.403828</v>
      </c>
      <c r="W2700" s="0">
        <f t="shared" si="42"/>
        <v>51277.698652848936</v>
      </c>
    </row>
    <row r="2701">
      <c r="A2701" s="0">
        <v>205.7175</v>
      </c>
      <c r="B2701" s="0">
        <v>2352.516846</v>
      </c>
      <c r="C2701" s="0">
        <v>-42081.5</v>
      </c>
      <c r="D2701" s="0">
        <v>29101.917969</v>
      </c>
      <c r="E2701" s="0">
        <v>-0.082998</v>
      </c>
      <c r="F2701" s="0">
        <v>9.967721</v>
      </c>
      <c r="G2701" s="0">
        <v>-0.011757</v>
      </c>
      <c r="H2701" s="0">
        <v>0.069742</v>
      </c>
      <c r="I2701" s="0">
        <v>0.012538</v>
      </c>
      <c r="J2701" s="0">
        <v>-0.024332</v>
      </c>
      <c r="K2701" s="0">
        <v>1023.449951</v>
      </c>
      <c r="L2701" s="0">
        <v>42.403828</v>
      </c>
      <c r="W2701" s="0">
        <f t="shared" si="42"/>
        <v>51218.244866796427</v>
      </c>
    </row>
    <row r="2702">
      <c r="A2702" s="0">
        <v>205.72875</v>
      </c>
      <c r="B2702" s="0">
        <v>2289.412109</v>
      </c>
      <c r="C2702" s="0">
        <v>-42057</v>
      </c>
      <c r="D2702" s="0">
        <v>29104.542969</v>
      </c>
      <c r="E2702" s="0">
        <v>-0.072629</v>
      </c>
      <c r="F2702" s="0">
        <v>9.978004</v>
      </c>
      <c r="G2702" s="0">
        <v>-0.027254</v>
      </c>
      <c r="H2702" s="0">
        <v>0.067896</v>
      </c>
      <c r="I2702" s="0">
        <v>0.013914</v>
      </c>
      <c r="J2702" s="0">
        <v>-0.02115</v>
      </c>
      <c r="K2702" s="0">
        <v>1023.449951</v>
      </c>
      <c r="L2702" s="0">
        <v>42.403828</v>
      </c>
      <c r="W2702" s="0">
        <f t="shared" si="42"/>
        <v>51196.748707698258</v>
      </c>
    </row>
    <row r="2703">
      <c r="A2703" s="0">
        <v>205.74</v>
      </c>
      <c r="B2703" s="0">
        <v>2463.480957</v>
      </c>
      <c r="C2703" s="0">
        <v>-42051.066406</v>
      </c>
      <c r="D2703" s="0">
        <v>29257.585937</v>
      </c>
      <c r="E2703" s="0">
        <v>-0.089187</v>
      </c>
      <c r="F2703" s="0">
        <v>9.987363</v>
      </c>
      <c r="G2703" s="0">
        <v>-0.011161</v>
      </c>
      <c r="H2703" s="0">
        <v>0.060356</v>
      </c>
      <c r="I2703" s="0">
        <v>0.012511</v>
      </c>
      <c r="J2703" s="0">
        <v>-0.018865</v>
      </c>
      <c r="K2703" s="0">
        <v>1023.449951</v>
      </c>
      <c r="L2703" s="0">
        <v>42.403828</v>
      </c>
      <c r="W2703" s="0">
        <f t="shared" si="42"/>
        <v>51287.10616878538</v>
      </c>
    </row>
    <row r="2704">
      <c r="A2704" s="0">
        <v>205.75125</v>
      </c>
      <c r="B2704" s="0">
        <v>2462.486328</v>
      </c>
      <c r="C2704" s="0">
        <v>-42072.324219</v>
      </c>
      <c r="D2704" s="0">
        <v>29298.832031</v>
      </c>
      <c r="E2704" s="0">
        <v>-0.067864</v>
      </c>
      <c r="F2704" s="0">
        <v>9.970134</v>
      </c>
      <c r="G2704" s="0">
        <v>-0.027162</v>
      </c>
      <c r="H2704" s="0">
        <v>0.036955</v>
      </c>
      <c r="I2704" s="0">
        <v>0.009826</v>
      </c>
      <c r="J2704" s="0">
        <v>-0.01401</v>
      </c>
      <c r="K2704" s="0">
        <v>1023.449951</v>
      </c>
      <c r="L2704" s="0">
        <v>42.403828</v>
      </c>
      <c r="W2704" s="0">
        <f t="shared" si="42"/>
        <v>51328.02219533686</v>
      </c>
    </row>
    <row r="2705">
      <c r="A2705" s="0">
        <v>205.7625</v>
      </c>
      <c r="B2705" s="0">
        <v>2404.789062</v>
      </c>
      <c r="C2705" s="0">
        <v>-42094.550781</v>
      </c>
      <c r="D2705" s="0">
        <v>29262.289062</v>
      </c>
      <c r="E2705" s="0">
        <v>-0.081636</v>
      </c>
      <c r="F2705" s="0">
        <v>9.961904</v>
      </c>
      <c r="G2705" s="0">
        <v>-0.034298</v>
      </c>
      <c r="H2705" s="0">
        <v>0.009735</v>
      </c>
      <c r="I2705" s="0">
        <v>0.005154</v>
      </c>
      <c r="J2705" s="0">
        <v>-0.008155</v>
      </c>
      <c r="K2705" s="0">
        <v>1023.449951</v>
      </c>
      <c r="L2705" s="0">
        <v>42.403828</v>
      </c>
      <c r="W2705" s="0">
        <f t="shared" si="42"/>
        <v>51322.663386022236</v>
      </c>
    </row>
    <row r="2706">
      <c r="A2706" s="0">
        <v>205.77375</v>
      </c>
      <c r="B2706" s="0">
        <v>2463.551025</v>
      </c>
      <c r="C2706" s="0">
        <v>-42058.355469</v>
      </c>
      <c r="D2706" s="0">
        <v>29275.078125</v>
      </c>
      <c r="E2706" s="0">
        <v>-0.072161</v>
      </c>
      <c r="F2706" s="0">
        <v>9.971436</v>
      </c>
      <c r="G2706" s="0">
        <v>-0.032948</v>
      </c>
      <c r="H2706" s="0">
        <v>-0.012469</v>
      </c>
      <c r="I2706" s="0">
        <v>0.002721</v>
      </c>
      <c r="J2706" s="0">
        <v>-0.00176</v>
      </c>
      <c r="K2706" s="0">
        <v>1023.449951</v>
      </c>
      <c r="L2706" s="0">
        <v>42.403828</v>
      </c>
      <c r="W2706" s="0">
        <f t="shared" si="42"/>
        <v>51303.06567481513</v>
      </c>
    </row>
    <row r="2707">
      <c r="A2707" s="0">
        <v>205.785</v>
      </c>
      <c r="B2707" s="0">
        <v>2363.330078</v>
      </c>
      <c r="C2707" s="0">
        <v>-42071.71875</v>
      </c>
      <c r="D2707" s="0">
        <v>29250.560547</v>
      </c>
      <c r="E2707" s="0">
        <v>-0.079542</v>
      </c>
      <c r="F2707" s="0">
        <v>9.966156</v>
      </c>
      <c r="G2707" s="0">
        <v>-0.032633</v>
      </c>
      <c r="H2707" s="0">
        <v>-0.035643</v>
      </c>
      <c r="I2707" s="0">
        <v>-0.000458</v>
      </c>
      <c r="J2707" s="0">
        <v>0.005753</v>
      </c>
      <c r="K2707" s="0">
        <v>1023.449951</v>
      </c>
      <c r="L2707" s="0">
        <v>42.403828</v>
      </c>
      <c r="W2707" s="0">
        <f t="shared" si="42"/>
        <v>51295.322788246434</v>
      </c>
    </row>
    <row r="2708">
      <c r="A2708" s="0">
        <v>205.79625</v>
      </c>
      <c r="B2708" s="0">
        <v>2391.941162</v>
      </c>
      <c r="C2708" s="0">
        <v>-42057.878906</v>
      </c>
      <c r="D2708" s="0">
        <v>29311.701172</v>
      </c>
      <c r="E2708" s="0">
        <v>-0.080435</v>
      </c>
      <c r="F2708" s="0">
        <v>9.962103</v>
      </c>
      <c r="G2708" s="0">
        <v>-0.030571</v>
      </c>
      <c r="H2708" s="0">
        <v>-0.030603</v>
      </c>
      <c r="I2708" s="0">
        <v>-0.000758</v>
      </c>
      <c r="J2708" s="0">
        <v>0.002579</v>
      </c>
      <c r="K2708" s="0">
        <v>1023.449951</v>
      </c>
      <c r="L2708" s="0">
        <v>42.403828</v>
      </c>
      <c r="W2708" s="0">
        <f t="shared" si="42"/>
        <v>51320.1947208977</v>
      </c>
    </row>
    <row r="2709">
      <c r="A2709" s="0">
        <v>205.8075</v>
      </c>
      <c r="B2709" s="0">
        <v>2365.844727</v>
      </c>
      <c r="C2709" s="0">
        <v>-42078.878906</v>
      </c>
      <c r="D2709" s="0">
        <v>29183.351562</v>
      </c>
      <c r="E2709" s="0">
        <v>-0.065045</v>
      </c>
      <c r="F2709" s="0">
        <v>9.962287</v>
      </c>
      <c r="G2709" s="0">
        <v>-0.038398</v>
      </c>
      <c r="H2709" s="0">
        <v>-0.02208</v>
      </c>
      <c r="I2709" s="0">
        <v>9.955073E-05</v>
      </c>
      <c r="J2709" s="0">
        <v>-0.002207</v>
      </c>
      <c r="K2709" s="0">
        <v>1023.419983</v>
      </c>
      <c r="L2709" s="0">
        <v>42.406364</v>
      </c>
      <c r="W2709" s="0">
        <f t="shared" si="42"/>
        <v>51263.020586475133</v>
      </c>
    </row>
    <row r="2710">
      <c r="A2710" s="0">
        <v>205.81875</v>
      </c>
      <c r="B2710" s="0">
        <v>2305.650879</v>
      </c>
      <c r="C2710" s="0">
        <v>-42043.410156</v>
      </c>
      <c r="D2710" s="0">
        <v>29258.648437</v>
      </c>
      <c r="E2710" s="0">
        <v>-0.072282</v>
      </c>
      <c r="F2710" s="0">
        <v>9.956132</v>
      </c>
      <c r="G2710" s="0">
        <v>-0.017444</v>
      </c>
      <c r="H2710" s="0">
        <v>-0.002133</v>
      </c>
      <c r="I2710" s="0">
        <v>0.003518</v>
      </c>
      <c r="J2710" s="0">
        <v>-0.00996</v>
      </c>
      <c r="K2710" s="0">
        <v>1023.419983</v>
      </c>
      <c r="L2710" s="0">
        <v>42.406364</v>
      </c>
      <c r="W2710" s="0">
        <f t="shared" si="42"/>
        <v>51274.095524752454</v>
      </c>
    </row>
    <row r="2711">
      <c r="A2711" s="0">
        <v>205.83</v>
      </c>
      <c r="B2711" s="0">
        <v>2329.276611</v>
      </c>
      <c r="C2711" s="0">
        <v>-42072.417969</v>
      </c>
      <c r="D2711" s="0">
        <v>29308.056641</v>
      </c>
      <c r="E2711" s="0">
        <v>-0.0684</v>
      </c>
      <c r="F2711" s="0">
        <v>9.958418</v>
      </c>
      <c r="G2711" s="0">
        <v>-0.023847</v>
      </c>
      <c r="H2711" s="0">
        <v>0.027075</v>
      </c>
      <c r="I2711" s="0">
        <v>0.006428</v>
      </c>
      <c r="J2711" s="0">
        <v>-0.018036</v>
      </c>
      <c r="K2711" s="0">
        <v>1023.419983</v>
      </c>
      <c r="L2711" s="0">
        <v>42.406364</v>
      </c>
      <c r="W2711" s="0">
        <f t="shared" si="42"/>
        <v>51327.147469549192</v>
      </c>
    </row>
    <row r="2712">
      <c r="A2712" s="0">
        <v>205.84125</v>
      </c>
      <c r="B2712" s="0">
        <v>2351.113525</v>
      </c>
      <c r="C2712" s="0">
        <v>-42023.179687</v>
      </c>
      <c r="D2712" s="0">
        <v>29276.871094</v>
      </c>
      <c r="E2712" s="0">
        <v>-0.061092</v>
      </c>
      <c r="F2712" s="0">
        <v>9.964885</v>
      </c>
      <c r="G2712" s="0">
        <v>-0.033275</v>
      </c>
      <c r="H2712" s="0">
        <v>0.056783</v>
      </c>
      <c r="I2712" s="0">
        <v>0.010901</v>
      </c>
      <c r="J2712" s="0">
        <v>-0.024223</v>
      </c>
      <c r="K2712" s="0">
        <v>1023.419983</v>
      </c>
      <c r="L2712" s="0">
        <v>42.406364</v>
      </c>
      <c r="W2712" s="0">
        <f t="shared" si="42"/>
        <v>51269.977051565176</v>
      </c>
    </row>
    <row r="2713">
      <c r="A2713" s="0">
        <v>205.8525</v>
      </c>
      <c r="B2713" s="0">
        <v>2342.624512</v>
      </c>
      <c r="C2713" s="0">
        <v>-42056.902344</v>
      </c>
      <c r="D2713" s="0">
        <v>29285.476562</v>
      </c>
      <c r="E2713" s="0">
        <v>-0.068288</v>
      </c>
      <c r="F2713" s="0">
        <v>9.970479</v>
      </c>
      <c r="G2713" s="0">
        <v>-0.03498</v>
      </c>
      <c r="H2713" s="0">
        <v>0.067164</v>
      </c>
      <c r="I2713" s="0">
        <v>0.013141</v>
      </c>
      <c r="J2713" s="0">
        <v>-0.024996</v>
      </c>
      <c r="K2713" s="0">
        <v>1023.419983</v>
      </c>
      <c r="L2713" s="0">
        <v>42.406364</v>
      </c>
      <c r="W2713" s="0">
        <f t="shared" si="42"/>
        <v>51302.144807409633</v>
      </c>
    </row>
    <row r="2714">
      <c r="A2714" s="0">
        <v>205.86375</v>
      </c>
      <c r="B2714" s="0">
        <v>2282.147705</v>
      </c>
      <c r="C2714" s="0">
        <v>-42078.984375</v>
      </c>
      <c r="D2714" s="0">
        <v>29327.673828</v>
      </c>
      <c r="E2714" s="0">
        <v>-0.075966</v>
      </c>
      <c r="F2714" s="0">
        <v>9.961586</v>
      </c>
      <c r="G2714" s="0">
        <v>-0.026406</v>
      </c>
      <c r="H2714" s="0">
        <v>0.071641</v>
      </c>
      <c r="I2714" s="0">
        <v>0.013751</v>
      </c>
      <c r="J2714" s="0">
        <v>-0.022143</v>
      </c>
      <c r="K2714" s="0">
        <v>1023.419983</v>
      </c>
      <c r="L2714" s="0">
        <v>42.406364</v>
      </c>
      <c r="W2714" s="0">
        <f t="shared" si="42"/>
        <v>51341.616417293357</v>
      </c>
    </row>
    <row r="2715">
      <c r="A2715" s="0">
        <v>205.875</v>
      </c>
      <c r="B2715" s="0">
        <v>2361.314209</v>
      </c>
      <c r="C2715" s="0">
        <v>-42048.488281</v>
      </c>
      <c r="D2715" s="0">
        <v>29284.333984</v>
      </c>
      <c r="E2715" s="0">
        <v>-0.071417</v>
      </c>
      <c r="F2715" s="0">
        <v>9.954046</v>
      </c>
      <c r="G2715" s="0">
        <v>-0.025132</v>
      </c>
      <c r="H2715" s="0">
        <v>0.060826</v>
      </c>
      <c r="I2715" s="0">
        <v>0.013543</v>
      </c>
      <c r="J2715" s="0">
        <v>-0.018169</v>
      </c>
      <c r="K2715" s="0">
        <v>1023.419983</v>
      </c>
      <c r="L2715" s="0">
        <v>42.406364</v>
      </c>
      <c r="W2715" s="0">
        <f t="shared" si="42"/>
        <v>51295.451927022506</v>
      </c>
    </row>
    <row r="2716">
      <c r="A2716" s="0">
        <v>205.88625</v>
      </c>
      <c r="B2716" s="0">
        <v>2359.626221</v>
      </c>
      <c r="C2716" s="0">
        <v>-42038.355469</v>
      </c>
      <c r="D2716" s="0">
        <v>29284.894531</v>
      </c>
      <c r="E2716" s="0">
        <v>-0.073007</v>
      </c>
      <c r="F2716" s="0">
        <v>9.967923</v>
      </c>
      <c r="G2716" s="0">
        <v>-0.02774</v>
      </c>
      <c r="H2716" s="0">
        <v>0.046115</v>
      </c>
      <c r="I2716" s="0">
        <v>0.011531</v>
      </c>
      <c r="J2716" s="0">
        <v>-0.015884</v>
      </c>
      <c r="K2716" s="0">
        <v>1023.419983</v>
      </c>
      <c r="L2716" s="0">
        <v>42.406364</v>
      </c>
      <c r="W2716" s="0">
        <f t="shared" si="42"/>
        <v>51287.388451086365</v>
      </c>
    </row>
    <row r="2717">
      <c r="A2717" s="0">
        <v>205.8975</v>
      </c>
      <c r="B2717" s="0">
        <v>2244.491943</v>
      </c>
      <c r="C2717" s="0">
        <v>-42037.332031</v>
      </c>
      <c r="D2717" s="0">
        <v>29196.787109</v>
      </c>
      <c r="E2717" s="0">
        <v>-0.07621</v>
      </c>
      <c r="F2717" s="0">
        <v>9.965083</v>
      </c>
      <c r="G2717" s="0">
        <v>-0.006557</v>
      </c>
      <c r="H2717" s="0">
        <v>0.011931</v>
      </c>
      <c r="I2717" s="0">
        <v>0.006401</v>
      </c>
      <c r="J2717" s="0">
        <v>-0.007264</v>
      </c>
      <c r="K2717" s="0">
        <v>1023.419983</v>
      </c>
      <c r="L2717" s="0">
        <v>42.406364</v>
      </c>
      <c r="W2717" s="0">
        <f t="shared" si="42"/>
        <v>51231.117554226737</v>
      </c>
    </row>
    <row r="2718">
      <c r="A2718" s="0">
        <v>205.90875</v>
      </c>
      <c r="B2718" s="0">
        <v>2278.081299</v>
      </c>
      <c r="C2718" s="0">
        <v>-42053.507812</v>
      </c>
      <c r="D2718" s="0">
        <v>29157.726562</v>
      </c>
      <c r="E2718" s="0">
        <v>-0.069497</v>
      </c>
      <c r="F2718" s="0">
        <v>9.966584</v>
      </c>
      <c r="G2718" s="0">
        <v>-0.016063</v>
      </c>
      <c r="H2718" s="0">
        <v>-0.016317</v>
      </c>
      <c r="I2718" s="0">
        <v>0.002001</v>
      </c>
      <c r="J2718" s="0">
        <v>0.001131</v>
      </c>
      <c r="K2718" s="0">
        <v>1023.429993</v>
      </c>
      <c r="L2718" s="0">
        <v>42.40871</v>
      </c>
      <c r="W2718" s="0">
        <f t="shared" si="42"/>
        <v>51223.62923459406</v>
      </c>
    </row>
    <row r="2719">
      <c r="A2719" s="0">
        <v>205.92</v>
      </c>
      <c r="B2719" s="0">
        <v>2383.227295</v>
      </c>
      <c r="C2719" s="0">
        <v>-42058.796875</v>
      </c>
      <c r="D2719" s="0">
        <v>29260.673828</v>
      </c>
      <c r="E2719" s="0">
        <v>-0.08026</v>
      </c>
      <c r="F2719" s="0">
        <v>9.957539</v>
      </c>
      <c r="G2719" s="0">
        <v>-0.026947</v>
      </c>
      <c r="H2719" s="0">
        <v>-0.031573</v>
      </c>
      <c r="I2719" s="0">
        <v>0.000383</v>
      </c>
      <c r="J2719" s="0">
        <v>0.005635</v>
      </c>
      <c r="K2719" s="0">
        <v>1023.429993</v>
      </c>
      <c r="L2719" s="0">
        <v>42.40871</v>
      </c>
      <c r="W2719" s="0">
        <f t="shared" si="42"/>
        <v>51291.41448410978</v>
      </c>
    </row>
    <row r="2720">
      <c r="A2720" s="0">
        <v>205.93125</v>
      </c>
      <c r="B2720" s="0">
        <v>2326.33667</v>
      </c>
      <c r="C2720" s="0">
        <v>-42002.589844</v>
      </c>
      <c r="D2720" s="0">
        <v>29262.585937</v>
      </c>
      <c r="E2720" s="0">
        <v>-0.071387</v>
      </c>
      <c r="F2720" s="0">
        <v>9.962894</v>
      </c>
      <c r="G2720" s="0">
        <v>-0.031701</v>
      </c>
      <c r="H2720" s="0">
        <v>-0.031815</v>
      </c>
      <c r="I2720" s="0">
        <v>-0.000449</v>
      </c>
      <c r="J2720" s="0">
        <v>0.005363</v>
      </c>
      <c r="K2720" s="0">
        <v>1023.429993</v>
      </c>
      <c r="L2720" s="0">
        <v>42.40871</v>
      </c>
      <c r="W2720" s="0">
        <f t="shared" si="42"/>
        <v>51243.812617971635</v>
      </c>
    </row>
    <row r="2721">
      <c r="A2721" s="0">
        <v>205.9425</v>
      </c>
      <c r="B2721" s="0">
        <v>2264.252197</v>
      </c>
      <c r="C2721" s="0">
        <v>-42038.398437</v>
      </c>
      <c r="D2721" s="0">
        <v>29227.324219</v>
      </c>
      <c r="E2721" s="0">
        <v>-0.072741</v>
      </c>
      <c r="F2721" s="0">
        <v>9.967969</v>
      </c>
      <c r="G2721" s="0">
        <v>-0.030871</v>
      </c>
      <c r="H2721" s="0">
        <v>-0.026679</v>
      </c>
      <c r="I2721" s="0">
        <v>-9.095161E-05</v>
      </c>
      <c r="J2721" s="0">
        <v>0.000617</v>
      </c>
      <c r="K2721" s="0">
        <v>1023.429993</v>
      </c>
      <c r="L2721" s="0">
        <v>42.40871</v>
      </c>
      <c r="W2721" s="0">
        <f t="shared" si="42"/>
        <v>51250.27084964652</v>
      </c>
    </row>
    <row r="2722">
      <c r="A2722" s="0">
        <v>205.95375</v>
      </c>
      <c r="B2722" s="0">
        <v>2369.993164</v>
      </c>
      <c r="C2722" s="0">
        <v>-42054.195312</v>
      </c>
      <c r="D2722" s="0">
        <v>29273.214844</v>
      </c>
      <c r="E2722" s="0">
        <v>-0.070133</v>
      </c>
      <c r="F2722" s="0">
        <v>9.972206</v>
      </c>
      <c r="G2722" s="0">
        <v>-0.032027</v>
      </c>
      <c r="H2722" s="0">
        <v>-0.000158</v>
      </c>
      <c r="I2722" s="0">
        <v>0.004068</v>
      </c>
      <c r="J2722" s="0">
        <v>-0.008712</v>
      </c>
      <c r="K2722" s="0">
        <v>1023.429993</v>
      </c>
      <c r="L2722" s="0">
        <v>42.40871</v>
      </c>
      <c r="W2722" s="0">
        <f t="shared" si="42"/>
        <v>51294.184058626292</v>
      </c>
    </row>
    <row r="2723">
      <c r="A2723" s="0">
        <v>205.965</v>
      </c>
      <c r="B2723" s="0">
        <v>2356.924316</v>
      </c>
      <c r="C2723" s="0">
        <v>-42053.675781</v>
      </c>
      <c r="D2723" s="0">
        <v>29285.494141</v>
      </c>
      <c r="E2723" s="0">
        <v>-0.077423</v>
      </c>
      <c r="F2723" s="0">
        <v>9.969069</v>
      </c>
      <c r="G2723" s="0">
        <v>-0.035944</v>
      </c>
      <c r="H2723" s="0">
        <v>0.023682</v>
      </c>
      <c r="I2723" s="0">
        <v>0.006412</v>
      </c>
      <c r="J2723" s="0">
        <v>-0.016659</v>
      </c>
      <c r="K2723" s="0">
        <v>1023.429993</v>
      </c>
      <c r="L2723" s="0">
        <v>42.40871</v>
      </c>
      <c r="W2723" s="0">
        <f t="shared" si="42"/>
        <v>51300.164775635596</v>
      </c>
    </row>
    <row r="2724">
      <c r="A2724" s="0">
        <v>205.97625</v>
      </c>
      <c r="B2724" s="0">
        <v>2410.536621</v>
      </c>
      <c r="C2724" s="0">
        <v>-42043.921875</v>
      </c>
      <c r="D2724" s="0">
        <v>29138.582031</v>
      </c>
      <c r="E2724" s="0">
        <v>-0.06991</v>
      </c>
      <c r="F2724" s="0">
        <v>9.952942</v>
      </c>
      <c r="G2724" s="0">
        <v>-0.026674</v>
      </c>
      <c r="H2724" s="0">
        <v>0.050565</v>
      </c>
      <c r="I2724" s="0">
        <v>0.009895</v>
      </c>
      <c r="J2724" s="0">
        <v>-0.0222</v>
      </c>
      <c r="K2724" s="0">
        <v>1023.429993</v>
      </c>
      <c r="L2724" s="0">
        <v>42.40871</v>
      </c>
      <c r="W2724" s="0">
        <f t="shared" si="42"/>
        <v>51210.92672672114</v>
      </c>
    </row>
    <row r="2725">
      <c r="A2725" s="0">
        <v>205.9875</v>
      </c>
      <c r="B2725" s="0">
        <v>2402.757568</v>
      </c>
      <c r="C2725" s="0">
        <v>-42037.679687</v>
      </c>
      <c r="D2725" s="0">
        <v>29332.857422</v>
      </c>
      <c r="E2725" s="0">
        <v>-0.074302</v>
      </c>
      <c r="F2725" s="0">
        <v>9.967088</v>
      </c>
      <c r="G2725" s="0">
        <v>-0.020632</v>
      </c>
      <c r="H2725" s="0">
        <v>0.066742</v>
      </c>
      <c r="I2725" s="0">
        <v>0.013406</v>
      </c>
      <c r="J2725" s="0">
        <v>-0.023618</v>
      </c>
      <c r="K2725" s="0">
        <v>1023.429993</v>
      </c>
      <c r="L2725" s="0">
        <v>42.40871</v>
      </c>
      <c r="W2725" s="0">
        <f t="shared" si="42"/>
        <v>51316.237994778749</v>
      </c>
    </row>
    <row r="2726">
      <c r="A2726" s="0">
        <v>205.99875</v>
      </c>
      <c r="B2726" s="0">
        <v>2499.224365</v>
      </c>
      <c r="C2726" s="0">
        <v>-42028.109375</v>
      </c>
      <c r="D2726" s="0">
        <v>29341.277344</v>
      </c>
      <c r="E2726" s="0">
        <v>-0.072586</v>
      </c>
      <c r="F2726" s="0">
        <v>9.963279</v>
      </c>
      <c r="G2726" s="0">
        <v>-0.02213</v>
      </c>
      <c r="H2726" s="0">
        <v>0.070858</v>
      </c>
      <c r="I2726" s="0">
        <v>0.013276</v>
      </c>
      <c r="J2726" s="0">
        <v>-0.021674</v>
      </c>
      <c r="K2726" s="0">
        <v>1023.429993</v>
      </c>
      <c r="L2726" s="0">
        <v>42.40871</v>
      </c>
      <c r="W2726" s="0">
        <f t="shared" si="42"/>
        <v>51317.82006516937</v>
      </c>
    </row>
    <row r="2727">
      <c r="A2727" s="0">
        <v>206.01</v>
      </c>
      <c r="B2727" s="0">
        <v>2355.571045</v>
      </c>
      <c r="C2727" s="0">
        <v>-42030.238281</v>
      </c>
      <c r="D2727" s="0">
        <v>29229.621094</v>
      </c>
      <c r="E2727" s="0">
        <v>-0.073995</v>
      </c>
      <c r="F2727" s="0">
        <v>9.977477</v>
      </c>
      <c r="G2727" s="0">
        <v>-0.008731</v>
      </c>
      <c r="H2727" s="0">
        <v>0.062724</v>
      </c>
      <c r="I2727" s="0">
        <v>0.012582</v>
      </c>
      <c r="J2727" s="0">
        <v>-0.019214</v>
      </c>
      <c r="K2727" s="0">
        <v>1023.449951</v>
      </c>
      <c r="L2727" s="0">
        <v>42.40871</v>
      </c>
      <c r="W2727" s="0">
        <f t="shared" si="42"/>
        <v>51249.00383621607</v>
      </c>
    </row>
    <row r="2728">
      <c r="A2728" s="0">
        <v>206.02125</v>
      </c>
      <c r="B2728" s="0">
        <v>2446.050537</v>
      </c>
      <c r="C2728" s="0">
        <v>-42048.699219</v>
      </c>
      <c r="D2728" s="0">
        <v>29270.539062</v>
      </c>
      <c r="E2728" s="0">
        <v>-0.079104</v>
      </c>
      <c r="F2728" s="0">
        <v>9.967026</v>
      </c>
      <c r="G2728" s="0">
        <v>-0.024021</v>
      </c>
      <c r="H2728" s="0">
        <v>0.039171</v>
      </c>
      <c r="I2728" s="0">
        <v>0.009545</v>
      </c>
      <c r="J2728" s="0">
        <v>-0.014433</v>
      </c>
      <c r="K2728" s="0">
        <v>1023.449951</v>
      </c>
      <c r="L2728" s="0">
        <v>42.40871</v>
      </c>
      <c r="W2728" s="0">
        <f t="shared" si="42"/>
        <v>51291.721809855022</v>
      </c>
    </row>
    <row r="2729">
      <c r="A2729" s="0">
        <v>206.0325</v>
      </c>
      <c r="B2729" s="0">
        <v>2423.849121</v>
      </c>
      <c r="C2729" s="0">
        <v>-42043.90625</v>
      </c>
      <c r="D2729" s="0">
        <v>29147.976562</v>
      </c>
      <c r="E2729" s="0">
        <v>-0.082007</v>
      </c>
      <c r="F2729" s="0">
        <v>9.975746</v>
      </c>
      <c r="G2729" s="0">
        <v>-0.034624</v>
      </c>
      <c r="H2729" s="0">
        <v>0.014132</v>
      </c>
      <c r="I2729" s="0">
        <v>0.006345</v>
      </c>
      <c r="J2729" s="0">
        <v>-0.009087</v>
      </c>
      <c r="K2729" s="0">
        <v>1023.449951</v>
      </c>
      <c r="L2729" s="0">
        <v>42.40871</v>
      </c>
      <c r="W2729" s="0">
        <f t="shared" si="42"/>
        <v>51216.888181331975</v>
      </c>
    </row>
    <row r="2730">
      <c r="A2730" s="0">
        <v>206.04375</v>
      </c>
      <c r="B2730" s="0">
        <v>2372.431641</v>
      </c>
      <c r="C2730" s="0">
        <v>-42011.894531</v>
      </c>
      <c r="D2730" s="0">
        <v>29291.373047</v>
      </c>
      <c r="E2730" s="0">
        <v>-0.079085</v>
      </c>
      <c r="F2730" s="0">
        <v>9.972825</v>
      </c>
      <c r="G2730" s="0">
        <v>-0.03334</v>
      </c>
      <c r="H2730" s="0">
        <v>-0.007365</v>
      </c>
      <c r="I2730" s="0">
        <v>0.004131</v>
      </c>
      <c r="J2730" s="0">
        <v>-0.000296</v>
      </c>
      <c r="K2730" s="0">
        <v>1023.449951</v>
      </c>
      <c r="L2730" s="0">
        <v>42.40871</v>
      </c>
      <c r="W2730" s="0">
        <f t="shared" si="42"/>
        <v>51269.993650805183</v>
      </c>
    </row>
    <row r="2731">
      <c r="A2731" s="0">
        <v>206.055</v>
      </c>
      <c r="B2731" s="0">
        <v>2358.683838</v>
      </c>
      <c r="C2731" s="0">
        <v>-41997.796875</v>
      </c>
      <c r="D2731" s="0">
        <v>29265.841797</v>
      </c>
      <c r="E2731" s="0">
        <v>-0.071739</v>
      </c>
      <c r="F2731" s="0">
        <v>9.972469</v>
      </c>
      <c r="G2731" s="0">
        <v>-0.024116</v>
      </c>
      <c r="H2731" s="0">
        <v>-0.032019</v>
      </c>
      <c r="I2731" s="0">
        <v>0.000257</v>
      </c>
      <c r="J2731" s="0">
        <v>0.006232</v>
      </c>
      <c r="K2731" s="0">
        <v>1023.449951</v>
      </c>
      <c r="L2731" s="0">
        <v>42.40871</v>
      </c>
      <c r="W2731" s="0">
        <f t="shared" si="42"/>
        <v>51243.2222629338</v>
      </c>
    </row>
    <row r="2732">
      <c r="A2732" s="0">
        <v>206.06625</v>
      </c>
      <c r="B2732" s="0">
        <v>2280.443604</v>
      </c>
      <c r="C2732" s="0">
        <v>-42018.921875</v>
      </c>
      <c r="D2732" s="0">
        <v>29168.564453</v>
      </c>
      <c r="E2732" s="0">
        <v>-0.061925</v>
      </c>
      <c r="F2732" s="0">
        <v>9.970893</v>
      </c>
      <c r="G2732" s="0">
        <v>-0.041697</v>
      </c>
      <c r="H2732" s="0">
        <v>-0.037275</v>
      </c>
      <c r="I2732" s="0">
        <v>-0.000969</v>
      </c>
      <c r="J2732" s="0">
        <v>0.005329</v>
      </c>
      <c r="K2732" s="0">
        <v>1023.449951</v>
      </c>
      <c r="L2732" s="0">
        <v>42.40871</v>
      </c>
      <c r="W2732" s="0">
        <f t="shared" si="42"/>
        <v>51201.5172706551</v>
      </c>
    </row>
    <row r="2733">
      <c r="A2733" s="0">
        <v>206.0775</v>
      </c>
      <c r="B2733" s="0">
        <v>2274.246094</v>
      </c>
      <c r="C2733" s="0">
        <v>-42016.792969</v>
      </c>
      <c r="D2733" s="0">
        <v>29344.332031</v>
      </c>
      <c r="E2733" s="0">
        <v>-0.075178</v>
      </c>
      <c r="F2733" s="0">
        <v>9.960272</v>
      </c>
      <c r="G2733" s="0">
        <v>-0.022961</v>
      </c>
      <c r="H2733" s="0">
        <v>-0.025529</v>
      </c>
      <c r="I2733" s="0">
        <v>0.001035</v>
      </c>
      <c r="J2733" s="0">
        <v>-0.001689</v>
      </c>
      <c r="K2733" s="0">
        <v>1023.449951</v>
      </c>
      <c r="L2733" s="0">
        <v>42.40871</v>
      </c>
      <c r="W2733" s="0">
        <f t="shared" si="42"/>
        <v>51299.833421186224</v>
      </c>
    </row>
    <row r="2734">
      <c r="A2734" s="0">
        <v>206.08875</v>
      </c>
      <c r="B2734" s="0">
        <v>2352.370361</v>
      </c>
      <c r="C2734" s="0">
        <v>-42003.589844</v>
      </c>
      <c r="D2734" s="0">
        <v>29235.904297</v>
      </c>
      <c r="E2734" s="0">
        <v>-0.079309</v>
      </c>
      <c r="F2734" s="0">
        <v>9.961964</v>
      </c>
      <c r="G2734" s="0">
        <v>-0.023583</v>
      </c>
      <c r="H2734" s="0">
        <v>0.001627</v>
      </c>
      <c r="I2734" s="0">
        <v>0.003902</v>
      </c>
      <c r="J2734" s="0">
        <v>-0.010801</v>
      </c>
      <c r="K2734" s="0">
        <v>1023.449951</v>
      </c>
      <c r="L2734" s="0">
        <v>42.40871</v>
      </c>
      <c r="W2734" s="0">
        <f t="shared" si="42"/>
        <v>51230.589555085491</v>
      </c>
    </row>
    <row r="2735">
      <c r="A2735" s="0">
        <v>206.1</v>
      </c>
      <c r="B2735" s="0">
        <v>2315.929932</v>
      </c>
      <c r="C2735" s="0">
        <v>-42012.941406</v>
      </c>
      <c r="D2735" s="0">
        <v>29169.732422</v>
      </c>
      <c r="E2735" s="0">
        <v>-0.084103</v>
      </c>
      <c r="F2735" s="0">
        <v>9.957072</v>
      </c>
      <c r="G2735" s="0">
        <v>-0.009835</v>
      </c>
      <c r="H2735" s="0">
        <v>0.02675</v>
      </c>
      <c r="I2735" s="0">
        <v>0.006925</v>
      </c>
      <c r="J2735" s="0">
        <v>-0.01826</v>
      </c>
      <c r="K2735" s="0">
        <v>1023.440002</v>
      </c>
      <c r="L2735" s="0">
        <v>42.40871</v>
      </c>
      <c r="W2735" s="0">
        <f t="shared" si="42"/>
        <v>51198.867825421694</v>
      </c>
    </row>
    <row r="2736">
      <c r="A2736" s="0">
        <v>206.11125</v>
      </c>
      <c r="B2736" s="0">
        <v>2235.737793</v>
      </c>
      <c r="C2736" s="0">
        <v>-42031.003906</v>
      </c>
      <c r="D2736" s="0">
        <v>29264.283203</v>
      </c>
      <c r="E2736" s="0">
        <v>-0.088962</v>
      </c>
      <c r="F2736" s="0">
        <v>9.962505</v>
      </c>
      <c r="G2736" s="0">
        <v>-0.014627</v>
      </c>
      <c r="H2736" s="0">
        <v>0.050496</v>
      </c>
      <c r="I2736" s="0">
        <v>0.010758</v>
      </c>
      <c r="J2736" s="0">
        <v>-0.022207</v>
      </c>
      <c r="K2736" s="0">
        <v>1023.440002</v>
      </c>
      <c r="L2736" s="0">
        <v>42.40871</v>
      </c>
      <c r="W2736" s="0">
        <f t="shared" si="42"/>
        <v>51264.042800101357</v>
      </c>
    </row>
    <row r="2737">
      <c r="A2737" s="0">
        <v>206.1225</v>
      </c>
      <c r="B2737" s="0">
        <v>2353.947021</v>
      </c>
      <c r="C2737" s="0">
        <v>-42010.480469</v>
      </c>
      <c r="D2737" s="0">
        <v>29251.761719</v>
      </c>
      <c r="E2737" s="0">
        <v>-0.084125</v>
      </c>
      <c r="F2737" s="0">
        <v>9.964421</v>
      </c>
      <c r="G2737" s="0">
        <v>-0.014357</v>
      </c>
      <c r="H2737" s="0">
        <v>0.070756</v>
      </c>
      <c r="I2737" s="0">
        <v>0.013258</v>
      </c>
      <c r="J2737" s="0">
        <v>-0.025201</v>
      </c>
      <c r="K2737" s="0">
        <v>1023.440002</v>
      </c>
      <c r="L2737" s="0">
        <v>42.40871</v>
      </c>
      <c r="W2737" s="0">
        <f t="shared" si="42"/>
        <v>51245.361736249448</v>
      </c>
    </row>
    <row r="2738">
      <c r="A2738" s="0">
        <v>206.13375</v>
      </c>
      <c r="B2738" s="0">
        <v>2372.99292</v>
      </c>
      <c r="C2738" s="0">
        <v>-42051.261719</v>
      </c>
      <c r="D2738" s="0">
        <v>29095.84375</v>
      </c>
      <c r="E2738" s="0">
        <v>-0.083049</v>
      </c>
      <c r="F2738" s="0">
        <v>9.966838</v>
      </c>
      <c r="G2738" s="0">
        <v>-0.037307</v>
      </c>
      <c r="H2738" s="0">
        <v>0.072701</v>
      </c>
      <c r="I2738" s="0">
        <v>0.01396</v>
      </c>
      <c r="J2738" s="0">
        <v>-0.022428</v>
      </c>
      <c r="K2738" s="0">
        <v>1023.440002</v>
      </c>
      <c r="L2738" s="0">
        <v>42.40871</v>
      </c>
      <c r="W2738" s="0">
        <f t="shared" si="42"/>
        <v>51190.895978509885</v>
      </c>
    </row>
    <row r="2739">
      <c r="A2739" s="0">
        <v>206.145</v>
      </c>
      <c r="B2739" s="0">
        <v>2272.692627</v>
      </c>
      <c r="C2739" s="0">
        <v>-42027.34375</v>
      </c>
      <c r="D2739" s="0">
        <v>29184.179687</v>
      </c>
      <c r="E2739" s="0">
        <v>-0.081306</v>
      </c>
      <c r="F2739" s="0">
        <v>9.952842</v>
      </c>
      <c r="G2739" s="0">
        <v>-0.020939</v>
      </c>
      <c r="H2739" s="0">
        <v>0.063038</v>
      </c>
      <c r="I2739" s="0">
        <v>0.012623</v>
      </c>
      <c r="J2739" s="0">
        <v>-0.019008</v>
      </c>
      <c r="K2739" s="0">
        <v>1023.440002</v>
      </c>
      <c r="L2739" s="0">
        <v>42.40871</v>
      </c>
      <c r="W2739" s="0">
        <f t="shared" si="42"/>
        <v>51216.98056758703</v>
      </c>
    </row>
    <row r="2740">
      <c r="A2740" s="0">
        <v>206.15625</v>
      </c>
      <c r="B2740" s="0">
        <v>2400.606934</v>
      </c>
      <c r="C2740" s="0">
        <v>-42023.617187</v>
      </c>
      <c r="D2740" s="0">
        <v>29096.341797</v>
      </c>
      <c r="E2740" s="0">
        <v>-0.070346</v>
      </c>
      <c r="F2740" s="0">
        <v>9.964747</v>
      </c>
      <c r="G2740" s="0">
        <v>-0.02617</v>
      </c>
      <c r="H2740" s="0">
        <v>0.038073</v>
      </c>
      <c r="I2740" s="0">
        <v>0.009785</v>
      </c>
      <c r="J2740" s="0">
        <v>-0.013202</v>
      </c>
      <c r="K2740" s="0">
        <v>1023.440002</v>
      </c>
      <c r="L2740" s="0">
        <v>42.40871</v>
      </c>
      <c r="W2740" s="0">
        <f t="shared" si="42"/>
        <v>51169.76080752127</v>
      </c>
    </row>
    <row r="2741">
      <c r="A2741" s="0">
        <v>206.1675</v>
      </c>
      <c r="B2741" s="0">
        <v>2400.164795</v>
      </c>
      <c r="C2741" s="0">
        <v>-42034.132812</v>
      </c>
      <c r="D2741" s="0">
        <v>29236.542969</v>
      </c>
      <c r="E2741" s="0">
        <v>-0.084838</v>
      </c>
      <c r="F2741" s="0">
        <v>9.966022</v>
      </c>
      <c r="G2741" s="0">
        <v>-0.017694</v>
      </c>
      <c r="H2741" s="0">
        <v>0.007771</v>
      </c>
      <c r="I2741" s="0">
        <v>0.006026</v>
      </c>
      <c r="J2741" s="0">
        <v>-0.00681</v>
      </c>
      <c r="K2741" s="0">
        <v>1023.440002</v>
      </c>
      <c r="L2741" s="0">
        <v>42.40871</v>
      </c>
      <c r="W2741" s="0">
        <f t="shared" si="42"/>
        <v>51258.2145326795</v>
      </c>
    </row>
    <row r="2742">
      <c r="A2742" s="0">
        <v>206.17875</v>
      </c>
      <c r="B2742" s="0">
        <v>2260.814941</v>
      </c>
      <c r="C2742" s="0">
        <v>-42071.070312</v>
      </c>
      <c r="D2742" s="0">
        <v>29172.417969</v>
      </c>
      <c r="E2742" s="0">
        <v>-0.078711</v>
      </c>
      <c r="F2742" s="0">
        <v>9.969033</v>
      </c>
      <c r="G2742" s="0">
        <v>-0.024172</v>
      </c>
      <c r="H2742" s="0">
        <v>-0.012965</v>
      </c>
      <c r="I2742" s="0">
        <v>0.003108</v>
      </c>
      <c r="J2742" s="0">
        <v>-0.000688</v>
      </c>
      <c r="K2742" s="0">
        <v>1023.440002</v>
      </c>
      <c r="L2742" s="0">
        <v>42.40871</v>
      </c>
      <c r="W2742" s="0">
        <f t="shared" si="42"/>
        <v>51245.645781400104</v>
      </c>
    </row>
    <row r="2743">
      <c r="A2743" s="0">
        <v>206.19</v>
      </c>
      <c r="B2743" s="0">
        <v>2349.244141</v>
      </c>
      <c r="C2743" s="0">
        <v>-42029.121094</v>
      </c>
      <c r="D2743" s="0">
        <v>29209.746094</v>
      </c>
      <c r="E2743" s="0">
        <v>-0.057188</v>
      </c>
      <c r="F2743" s="0">
        <v>9.963265</v>
      </c>
      <c r="G2743" s="0">
        <v>-0.021019</v>
      </c>
      <c r="H2743" s="0">
        <v>-0.033163</v>
      </c>
      <c r="I2743" s="0">
        <v>-3.245234E-05</v>
      </c>
      <c r="J2743" s="0">
        <v>0.00417</v>
      </c>
      <c r="K2743" s="0">
        <v>1023.440002</v>
      </c>
      <c r="L2743" s="0">
        <v>42.40871</v>
      </c>
      <c r="W2743" s="0">
        <f t="shared" si="42"/>
        <v>51236.463918230016</v>
      </c>
    </row>
    <row r="2744">
      <c r="A2744" s="0">
        <v>206.20125</v>
      </c>
      <c r="B2744" s="0">
        <v>2353.210205</v>
      </c>
      <c r="C2744" s="0">
        <v>-42011.851562</v>
      </c>
      <c r="D2744" s="0">
        <v>29277.056641</v>
      </c>
      <c r="E2744" s="0">
        <v>-0.078127</v>
      </c>
      <c r="F2744" s="0">
        <v>9.963517</v>
      </c>
      <c r="G2744" s="0">
        <v>-0.016139</v>
      </c>
      <c r="H2744" s="0">
        <v>-0.036464</v>
      </c>
      <c r="I2744" s="0">
        <v>-0.000345</v>
      </c>
      <c r="J2744" s="0">
        <v>0.005923</v>
      </c>
      <c r="K2744" s="0">
        <v>1023.449951</v>
      </c>
      <c r="L2744" s="0">
        <v>42.40871</v>
      </c>
      <c r="W2744" s="0">
        <f t="shared" si="42"/>
        <v>51260.894602969624</v>
      </c>
    </row>
    <row r="2745">
      <c r="A2745" s="0">
        <v>206.2125</v>
      </c>
      <c r="B2745" s="0">
        <v>2451.887451</v>
      </c>
      <c r="C2745" s="0">
        <v>-42025.644531</v>
      </c>
      <c r="D2745" s="0">
        <v>29263.164062</v>
      </c>
      <c r="E2745" s="0">
        <v>-0.085183</v>
      </c>
      <c r="F2745" s="0">
        <v>9.963394</v>
      </c>
      <c r="G2745" s="0">
        <v>-0.016902</v>
      </c>
      <c r="H2745" s="0">
        <v>-0.028172</v>
      </c>
      <c r="I2745" s="0">
        <v>-0.000417</v>
      </c>
      <c r="J2745" s="0">
        <v>-0.001642</v>
      </c>
      <c r="K2745" s="0">
        <v>1023.449951</v>
      </c>
      <c r="L2745" s="0">
        <v>42.40871</v>
      </c>
      <c r="W2745" s="0">
        <f t="shared" si="42"/>
        <v>51268.892334805416</v>
      </c>
    </row>
    <row r="2746">
      <c r="A2746" s="0">
        <v>206.22375</v>
      </c>
      <c r="B2746" s="0">
        <v>2433.360596</v>
      </c>
      <c r="C2746" s="0">
        <v>-42027.351562</v>
      </c>
      <c r="D2746" s="0">
        <v>29183.400391</v>
      </c>
      <c r="E2746" s="0">
        <v>-0.068872</v>
      </c>
      <c r="F2746" s="0">
        <v>9.973779</v>
      </c>
      <c r="G2746" s="0">
        <v>-0.016363</v>
      </c>
      <c r="H2746" s="0">
        <v>-0.003355</v>
      </c>
      <c r="I2746" s="0">
        <v>0.002691</v>
      </c>
      <c r="J2746" s="0">
        <v>-0.008987</v>
      </c>
      <c r="K2746" s="0">
        <v>1023.449951</v>
      </c>
      <c r="L2746" s="0">
        <v>42.40871</v>
      </c>
      <c r="W2746" s="0">
        <f t="shared" si="42"/>
        <v>51223.923917321372</v>
      </c>
    </row>
    <row r="2747">
      <c r="A2747" s="0">
        <v>206.235</v>
      </c>
      <c r="B2747" s="0">
        <v>2522.98999</v>
      </c>
      <c r="C2747" s="0">
        <v>-42036.28125</v>
      </c>
      <c r="D2747" s="0">
        <v>29270.970703</v>
      </c>
      <c r="E2747" s="0">
        <v>-0.074152</v>
      </c>
      <c r="F2747" s="0">
        <v>9.967173</v>
      </c>
      <c r="G2747" s="0">
        <v>-0.021744</v>
      </c>
      <c r="H2747" s="0">
        <v>0.027325</v>
      </c>
      <c r="I2747" s="0">
        <v>0.007082</v>
      </c>
      <c r="J2747" s="0">
        <v>-0.019094</v>
      </c>
      <c r="K2747" s="0">
        <v>1023.449951</v>
      </c>
      <c r="L2747" s="0">
        <v>42.40871</v>
      </c>
      <c r="W2747" s="0">
        <f t="shared" si="42"/>
        <v>51285.515944705345</v>
      </c>
    </row>
    <row r="2748">
      <c r="A2748" s="0">
        <v>206.24625</v>
      </c>
      <c r="B2748" s="0">
        <v>2361.477051</v>
      </c>
      <c r="C2748" s="0">
        <v>-42034.722656</v>
      </c>
      <c r="D2748" s="0">
        <v>29256.753906</v>
      </c>
      <c r="E2748" s="0">
        <v>-0.07997</v>
      </c>
      <c r="F2748" s="0">
        <v>9.957848</v>
      </c>
      <c r="G2748" s="0">
        <v>-0.030798</v>
      </c>
      <c r="H2748" s="0">
        <v>0.053813</v>
      </c>
      <c r="I2748" s="0">
        <v>0.009889</v>
      </c>
      <c r="J2748" s="0">
        <v>-0.021862</v>
      </c>
      <c r="K2748" s="0">
        <v>1023.449951</v>
      </c>
      <c r="L2748" s="0">
        <v>42.40871</v>
      </c>
      <c r="W2748" s="0">
        <f t="shared" si="42"/>
        <v>51268.432117098</v>
      </c>
    </row>
    <row r="2749">
      <c r="A2749" s="0">
        <v>206.2575</v>
      </c>
      <c r="B2749" s="0">
        <v>2457.665283</v>
      </c>
      <c r="C2749" s="0">
        <v>-42003.222656</v>
      </c>
      <c r="D2749" s="0">
        <v>29298.119141</v>
      </c>
      <c r="E2749" s="0">
        <v>-0.073626</v>
      </c>
      <c r="F2749" s="0">
        <v>9.964268</v>
      </c>
      <c r="G2749" s="0">
        <v>-0.020749</v>
      </c>
      <c r="H2749" s="0">
        <v>0.076452</v>
      </c>
      <c r="I2749" s="0">
        <v>0.012703</v>
      </c>
      <c r="J2749" s="0">
        <v>-0.02602</v>
      </c>
      <c r="K2749" s="0">
        <v>1023.449951</v>
      </c>
      <c r="L2749" s="0">
        <v>42.40871</v>
      </c>
      <c r="W2749" s="0">
        <f t="shared" si="42"/>
        <v>51270.757916506416</v>
      </c>
    </row>
    <row r="2750">
      <c r="A2750" s="0">
        <v>206.26875</v>
      </c>
      <c r="B2750" s="0">
        <v>2387.101318</v>
      </c>
      <c r="C2750" s="0">
        <v>-42026.820312</v>
      </c>
      <c r="D2750" s="0">
        <v>29332.261719</v>
      </c>
      <c r="E2750" s="0">
        <v>-0.067416</v>
      </c>
      <c r="F2750" s="0">
        <v>9.969548</v>
      </c>
      <c r="G2750" s="0">
        <v>-0.011322</v>
      </c>
      <c r="H2750" s="0">
        <v>0.073247</v>
      </c>
      <c r="I2750" s="0">
        <v>0.013549</v>
      </c>
      <c r="J2750" s="0">
        <v>-0.022733</v>
      </c>
      <c r="K2750" s="0">
        <v>1023.449951</v>
      </c>
      <c r="L2750" s="0">
        <v>42.40871</v>
      </c>
      <c r="W2750" s="0">
        <f t="shared" si="42"/>
        <v>51306.271115638934</v>
      </c>
    </row>
    <row r="2751">
      <c r="A2751" s="0">
        <v>206.28</v>
      </c>
      <c r="B2751" s="0">
        <v>2416.329346</v>
      </c>
      <c r="C2751" s="0">
        <v>-42025.859375</v>
      </c>
      <c r="D2751" s="0">
        <v>29196.560547</v>
      </c>
      <c r="E2751" s="0">
        <v>-0.071383</v>
      </c>
      <c r="F2751" s="0">
        <v>9.964275</v>
      </c>
      <c r="G2751" s="0">
        <v>-0.021431</v>
      </c>
      <c r="H2751" s="0">
        <v>0.064402</v>
      </c>
      <c r="I2751" s="0">
        <v>0.012167</v>
      </c>
      <c r="J2751" s="0">
        <v>-0.020188</v>
      </c>
      <c r="K2751" s="0">
        <v>1023.449951</v>
      </c>
      <c r="L2751" s="0">
        <v>42.40871</v>
      </c>
      <c r="W2751" s="0">
        <f t="shared" si="42"/>
        <v>51229.392456774789</v>
      </c>
    </row>
    <row r="2752">
      <c r="A2752" s="0">
        <v>206.29125</v>
      </c>
      <c r="B2752" s="0">
        <v>2297.685303</v>
      </c>
      <c r="C2752" s="0">
        <v>-42009.199219</v>
      </c>
      <c r="D2752" s="0">
        <v>29343.566406</v>
      </c>
      <c r="E2752" s="0">
        <v>-0.086322</v>
      </c>
      <c r="F2752" s="0">
        <v>9.975387</v>
      </c>
      <c r="G2752" s="0">
        <v>-0.016113</v>
      </c>
      <c r="H2752" s="0">
        <v>0.040756</v>
      </c>
      <c r="I2752" s="0">
        <v>0.010718</v>
      </c>
      <c r="J2752" s="0">
        <v>-0.014621</v>
      </c>
      <c r="K2752" s="0">
        <v>1023.449951</v>
      </c>
      <c r="L2752" s="0">
        <v>42.40871</v>
      </c>
      <c r="W2752" s="0">
        <f t="shared" si="42"/>
        <v>51294.220592544189</v>
      </c>
    </row>
    <row r="2753">
      <c r="A2753" s="0">
        <v>206.3025</v>
      </c>
      <c r="B2753" s="0">
        <v>2371.625244</v>
      </c>
      <c r="C2753" s="0">
        <v>-42026.238281</v>
      </c>
      <c r="D2753" s="0">
        <v>29225.332031</v>
      </c>
      <c r="E2753" s="0">
        <v>-0.08093</v>
      </c>
      <c r="F2753" s="0">
        <v>9.973166</v>
      </c>
      <c r="G2753" s="0">
        <v>-0.029438</v>
      </c>
      <c r="H2753" s="0">
        <v>0.013236</v>
      </c>
      <c r="I2753" s="0">
        <v>0.007111</v>
      </c>
      <c r="J2753" s="0">
        <v>-0.008271</v>
      </c>
      <c r="K2753" s="0">
        <v>1023.509949</v>
      </c>
      <c r="L2753" s="0">
        <v>42.413593</v>
      </c>
      <c r="W2753" s="0">
        <f t="shared" si="42"/>
        <v>51244.017628124777</v>
      </c>
    </row>
    <row r="2754">
      <c r="A2754" s="0">
        <v>206.31375</v>
      </c>
      <c r="B2754" s="0">
        <v>2414.6521</v>
      </c>
      <c r="C2754" s="0">
        <v>-42008.964844</v>
      </c>
      <c r="D2754" s="0">
        <v>29293.275391</v>
      </c>
      <c r="E2754" s="0">
        <v>-0.086965</v>
      </c>
      <c r="F2754" s="0">
        <v>9.970909</v>
      </c>
      <c r="G2754" s="0">
        <v>-0.024307</v>
      </c>
      <c r="H2754" s="0">
        <v>-0.010015</v>
      </c>
      <c r="I2754" s="0">
        <v>0.00375</v>
      </c>
      <c r="J2754" s="0">
        <v>-0.000155</v>
      </c>
      <c r="K2754" s="0">
        <v>1023.509949</v>
      </c>
      <c r="L2754" s="0">
        <v>42.413593</v>
      </c>
      <c r="W2754" s="0">
        <f ref="W2754:W2817" t="shared" si="43">SQRT((B2754)^2+(C2754)^2+(D2754)^2)</f>
        <v>51270.651011679467</v>
      </c>
    </row>
    <row r="2755">
      <c r="A2755" s="0">
        <v>206.325</v>
      </c>
      <c r="B2755" s="0">
        <v>2495.962402</v>
      </c>
      <c r="C2755" s="0">
        <v>-42028.363281</v>
      </c>
      <c r="D2755" s="0">
        <v>29269.904297</v>
      </c>
      <c r="E2755" s="0">
        <v>-0.077081</v>
      </c>
      <c r="F2755" s="0">
        <v>9.961803</v>
      </c>
      <c r="G2755" s="0">
        <v>-0.03662</v>
      </c>
      <c r="H2755" s="0">
        <v>-0.032298</v>
      </c>
      <c r="I2755" s="0">
        <v>0.000303</v>
      </c>
      <c r="J2755" s="0">
        <v>0.005367</v>
      </c>
      <c r="K2755" s="0">
        <v>1023.509949</v>
      </c>
      <c r="L2755" s="0">
        <v>42.413593</v>
      </c>
      <c r="W2755" s="0">
        <f t="shared" si="43"/>
        <v>51277.094749482894</v>
      </c>
    </row>
    <row r="2756">
      <c r="A2756" s="0">
        <v>206.33625</v>
      </c>
      <c r="B2756" s="0">
        <v>2388.938965</v>
      </c>
      <c r="C2756" s="0">
        <v>-42031.152344</v>
      </c>
      <c r="D2756" s="0">
        <v>29310.560547</v>
      </c>
      <c r="E2756" s="0">
        <v>-0.074127</v>
      </c>
      <c r="F2756" s="0">
        <v>9.964939</v>
      </c>
      <c r="G2756" s="0">
        <v>-0.028682</v>
      </c>
      <c r="H2756" s="0">
        <v>-0.035314</v>
      </c>
      <c r="I2756" s="0">
        <v>-0.00078</v>
      </c>
      <c r="J2756" s="0">
        <v>0.005158</v>
      </c>
      <c r="K2756" s="0">
        <v>1023.509949</v>
      </c>
      <c r="L2756" s="0">
        <v>42.413593</v>
      </c>
      <c r="W2756" s="0">
        <f t="shared" si="43"/>
        <v>51297.502437471405</v>
      </c>
    </row>
    <row r="2757">
      <c r="A2757" s="0">
        <v>206.3475</v>
      </c>
      <c r="B2757" s="0">
        <v>2514.564697</v>
      </c>
      <c r="C2757" s="0">
        <v>-42061.933594</v>
      </c>
      <c r="D2757" s="0">
        <v>29286.988281</v>
      </c>
      <c r="E2757" s="0">
        <v>-0.068807</v>
      </c>
      <c r="F2757" s="0">
        <v>9.970481</v>
      </c>
      <c r="G2757" s="0">
        <v>-0.03046</v>
      </c>
      <c r="H2757" s="0">
        <v>-0.026608</v>
      </c>
      <c r="I2757" s="0">
        <v>0.001482</v>
      </c>
      <c r="J2757" s="0">
        <v>0.000489</v>
      </c>
      <c r="K2757" s="0">
        <v>1023.509949</v>
      </c>
      <c r="L2757" s="0">
        <v>42.413593</v>
      </c>
      <c r="W2757" s="0">
        <f t="shared" si="43"/>
        <v>51315.2703963732</v>
      </c>
    </row>
    <row r="2758">
      <c r="A2758" s="0">
        <v>206.35875</v>
      </c>
      <c r="B2758" s="0">
        <v>2390.328125</v>
      </c>
      <c r="C2758" s="0">
        <v>-42024.410156</v>
      </c>
      <c r="D2758" s="0">
        <v>29294.865234</v>
      </c>
      <c r="E2758" s="0">
        <v>-0.066155</v>
      </c>
      <c r="F2758" s="0">
        <v>9.968128</v>
      </c>
      <c r="G2758" s="0">
        <v>-0.015844</v>
      </c>
      <c r="H2758" s="0">
        <v>-0.002039</v>
      </c>
      <c r="I2758" s="0">
        <v>0.003616</v>
      </c>
      <c r="J2758" s="0">
        <v>-0.00737</v>
      </c>
      <c r="K2758" s="0">
        <v>1023.509949</v>
      </c>
      <c r="L2758" s="0">
        <v>42.413593</v>
      </c>
      <c r="W2758" s="0">
        <f t="shared" si="43"/>
        <v>51283.07563498024</v>
      </c>
    </row>
    <row r="2759">
      <c r="A2759" s="0">
        <v>206.37</v>
      </c>
      <c r="B2759" s="0">
        <v>2419.513672</v>
      </c>
      <c r="C2759" s="0">
        <v>-42029.179687</v>
      </c>
      <c r="D2759" s="0">
        <v>29187.289062</v>
      </c>
      <c r="E2759" s="0">
        <v>-0.082654</v>
      </c>
      <c r="F2759" s="0">
        <v>9.958852</v>
      </c>
      <c r="G2759" s="0">
        <v>-0.012227</v>
      </c>
      <c r="H2759" s="0">
        <v>0.024085</v>
      </c>
      <c r="I2759" s="0">
        <v>0.006411</v>
      </c>
      <c r="J2759" s="0">
        <v>-0.016094</v>
      </c>
      <c r="K2759" s="0">
        <v>1023.509949</v>
      </c>
      <c r="L2759" s="0">
        <v>42.413593</v>
      </c>
      <c r="W2759" s="0">
        <f t="shared" si="43"/>
        <v>51226.983459499868</v>
      </c>
    </row>
    <row r="2760">
      <c r="A2760" s="0">
        <v>206.38125</v>
      </c>
      <c r="B2760" s="0">
        <v>2468.015869</v>
      </c>
      <c r="C2760" s="0">
        <v>-41995.027344</v>
      </c>
      <c r="D2760" s="0">
        <v>29213.796875</v>
      </c>
      <c r="E2760" s="0">
        <v>-0.069742</v>
      </c>
      <c r="F2760" s="0">
        <v>9.967409</v>
      </c>
      <c r="G2760" s="0">
        <v>-0.025994</v>
      </c>
      <c r="H2760" s="0">
        <v>0.049509</v>
      </c>
      <c r="I2760" s="0">
        <v>0.01038</v>
      </c>
      <c r="J2760" s="0">
        <v>-0.021326</v>
      </c>
      <c r="K2760" s="0">
        <v>1023.509949</v>
      </c>
      <c r="L2760" s="0">
        <v>42.413593</v>
      </c>
      <c r="W2760" s="0">
        <f t="shared" si="43"/>
        <v>51216.397294291441</v>
      </c>
    </row>
    <row r="2761">
      <c r="A2761" s="0">
        <v>206.3925</v>
      </c>
      <c r="B2761" s="0">
        <v>2375.678955</v>
      </c>
      <c r="C2761" s="0">
        <v>-42015.21875</v>
      </c>
      <c r="D2761" s="0">
        <v>29287.269531</v>
      </c>
      <c r="E2761" s="0">
        <v>-0.087663</v>
      </c>
      <c r="F2761" s="0">
        <v>9.96591</v>
      </c>
      <c r="G2761" s="0">
        <v>-0.021054</v>
      </c>
      <c r="H2761" s="0">
        <v>0.066104</v>
      </c>
      <c r="I2761" s="0">
        <v>0.012857</v>
      </c>
      <c r="J2761" s="0">
        <v>-0.022671</v>
      </c>
      <c r="K2761" s="0">
        <v>1023.509949</v>
      </c>
      <c r="L2761" s="0">
        <v>42.413593</v>
      </c>
      <c r="W2761" s="0">
        <f t="shared" si="43"/>
        <v>51270.523828892394</v>
      </c>
    </row>
    <row r="2762">
      <c r="A2762" s="0">
        <v>206.40375</v>
      </c>
      <c r="B2762" s="0">
        <v>2302.649658</v>
      </c>
      <c r="C2762" s="0">
        <v>-42000.632812</v>
      </c>
      <c r="D2762" s="0">
        <v>29129.580078</v>
      </c>
      <c r="E2762" s="0">
        <v>-0.07414</v>
      </c>
      <c r="F2762" s="0">
        <v>9.967453</v>
      </c>
      <c r="G2762" s="0">
        <v>-0.031781</v>
      </c>
      <c r="H2762" s="0">
        <v>0.069319</v>
      </c>
      <c r="I2762" s="0">
        <v>0.01353</v>
      </c>
      <c r="J2762" s="0">
        <v>-0.021768</v>
      </c>
      <c r="K2762" s="0">
        <v>1023.509949</v>
      </c>
      <c r="L2762" s="0">
        <v>42.411053</v>
      </c>
      <c r="W2762" s="0">
        <f t="shared" si="43"/>
        <v>51165.298665956725</v>
      </c>
    </row>
    <row r="2763">
      <c r="A2763" s="0">
        <v>206.415</v>
      </c>
      <c r="B2763" s="0">
        <v>2398.699219</v>
      </c>
      <c r="C2763" s="0">
        <v>-42037.457031</v>
      </c>
      <c r="D2763" s="0">
        <v>29163.005859</v>
      </c>
      <c r="E2763" s="0">
        <v>-0.072699</v>
      </c>
      <c r="F2763" s="0">
        <v>9.953609</v>
      </c>
      <c r="G2763" s="0">
        <v>-0.024657</v>
      </c>
      <c r="H2763" s="0">
        <v>0.065944</v>
      </c>
      <c r="I2763" s="0">
        <v>0.013267</v>
      </c>
      <c r="J2763" s="0">
        <v>-0.02076</v>
      </c>
      <c r="K2763" s="0">
        <v>1023.509949</v>
      </c>
      <c r="L2763" s="0">
        <v>42.411053</v>
      </c>
      <c r="W2763" s="0">
        <f t="shared" si="43"/>
        <v>51218.96584575357</v>
      </c>
    </row>
    <row r="2764">
      <c r="A2764" s="0">
        <v>206.42625</v>
      </c>
      <c r="B2764" s="0">
        <v>2464.113037</v>
      </c>
      <c r="C2764" s="0">
        <v>-42044.058594</v>
      </c>
      <c r="D2764" s="0">
        <v>29180.416016</v>
      </c>
      <c r="E2764" s="0">
        <v>-0.081666</v>
      </c>
      <c r="F2764" s="0">
        <v>9.960675</v>
      </c>
      <c r="G2764" s="0">
        <v>-0.038497</v>
      </c>
      <c r="H2764" s="0">
        <v>0.037591</v>
      </c>
      <c r="I2764" s="0">
        <v>0.008653</v>
      </c>
      <c r="J2764" s="0">
        <v>-0.014575</v>
      </c>
      <c r="K2764" s="0">
        <v>1023.509949</v>
      </c>
      <c r="L2764" s="0">
        <v>42.411053</v>
      </c>
      <c r="W2764" s="0">
        <f t="shared" si="43"/>
        <v>51237.402305168129</v>
      </c>
    </row>
    <row r="2765">
      <c r="A2765" s="0">
        <v>206.4375</v>
      </c>
      <c r="B2765" s="0">
        <v>2341.757568</v>
      </c>
      <c r="C2765" s="0">
        <v>-41993.96875</v>
      </c>
      <c r="D2765" s="0">
        <v>29237.087891</v>
      </c>
      <c r="E2765" s="0">
        <v>-0.072868</v>
      </c>
      <c r="F2765" s="0">
        <v>9.963443</v>
      </c>
      <c r="G2765" s="0">
        <v>-0.023921</v>
      </c>
      <c r="H2765" s="0">
        <v>0.013918</v>
      </c>
      <c r="I2765" s="0">
        <v>0.006055</v>
      </c>
      <c r="J2765" s="0">
        <v>-0.009832</v>
      </c>
      <c r="K2765" s="0">
        <v>1023.509949</v>
      </c>
      <c r="L2765" s="0">
        <v>42.411053</v>
      </c>
      <c r="W2765" s="0">
        <f t="shared" si="43"/>
        <v>51222.890861696986</v>
      </c>
    </row>
    <row r="2766">
      <c r="A2766" s="0">
        <v>206.44875</v>
      </c>
      <c r="B2766" s="0">
        <v>2417.076416</v>
      </c>
      <c r="C2766" s="0">
        <v>-41987.460937</v>
      </c>
      <c r="D2766" s="0">
        <v>29260.677734</v>
      </c>
      <c r="E2766" s="0">
        <v>-0.08797</v>
      </c>
      <c r="F2766" s="0">
        <v>9.953771</v>
      </c>
      <c r="G2766" s="0">
        <v>-0.029605</v>
      </c>
      <c r="H2766" s="0">
        <v>-0.009919</v>
      </c>
      <c r="I2766" s="0">
        <v>0.003361</v>
      </c>
      <c r="J2766" s="0">
        <v>-0.001842</v>
      </c>
      <c r="K2766" s="0">
        <v>1023.509949</v>
      </c>
      <c r="L2766" s="0">
        <v>42.411053</v>
      </c>
      <c r="W2766" s="0">
        <f t="shared" si="43"/>
        <v>51234.523475776448</v>
      </c>
    </row>
    <row r="2767">
      <c r="A2767" s="0">
        <v>206.46</v>
      </c>
      <c r="B2767" s="0">
        <v>2315.049316</v>
      </c>
      <c r="C2767" s="0">
        <v>-41944.4375</v>
      </c>
      <c r="D2767" s="0">
        <v>29268.023437</v>
      </c>
      <c r="E2767" s="0">
        <v>-0.076292</v>
      </c>
      <c r="F2767" s="0">
        <v>9.959478</v>
      </c>
      <c r="G2767" s="0">
        <v>-0.024007</v>
      </c>
      <c r="H2767" s="0">
        <v>-0.034542</v>
      </c>
      <c r="I2767" s="0">
        <v>-0.000319</v>
      </c>
      <c r="J2767" s="0">
        <v>0.007207</v>
      </c>
      <c r="K2767" s="0">
        <v>1023.509949</v>
      </c>
      <c r="L2767" s="0">
        <v>42.411053</v>
      </c>
      <c r="W2767" s="0">
        <f t="shared" si="43"/>
        <v>51198.754735205228</v>
      </c>
    </row>
    <row r="2768">
      <c r="A2768" s="0">
        <v>206.47125</v>
      </c>
      <c r="B2768" s="0">
        <v>2240.831055</v>
      </c>
      <c r="C2768" s="0">
        <v>-41929.28125</v>
      </c>
      <c r="D2768" s="0">
        <v>29206.974609</v>
      </c>
      <c r="E2768" s="0">
        <v>-0.079098</v>
      </c>
      <c r="F2768" s="0">
        <v>9.969683</v>
      </c>
      <c r="G2768" s="0">
        <v>-0.020923</v>
      </c>
      <c r="H2768" s="0">
        <v>-0.037296</v>
      </c>
      <c r="I2768" s="0">
        <v>-0.000393</v>
      </c>
      <c r="J2768" s="0">
        <v>0.006808</v>
      </c>
      <c r="K2768" s="0">
        <v>1023.509949</v>
      </c>
      <c r="L2768" s="0">
        <v>42.411053</v>
      </c>
      <c r="W2768" s="0">
        <f t="shared" si="43"/>
        <v>51148.150658351515</v>
      </c>
    </row>
    <row r="2769">
      <c r="A2769" s="0">
        <v>206.4825</v>
      </c>
      <c r="B2769" s="0">
        <v>2239.484863</v>
      </c>
      <c r="C2769" s="0">
        <v>-41982.84375</v>
      </c>
      <c r="D2769" s="0">
        <v>29187.097656</v>
      </c>
      <c r="E2769" s="0">
        <v>-0.0768</v>
      </c>
      <c r="F2769" s="0">
        <v>9.956635</v>
      </c>
      <c r="G2769" s="0">
        <v>-0.017087</v>
      </c>
      <c r="H2769" s="0">
        <v>-0.027</v>
      </c>
      <c r="I2769" s="0">
        <v>0.000228</v>
      </c>
      <c r="J2769" s="0">
        <v>-0.000505</v>
      </c>
      <c r="K2769" s="0">
        <v>1023.509949</v>
      </c>
      <c r="L2769" s="0">
        <v>42.411053</v>
      </c>
      <c r="W2769" s="0">
        <f t="shared" si="43"/>
        <v>51180.671462666462</v>
      </c>
    </row>
    <row r="2770">
      <c r="A2770" s="0">
        <v>206.49375</v>
      </c>
      <c r="B2770" s="0">
        <v>2358.18457</v>
      </c>
      <c r="C2770" s="0">
        <v>-42026.554687</v>
      </c>
      <c r="D2770" s="0">
        <v>29221.037109</v>
      </c>
      <c r="E2770" s="0">
        <v>-0.084724</v>
      </c>
      <c r="F2770" s="0">
        <v>9.963137</v>
      </c>
      <c r="G2770" s="0">
        <v>-0.02173</v>
      </c>
      <c r="H2770" s="0">
        <v>0.000663</v>
      </c>
      <c r="I2770" s="0">
        <v>0.003797</v>
      </c>
      <c r="J2770" s="0">
        <v>-0.009733</v>
      </c>
      <c r="K2770" s="0">
        <v>1023.509949</v>
      </c>
      <c r="L2770" s="0">
        <v>42.411053</v>
      </c>
      <c r="W2770" s="0">
        <f t="shared" si="43"/>
        <v>51241.207470659232</v>
      </c>
    </row>
    <row r="2771">
      <c r="A2771" s="0">
        <v>206.505</v>
      </c>
      <c r="B2771" s="0">
        <v>2360.911377</v>
      </c>
      <c r="C2771" s="0">
        <v>-41996.628906</v>
      </c>
      <c r="D2771" s="0">
        <v>29220.75</v>
      </c>
      <c r="E2771" s="0">
        <v>-0.070872</v>
      </c>
      <c r="F2771" s="0">
        <v>9.963864</v>
      </c>
      <c r="G2771" s="0">
        <v>-0.01429</v>
      </c>
      <c r="H2771" s="0">
        <v>0.027212</v>
      </c>
      <c r="I2771" s="0">
        <v>0.006511</v>
      </c>
      <c r="J2771" s="0">
        <v>-0.017506</v>
      </c>
      <c r="K2771" s="0">
        <v>1023.509949</v>
      </c>
      <c r="L2771" s="0">
        <v>42.415936</v>
      </c>
      <c r="W2771" s="0">
        <f t="shared" si="43"/>
        <v>51216.627891348166</v>
      </c>
    </row>
    <row r="2772">
      <c r="A2772" s="0">
        <v>206.51625</v>
      </c>
      <c r="B2772" s="0">
        <v>2463.334229</v>
      </c>
      <c r="C2772" s="0">
        <v>-41957.660156</v>
      </c>
      <c r="D2772" s="0">
        <v>29185.21875</v>
      </c>
      <c r="E2772" s="0">
        <v>-0.080715</v>
      </c>
      <c r="F2772" s="0">
        <v>9.967816</v>
      </c>
      <c r="G2772" s="0">
        <v>-0.024797</v>
      </c>
      <c r="H2772" s="0">
        <v>0.050576</v>
      </c>
      <c r="I2772" s="0">
        <v>0.010337</v>
      </c>
      <c r="J2772" s="0">
        <v>-0.02266</v>
      </c>
      <c r="K2772" s="0">
        <v>1023.509949</v>
      </c>
      <c r="L2772" s="0">
        <v>42.415936</v>
      </c>
      <c r="W2772" s="0">
        <f t="shared" si="43"/>
        <v>51169.2315241836</v>
      </c>
    </row>
    <row r="2773">
      <c r="A2773" s="0">
        <v>206.5275</v>
      </c>
      <c r="B2773" s="0">
        <v>2405.647705</v>
      </c>
      <c r="C2773" s="0">
        <v>-41976.433594</v>
      </c>
      <c r="D2773" s="0">
        <v>29287.503906</v>
      </c>
      <c r="E2773" s="0">
        <v>-0.077631</v>
      </c>
      <c r="F2773" s="0">
        <v>9.952134</v>
      </c>
      <c r="G2773" s="0">
        <v>-0.042473</v>
      </c>
      <c r="H2773" s="0">
        <v>0.067218</v>
      </c>
      <c r="I2773" s="0">
        <v>0.013132</v>
      </c>
      <c r="J2773" s="0">
        <v>-0.025175</v>
      </c>
      <c r="K2773" s="0">
        <v>1023.509949</v>
      </c>
      <c r="L2773" s="0">
        <v>42.415936</v>
      </c>
      <c r="W2773" s="0">
        <f t="shared" si="43"/>
        <v>51240.277157681623</v>
      </c>
    </row>
    <row r="2774">
      <c r="A2774" s="0">
        <v>206.53875</v>
      </c>
      <c r="B2774" s="0">
        <v>2427.541992</v>
      </c>
      <c r="C2774" s="0">
        <v>-41991.171875</v>
      </c>
      <c r="D2774" s="0">
        <v>29281.478516</v>
      </c>
      <c r="E2774" s="0">
        <v>-0.076664</v>
      </c>
      <c r="F2774" s="0">
        <v>9.959484</v>
      </c>
      <c r="G2774" s="0">
        <v>-0.027377</v>
      </c>
      <c r="H2774" s="0">
        <v>0.068161</v>
      </c>
      <c r="I2774" s="0">
        <v>0.013695</v>
      </c>
      <c r="J2774" s="0">
        <v>-0.022136</v>
      </c>
      <c r="K2774" s="0">
        <v>1023.509949</v>
      </c>
      <c r="L2774" s="0">
        <v>42.415936</v>
      </c>
      <c r="W2774" s="0">
        <f t="shared" si="43"/>
        <v>51249.941069641085</v>
      </c>
    </row>
    <row r="2775">
      <c r="A2775" s="0">
        <v>206.55</v>
      </c>
      <c r="B2775" s="0">
        <v>2342.530273</v>
      </c>
      <c r="C2775" s="0">
        <v>-41998.0625</v>
      </c>
      <c r="D2775" s="0">
        <v>29113.478516</v>
      </c>
      <c r="E2775" s="0">
        <v>-0.078484</v>
      </c>
      <c r="F2775" s="0">
        <v>9.970543</v>
      </c>
      <c r="G2775" s="0">
        <v>-0.009567</v>
      </c>
      <c r="H2775" s="0">
        <v>0.066828</v>
      </c>
      <c r="I2775" s="0">
        <v>0.013039</v>
      </c>
      <c r="J2775" s="0">
        <v>-0.020687</v>
      </c>
      <c r="K2775" s="0">
        <v>1023.509949</v>
      </c>
      <c r="L2775" s="0">
        <v>42.415936</v>
      </c>
      <c r="W2775" s="0">
        <f t="shared" si="43"/>
        <v>51155.83381331421</v>
      </c>
    </row>
    <row r="2776">
      <c r="A2776" s="0">
        <v>206.56125</v>
      </c>
      <c r="B2776" s="0">
        <v>2553.116455</v>
      </c>
      <c r="C2776" s="0">
        <v>-41984.703125</v>
      </c>
      <c r="D2776" s="0">
        <v>29183.701172</v>
      </c>
      <c r="E2776" s="0">
        <v>-0.080132</v>
      </c>
      <c r="F2776" s="0">
        <v>9.95821</v>
      </c>
      <c r="G2776" s="0">
        <v>-0.020832</v>
      </c>
      <c r="H2776" s="0">
        <v>0.041716</v>
      </c>
      <c r="I2776" s="0">
        <v>0.010808</v>
      </c>
      <c r="J2776" s="0">
        <v>-0.015623</v>
      </c>
      <c r="K2776" s="0">
        <v>1023.509949</v>
      </c>
      <c r="L2776" s="0">
        <v>42.415936</v>
      </c>
      <c r="W2776" s="0">
        <f t="shared" si="43"/>
        <v>51194.942271905835</v>
      </c>
    </row>
    <row r="2777">
      <c r="A2777" s="0">
        <v>206.5725</v>
      </c>
      <c r="B2777" s="0">
        <v>2525.166748</v>
      </c>
      <c r="C2777" s="0">
        <v>-42010.019531</v>
      </c>
      <c r="D2777" s="0">
        <v>29334.583984</v>
      </c>
      <c r="E2777" s="0">
        <v>-0.074856</v>
      </c>
      <c r="F2777" s="0">
        <v>9.95866</v>
      </c>
      <c r="G2777" s="0">
        <v>-0.027846</v>
      </c>
      <c r="H2777" s="0">
        <v>0.014177</v>
      </c>
      <c r="I2777" s="0">
        <v>0.00675</v>
      </c>
      <c r="J2777" s="0">
        <v>-0.008978</v>
      </c>
      <c r="K2777" s="0">
        <v>1023.509949</v>
      </c>
      <c r="L2777" s="0">
        <v>42.415936</v>
      </c>
      <c r="W2777" s="0">
        <f t="shared" si="43"/>
        <v>51300.448590773114</v>
      </c>
    </row>
    <row r="2778">
      <c r="A2778" s="0">
        <v>206.58375</v>
      </c>
      <c r="B2778" s="0">
        <v>2381.263428</v>
      </c>
      <c r="C2778" s="0">
        <v>-42007.347656</v>
      </c>
      <c r="D2778" s="0">
        <v>29235.664062</v>
      </c>
      <c r="E2778" s="0">
        <v>-0.078218</v>
      </c>
      <c r="F2778" s="0">
        <v>9.955106</v>
      </c>
      <c r="G2778" s="0">
        <v>-0.01839</v>
      </c>
      <c r="H2778" s="0">
        <v>-0.008661</v>
      </c>
      <c r="I2778" s="0">
        <v>0.003237</v>
      </c>
      <c r="J2778" s="0">
        <v>-0.001325</v>
      </c>
      <c r="K2778" s="0">
        <v>1023.509949</v>
      </c>
      <c r="L2778" s="0">
        <v>42.415936</v>
      </c>
      <c r="W2778" s="0">
        <f t="shared" si="43"/>
        <v>51234.868261289565</v>
      </c>
    </row>
    <row r="2779">
      <c r="A2779" s="0">
        <v>206.595</v>
      </c>
      <c r="B2779" s="0">
        <v>2401.941406</v>
      </c>
      <c r="C2779" s="0">
        <v>-42066.429687</v>
      </c>
      <c r="D2779" s="0">
        <v>29178.445312</v>
      </c>
      <c r="E2779" s="0">
        <v>-0.075897</v>
      </c>
      <c r="F2779" s="0">
        <v>9.961157</v>
      </c>
      <c r="G2779" s="0">
        <v>-0.032094</v>
      </c>
      <c r="H2779" s="0">
        <v>-0.034255</v>
      </c>
      <c r="I2779" s="0">
        <v>-0.000561</v>
      </c>
      <c r="J2779" s="0">
        <v>0.005967</v>
      </c>
      <c r="K2779" s="0">
        <v>1023.509949</v>
      </c>
      <c r="L2779" s="0">
        <v>42.415936</v>
      </c>
      <c r="W2779" s="0">
        <f t="shared" si="43"/>
        <v>51251.687776643485</v>
      </c>
    </row>
    <row r="2780">
      <c r="A2780" s="0">
        <v>206.60625</v>
      </c>
      <c r="B2780" s="0">
        <v>2417.223145</v>
      </c>
      <c r="C2780" s="0">
        <v>-42014.15625</v>
      </c>
      <c r="D2780" s="0">
        <v>29194.085937</v>
      </c>
      <c r="E2780" s="0">
        <v>-0.084992</v>
      </c>
      <c r="F2780" s="0">
        <v>9.951509</v>
      </c>
      <c r="G2780" s="0">
        <v>-0.02454</v>
      </c>
      <c r="H2780" s="0">
        <v>-0.033427</v>
      </c>
      <c r="I2780" s="0">
        <v>-0.0006</v>
      </c>
      <c r="J2780" s="0">
        <v>0.005957</v>
      </c>
      <c r="K2780" s="0">
        <v>1023.519958</v>
      </c>
      <c r="L2780" s="0">
        <v>42.415936</v>
      </c>
      <c r="W2780" s="0">
        <f t="shared" si="43"/>
        <v>51218.423900282978</v>
      </c>
    </row>
    <row r="2781">
      <c r="A2781" s="0">
        <v>206.6175</v>
      </c>
      <c r="B2781" s="0">
        <v>2307.163086</v>
      </c>
      <c r="C2781" s="0">
        <v>-42020.5625</v>
      </c>
      <c r="D2781" s="0">
        <v>29275.105469</v>
      </c>
      <c r="E2781" s="0">
        <v>-0.077627</v>
      </c>
      <c r="F2781" s="0">
        <v>9.955223</v>
      </c>
      <c r="G2781" s="0">
        <v>-0.029834</v>
      </c>
      <c r="H2781" s="0">
        <v>-0.028828</v>
      </c>
      <c r="I2781" s="0">
        <v>0.000188</v>
      </c>
      <c r="J2781" s="0">
        <v>-4.923736E-05</v>
      </c>
      <c r="K2781" s="0">
        <v>1023.519958</v>
      </c>
      <c r="L2781" s="0">
        <v>42.415936</v>
      </c>
      <c r="W2781" s="0">
        <f t="shared" si="43"/>
        <v>51264.82687518686</v>
      </c>
    </row>
    <row r="2782">
      <c r="A2782" s="0">
        <v>206.62875</v>
      </c>
      <c r="B2782" s="0">
        <v>2340.55542</v>
      </c>
      <c r="C2782" s="0">
        <v>-42038.925781</v>
      </c>
      <c r="D2782" s="0">
        <v>29181.113281</v>
      </c>
      <c r="E2782" s="0">
        <v>-0.071692</v>
      </c>
      <c r="F2782" s="0">
        <v>9.960416</v>
      </c>
      <c r="G2782" s="0">
        <v>-0.03014</v>
      </c>
      <c r="H2782" s="0">
        <v>-0.007006</v>
      </c>
      <c r="I2782" s="0">
        <v>0.003378</v>
      </c>
      <c r="J2782" s="0">
        <v>-0.007109</v>
      </c>
      <c r="K2782" s="0">
        <v>1023.519958</v>
      </c>
      <c r="L2782" s="0">
        <v>42.415936</v>
      </c>
      <c r="W2782" s="0">
        <f t="shared" si="43"/>
        <v>51227.793753128506</v>
      </c>
    </row>
    <row r="2783">
      <c r="A2783" s="0">
        <v>206.64</v>
      </c>
      <c r="B2783" s="0">
        <v>2329.845703</v>
      </c>
      <c r="C2783" s="0">
        <v>-42027.027344</v>
      </c>
      <c r="D2783" s="0">
        <v>29256.164062</v>
      </c>
      <c r="E2783" s="0">
        <v>-0.076147</v>
      </c>
      <c r="F2783" s="0">
        <v>9.958148</v>
      </c>
      <c r="G2783" s="0">
        <v>-0.032439</v>
      </c>
      <c r="H2783" s="0">
        <v>0.023824</v>
      </c>
      <c r="I2783" s="0">
        <v>0.00696</v>
      </c>
      <c r="J2783" s="0">
        <v>-0.016039</v>
      </c>
      <c r="K2783" s="0">
        <v>1023.519958</v>
      </c>
      <c r="L2783" s="0">
        <v>42.415936</v>
      </c>
      <c r="W2783" s="0">
        <f t="shared" si="43"/>
        <v>51260.338898565351</v>
      </c>
    </row>
    <row r="2784">
      <c r="A2784" s="0">
        <v>206.65125</v>
      </c>
      <c r="B2784" s="0">
        <v>2317.530762</v>
      </c>
      <c r="C2784" s="0">
        <v>-42063.914062</v>
      </c>
      <c r="D2784" s="0">
        <v>29341.681641</v>
      </c>
      <c r="E2784" s="0">
        <v>-0.075572</v>
      </c>
      <c r="F2784" s="0">
        <v>9.962449</v>
      </c>
      <c r="G2784" s="0">
        <v>-0.030293</v>
      </c>
      <c r="H2784" s="0">
        <v>0.053966</v>
      </c>
      <c r="I2784" s="0">
        <v>0.01012</v>
      </c>
      <c r="J2784" s="0">
        <v>-0.021987</v>
      </c>
      <c r="K2784" s="0">
        <v>1023.519958</v>
      </c>
      <c r="L2784" s="0">
        <v>42.415936</v>
      </c>
      <c r="W2784" s="0">
        <f t="shared" si="43"/>
        <v>51338.855621935465</v>
      </c>
    </row>
    <row r="2785">
      <c r="A2785" s="0">
        <v>206.6625</v>
      </c>
      <c r="B2785" s="0">
        <v>2327.871338</v>
      </c>
      <c r="C2785" s="0">
        <v>-42011.859375</v>
      </c>
      <c r="D2785" s="0">
        <v>29343.767578</v>
      </c>
      <c r="E2785" s="0">
        <v>-0.079971</v>
      </c>
      <c r="F2785" s="0">
        <v>9.965782</v>
      </c>
      <c r="G2785" s="0">
        <v>-0.017722</v>
      </c>
      <c r="H2785" s="0">
        <v>0.071391</v>
      </c>
      <c r="I2785" s="0">
        <v>0.012739</v>
      </c>
      <c r="J2785" s="0">
        <v>-0.024598</v>
      </c>
      <c r="K2785" s="0">
        <v>1023.519958</v>
      </c>
      <c r="L2785" s="0">
        <v>42.415936</v>
      </c>
      <c r="W2785" s="0">
        <f t="shared" si="43"/>
        <v>51297.87528526636</v>
      </c>
    </row>
    <row r="2786">
      <c r="A2786" s="0">
        <v>206.67375</v>
      </c>
      <c r="B2786" s="0">
        <v>2375.665527</v>
      </c>
      <c r="C2786" s="0">
        <v>-42043.125</v>
      </c>
      <c r="D2786" s="0">
        <v>29405.611328</v>
      </c>
      <c r="E2786" s="0">
        <v>-0.075357</v>
      </c>
      <c r="F2786" s="0">
        <v>9.965073</v>
      </c>
      <c r="G2786" s="0">
        <v>-0.02429</v>
      </c>
      <c r="H2786" s="0">
        <v>0.070357</v>
      </c>
      <c r="I2786" s="0">
        <v>0.013391</v>
      </c>
      <c r="J2786" s="0">
        <v>-0.020616</v>
      </c>
      <c r="K2786" s="0">
        <v>1023.519958</v>
      </c>
      <c r="L2786" s="0">
        <v>42.415936</v>
      </c>
      <c r="W2786" s="0">
        <f t="shared" si="43"/>
        <v>51361.056492591764</v>
      </c>
    </row>
    <row r="2787">
      <c r="A2787" s="0">
        <v>206.685</v>
      </c>
      <c r="B2787" s="0">
        <v>2324.057129</v>
      </c>
      <c r="C2787" s="0">
        <v>-42033.554687</v>
      </c>
      <c r="D2787" s="0">
        <v>29413.609375</v>
      </c>
      <c r="E2787" s="0">
        <v>-0.082985</v>
      </c>
      <c r="F2787" s="0">
        <v>9.960284</v>
      </c>
      <c r="G2787" s="0">
        <v>-0.031363</v>
      </c>
      <c r="H2787" s="0">
        <v>0.060114</v>
      </c>
      <c r="I2787" s="0">
        <v>0.012033</v>
      </c>
      <c r="J2787" s="0">
        <v>-0.018355</v>
      </c>
      <c r="K2787" s="0">
        <v>1023.519958</v>
      </c>
      <c r="L2787" s="0">
        <v>42.415936</v>
      </c>
      <c r="W2787" s="0">
        <f t="shared" si="43"/>
        <v>51355.441558114981</v>
      </c>
    </row>
    <row r="2788">
      <c r="A2788" s="0">
        <v>206.69625</v>
      </c>
      <c r="B2788" s="0">
        <v>2338.997803</v>
      </c>
      <c r="C2788" s="0">
        <v>-42029.257812</v>
      </c>
      <c r="D2788" s="0">
        <v>29258.091797</v>
      </c>
      <c r="E2788" s="0">
        <v>-0.076658</v>
      </c>
      <c r="F2788" s="0">
        <v>9.969816</v>
      </c>
      <c r="G2788" s="0">
        <v>-0.026119</v>
      </c>
      <c r="H2788" s="0">
        <v>0.045043</v>
      </c>
      <c r="I2788" s="0">
        <v>0.009991</v>
      </c>
      <c r="J2788" s="0">
        <v>-0.014841</v>
      </c>
      <c r="K2788" s="0">
        <v>1023.519958</v>
      </c>
      <c r="L2788" s="0">
        <v>42.415936</v>
      </c>
      <c r="W2788" s="0">
        <f t="shared" si="43"/>
        <v>51263.684597887433</v>
      </c>
    </row>
    <row r="2789">
      <c r="A2789" s="0">
        <v>206.7075</v>
      </c>
      <c r="B2789" s="0">
        <v>2446.099121</v>
      </c>
      <c r="C2789" s="0">
        <v>-42018.988281</v>
      </c>
      <c r="D2789" s="0">
        <v>29356.527344</v>
      </c>
      <c r="E2789" s="0">
        <v>-0.077707</v>
      </c>
      <c r="F2789" s="0">
        <v>9.972295</v>
      </c>
      <c r="G2789" s="0">
        <v>-0.012358</v>
      </c>
      <c r="H2789" s="0">
        <v>0.01528</v>
      </c>
      <c r="I2789" s="0">
        <v>0.007361</v>
      </c>
      <c r="J2789" s="0">
        <v>-0.007267</v>
      </c>
      <c r="K2789" s="0">
        <v>1023.48999</v>
      </c>
      <c r="L2789" s="0">
        <v>42.418476</v>
      </c>
      <c r="W2789" s="0">
        <f t="shared" si="43"/>
        <v>51316.51269101975</v>
      </c>
    </row>
    <row r="2790">
      <c r="A2790" s="0">
        <v>206.71875</v>
      </c>
      <c r="B2790" s="0">
        <v>2274.040771</v>
      </c>
      <c r="C2790" s="0">
        <v>-42009.375</v>
      </c>
      <c r="D2790" s="0">
        <v>29270.279297</v>
      </c>
      <c r="E2790" s="0">
        <v>-0.078426</v>
      </c>
      <c r="F2790" s="0">
        <v>9.950266</v>
      </c>
      <c r="G2790" s="0">
        <v>-0.023041</v>
      </c>
      <c r="H2790" s="0">
        <v>-0.008986</v>
      </c>
      <c r="I2790" s="0">
        <v>0.003372</v>
      </c>
      <c r="J2790" s="0">
        <v>-0.000863</v>
      </c>
      <c r="K2790" s="0">
        <v>1023.48999</v>
      </c>
      <c r="L2790" s="0">
        <v>42.418476</v>
      </c>
      <c r="W2790" s="0">
        <f t="shared" si="43"/>
        <v>51251.420462687493</v>
      </c>
    </row>
    <row r="2791">
      <c r="A2791" s="0">
        <v>206.73</v>
      </c>
      <c r="B2791" s="0">
        <v>2365.383545</v>
      </c>
      <c r="C2791" s="0">
        <v>-42022.402344</v>
      </c>
      <c r="D2791" s="0">
        <v>29234.820312</v>
      </c>
      <c r="E2791" s="0">
        <v>-0.079447</v>
      </c>
      <c r="F2791" s="0">
        <v>9.964745</v>
      </c>
      <c r="G2791" s="0">
        <v>-0.015982</v>
      </c>
      <c r="H2791" s="0">
        <v>-0.028227</v>
      </c>
      <c r="I2791" s="0">
        <v>3.321307E-05</v>
      </c>
      <c r="J2791" s="0">
        <v>0.005083</v>
      </c>
      <c r="K2791" s="0">
        <v>1023.48999</v>
      </c>
      <c r="L2791" s="0">
        <v>42.418476</v>
      </c>
      <c r="W2791" s="0">
        <f t="shared" si="43"/>
        <v>51245.995519171069</v>
      </c>
    </row>
    <row r="2792">
      <c r="A2792" s="0">
        <v>206.74125</v>
      </c>
      <c r="B2792" s="0">
        <v>2482.273437</v>
      </c>
      <c r="C2792" s="0">
        <v>-42015.972656</v>
      </c>
      <c r="D2792" s="0">
        <v>29320.351562</v>
      </c>
      <c r="E2792" s="0">
        <v>-0.073481</v>
      </c>
      <c r="F2792" s="0">
        <v>9.964954</v>
      </c>
      <c r="G2792" s="0">
        <v>-0.035868</v>
      </c>
      <c r="H2792" s="0">
        <v>-0.036764</v>
      </c>
      <c r="I2792" s="0">
        <v>-5.423785E-05</v>
      </c>
      <c r="J2792" s="0">
        <v>0.006224</v>
      </c>
      <c r="K2792" s="0">
        <v>1023.48999</v>
      </c>
      <c r="L2792" s="0">
        <v>42.418476</v>
      </c>
      <c r="W2792" s="0">
        <f t="shared" si="43"/>
        <v>51295.093872270583</v>
      </c>
    </row>
    <row r="2793">
      <c r="A2793" s="0">
        <v>206.7525</v>
      </c>
      <c r="B2793" s="0">
        <v>2494.101074</v>
      </c>
      <c r="C2793" s="0">
        <v>-42009.542969</v>
      </c>
      <c r="D2793" s="0">
        <v>29254.949219</v>
      </c>
      <c r="E2793" s="0">
        <v>-0.083235</v>
      </c>
      <c r="F2793" s="0">
        <v>9.971072</v>
      </c>
      <c r="G2793" s="0">
        <v>-0.016196</v>
      </c>
      <c r="H2793" s="0">
        <v>-0.026973</v>
      </c>
      <c r="I2793" s="0">
        <v>-0.000408</v>
      </c>
      <c r="J2793" s="0">
        <v>0.001984</v>
      </c>
      <c r="K2793" s="0">
        <v>1023.48999</v>
      </c>
      <c r="L2793" s="0">
        <v>42.418476</v>
      </c>
      <c r="W2793" s="0">
        <f t="shared" si="43"/>
        <v>51253.04180668552</v>
      </c>
    </row>
    <row r="2794">
      <c r="A2794" s="0">
        <v>206.76375</v>
      </c>
      <c r="B2794" s="0">
        <v>2434.956787</v>
      </c>
      <c r="C2794" s="0">
        <v>-41941.976562</v>
      </c>
      <c r="D2794" s="0">
        <v>29292.154297</v>
      </c>
      <c r="E2794" s="0">
        <v>-0.067779</v>
      </c>
      <c r="F2794" s="0">
        <v>9.971136</v>
      </c>
      <c r="G2794" s="0">
        <v>-0.027217</v>
      </c>
      <c r="H2794" s="0">
        <v>-0.003086</v>
      </c>
      <c r="I2794" s="0">
        <v>0.003985</v>
      </c>
      <c r="J2794" s="0">
        <v>-0.007669</v>
      </c>
      <c r="K2794" s="0">
        <v>1023.48999</v>
      </c>
      <c r="L2794" s="0">
        <v>42.418476</v>
      </c>
      <c r="W2794" s="0">
        <f t="shared" si="43"/>
        <v>51216.098209851662</v>
      </c>
    </row>
    <row r="2795">
      <c r="A2795" s="0">
        <v>206.775</v>
      </c>
      <c r="B2795" s="0">
        <v>2356.818848</v>
      </c>
      <c r="C2795" s="0">
        <v>-42009.152344</v>
      </c>
      <c r="D2795" s="0">
        <v>29294.974609</v>
      </c>
      <c r="E2795" s="0">
        <v>-0.06589</v>
      </c>
      <c r="F2795" s="0">
        <v>9.972931</v>
      </c>
      <c r="G2795" s="0">
        <v>-0.022917</v>
      </c>
      <c r="H2795" s="0">
        <v>0.029637</v>
      </c>
      <c r="I2795" s="0">
        <v>0.008196</v>
      </c>
      <c r="J2795" s="0">
        <v>-0.017573</v>
      </c>
      <c r="K2795" s="0">
        <v>1023.48999</v>
      </c>
      <c r="L2795" s="0">
        <v>42.418476</v>
      </c>
      <c r="W2795" s="0">
        <f t="shared" si="43"/>
        <v>51269.084379240128</v>
      </c>
    </row>
    <row r="2796">
      <c r="A2796" s="0">
        <v>206.78625</v>
      </c>
      <c r="B2796" s="0">
        <v>2273.848389</v>
      </c>
      <c r="C2796" s="0">
        <v>-42020.898437</v>
      </c>
      <c r="D2796" s="0">
        <v>29262.980469</v>
      </c>
      <c r="E2796" s="0">
        <v>-0.075737</v>
      </c>
      <c r="F2796" s="0">
        <v>9.965103</v>
      </c>
      <c r="G2796" s="0">
        <v>-0.03651</v>
      </c>
      <c r="H2796" s="0">
        <v>0.047056</v>
      </c>
      <c r="I2796" s="0">
        <v>0.008856</v>
      </c>
      <c r="J2796" s="0">
        <v>-0.020721</v>
      </c>
      <c r="K2796" s="0">
        <v>1023.48999</v>
      </c>
      <c r="L2796" s="0">
        <v>42.418476</v>
      </c>
      <c r="W2796" s="0">
        <f t="shared" si="43"/>
        <v>51256.690469419722</v>
      </c>
    </row>
    <row r="2797">
      <c r="A2797" s="0">
        <v>206.7975</v>
      </c>
      <c r="B2797" s="0">
        <v>2288.237305</v>
      </c>
      <c r="C2797" s="0">
        <v>-42019.5625</v>
      </c>
      <c r="D2797" s="0">
        <v>29411.277344</v>
      </c>
      <c r="E2797" s="0">
        <v>-0.077395</v>
      </c>
      <c r="F2797" s="0">
        <v>9.972052</v>
      </c>
      <c r="G2797" s="0">
        <v>-0.020397</v>
      </c>
      <c r="H2797" s="0">
        <v>0.06746</v>
      </c>
      <c r="I2797" s="0">
        <v>0.012694</v>
      </c>
      <c r="J2797" s="0">
        <v>-0.023697</v>
      </c>
      <c r="K2797" s="0">
        <v>1023.48999</v>
      </c>
      <c r="L2797" s="0">
        <v>42.418476</v>
      </c>
      <c r="W2797" s="0">
        <f t="shared" si="43"/>
        <v>51341.044960743522</v>
      </c>
    </row>
    <row r="2798">
      <c r="A2798" s="0">
        <v>206.80875</v>
      </c>
      <c r="B2798" s="0">
        <v>2350.375244</v>
      </c>
      <c r="C2798" s="0">
        <v>-42001.238281</v>
      </c>
      <c r="D2798" s="0">
        <v>29431.597656</v>
      </c>
      <c r="E2798" s="0">
        <v>-0.086165</v>
      </c>
      <c r="F2798" s="0">
        <v>9.958172</v>
      </c>
      <c r="G2798" s="0">
        <v>-0.032624</v>
      </c>
      <c r="H2798" s="0">
        <v>0.069848</v>
      </c>
      <c r="I2798" s="0">
        <v>0.013377</v>
      </c>
      <c r="J2798" s="0">
        <v>-0.021777</v>
      </c>
      <c r="K2798" s="0">
        <v>1023.5</v>
      </c>
      <c r="L2798" s="0">
        <v>42.418476</v>
      </c>
      <c r="W2798" s="0">
        <f t="shared" si="43"/>
        <v>51340.502739159194</v>
      </c>
    </row>
    <row r="2799">
      <c r="A2799" s="0">
        <v>206.82</v>
      </c>
      <c r="B2799" s="0">
        <v>2355.302002</v>
      </c>
      <c r="C2799" s="0">
        <v>-41984.535156</v>
      </c>
      <c r="D2799" s="0">
        <v>29286.158203</v>
      </c>
      <c r="E2799" s="0">
        <v>-0.076292</v>
      </c>
      <c r="F2799" s="0">
        <v>9.961004</v>
      </c>
      <c r="G2799" s="0">
        <v>-0.021126</v>
      </c>
      <c r="H2799" s="0">
        <v>0.062987</v>
      </c>
      <c r="I2799" s="0">
        <v>0.012871</v>
      </c>
      <c r="J2799" s="0">
        <v>-0.019642</v>
      </c>
      <c r="K2799" s="0">
        <v>1023.5</v>
      </c>
      <c r="L2799" s="0">
        <v>42.418476</v>
      </c>
      <c r="W2799" s="0">
        <f t="shared" si="43"/>
        <v>51243.806475291909</v>
      </c>
    </row>
    <row r="2800">
      <c r="A2800" s="0">
        <v>206.83125</v>
      </c>
      <c r="B2800" s="0">
        <v>2421.817383</v>
      </c>
      <c r="C2800" s="0">
        <v>-42009.257812</v>
      </c>
      <c r="D2800" s="0">
        <v>29277.46875</v>
      </c>
      <c r="E2800" s="0">
        <v>-0.078625</v>
      </c>
      <c r="F2800" s="0">
        <v>9.956517</v>
      </c>
      <c r="G2800" s="0">
        <v>-0.033011</v>
      </c>
      <c r="H2800" s="0">
        <v>0.036703</v>
      </c>
      <c r="I2800" s="0">
        <v>0.009348</v>
      </c>
      <c r="J2800" s="0">
        <v>-0.013271</v>
      </c>
      <c r="K2800" s="0">
        <v>1023.5</v>
      </c>
      <c r="L2800" s="0">
        <v>42.418476</v>
      </c>
      <c r="W2800" s="0">
        <f t="shared" si="43"/>
        <v>51262.199696842028</v>
      </c>
    </row>
    <row r="2801">
      <c r="A2801" s="0">
        <v>206.8425</v>
      </c>
      <c r="B2801" s="0">
        <v>2455.262695</v>
      </c>
      <c r="C2801" s="0">
        <v>-41986.921875</v>
      </c>
      <c r="D2801" s="0">
        <v>29244.117187</v>
      </c>
      <c r="E2801" s="0">
        <v>-0.072242</v>
      </c>
      <c r="F2801" s="0">
        <v>9.960121</v>
      </c>
      <c r="G2801" s="0">
        <v>-0.020845</v>
      </c>
      <c r="H2801" s="0">
        <v>0.006588</v>
      </c>
      <c r="I2801" s="0">
        <v>0.005772</v>
      </c>
      <c r="J2801" s="0">
        <v>-0.007289</v>
      </c>
      <c r="K2801" s="0">
        <v>1023.5</v>
      </c>
      <c r="L2801" s="0">
        <v>42.418476</v>
      </c>
      <c r="W2801" s="0">
        <f t="shared" si="43"/>
        <v>51226.44154619566</v>
      </c>
    </row>
    <row r="2802">
      <c r="A2802" s="0">
        <v>206.85375</v>
      </c>
      <c r="B2802" s="0">
        <v>2353.469727</v>
      </c>
      <c r="C2802" s="0">
        <v>-41977.792969</v>
      </c>
      <c r="D2802" s="0">
        <v>29172.253906</v>
      </c>
      <c r="E2802" s="0">
        <v>-0.068042</v>
      </c>
      <c r="F2802" s="0">
        <v>9.951289</v>
      </c>
      <c r="G2802" s="0">
        <v>-0.016046</v>
      </c>
      <c r="H2802" s="0">
        <v>-0.01556</v>
      </c>
      <c r="I2802" s="0">
        <v>0.002591</v>
      </c>
      <c r="J2802" s="0">
        <v>-0.001596</v>
      </c>
      <c r="K2802" s="0">
        <v>1023.5</v>
      </c>
      <c r="L2802" s="0">
        <v>42.418476</v>
      </c>
      <c r="W2802" s="0">
        <f t="shared" si="43"/>
        <v>51173.179696597545</v>
      </c>
    </row>
    <row r="2803">
      <c r="A2803" s="0">
        <v>206.865</v>
      </c>
      <c r="B2803" s="0">
        <v>2339.149658</v>
      </c>
      <c r="C2803" s="0">
        <v>-41997.007812</v>
      </c>
      <c r="D2803" s="0">
        <v>29267.533203</v>
      </c>
      <c r="E2803" s="0">
        <v>-0.087896</v>
      </c>
      <c r="F2803" s="0">
        <v>9.963998</v>
      </c>
      <c r="G2803" s="0">
        <v>-0.011069</v>
      </c>
      <c r="H2803" s="0">
        <v>-0.025365</v>
      </c>
      <c r="I2803" s="0">
        <v>0.00118</v>
      </c>
      <c r="J2803" s="0">
        <v>0.002794</v>
      </c>
      <c r="K2803" s="0">
        <v>1023.5</v>
      </c>
      <c r="L2803" s="0">
        <v>42.418476</v>
      </c>
      <c r="W2803" s="0">
        <f t="shared" si="43"/>
        <v>51242.64616579064</v>
      </c>
    </row>
    <row r="2804">
      <c r="A2804" s="0">
        <v>206.87625</v>
      </c>
      <c r="B2804" s="0">
        <v>2226.192871</v>
      </c>
      <c r="C2804" s="0">
        <v>-42012.679687</v>
      </c>
      <c r="D2804" s="0">
        <v>29204.878906</v>
      </c>
      <c r="E2804" s="0">
        <v>-0.102823</v>
      </c>
      <c r="F2804" s="0">
        <v>9.980699</v>
      </c>
      <c r="G2804" s="0">
        <v>-0.014078</v>
      </c>
      <c r="H2804" s="0">
        <v>-0.034967</v>
      </c>
      <c r="I2804" s="0">
        <v>-0.000895</v>
      </c>
      <c r="J2804" s="0">
        <v>0.004905</v>
      </c>
      <c r="K2804" s="0">
        <v>1023.5</v>
      </c>
      <c r="L2804" s="0">
        <v>42.418476</v>
      </c>
      <c r="W2804" s="0">
        <f t="shared" si="43"/>
        <v>51214.70629707328</v>
      </c>
    </row>
    <row r="2805">
      <c r="A2805" s="0">
        <v>206.8875</v>
      </c>
      <c r="B2805" s="0">
        <v>2355.85083</v>
      </c>
      <c r="C2805" s="0">
        <v>-41991.085937</v>
      </c>
      <c r="D2805" s="0">
        <v>29250.101562</v>
      </c>
      <c r="E2805" s="0">
        <v>-0.069289</v>
      </c>
      <c r="F2805" s="0">
        <v>9.957667</v>
      </c>
      <c r="G2805" s="0">
        <v>-0.030099</v>
      </c>
      <c r="H2805" s="0">
        <v>-0.028507</v>
      </c>
      <c r="I2805" s="0">
        <v>0.000306</v>
      </c>
      <c r="J2805" s="0">
        <v>-5.466292E-05</v>
      </c>
      <c r="K2805" s="0">
        <v>1023.5</v>
      </c>
      <c r="L2805" s="0">
        <v>42.418476</v>
      </c>
      <c r="W2805" s="0">
        <f t="shared" si="43"/>
        <v>51228.603071809855</v>
      </c>
    </row>
    <row r="2806">
      <c r="A2806" s="0">
        <v>206.89875</v>
      </c>
      <c r="B2806" s="0">
        <v>2490.373535</v>
      </c>
      <c r="C2806" s="0">
        <v>-41979.511719</v>
      </c>
      <c r="D2806" s="0">
        <v>29262.695312</v>
      </c>
      <c r="E2806" s="0">
        <v>-0.070801</v>
      </c>
      <c r="F2806" s="0">
        <v>9.951866</v>
      </c>
      <c r="G2806" s="0">
        <v>-0.033324</v>
      </c>
      <c r="H2806" s="0">
        <v>-0.005506</v>
      </c>
      <c r="I2806" s="0">
        <v>0.003672</v>
      </c>
      <c r="J2806" s="0">
        <v>-0.008554</v>
      </c>
      <c r="K2806" s="0">
        <v>1023.5</v>
      </c>
      <c r="L2806" s="0">
        <v>42.418476</v>
      </c>
      <c r="W2806" s="0">
        <f t="shared" si="43"/>
        <v>51232.672206634248</v>
      </c>
    </row>
    <row r="2807">
      <c r="A2807" s="0">
        <v>206.91</v>
      </c>
      <c r="B2807" s="0">
        <v>2458.372314</v>
      </c>
      <c r="C2807" s="0">
        <v>-42001.75</v>
      </c>
      <c r="D2807" s="0">
        <v>29316.826172</v>
      </c>
      <c r="E2807" s="0">
        <v>-0.075237</v>
      </c>
      <c r="F2807" s="0">
        <v>9.966147</v>
      </c>
      <c r="G2807" s="0">
        <v>-0.03341</v>
      </c>
      <c r="H2807" s="0">
        <v>0.023354</v>
      </c>
      <c r="I2807" s="0">
        <v>0.007017</v>
      </c>
      <c r="J2807" s="0">
        <v>-0.016886</v>
      </c>
      <c r="K2807" s="0">
        <v>1023.47998</v>
      </c>
      <c r="L2807" s="0">
        <v>42.415936</v>
      </c>
      <c r="W2807" s="0">
        <f t="shared" si="43"/>
        <v>51280.277829746658</v>
      </c>
    </row>
    <row r="2808">
      <c r="A2808" s="0">
        <v>206.92125</v>
      </c>
      <c r="B2808" s="0">
        <v>2415.133057</v>
      </c>
      <c r="C2808" s="0">
        <v>-41993.035156</v>
      </c>
      <c r="D2808" s="0">
        <v>29268.310547</v>
      </c>
      <c r="E2808" s="0">
        <v>-0.078038</v>
      </c>
      <c r="F2808" s="0">
        <v>9.966727</v>
      </c>
      <c r="G2808" s="0">
        <v>-0.013811</v>
      </c>
      <c r="H2808" s="0">
        <v>0.046313</v>
      </c>
      <c r="I2808" s="0">
        <v>0.009342</v>
      </c>
      <c r="J2808" s="0">
        <v>-0.021454</v>
      </c>
      <c r="K2808" s="0">
        <v>1023.47998</v>
      </c>
      <c r="L2808" s="0">
        <v>42.415936</v>
      </c>
      <c r="W2808" s="0">
        <f t="shared" si="43"/>
        <v>51243.359292416593</v>
      </c>
    </row>
    <row r="2809">
      <c r="A2809" s="0">
        <v>206.9325</v>
      </c>
      <c r="B2809" s="0">
        <v>2413.029053</v>
      </c>
      <c r="C2809" s="0">
        <v>-41983.359375</v>
      </c>
      <c r="D2809" s="0">
        <v>29376.3125</v>
      </c>
      <c r="E2809" s="0">
        <v>-0.059351</v>
      </c>
      <c r="F2809" s="0">
        <v>9.969341</v>
      </c>
      <c r="G2809" s="0">
        <v>-0.01991</v>
      </c>
      <c r="H2809" s="0">
        <v>0.06883</v>
      </c>
      <c r="I2809" s="0">
        <v>0.012946</v>
      </c>
      <c r="J2809" s="0">
        <v>-0.025023</v>
      </c>
      <c r="K2809" s="0">
        <v>1023.47998</v>
      </c>
      <c r="L2809" s="0">
        <v>42.415936</v>
      </c>
      <c r="W2809" s="0">
        <f t="shared" si="43"/>
        <v>51297.104301497158</v>
      </c>
    </row>
    <row r="2810">
      <c r="A2810" s="0">
        <v>206.94375</v>
      </c>
      <c r="B2810" s="0">
        <v>2396.864746</v>
      </c>
      <c r="C2810" s="0">
        <v>-41955.382812</v>
      </c>
      <c r="D2810" s="0">
        <v>29390.691406</v>
      </c>
      <c r="E2810" s="0">
        <v>-0.053737</v>
      </c>
      <c r="F2810" s="0">
        <v>9.958429</v>
      </c>
      <c r="G2810" s="0">
        <v>-0.031394</v>
      </c>
      <c r="H2810" s="0">
        <v>0.070648</v>
      </c>
      <c r="I2810" s="0">
        <v>0.014304</v>
      </c>
      <c r="J2810" s="0">
        <v>-0.022184</v>
      </c>
      <c r="K2810" s="0">
        <v>1023.47998</v>
      </c>
      <c r="L2810" s="0">
        <v>42.415936</v>
      </c>
      <c r="W2810" s="0">
        <f t="shared" si="43"/>
        <v>51281.691165900578</v>
      </c>
    </row>
    <row r="2811">
      <c r="A2811" s="0">
        <v>206.955</v>
      </c>
      <c r="B2811" s="0">
        <v>2447.77417</v>
      </c>
      <c r="C2811" s="0">
        <v>-41978.6875</v>
      </c>
      <c r="D2811" s="0">
        <v>29318.234375</v>
      </c>
      <c r="E2811" s="0">
        <v>-0.075608</v>
      </c>
      <c r="F2811" s="0">
        <v>9.968311</v>
      </c>
      <c r="G2811" s="0">
        <v>-0.020336</v>
      </c>
      <c r="H2811" s="0">
        <v>0.060416</v>
      </c>
      <c r="I2811" s="0">
        <v>0.012772</v>
      </c>
      <c r="J2811" s="0">
        <v>-0.019891</v>
      </c>
      <c r="K2811" s="0">
        <v>1023.47998</v>
      </c>
      <c r="L2811" s="0">
        <v>42.415936</v>
      </c>
      <c r="W2811" s="0">
        <f t="shared" si="43"/>
        <v>51261.68812551345</v>
      </c>
    </row>
    <row r="2812">
      <c r="A2812" s="0">
        <v>206.96625</v>
      </c>
      <c r="B2812" s="0">
        <v>2378.364258</v>
      </c>
      <c r="C2812" s="0">
        <v>-41984.429687</v>
      </c>
      <c r="D2812" s="0">
        <v>29272.298828</v>
      </c>
      <c r="E2812" s="0">
        <v>-0.094742</v>
      </c>
      <c r="F2812" s="0">
        <v>9.969513</v>
      </c>
      <c r="G2812" s="0">
        <v>-0.026618</v>
      </c>
      <c r="H2812" s="0">
        <v>0.042243</v>
      </c>
      <c r="I2812" s="0">
        <v>0.010748</v>
      </c>
      <c r="J2812" s="0">
        <v>-0.016624</v>
      </c>
      <c r="K2812" s="0">
        <v>1023.47998</v>
      </c>
      <c r="L2812" s="0">
        <v>42.415936</v>
      </c>
      <c r="W2812" s="0">
        <f t="shared" si="43"/>
        <v>51236.8659400837</v>
      </c>
    </row>
    <row r="2813">
      <c r="A2813" s="0">
        <v>206.9775</v>
      </c>
      <c r="B2813" s="0">
        <v>2390.983887</v>
      </c>
      <c r="C2813" s="0">
        <v>-41976.027344</v>
      </c>
      <c r="D2813" s="0">
        <v>29338.5625</v>
      </c>
      <c r="E2813" s="0">
        <v>-0.086457</v>
      </c>
      <c r="F2813" s="0">
        <v>9.954892</v>
      </c>
      <c r="G2813" s="0">
        <v>-0.011382</v>
      </c>
      <c r="H2813" s="0">
        <v>0.015676</v>
      </c>
      <c r="I2813" s="0">
        <v>0.00787</v>
      </c>
      <c r="J2813" s="0">
        <v>-0.008979</v>
      </c>
      <c r="K2813" s="0">
        <v>1023.47998</v>
      </c>
      <c r="L2813" s="0">
        <v>42.415936</v>
      </c>
      <c r="W2813" s="0">
        <f t="shared" si="43"/>
        <v>51268.459359517874</v>
      </c>
    </row>
    <row r="2814">
      <c r="A2814" s="0">
        <v>206.98875</v>
      </c>
      <c r="B2814" s="0">
        <v>2368.451904</v>
      </c>
      <c r="C2814" s="0">
        <v>-41982.855469</v>
      </c>
      <c r="D2814" s="0">
        <v>29236.384766</v>
      </c>
      <c r="E2814" s="0">
        <v>-0.079389</v>
      </c>
      <c r="F2814" s="0">
        <v>9.959394</v>
      </c>
      <c r="G2814" s="0">
        <v>-0.02204</v>
      </c>
      <c r="H2814" s="0">
        <v>-0.010102</v>
      </c>
      <c r="I2814" s="0">
        <v>0.003778</v>
      </c>
      <c r="J2814" s="0">
        <v>-0.001301</v>
      </c>
      <c r="K2814" s="0">
        <v>1023.47998</v>
      </c>
      <c r="L2814" s="0">
        <v>42.415936</v>
      </c>
      <c r="W2814" s="0">
        <f t="shared" si="43"/>
        <v>51214.606431545493</v>
      </c>
    </row>
    <row r="2815">
      <c r="A2815" s="0">
        <v>207</v>
      </c>
      <c r="B2815" s="0">
        <v>2345.455566</v>
      </c>
      <c r="C2815" s="0">
        <v>-41965.476562</v>
      </c>
      <c r="D2815" s="0">
        <v>29304.107422</v>
      </c>
      <c r="E2815" s="0">
        <v>-0.082805</v>
      </c>
      <c r="F2815" s="0">
        <v>9.985785</v>
      </c>
      <c r="G2815" s="0">
        <v>-0.020443</v>
      </c>
      <c r="H2815" s="0">
        <v>-0.02819</v>
      </c>
      <c r="I2815" s="0">
        <v>0.000343</v>
      </c>
      <c r="J2815" s="0">
        <v>0.004305</v>
      </c>
      <c r="K2815" s="0">
        <v>1023.519958</v>
      </c>
      <c r="L2815" s="0">
        <v>42.423359</v>
      </c>
      <c r="W2815" s="0">
        <f t="shared" si="43"/>
        <v>51238.004417502125</v>
      </c>
    </row>
    <row r="2816">
      <c r="A2816" s="0">
        <v>207.01125</v>
      </c>
      <c r="B2816" s="0">
        <v>2159.807373</v>
      </c>
      <c r="C2816" s="0">
        <v>-41988.027344</v>
      </c>
      <c r="D2816" s="0">
        <v>29206.318359</v>
      </c>
      <c r="E2816" s="0">
        <v>-0.089627</v>
      </c>
      <c r="F2816" s="0">
        <v>9.965664</v>
      </c>
      <c r="G2816" s="0">
        <v>-0.045572</v>
      </c>
      <c r="H2816" s="0">
        <v>-0.036568</v>
      </c>
      <c r="I2816" s="0">
        <v>-0.000399</v>
      </c>
      <c r="J2816" s="0">
        <v>0.006441</v>
      </c>
      <c r="K2816" s="0">
        <v>1023.519958</v>
      </c>
      <c r="L2816" s="0">
        <v>42.423359</v>
      </c>
      <c r="W2816" s="0">
        <f t="shared" si="43"/>
        <v>51192.462728571845</v>
      </c>
    </row>
    <row r="2817">
      <c r="A2817" s="0">
        <v>207.0225</v>
      </c>
      <c r="B2817" s="0">
        <v>2189.964355</v>
      </c>
      <c r="C2817" s="0">
        <v>-41984.855469</v>
      </c>
      <c r="D2817" s="0">
        <v>29346.978516</v>
      </c>
      <c r="E2817" s="0">
        <v>-0.071967</v>
      </c>
      <c r="F2817" s="0">
        <v>9.959257</v>
      </c>
      <c r="G2817" s="0">
        <v>-0.024347</v>
      </c>
      <c r="H2817" s="0">
        <v>-0.02923</v>
      </c>
      <c r="I2817" s="0">
        <v>-5.554549E-05</v>
      </c>
      <c r="J2817" s="0">
        <v>0.000984</v>
      </c>
      <c r="K2817" s="0">
        <v>1023.519958</v>
      </c>
      <c r="L2817" s="0">
        <v>42.423359</v>
      </c>
      <c r="W2817" s="0">
        <f t="shared" si="43"/>
        <v>51271.524071823296</v>
      </c>
    </row>
    <row r="2818">
      <c r="A2818" s="0">
        <v>207.03375</v>
      </c>
      <c r="B2818" s="0">
        <v>2373.877686</v>
      </c>
      <c r="C2818" s="0">
        <v>-42015.070312</v>
      </c>
      <c r="D2818" s="0">
        <v>29311.275391</v>
      </c>
      <c r="E2818" s="0">
        <v>-0.084353</v>
      </c>
      <c r="F2818" s="0">
        <v>9.965075</v>
      </c>
      <c r="G2818" s="0">
        <v>-0.041216</v>
      </c>
      <c r="H2818" s="0">
        <v>-0.010765</v>
      </c>
      <c r="I2818" s="0">
        <v>0.001963</v>
      </c>
      <c r="J2818" s="0">
        <v>-0.006714</v>
      </c>
      <c r="K2818" s="0">
        <v>1023.519958</v>
      </c>
      <c r="L2818" s="0">
        <v>42.423359</v>
      </c>
      <c r="W2818" s="0">
        <f ref="W2818:W2881" t="shared" si="44">SQRT((B2818)^2+(C2818)^2+(D2818)^2)</f>
        <v>51284.035465605033</v>
      </c>
    </row>
    <row r="2819">
      <c r="A2819" s="0">
        <v>207.045</v>
      </c>
      <c r="B2819" s="0">
        <v>2299.47876</v>
      </c>
      <c r="C2819" s="0">
        <v>-41981.285156</v>
      </c>
      <c r="D2819" s="0">
        <v>29172.964844</v>
      </c>
      <c r="E2819" s="0">
        <v>-0.082692</v>
      </c>
      <c r="F2819" s="0">
        <v>9.96442</v>
      </c>
      <c r="G2819" s="0">
        <v>-0.027095</v>
      </c>
      <c r="H2819" s="0">
        <v>0.020014</v>
      </c>
      <c r="I2819" s="0">
        <v>0.006338</v>
      </c>
      <c r="J2819" s="0">
        <v>-0.015736</v>
      </c>
      <c r="K2819" s="0">
        <v>1023.519958</v>
      </c>
      <c r="L2819" s="0">
        <v>42.423359</v>
      </c>
      <c r="W2819" s="0">
        <f t="shared" si="44"/>
        <v>51173.995190001886</v>
      </c>
    </row>
    <row r="2820">
      <c r="A2820" s="0">
        <v>207.05625</v>
      </c>
      <c r="B2820" s="0">
        <v>2286.10791</v>
      </c>
      <c r="C2820" s="0">
        <v>-41985.4375</v>
      </c>
      <c r="D2820" s="0">
        <v>29208.917969</v>
      </c>
      <c r="E2820" s="0">
        <v>-0.076227</v>
      </c>
      <c r="F2820" s="0">
        <v>9.957023</v>
      </c>
      <c r="G2820" s="0">
        <v>0.007103</v>
      </c>
      <c r="H2820" s="0">
        <v>0.048084</v>
      </c>
      <c r="I2820" s="0">
        <v>0.009353</v>
      </c>
      <c r="J2820" s="0">
        <v>-0.021867</v>
      </c>
      <c r="K2820" s="0">
        <v>1023.519958</v>
      </c>
      <c r="L2820" s="0">
        <v>42.423359</v>
      </c>
      <c r="W2820" s="0">
        <f t="shared" si="44"/>
        <v>51197.305987349981</v>
      </c>
    </row>
    <row r="2821">
      <c r="A2821" s="0">
        <v>207.0675</v>
      </c>
      <c r="B2821" s="0">
        <v>2288.040283</v>
      </c>
      <c r="C2821" s="0">
        <v>-41999.632812</v>
      </c>
      <c r="D2821" s="0">
        <v>29182.65625</v>
      </c>
      <c r="E2821" s="0">
        <v>-0.07598</v>
      </c>
      <c r="F2821" s="0">
        <v>9.964141</v>
      </c>
      <c r="G2821" s="0">
        <v>0.003141</v>
      </c>
      <c r="H2821" s="0">
        <v>0.064123</v>
      </c>
      <c r="I2821" s="0">
        <v>0.01118</v>
      </c>
      <c r="J2821" s="0">
        <v>-0.022296</v>
      </c>
      <c r="K2821" s="0">
        <v>1023.519958</v>
      </c>
      <c r="L2821" s="0">
        <v>42.423359</v>
      </c>
      <c r="W2821" s="0">
        <f t="shared" si="44"/>
        <v>51194.059328061907</v>
      </c>
    </row>
    <row r="2822">
      <c r="A2822" s="0">
        <v>207.07875</v>
      </c>
      <c r="B2822" s="0">
        <v>2327.035645</v>
      </c>
      <c r="C2822" s="0">
        <v>-42002.296875</v>
      </c>
      <c r="D2822" s="0">
        <v>29296.042969</v>
      </c>
      <c r="E2822" s="0">
        <v>-0.074843</v>
      </c>
      <c r="F2822" s="0">
        <v>9.960591</v>
      </c>
      <c r="G2822" s="0">
        <v>-0.034126</v>
      </c>
      <c r="H2822" s="0">
        <v>0.070766</v>
      </c>
      <c r="I2822" s="0">
        <v>0.013326</v>
      </c>
      <c r="J2822" s="0">
        <v>-0.021466</v>
      </c>
      <c r="K2822" s="0">
        <v>1023.519958</v>
      </c>
      <c r="L2822" s="0">
        <v>42.423359</v>
      </c>
      <c r="W2822" s="0">
        <f t="shared" si="44"/>
        <v>51262.717166672206</v>
      </c>
    </row>
    <row r="2823">
      <c r="A2823" s="0">
        <v>207.09</v>
      </c>
      <c r="B2823" s="0">
        <v>2359.733643</v>
      </c>
      <c r="C2823" s="0">
        <v>-41995.21875</v>
      </c>
      <c r="D2823" s="0">
        <v>29358.6875</v>
      </c>
      <c r="E2823" s="0">
        <v>-0.077683</v>
      </c>
      <c r="F2823" s="0">
        <v>9.961504</v>
      </c>
      <c r="G2823" s="0">
        <v>-0.044539</v>
      </c>
      <c r="H2823" s="0">
        <v>0.064829</v>
      </c>
      <c r="I2823" s="0">
        <v>0.012854</v>
      </c>
      <c r="J2823" s="0">
        <v>-0.020618</v>
      </c>
      <c r="K2823" s="0">
        <v>1023.519958</v>
      </c>
      <c r="L2823" s="0">
        <v>42.423359</v>
      </c>
      <c r="W2823" s="0">
        <f t="shared" si="44"/>
        <v>51294.24209839652</v>
      </c>
    </row>
    <row r="2824">
      <c r="A2824" s="0">
        <v>207.10125</v>
      </c>
      <c r="B2824" s="0">
        <v>2482.073242</v>
      </c>
      <c r="C2824" s="0">
        <v>-41958.882812</v>
      </c>
      <c r="D2824" s="0">
        <v>29428.355469</v>
      </c>
      <c r="E2824" s="0">
        <v>-0.078916</v>
      </c>
      <c r="F2824" s="0">
        <v>9.975867</v>
      </c>
      <c r="G2824" s="0">
        <v>-0.015925</v>
      </c>
      <c r="H2824" s="0">
        <v>0.037773</v>
      </c>
      <c r="I2824" s="0">
        <v>0.009086</v>
      </c>
      <c r="J2824" s="0">
        <v>-0.015009</v>
      </c>
      <c r="K2824" s="0">
        <v>1023.48999</v>
      </c>
      <c r="L2824" s="0">
        <v>42.420818</v>
      </c>
      <c r="W2824" s="0">
        <f t="shared" si="44"/>
        <v>51310.200155715858</v>
      </c>
    </row>
    <row r="2825">
      <c r="A2825" s="0">
        <v>207.1125</v>
      </c>
      <c r="B2825" s="0">
        <v>2360.922363</v>
      </c>
      <c r="C2825" s="0">
        <v>-41978.152344</v>
      </c>
      <c r="D2825" s="0">
        <v>29273.150391</v>
      </c>
      <c r="E2825" s="0">
        <v>-0.089144</v>
      </c>
      <c r="F2825" s="0">
        <v>9.955197</v>
      </c>
      <c r="G2825" s="0">
        <v>-0.030818</v>
      </c>
      <c r="H2825" s="0">
        <v>0.013894</v>
      </c>
      <c r="I2825" s="0">
        <v>0.007018</v>
      </c>
      <c r="J2825" s="0">
        <v>-0.007967</v>
      </c>
      <c r="K2825" s="0">
        <v>1023.48999</v>
      </c>
      <c r="L2825" s="0">
        <v>42.420818</v>
      </c>
      <c r="W2825" s="0">
        <f t="shared" si="44"/>
        <v>51231.40211271101</v>
      </c>
    </row>
    <row r="2826">
      <c r="A2826" s="0">
        <v>207.12375</v>
      </c>
      <c r="B2826" s="0">
        <v>2166.205322</v>
      </c>
      <c r="C2826" s="0">
        <v>-41976.101562</v>
      </c>
      <c r="D2826" s="0">
        <v>29371.363281</v>
      </c>
      <c r="E2826" s="0">
        <v>-0.088097</v>
      </c>
      <c r="F2826" s="0">
        <v>9.967938</v>
      </c>
      <c r="G2826" s="0">
        <v>-0.009375</v>
      </c>
      <c r="H2826" s="0">
        <v>-0.012591</v>
      </c>
      <c r="I2826" s="0">
        <v>0.004275</v>
      </c>
      <c r="J2826" s="0">
        <v>0.001142</v>
      </c>
      <c r="K2826" s="0">
        <v>1023.48999</v>
      </c>
      <c r="L2826" s="0">
        <v>42.420818</v>
      </c>
      <c r="W2826" s="0">
        <f t="shared" si="44"/>
        <v>51277.31007789776</v>
      </c>
    </row>
    <row r="2827">
      <c r="A2827" s="0">
        <v>207.135</v>
      </c>
      <c r="B2827" s="0">
        <v>2313.69043</v>
      </c>
      <c r="C2827" s="0">
        <v>-41962.085937</v>
      </c>
      <c r="D2827" s="0">
        <v>29323.394531</v>
      </c>
      <c r="E2827" s="0">
        <v>-0.082801</v>
      </c>
      <c r="F2827" s="0">
        <v>9.962344</v>
      </c>
      <c r="G2827" s="0">
        <v>-0.029654</v>
      </c>
      <c r="H2827" s="0">
        <v>-0.027732</v>
      </c>
      <c r="I2827" s="0">
        <v>0.00014</v>
      </c>
      <c r="J2827" s="0">
        <v>0.004628</v>
      </c>
      <c r="K2827" s="0">
        <v>1023.48999</v>
      </c>
      <c r="L2827" s="0">
        <v>42.420818</v>
      </c>
      <c r="W2827" s="0">
        <f t="shared" si="44"/>
        <v>51244.817166331341</v>
      </c>
    </row>
    <row r="2828">
      <c r="A2828" s="0">
        <v>207.14625</v>
      </c>
      <c r="B2828" s="0">
        <v>2250.41748</v>
      </c>
      <c r="C2828" s="0">
        <v>-41977.503906</v>
      </c>
      <c r="D2828" s="0">
        <v>29391.582031</v>
      </c>
      <c r="E2828" s="0">
        <v>-0.06996</v>
      </c>
      <c r="F2828" s="0">
        <v>9.959061</v>
      </c>
      <c r="G2828" s="0">
        <v>-0.01207</v>
      </c>
      <c r="H2828" s="0">
        <v>-0.035341</v>
      </c>
      <c r="I2828" s="0">
        <v>-0.001229</v>
      </c>
      <c r="J2828" s="0">
        <v>0.005677</v>
      </c>
      <c r="K2828" s="0">
        <v>1023.48999</v>
      </c>
      <c r="L2828" s="0">
        <v>42.420818</v>
      </c>
      <c r="W2828" s="0">
        <f t="shared" si="44"/>
        <v>51293.667321585977</v>
      </c>
    </row>
    <row r="2829">
      <c r="A2829" s="0">
        <v>207.1575</v>
      </c>
      <c r="B2829" s="0">
        <v>2317.79248</v>
      </c>
      <c r="C2829" s="0">
        <v>-41945.042969</v>
      </c>
      <c r="D2829" s="0">
        <v>29338.246094</v>
      </c>
      <c r="E2829" s="0">
        <v>-0.074843</v>
      </c>
      <c r="F2829" s="0">
        <v>9.960251</v>
      </c>
      <c r="G2829" s="0">
        <v>-0.017032</v>
      </c>
      <c r="H2829" s="0">
        <v>-0.03228</v>
      </c>
      <c r="I2829" s="0">
        <v>-0.000125</v>
      </c>
      <c r="J2829" s="0">
        <v>0.001324</v>
      </c>
      <c r="K2829" s="0">
        <v>1023.48999</v>
      </c>
      <c r="L2829" s="0">
        <v>42.420818</v>
      </c>
      <c r="W2829" s="0">
        <f t="shared" si="44"/>
        <v>51239.549915311582</v>
      </c>
    </row>
    <row r="2830">
      <c r="A2830" s="0">
        <v>207.16875</v>
      </c>
      <c r="B2830" s="0">
        <v>2344.684814</v>
      </c>
      <c r="C2830" s="0">
        <v>-41990.535156</v>
      </c>
      <c r="D2830" s="0">
        <v>29356.896484</v>
      </c>
      <c r="E2830" s="0">
        <v>-0.079716</v>
      </c>
      <c r="F2830" s="0">
        <v>9.974217</v>
      </c>
      <c r="G2830" s="0">
        <v>-0.023268</v>
      </c>
      <c r="H2830" s="0">
        <v>-0.001767</v>
      </c>
      <c r="I2830" s="0">
        <v>0.002733</v>
      </c>
      <c r="J2830" s="0">
        <v>-0.008229</v>
      </c>
      <c r="K2830" s="0">
        <v>1023.48999</v>
      </c>
      <c r="L2830" s="0">
        <v>42.420818</v>
      </c>
      <c r="W2830" s="0">
        <f t="shared" si="44"/>
        <v>51288.692328198093</v>
      </c>
    </row>
    <row r="2831">
      <c r="A2831" s="0">
        <v>207.18</v>
      </c>
      <c r="B2831" s="0">
        <v>2309.882568</v>
      </c>
      <c r="C2831" s="0">
        <v>-41968.214844</v>
      </c>
      <c r="D2831" s="0">
        <v>29300.486328</v>
      </c>
      <c r="E2831" s="0">
        <v>-0.079844</v>
      </c>
      <c r="F2831" s="0">
        <v>9.96754</v>
      </c>
      <c r="G2831" s="0">
        <v>-0.03576</v>
      </c>
      <c r="H2831" s="0">
        <v>0.028277</v>
      </c>
      <c r="I2831" s="0">
        <v>0.007959</v>
      </c>
      <c r="J2831" s="0">
        <v>-0.017193</v>
      </c>
      <c r="K2831" s="0">
        <v>1023.48999</v>
      </c>
      <c r="L2831" s="0">
        <v>42.420818</v>
      </c>
      <c r="W2831" s="0">
        <f t="shared" si="44"/>
        <v>51236.5603229511</v>
      </c>
    </row>
    <row r="2832">
      <c r="A2832" s="0">
        <v>207.19125</v>
      </c>
      <c r="B2832" s="0">
        <v>2308.400391</v>
      </c>
      <c r="C2832" s="0">
        <v>-41969.363281</v>
      </c>
      <c r="D2832" s="0">
        <v>29265.830078</v>
      </c>
      <c r="E2832" s="0">
        <v>-0.071753</v>
      </c>
      <c r="F2832" s="0">
        <v>9.971631</v>
      </c>
      <c r="G2832" s="0">
        <v>-0.020365</v>
      </c>
      <c r="H2832" s="0">
        <v>0.049533</v>
      </c>
      <c r="I2832" s="0">
        <v>0.009859</v>
      </c>
      <c r="J2832" s="0">
        <v>-0.021593</v>
      </c>
      <c r="K2832" s="0">
        <v>1023.48999</v>
      </c>
      <c r="L2832" s="0">
        <v>42.420818</v>
      </c>
      <c r="W2832" s="0">
        <f t="shared" si="44"/>
        <v>51217.623692749446</v>
      </c>
    </row>
    <row r="2833">
      <c r="A2833" s="0">
        <v>207.2025</v>
      </c>
      <c r="B2833" s="0">
        <v>2427.301514</v>
      </c>
      <c r="C2833" s="0">
        <v>-42012.972656</v>
      </c>
      <c r="D2833" s="0">
        <v>29230.160156</v>
      </c>
      <c r="E2833" s="0">
        <v>-0.080769</v>
      </c>
      <c r="F2833" s="0">
        <v>9.967796</v>
      </c>
      <c r="G2833" s="0">
        <v>-0.04325</v>
      </c>
      <c r="H2833" s="0">
        <v>0.068676</v>
      </c>
      <c r="I2833" s="0">
        <v>0.012701</v>
      </c>
      <c r="J2833" s="0">
        <v>-0.025715</v>
      </c>
      <c r="K2833" s="0">
        <v>1023.5</v>
      </c>
      <c r="L2833" s="0">
        <v>42.423359</v>
      </c>
      <c r="W2833" s="0">
        <f t="shared" si="44"/>
        <v>51238.500434527552</v>
      </c>
    </row>
    <row r="2834">
      <c r="A2834" s="0">
        <v>207.21375</v>
      </c>
      <c r="B2834" s="0">
        <v>2394.779541</v>
      </c>
      <c r="C2834" s="0">
        <v>-42029.226562</v>
      </c>
      <c r="D2834" s="0">
        <v>29213.083984</v>
      </c>
      <c r="E2834" s="0">
        <v>-0.088342</v>
      </c>
      <c r="F2834" s="0">
        <v>9.95058</v>
      </c>
      <c r="G2834" s="0">
        <v>-0.035838</v>
      </c>
      <c r="H2834" s="0">
        <v>0.067686</v>
      </c>
      <c r="I2834" s="0">
        <v>0.013988</v>
      </c>
      <c r="J2834" s="0">
        <v>-0.021398</v>
      </c>
      <c r="K2834" s="0">
        <v>1023.5</v>
      </c>
      <c r="L2834" s="0">
        <v>42.423359</v>
      </c>
      <c r="W2834" s="0">
        <f t="shared" si="44"/>
        <v>51240.561377742109</v>
      </c>
    </row>
    <row r="2835">
      <c r="A2835" s="0">
        <v>207.225</v>
      </c>
      <c r="B2835" s="0">
        <v>2420.96875</v>
      </c>
      <c r="C2835" s="0">
        <v>-41997.667969</v>
      </c>
      <c r="D2835" s="0">
        <v>29379.082031</v>
      </c>
      <c r="E2835" s="0">
        <v>-0.077586</v>
      </c>
      <c r="F2835" s="0">
        <v>9.957984</v>
      </c>
      <c r="G2835" s="0">
        <v>-0.030772</v>
      </c>
      <c r="H2835" s="0">
        <v>0.064745</v>
      </c>
      <c r="I2835" s="0">
        <v>0.013258</v>
      </c>
      <c r="J2835" s="0">
        <v>-0.021075</v>
      </c>
      <c r="K2835" s="0">
        <v>1023.5</v>
      </c>
      <c r="L2835" s="0">
        <v>42.423359</v>
      </c>
      <c r="W2835" s="0">
        <f t="shared" si="44"/>
        <v>51310.775335275073</v>
      </c>
    </row>
    <row r="2836">
      <c r="A2836" s="0">
        <v>207.23625</v>
      </c>
      <c r="B2836" s="0">
        <v>2441.729736</v>
      </c>
      <c r="C2836" s="0">
        <v>-42004.523437</v>
      </c>
      <c r="D2836" s="0">
        <v>29363.810547</v>
      </c>
      <c r="E2836" s="0">
        <v>-0.082635</v>
      </c>
      <c r="F2836" s="0">
        <v>9.968841</v>
      </c>
      <c r="G2836" s="0">
        <v>-0.02086</v>
      </c>
      <c r="H2836" s="0">
        <v>0.041561</v>
      </c>
      <c r="I2836" s="0">
        <v>0.009452</v>
      </c>
      <c r="J2836" s="0">
        <v>-0.014221</v>
      </c>
      <c r="K2836" s="0">
        <v>1023.5</v>
      </c>
      <c r="L2836" s="0">
        <v>42.423359</v>
      </c>
      <c r="W2836" s="0">
        <f t="shared" si="44"/>
        <v>51308.628934256834</v>
      </c>
    </row>
    <row r="2837">
      <c r="A2837" s="0">
        <v>207.2475</v>
      </c>
      <c r="B2837" s="0">
        <v>2362.084473</v>
      </c>
      <c r="C2837" s="0">
        <v>-42035.683594</v>
      </c>
      <c r="D2837" s="0">
        <v>29346.046875</v>
      </c>
      <c r="E2837" s="0">
        <v>-0.065174</v>
      </c>
      <c r="F2837" s="0">
        <v>9.955622</v>
      </c>
      <c r="G2837" s="0">
        <v>-0.021821</v>
      </c>
      <c r="H2837" s="0">
        <v>0.009356</v>
      </c>
      <c r="I2837" s="0">
        <v>0.005637</v>
      </c>
      <c r="J2837" s="0">
        <v>-0.006772</v>
      </c>
      <c r="K2837" s="0">
        <v>1023.5</v>
      </c>
      <c r="L2837" s="0">
        <v>42.423359</v>
      </c>
      <c r="W2837" s="0">
        <f t="shared" si="44"/>
        <v>51320.255313688431</v>
      </c>
    </row>
    <row r="2838">
      <c r="A2838" s="0">
        <v>207.25875</v>
      </c>
      <c r="B2838" s="0">
        <v>2383.923828</v>
      </c>
      <c r="C2838" s="0">
        <v>-41953.125</v>
      </c>
      <c r="D2838" s="0">
        <v>29394.285156</v>
      </c>
      <c r="E2838" s="0">
        <v>-0.077683</v>
      </c>
      <c r="F2838" s="0">
        <v>9.961957</v>
      </c>
      <c r="G2838" s="0">
        <v>-0.020349</v>
      </c>
      <c r="H2838" s="0">
        <v>-0.0114</v>
      </c>
      <c r="I2838" s="0">
        <v>0.00236</v>
      </c>
      <c r="J2838" s="0">
        <v>-0.002246</v>
      </c>
      <c r="K2838" s="0">
        <v>1023.5</v>
      </c>
      <c r="L2838" s="0">
        <v>42.423359</v>
      </c>
      <c r="W2838" s="0">
        <f t="shared" si="44"/>
        <v>51281.300587207937</v>
      </c>
    </row>
    <row r="2839">
      <c r="A2839" s="0">
        <v>207.27</v>
      </c>
      <c r="B2839" s="0">
        <v>2411.302979</v>
      </c>
      <c r="C2839" s="0">
        <v>-41963.296875</v>
      </c>
      <c r="D2839" s="0">
        <v>29437.859375</v>
      </c>
      <c r="E2839" s="0">
        <v>-0.073498</v>
      </c>
      <c r="F2839" s="0">
        <v>9.96048</v>
      </c>
      <c r="G2839" s="0">
        <v>-0.020357</v>
      </c>
      <c r="H2839" s="0">
        <v>-0.025741</v>
      </c>
      <c r="I2839" s="0">
        <v>0.000878</v>
      </c>
      <c r="J2839" s="0">
        <v>0.00245</v>
      </c>
      <c r="K2839" s="0">
        <v>1023.5</v>
      </c>
      <c r="L2839" s="0">
        <v>42.423359</v>
      </c>
      <c r="W2839" s="0">
        <f t="shared" si="44"/>
        <v>51315.886733624648</v>
      </c>
    </row>
    <row r="2840">
      <c r="A2840" s="0">
        <v>207.28125</v>
      </c>
      <c r="B2840" s="0">
        <v>2468.453125</v>
      </c>
      <c r="C2840" s="0">
        <v>-41947.179687</v>
      </c>
      <c r="D2840" s="0">
        <v>29283.304687</v>
      </c>
      <c r="E2840" s="0">
        <v>-0.073702</v>
      </c>
      <c r="F2840" s="0">
        <v>9.971804</v>
      </c>
      <c r="G2840" s="0">
        <v>-0.035209</v>
      </c>
      <c r="H2840" s="0">
        <v>-0.03866</v>
      </c>
      <c r="I2840" s="0">
        <v>-0.000676</v>
      </c>
      <c r="J2840" s="0">
        <v>0.006337</v>
      </c>
      <c r="K2840" s="0">
        <v>1023.5</v>
      </c>
      <c r="L2840" s="0">
        <v>42.423359</v>
      </c>
      <c r="W2840" s="0">
        <f t="shared" si="44"/>
        <v>51216.902267859426</v>
      </c>
    </row>
    <row r="2841">
      <c r="A2841" s="0">
        <v>207.2925</v>
      </c>
      <c r="B2841" s="0">
        <v>2436.783691</v>
      </c>
      <c r="C2841" s="0">
        <v>-41956.355469</v>
      </c>
      <c r="D2841" s="0">
        <v>29355.365234</v>
      </c>
      <c r="E2841" s="0">
        <v>-0.070739</v>
      </c>
      <c r="F2841" s="0">
        <v>9.964625</v>
      </c>
      <c r="G2841" s="0">
        <v>-0.040674</v>
      </c>
      <c r="H2841" s="0">
        <v>-0.029523</v>
      </c>
      <c r="I2841" s="0">
        <v>-0.000424</v>
      </c>
      <c r="J2841" s="0">
        <v>0.000249</v>
      </c>
      <c r="K2841" s="0">
        <v>1023.5</v>
      </c>
      <c r="L2841" s="0">
        <v>42.423359</v>
      </c>
      <c r="W2841" s="0">
        <f t="shared" si="44"/>
        <v>51264.131193450907</v>
      </c>
    </row>
    <row r="2842">
      <c r="A2842" s="0">
        <v>207.30375</v>
      </c>
      <c r="B2842" s="0">
        <v>2383.167969</v>
      </c>
      <c r="C2842" s="0">
        <v>-41932.636719</v>
      </c>
      <c r="D2842" s="0">
        <v>29322.320312</v>
      </c>
      <c r="E2842" s="0">
        <v>-0.070429</v>
      </c>
      <c r="F2842" s="0">
        <v>9.967057</v>
      </c>
      <c r="G2842" s="0">
        <v>-0.037963</v>
      </c>
      <c r="H2842" s="0">
        <v>-0.006988</v>
      </c>
      <c r="I2842" s="0">
        <v>0.002339</v>
      </c>
      <c r="J2842" s="0">
        <v>-0.008257</v>
      </c>
      <c r="K2842" s="0">
        <v>1023.48999</v>
      </c>
      <c r="L2842" s="0">
        <v>42.425701</v>
      </c>
      <c r="W2842" s="0">
        <f t="shared" si="44"/>
        <v>51223.275766546038</v>
      </c>
    </row>
    <row r="2843">
      <c r="A2843" s="0">
        <v>207.315</v>
      </c>
      <c r="B2843" s="0">
        <v>2378.409424</v>
      </c>
      <c r="C2843" s="0">
        <v>-41949.839844</v>
      </c>
      <c r="D2843" s="0">
        <v>29317.607422</v>
      </c>
      <c r="E2843" s="0">
        <v>-0.074557</v>
      </c>
      <c r="F2843" s="0">
        <v>9.959518</v>
      </c>
      <c r="G2843" s="0">
        <v>-0.02774</v>
      </c>
      <c r="H2843" s="0">
        <v>0.021964</v>
      </c>
      <c r="I2843" s="0">
        <v>0.007046</v>
      </c>
      <c r="J2843" s="0">
        <v>-0.016759</v>
      </c>
      <c r="K2843" s="0">
        <v>1023.48999</v>
      </c>
      <c r="L2843" s="0">
        <v>42.425701</v>
      </c>
      <c r="W2843" s="0">
        <f t="shared" si="44"/>
        <v>51234.441533756675</v>
      </c>
    </row>
    <row r="2844">
      <c r="A2844" s="0">
        <v>207.32625</v>
      </c>
      <c r="B2844" s="0">
        <v>2351.279297</v>
      </c>
      <c r="C2844" s="0">
        <v>-41980.273437</v>
      </c>
      <c r="D2844" s="0">
        <v>29253.552734</v>
      </c>
      <c r="E2844" s="0">
        <v>-0.08627</v>
      </c>
      <c r="F2844" s="0">
        <v>9.96958</v>
      </c>
      <c r="G2844" s="0">
        <v>-0.018758</v>
      </c>
      <c r="H2844" s="0">
        <v>0.052088</v>
      </c>
      <c r="I2844" s="0">
        <v>0.010429</v>
      </c>
      <c r="J2844" s="0">
        <v>-0.02301</v>
      </c>
      <c r="K2844" s="0">
        <v>1023.48999</v>
      </c>
      <c r="L2844" s="0">
        <v>42.425701</v>
      </c>
      <c r="W2844" s="0">
        <f t="shared" si="44"/>
        <v>51221.501537330078</v>
      </c>
    </row>
    <row r="2845">
      <c r="A2845" s="0">
        <v>207.3375</v>
      </c>
      <c r="B2845" s="0">
        <v>2385.486328</v>
      </c>
      <c r="C2845" s="0">
        <v>-41981.332031</v>
      </c>
      <c r="D2845" s="0">
        <v>29277.220703</v>
      </c>
      <c r="E2845" s="0">
        <v>-0.071446</v>
      </c>
      <c r="F2845" s="0">
        <v>9.971766</v>
      </c>
      <c r="G2845" s="0">
        <v>-0.031184</v>
      </c>
      <c r="H2845" s="0">
        <v>0.067785</v>
      </c>
      <c r="I2845" s="0">
        <v>0.012418</v>
      </c>
      <c r="J2845" s="0">
        <v>-0.024885</v>
      </c>
      <c r="K2845" s="0">
        <v>1023.48999</v>
      </c>
      <c r="L2845" s="0">
        <v>42.425701</v>
      </c>
      <c r="W2845" s="0">
        <f t="shared" si="44"/>
        <v>51237.471016925818</v>
      </c>
    </row>
    <row r="2846">
      <c r="A2846" s="0">
        <v>207.34875</v>
      </c>
      <c r="B2846" s="0">
        <v>2382.001221</v>
      </c>
      <c r="C2846" s="0">
        <v>-41983.238281</v>
      </c>
      <c r="D2846" s="0">
        <v>29330.533203</v>
      </c>
      <c r="E2846" s="0">
        <v>-0.081953</v>
      </c>
      <c r="F2846" s="0">
        <v>9.976254</v>
      </c>
      <c r="G2846" s="0">
        <v>-0.023774</v>
      </c>
      <c r="H2846" s="0">
        <v>0.074299</v>
      </c>
      <c r="I2846" s="0">
        <v>0.014571</v>
      </c>
      <c r="J2846" s="0">
        <v>-0.024009</v>
      </c>
      <c r="K2846" s="0">
        <v>1023.48999</v>
      </c>
      <c r="L2846" s="0">
        <v>42.425701</v>
      </c>
      <c r="W2846" s="0">
        <f t="shared" si="44"/>
        <v>51269.351510901273</v>
      </c>
    </row>
    <row r="2847">
      <c r="A2847" s="0">
        <v>207.36</v>
      </c>
      <c r="B2847" s="0">
        <v>2290.71582</v>
      </c>
      <c r="C2847" s="0">
        <v>-41976.074219</v>
      </c>
      <c r="D2847" s="0">
        <v>29298.332031</v>
      </c>
      <c r="E2847" s="0">
        <v>-0.07506</v>
      </c>
      <c r="F2847" s="0">
        <v>9.964154</v>
      </c>
      <c r="G2847" s="0">
        <v>-0.028915</v>
      </c>
      <c r="H2847" s="0">
        <v>0.068213</v>
      </c>
      <c r="I2847" s="0">
        <v>0.013544</v>
      </c>
      <c r="J2847" s="0">
        <v>-0.022123</v>
      </c>
      <c r="K2847" s="0">
        <v>1023.48999</v>
      </c>
      <c r="L2847" s="0">
        <v>42.425701</v>
      </c>
      <c r="W2847" s="0">
        <f t="shared" si="44"/>
        <v>51240.905979556177</v>
      </c>
    </row>
    <row r="2848">
      <c r="A2848" s="0">
        <v>207.37125</v>
      </c>
      <c r="B2848" s="0">
        <v>2299.165039</v>
      </c>
      <c r="C2848" s="0">
        <v>-41993.171875</v>
      </c>
      <c r="D2848" s="0">
        <v>29316.589844</v>
      </c>
      <c r="E2848" s="0">
        <v>-0.067145</v>
      </c>
      <c r="F2848" s="0">
        <v>9.965447</v>
      </c>
      <c r="G2848" s="0">
        <v>-0.033556</v>
      </c>
      <c r="H2848" s="0">
        <v>0.043922</v>
      </c>
      <c r="I2848" s="0">
        <v>0.010132</v>
      </c>
      <c r="J2848" s="0">
        <v>-0.016636</v>
      </c>
      <c r="K2848" s="0">
        <v>1023.48999</v>
      </c>
      <c r="L2848" s="0">
        <v>42.425701</v>
      </c>
      <c r="W2848" s="0">
        <f t="shared" si="44"/>
        <v>51265.730113606834</v>
      </c>
    </row>
    <row r="2849">
      <c r="A2849" s="0">
        <v>207.3825</v>
      </c>
      <c r="B2849" s="0">
        <v>2384.081299</v>
      </c>
      <c r="C2849" s="0">
        <v>-42001.671875</v>
      </c>
      <c r="D2849" s="0">
        <v>29331.253906</v>
      </c>
      <c r="E2849" s="0">
        <v>-0.073842</v>
      </c>
      <c r="F2849" s="0">
        <v>9.967962</v>
      </c>
      <c r="G2849" s="0">
        <v>-0.025821</v>
      </c>
      <c r="H2849" s="0">
        <v>0.016124</v>
      </c>
      <c r="I2849" s="0">
        <v>0.007678</v>
      </c>
      <c r="J2849" s="0">
        <v>-0.008851</v>
      </c>
      <c r="K2849" s="0">
        <v>1023.48999</v>
      </c>
      <c r="L2849" s="0">
        <v>42.425701</v>
      </c>
      <c r="W2849" s="0">
        <f t="shared" si="44"/>
        <v>51284.956270173891</v>
      </c>
    </row>
    <row r="2850">
      <c r="A2850" s="0">
        <v>207.39375</v>
      </c>
      <c r="B2850" s="0">
        <v>2313.094971</v>
      </c>
      <c r="C2850" s="0">
        <v>-41984.046875</v>
      </c>
      <c r="D2850" s="0">
        <v>29268.546875</v>
      </c>
      <c r="E2850" s="0">
        <v>-0.068076</v>
      </c>
      <c r="F2850" s="0">
        <v>9.960227</v>
      </c>
      <c r="G2850" s="0">
        <v>-0.020403</v>
      </c>
      <c r="H2850" s="0">
        <v>-0.008701</v>
      </c>
      <c r="I2850" s="0">
        <v>0.003641</v>
      </c>
      <c r="J2850" s="0">
        <v>-0.001732</v>
      </c>
      <c r="K2850" s="0">
        <v>1023.48999</v>
      </c>
      <c r="L2850" s="0">
        <v>42.425701</v>
      </c>
      <c r="W2850" s="0">
        <f t="shared" si="44"/>
        <v>51231.420403119169</v>
      </c>
    </row>
    <row r="2851">
      <c r="A2851" s="0">
        <v>207.405</v>
      </c>
      <c r="B2851" s="0">
        <v>2395.573242</v>
      </c>
      <c r="C2851" s="0">
        <v>-41979.550781</v>
      </c>
      <c r="D2851" s="0">
        <v>29248.126953</v>
      </c>
      <c r="E2851" s="0">
        <v>-0.082662</v>
      </c>
      <c r="F2851" s="0">
        <v>9.964997</v>
      </c>
      <c r="G2851" s="0">
        <v>-0.025341</v>
      </c>
      <c r="H2851" s="0">
        <v>-0.034978</v>
      </c>
      <c r="I2851" s="0">
        <v>-0.000117</v>
      </c>
      <c r="J2851" s="0">
        <v>0.006779</v>
      </c>
      <c r="K2851" s="0">
        <v>1023.48999</v>
      </c>
      <c r="L2851" s="0">
        <v>42.420818</v>
      </c>
      <c r="W2851" s="0">
        <f t="shared" si="44"/>
        <v>51219.863189890981</v>
      </c>
    </row>
    <row r="2852">
      <c r="A2852" s="0">
        <v>207.41625</v>
      </c>
      <c r="B2852" s="0">
        <v>2344.288086</v>
      </c>
      <c r="C2852" s="0">
        <v>-41973.410156</v>
      </c>
      <c r="D2852" s="0">
        <v>29292.636719</v>
      </c>
      <c r="E2852" s="0">
        <v>-0.085935</v>
      </c>
      <c r="F2852" s="0">
        <v>9.96395</v>
      </c>
      <c r="G2852" s="0">
        <v>-0.016784</v>
      </c>
      <c r="H2852" s="0">
        <v>-0.038261</v>
      </c>
      <c r="I2852" s="0">
        <v>0.001008</v>
      </c>
      <c r="J2852" s="0">
        <v>0.006</v>
      </c>
      <c r="K2852" s="0">
        <v>1023.48999</v>
      </c>
      <c r="L2852" s="0">
        <v>42.420818</v>
      </c>
      <c r="W2852" s="0">
        <f t="shared" si="44"/>
        <v>51237.890400613411</v>
      </c>
    </row>
    <row r="2853">
      <c r="A2853" s="0">
        <v>207.4275</v>
      </c>
      <c r="B2853" s="0">
        <v>2442.903076</v>
      </c>
      <c r="C2853" s="0">
        <v>-41969.03125</v>
      </c>
      <c r="D2853" s="0">
        <v>29316.964844</v>
      </c>
      <c r="E2853" s="0">
        <v>-0.0704</v>
      </c>
      <c r="F2853" s="0">
        <v>9.968618</v>
      </c>
      <c r="G2853" s="0">
        <v>-0.017682</v>
      </c>
      <c r="H2853" s="0">
        <v>-0.023767</v>
      </c>
      <c r="I2853" s="0">
        <v>0.000865</v>
      </c>
      <c r="J2853" s="0">
        <v>0.000228</v>
      </c>
      <c r="K2853" s="0">
        <v>1023.48999</v>
      </c>
      <c r="L2853" s="0">
        <v>42.420818</v>
      </c>
      <c r="W2853" s="0">
        <f t="shared" si="44"/>
        <v>51252.822236112414</v>
      </c>
    </row>
    <row r="2854">
      <c r="A2854" s="0">
        <v>207.43875</v>
      </c>
      <c r="B2854" s="0">
        <v>2425.623535</v>
      </c>
      <c r="C2854" s="0">
        <v>-41969.082031</v>
      </c>
      <c r="D2854" s="0">
        <v>29441.681641</v>
      </c>
      <c r="E2854" s="0">
        <v>-0.083843</v>
      </c>
      <c r="F2854" s="0">
        <v>9.966146</v>
      </c>
      <c r="G2854" s="0">
        <v>-0.020372</v>
      </c>
      <c r="H2854" s="0">
        <v>-0.004921</v>
      </c>
      <c r="I2854" s="0">
        <v>0.002686</v>
      </c>
      <c r="J2854" s="0">
        <v>-0.007861</v>
      </c>
      <c r="K2854" s="0">
        <v>1023.48999</v>
      </c>
      <c r="L2854" s="0">
        <v>42.420818</v>
      </c>
      <c r="W2854" s="0">
        <f t="shared" si="44"/>
        <v>51323.485013279736</v>
      </c>
    </row>
    <row r="2855">
      <c r="A2855" s="0">
        <v>207.45</v>
      </c>
      <c r="B2855" s="0">
        <v>2264.411865</v>
      </c>
      <c r="C2855" s="0">
        <v>-41957.523437</v>
      </c>
      <c r="D2855" s="0">
        <v>29424.078125</v>
      </c>
      <c r="E2855" s="0">
        <v>-0.078512</v>
      </c>
      <c r="F2855" s="0">
        <v>9.964963</v>
      </c>
      <c r="G2855" s="0">
        <v>-0.031588</v>
      </c>
      <c r="H2855" s="0">
        <v>0.019924</v>
      </c>
      <c r="I2855" s="0">
        <v>0.005466</v>
      </c>
      <c r="J2855" s="0">
        <v>-0.016218</v>
      </c>
      <c r="K2855" s="0">
        <v>1023.48999</v>
      </c>
      <c r="L2855" s="0">
        <v>42.420818</v>
      </c>
      <c r="W2855" s="0">
        <f t="shared" si="44"/>
        <v>51296.566235634731</v>
      </c>
    </row>
    <row r="2856">
      <c r="A2856" s="0">
        <v>207.46125</v>
      </c>
      <c r="B2856" s="0">
        <v>2272.522949</v>
      </c>
      <c r="C2856" s="0">
        <v>-41942.871094</v>
      </c>
      <c r="D2856" s="0">
        <v>29320.626953</v>
      </c>
      <c r="E2856" s="0">
        <v>-0.073311</v>
      </c>
      <c r="F2856" s="0">
        <v>9.962873</v>
      </c>
      <c r="G2856" s="0">
        <v>-0.036595</v>
      </c>
      <c r="H2856" s="0">
        <v>0.048807</v>
      </c>
      <c r="I2856" s="0">
        <v>0.009603</v>
      </c>
      <c r="J2856" s="0">
        <v>-0.021208</v>
      </c>
      <c r="K2856" s="0">
        <v>1023.48999</v>
      </c>
      <c r="L2856" s="0">
        <v>42.420818</v>
      </c>
      <c r="W2856" s="0">
        <f t="shared" si="44"/>
        <v>51225.657253749538</v>
      </c>
    </row>
    <row r="2857">
      <c r="A2857" s="0">
        <v>207.4725</v>
      </c>
      <c r="B2857" s="0">
        <v>2165.074707</v>
      </c>
      <c r="C2857" s="0">
        <v>-42001.339844</v>
      </c>
      <c r="D2857" s="0">
        <v>29299.349609</v>
      </c>
      <c r="E2857" s="0">
        <v>-0.072617</v>
      </c>
      <c r="F2857" s="0">
        <v>9.959632</v>
      </c>
      <c r="G2857" s="0">
        <v>-0.032</v>
      </c>
      <c r="H2857" s="0">
        <v>0.066497</v>
      </c>
      <c r="I2857" s="0">
        <v>0.012454</v>
      </c>
      <c r="J2857" s="0">
        <v>-0.024597</v>
      </c>
      <c r="K2857" s="0">
        <v>1023.48999</v>
      </c>
      <c r="L2857" s="0">
        <v>42.420818</v>
      </c>
      <c r="W2857" s="0">
        <f t="shared" si="44"/>
        <v>51256.72623849949</v>
      </c>
    </row>
    <row r="2858">
      <c r="A2858" s="0">
        <v>207.48375</v>
      </c>
      <c r="B2858" s="0">
        <v>2291.468018</v>
      </c>
      <c r="C2858" s="0">
        <v>-41982.027344</v>
      </c>
      <c r="D2858" s="0">
        <v>29352.720703</v>
      </c>
      <c r="E2858" s="0">
        <v>-0.078948</v>
      </c>
      <c r="F2858" s="0">
        <v>9.961718</v>
      </c>
      <c r="G2858" s="0">
        <v>-0.03557</v>
      </c>
      <c r="H2858" s="0">
        <v>0.07218</v>
      </c>
      <c r="I2858" s="0">
        <v>0.013703</v>
      </c>
      <c r="J2858" s="0">
        <v>-0.023382</v>
      </c>
      <c r="K2858" s="0">
        <v>1023.48999</v>
      </c>
      <c r="L2858" s="0">
        <v>42.420818</v>
      </c>
      <c r="W2858" s="0">
        <f t="shared" si="44"/>
        <v>51276.931053429915</v>
      </c>
    </row>
    <row r="2859">
      <c r="A2859" s="0">
        <v>207.495</v>
      </c>
      <c r="B2859" s="0">
        <v>2313.686768</v>
      </c>
      <c r="C2859" s="0">
        <v>-41940.367187</v>
      </c>
      <c r="D2859" s="0">
        <v>29360.576172</v>
      </c>
      <c r="E2859" s="0">
        <v>-0.074813</v>
      </c>
      <c r="F2859" s="0">
        <v>9.954808</v>
      </c>
      <c r="G2859" s="0">
        <v>-0.026181</v>
      </c>
      <c r="H2859" s="0">
        <v>0.065241</v>
      </c>
      <c r="I2859" s="0">
        <v>0.012452</v>
      </c>
      <c r="J2859" s="0">
        <v>-0.02043</v>
      </c>
      <c r="K2859" s="0">
        <v>1023.48999</v>
      </c>
      <c r="L2859" s="0">
        <v>42.420818</v>
      </c>
      <c r="W2859" s="0">
        <f t="shared" si="44"/>
        <v>51248.326600901019</v>
      </c>
    </row>
    <row r="2860">
      <c r="A2860" s="0">
        <v>207.50625</v>
      </c>
      <c r="B2860" s="0">
        <v>2237.237061</v>
      </c>
      <c r="C2860" s="0">
        <v>-41960.277344</v>
      </c>
      <c r="D2860" s="0">
        <v>29356.884766</v>
      </c>
      <c r="E2860" s="0">
        <v>-0.06528</v>
      </c>
      <c r="F2860" s="0">
        <v>9.965484</v>
      </c>
      <c r="G2860" s="0">
        <v>-0.017859</v>
      </c>
      <c r="H2860" s="0">
        <v>0.04379</v>
      </c>
      <c r="I2860" s="0">
        <v>0.010353</v>
      </c>
      <c r="J2860" s="0">
        <v>-0.015993</v>
      </c>
      <c r="K2860" s="0">
        <v>1023.48999</v>
      </c>
      <c r="L2860" s="0">
        <v>42.428242</v>
      </c>
      <c r="W2860" s="0">
        <f t="shared" si="44"/>
        <v>51259.114190714557</v>
      </c>
    </row>
    <row r="2861">
      <c r="A2861" s="0">
        <v>207.5175</v>
      </c>
      <c r="B2861" s="0">
        <v>2328.216553</v>
      </c>
      <c r="C2861" s="0">
        <v>-41946.429687</v>
      </c>
      <c r="D2861" s="0">
        <v>29353.894531</v>
      </c>
      <c r="E2861" s="0">
        <v>-0.075098</v>
      </c>
      <c r="F2861" s="0">
        <v>9.96521</v>
      </c>
      <c r="G2861" s="0">
        <v>-0.024892</v>
      </c>
      <c r="H2861" s="0">
        <v>0.013794</v>
      </c>
      <c r="I2861" s="0">
        <v>0.006899</v>
      </c>
      <c r="J2861" s="0">
        <v>-0.008</v>
      </c>
      <c r="K2861" s="0">
        <v>1023.48999</v>
      </c>
      <c r="L2861" s="0">
        <v>42.428242</v>
      </c>
      <c r="W2861" s="0">
        <f t="shared" si="44"/>
        <v>51250.118828556588</v>
      </c>
    </row>
    <row r="2862">
      <c r="A2862" s="0">
        <v>207.52875</v>
      </c>
      <c r="B2862" s="0">
        <v>2282.783447</v>
      </c>
      <c r="C2862" s="0">
        <v>-41983.902344</v>
      </c>
      <c r="D2862" s="0">
        <v>29505.748047</v>
      </c>
      <c r="E2862" s="0">
        <v>-0.066474</v>
      </c>
      <c r="F2862" s="0">
        <v>9.967182</v>
      </c>
      <c r="G2862" s="0">
        <v>-0.019562</v>
      </c>
      <c r="H2862" s="0">
        <v>-0.007752</v>
      </c>
      <c r="I2862" s="0">
        <v>0.00461</v>
      </c>
      <c r="J2862" s="0">
        <v>0.00022</v>
      </c>
      <c r="K2862" s="0">
        <v>1023.48999</v>
      </c>
      <c r="L2862" s="0">
        <v>42.428242</v>
      </c>
      <c r="W2862" s="0">
        <f t="shared" si="44"/>
        <v>51365.828369738869</v>
      </c>
    </row>
    <row r="2863">
      <c r="A2863" s="0">
        <v>207.54</v>
      </c>
      <c r="B2863" s="0">
        <v>2343.942383</v>
      </c>
      <c r="C2863" s="0">
        <v>-41989.722656</v>
      </c>
      <c r="D2863" s="0">
        <v>29428.138672</v>
      </c>
      <c r="E2863" s="0">
        <v>-0.076465</v>
      </c>
      <c r="F2863" s="0">
        <v>9.962213</v>
      </c>
      <c r="G2863" s="0">
        <v>-0.023794</v>
      </c>
      <c r="H2863" s="0">
        <v>-0.034436</v>
      </c>
      <c r="I2863" s="0">
        <v>6.568493E-05</v>
      </c>
      <c r="J2863" s="0">
        <v>0.006641</v>
      </c>
      <c r="K2863" s="0">
        <v>1023.48999</v>
      </c>
      <c r="L2863" s="0">
        <v>42.428242</v>
      </c>
      <c r="W2863" s="0">
        <f t="shared" si="44"/>
        <v>51328.804976553707</v>
      </c>
    </row>
    <row r="2864">
      <c r="A2864" s="0">
        <v>207.55125</v>
      </c>
      <c r="B2864" s="0">
        <v>2228.180176</v>
      </c>
      <c r="C2864" s="0">
        <v>-41988.179687</v>
      </c>
      <c r="D2864" s="0">
        <v>29400.998047</v>
      </c>
      <c r="E2864" s="0">
        <v>-0.0671</v>
      </c>
      <c r="F2864" s="0">
        <v>9.968378</v>
      </c>
      <c r="G2864" s="0">
        <v>-0.021565</v>
      </c>
      <c r="H2864" s="0">
        <v>-0.035129</v>
      </c>
      <c r="I2864" s="0">
        <v>-0.002054</v>
      </c>
      <c r="J2864" s="0">
        <v>0.005946</v>
      </c>
      <c r="K2864" s="0">
        <v>1023.48999</v>
      </c>
      <c r="L2864" s="0">
        <v>42.428242</v>
      </c>
      <c r="W2864" s="0">
        <f t="shared" si="44"/>
        <v>51306.829043356571</v>
      </c>
    </row>
    <row r="2865">
      <c r="A2865" s="0">
        <v>207.5625</v>
      </c>
      <c r="B2865" s="0">
        <v>2303.809326</v>
      </c>
      <c r="C2865" s="0">
        <v>-42024.65625</v>
      </c>
      <c r="D2865" s="0">
        <v>29310.507812</v>
      </c>
      <c r="E2865" s="0">
        <v>-0.06817</v>
      </c>
      <c r="F2865" s="0">
        <v>9.963867</v>
      </c>
      <c r="G2865" s="0">
        <v>-0.026484</v>
      </c>
      <c r="H2865" s="0">
        <v>-0.024524</v>
      </c>
      <c r="I2865" s="0">
        <v>0.000247</v>
      </c>
      <c r="J2865" s="0">
        <v>-0.00107</v>
      </c>
      <c r="K2865" s="0">
        <v>1023.48999</v>
      </c>
      <c r="L2865" s="0">
        <v>42.428242</v>
      </c>
      <c r="W2865" s="0">
        <f t="shared" si="44"/>
        <v>51288.255366492449</v>
      </c>
    </row>
    <row r="2866">
      <c r="A2866" s="0">
        <v>207.57375</v>
      </c>
      <c r="B2866" s="0">
        <v>2321.530762</v>
      </c>
      <c r="C2866" s="0">
        <v>-42024.519531</v>
      </c>
      <c r="D2866" s="0">
        <v>29318.357422</v>
      </c>
      <c r="E2866" s="0">
        <v>-0.072252</v>
      </c>
      <c r="F2866" s="0">
        <v>9.964224</v>
      </c>
      <c r="G2866" s="0">
        <v>-0.024875</v>
      </c>
      <c r="H2866" s="0">
        <v>-0.002044</v>
      </c>
      <c r="I2866" s="0">
        <v>0.002786</v>
      </c>
      <c r="J2866" s="0">
        <v>-0.009197</v>
      </c>
      <c r="K2866" s="0">
        <v>1023.48999</v>
      </c>
      <c r="L2866" s="0">
        <v>42.428242</v>
      </c>
      <c r="W2866" s="0">
        <f t="shared" si="44"/>
        <v>51293.428709869404</v>
      </c>
    </row>
    <row r="2867">
      <c r="A2867" s="0">
        <v>207.585</v>
      </c>
      <c r="B2867" s="0">
        <v>2337.911133</v>
      </c>
      <c r="C2867" s="0">
        <v>-41997.0625</v>
      </c>
      <c r="D2867" s="0">
        <v>29175.126953</v>
      </c>
      <c r="E2867" s="0">
        <v>-0.080435</v>
      </c>
      <c r="F2867" s="0">
        <v>9.964589</v>
      </c>
      <c r="G2867" s="0">
        <v>-0.020945</v>
      </c>
      <c r="H2867" s="0">
        <v>0.024546</v>
      </c>
      <c r="I2867" s="0">
        <v>0.006735</v>
      </c>
      <c r="J2867" s="0">
        <v>-0.01652</v>
      </c>
      <c r="K2867" s="0">
        <v>1023.48999</v>
      </c>
      <c r="L2867" s="0">
        <v>42.428242</v>
      </c>
      <c r="W2867" s="0">
        <f t="shared" si="44"/>
        <v>51189.912285707018</v>
      </c>
    </row>
    <row r="2868">
      <c r="A2868" s="0">
        <v>207.59625</v>
      </c>
      <c r="B2868" s="0">
        <v>2242.80249</v>
      </c>
      <c r="C2868" s="0">
        <v>-41972.082031</v>
      </c>
      <c r="D2868" s="0">
        <v>29313.126953</v>
      </c>
      <c r="E2868" s="0">
        <v>-0.075911</v>
      </c>
      <c r="F2868" s="0">
        <v>9.962897</v>
      </c>
      <c r="G2868" s="0">
        <v>-0.028793</v>
      </c>
      <c r="H2868" s="0">
        <v>0.053494</v>
      </c>
      <c r="I2868" s="0">
        <v>0.010647</v>
      </c>
      <c r="J2868" s="0">
        <v>-0.02262</v>
      </c>
      <c r="K2868" s="0">
        <v>1023.48999</v>
      </c>
      <c r="L2868" s="0">
        <v>42.428242</v>
      </c>
      <c r="W2868" s="0">
        <f t="shared" si="44"/>
        <v>51243.977644098217</v>
      </c>
    </row>
    <row r="2869">
      <c r="A2869" s="0">
        <v>207.6075</v>
      </c>
      <c r="B2869" s="0">
        <v>2359.019531</v>
      </c>
      <c r="C2869" s="0">
        <v>-41972.191406</v>
      </c>
      <c r="D2869" s="0">
        <v>29386.955078</v>
      </c>
      <c r="E2869" s="0">
        <v>-0.080517</v>
      </c>
      <c r="F2869" s="0">
        <v>9.968357</v>
      </c>
      <c r="G2869" s="0">
        <v>-0.031466</v>
      </c>
      <c r="H2869" s="0">
        <v>0.07027</v>
      </c>
      <c r="I2869" s="0">
        <v>0.012209</v>
      </c>
      <c r="J2869" s="0">
        <v>-0.024987</v>
      </c>
      <c r="K2869" s="0">
        <v>1023.47998</v>
      </c>
      <c r="L2869" s="0">
        <v>42.428242</v>
      </c>
      <c r="W2869" s="0">
        <f t="shared" si="44"/>
        <v>51291.548556520785</v>
      </c>
    </row>
    <row r="2870">
      <c r="A2870" s="0">
        <v>207.61875</v>
      </c>
      <c r="B2870" s="0">
        <v>2341.450928</v>
      </c>
      <c r="C2870" s="0">
        <v>-41987.667969</v>
      </c>
      <c r="D2870" s="0">
        <v>29295.166016</v>
      </c>
      <c r="E2870" s="0">
        <v>-0.085599</v>
      </c>
      <c r="F2870" s="0">
        <v>9.9724</v>
      </c>
      <c r="G2870" s="0">
        <v>-0.025518</v>
      </c>
      <c r="H2870" s="0">
        <v>0.069465</v>
      </c>
      <c r="I2870" s="0">
        <v>0.013427</v>
      </c>
      <c r="J2870" s="0">
        <v>-0.021763</v>
      </c>
      <c r="K2870" s="0">
        <v>1023.47998</v>
      </c>
      <c r="L2870" s="0">
        <v>42.428242</v>
      </c>
      <c r="W2870" s="0">
        <f t="shared" si="44"/>
        <v>51250.886878455305</v>
      </c>
    </row>
    <row r="2871">
      <c r="A2871" s="0">
        <v>207.63</v>
      </c>
      <c r="B2871" s="0">
        <v>2393.244141</v>
      </c>
      <c r="C2871" s="0">
        <v>-41994.710937</v>
      </c>
      <c r="D2871" s="0">
        <v>29199.119141</v>
      </c>
      <c r="E2871" s="0">
        <v>-0.089867</v>
      </c>
      <c r="F2871" s="0">
        <v>9.960128</v>
      </c>
      <c r="G2871" s="0">
        <v>-0.027481</v>
      </c>
      <c r="H2871" s="0">
        <v>0.061293</v>
      </c>
      <c r="I2871" s="0">
        <v>0.013296</v>
      </c>
      <c r="J2871" s="0">
        <v>-0.019</v>
      </c>
      <c r="K2871" s="0">
        <v>1023.47998</v>
      </c>
      <c r="L2871" s="0">
        <v>42.428242</v>
      </c>
      <c r="W2871" s="0">
        <f t="shared" si="44"/>
        <v>51204.217822469771</v>
      </c>
    </row>
    <row r="2872">
      <c r="A2872" s="0">
        <v>207.64125</v>
      </c>
      <c r="B2872" s="0">
        <v>2313.860352</v>
      </c>
      <c r="C2872" s="0">
        <v>-41969.847656</v>
      </c>
      <c r="D2872" s="0">
        <v>29213.765625</v>
      </c>
      <c r="E2872" s="0">
        <v>-0.08008</v>
      </c>
      <c r="F2872" s="0">
        <v>9.965428</v>
      </c>
      <c r="G2872" s="0">
        <v>-0.025232</v>
      </c>
      <c r="H2872" s="0">
        <v>0.040417</v>
      </c>
      <c r="I2872" s="0">
        <v>0.00951</v>
      </c>
      <c r="J2872" s="0">
        <v>-0.01475</v>
      </c>
      <c r="K2872" s="0">
        <v>1023.47998</v>
      </c>
      <c r="L2872" s="0">
        <v>42.428242</v>
      </c>
      <c r="W2872" s="0">
        <f t="shared" si="44"/>
        <v>51188.535474155127</v>
      </c>
    </row>
    <row r="2873">
      <c r="A2873" s="0">
        <v>207.6525</v>
      </c>
      <c r="B2873" s="0">
        <v>2240.055664</v>
      </c>
      <c r="C2873" s="0">
        <v>-42013.050781</v>
      </c>
      <c r="D2873" s="0">
        <v>29321.705078</v>
      </c>
      <c r="E2873" s="0">
        <v>-0.077258</v>
      </c>
      <c r="F2873" s="0">
        <v>9.963057</v>
      </c>
      <c r="G2873" s="0">
        <v>-0.020433</v>
      </c>
      <c r="H2873" s="0">
        <v>0.016495</v>
      </c>
      <c r="I2873" s="0">
        <v>0.006692</v>
      </c>
      <c r="J2873" s="0">
        <v>-0.008793</v>
      </c>
      <c r="K2873" s="0">
        <v>1023.47998</v>
      </c>
      <c r="L2873" s="0">
        <v>42.428242</v>
      </c>
      <c r="W2873" s="0">
        <f t="shared" si="44"/>
        <v>51282.323211667332</v>
      </c>
    </row>
    <row r="2874">
      <c r="A2874" s="0">
        <v>207.66375</v>
      </c>
      <c r="B2874" s="0">
        <v>2193.612305</v>
      </c>
      <c r="C2874" s="0">
        <v>-41965.371094</v>
      </c>
      <c r="D2874" s="0">
        <v>29304.601562</v>
      </c>
      <c r="E2874" s="0">
        <v>-0.060297</v>
      </c>
      <c r="F2874" s="0">
        <v>9.967926</v>
      </c>
      <c r="G2874" s="0">
        <v>-0.025308</v>
      </c>
      <c r="H2874" s="0">
        <v>-0.008412</v>
      </c>
      <c r="I2874" s="0">
        <v>0.004212</v>
      </c>
      <c r="J2874" s="0">
        <v>-0.002585</v>
      </c>
      <c r="K2874" s="0">
        <v>1023.47998</v>
      </c>
      <c r="L2874" s="0">
        <v>42.428242</v>
      </c>
      <c r="W2874" s="0">
        <f t="shared" si="44"/>
        <v>51231.474492828638</v>
      </c>
    </row>
    <row r="2875">
      <c r="A2875" s="0">
        <v>207.675</v>
      </c>
      <c r="B2875" s="0">
        <v>2268.708008</v>
      </c>
      <c r="C2875" s="0">
        <v>-41989.03125</v>
      </c>
      <c r="D2875" s="0">
        <v>29349.498047</v>
      </c>
      <c r="E2875" s="0">
        <v>-0.074495</v>
      </c>
      <c r="F2875" s="0">
        <v>9.966739</v>
      </c>
      <c r="G2875" s="0">
        <v>-0.043387</v>
      </c>
      <c r="H2875" s="0">
        <v>-0.032368</v>
      </c>
      <c r="I2875" s="0">
        <v>-0.000499</v>
      </c>
      <c r="J2875" s="0">
        <v>0.003382</v>
      </c>
      <c r="K2875" s="0">
        <v>1023.47998</v>
      </c>
      <c r="L2875" s="0">
        <v>42.428242</v>
      </c>
      <c r="W2875" s="0">
        <f t="shared" si="44"/>
        <v>51279.809057268307</v>
      </c>
    </row>
    <row r="2876">
      <c r="A2876" s="0">
        <v>207.68625</v>
      </c>
      <c r="B2876" s="0">
        <v>2248.050293</v>
      </c>
      <c r="C2876" s="0">
        <v>-41982.703125</v>
      </c>
      <c r="D2876" s="0">
        <v>29313.751953</v>
      </c>
      <c r="E2876" s="0">
        <v>-0.079351</v>
      </c>
      <c r="F2876" s="0">
        <v>9.968669</v>
      </c>
      <c r="G2876" s="0">
        <v>-0.031563</v>
      </c>
      <c r="H2876" s="0">
        <v>-0.036238</v>
      </c>
      <c r="I2876" s="0">
        <v>-0.001649</v>
      </c>
      <c r="J2876" s="0">
        <v>0.004974</v>
      </c>
      <c r="K2876" s="0">
        <v>1023.47998</v>
      </c>
      <c r="L2876" s="0">
        <v>42.428242</v>
      </c>
      <c r="W2876" s="0">
        <f t="shared" si="44"/>
        <v>51253.264728832182</v>
      </c>
    </row>
    <row r="2877">
      <c r="A2877" s="0">
        <v>207.6975</v>
      </c>
      <c r="B2877" s="0">
        <v>2207.154053</v>
      </c>
      <c r="C2877" s="0">
        <v>-42000.6875</v>
      </c>
      <c r="D2877" s="0">
        <v>29275.880859</v>
      </c>
      <c r="E2877" s="0">
        <v>-0.082994</v>
      </c>
      <c r="F2877" s="0">
        <v>9.973679</v>
      </c>
      <c r="G2877" s="0">
        <v>-0.026787</v>
      </c>
      <c r="H2877" s="0">
        <v>-0.029231</v>
      </c>
      <c r="I2877" s="0">
        <v>-0.000693</v>
      </c>
      <c r="J2877" s="0">
        <v>-0.000381</v>
      </c>
      <c r="K2877" s="0">
        <v>1023.47998</v>
      </c>
      <c r="L2877" s="0">
        <v>42.428242</v>
      </c>
      <c r="W2877" s="0">
        <f t="shared" si="44"/>
        <v>51244.57512319419</v>
      </c>
    </row>
    <row r="2878">
      <c r="A2878" s="0">
        <v>207.70875</v>
      </c>
      <c r="B2878" s="0">
        <v>2268.253174</v>
      </c>
      <c r="C2878" s="0">
        <v>-42009.015625</v>
      </c>
      <c r="D2878" s="0">
        <v>29323.96875</v>
      </c>
      <c r="E2878" s="0">
        <v>-0.083058</v>
      </c>
      <c r="F2878" s="0">
        <v>9.971216</v>
      </c>
      <c r="G2878" s="0">
        <v>-0.023458</v>
      </c>
      <c r="H2878" s="0">
        <v>-0.008189</v>
      </c>
      <c r="I2878" s="0">
        <v>0.0026</v>
      </c>
      <c r="J2878" s="0">
        <v>-0.007209</v>
      </c>
      <c r="K2878" s="0">
        <v>1023.459961</v>
      </c>
      <c r="L2878" s="0">
        <v>42.428242</v>
      </c>
      <c r="W2878" s="0">
        <f t="shared" si="44"/>
        <v>51281.551356153723</v>
      </c>
    </row>
    <row r="2879">
      <c r="A2879" s="0">
        <v>207.72</v>
      </c>
      <c r="B2879" s="0">
        <v>2306.971191</v>
      </c>
      <c r="C2879" s="0">
        <v>-42008.335937</v>
      </c>
      <c r="D2879" s="0">
        <v>29449.191406</v>
      </c>
      <c r="E2879" s="0">
        <v>-0.067831</v>
      </c>
      <c r="F2879" s="0">
        <v>9.969941</v>
      </c>
      <c r="G2879" s="0">
        <v>-0.021844</v>
      </c>
      <c r="H2879" s="0">
        <v>0.024587</v>
      </c>
      <c r="I2879" s="0">
        <v>0.005959</v>
      </c>
      <c r="J2879" s="0">
        <v>-0.01713</v>
      </c>
      <c r="K2879" s="0">
        <v>1023.459961</v>
      </c>
      <c r="L2879" s="0">
        <v>42.428242</v>
      </c>
      <c r="W2879" s="0">
        <f t="shared" si="44"/>
        <v>51354.428034388366</v>
      </c>
    </row>
    <row r="2880">
      <c r="A2880" s="0">
        <v>207.73125</v>
      </c>
      <c r="B2880" s="0">
        <v>2170.697998</v>
      </c>
      <c r="C2880" s="0">
        <v>-42025.097656</v>
      </c>
      <c r="D2880" s="0">
        <v>29375.771484</v>
      </c>
      <c r="E2880" s="0">
        <v>-0.082276</v>
      </c>
      <c r="F2880" s="0">
        <v>9.960088</v>
      </c>
      <c r="G2880" s="0">
        <v>-0.020184</v>
      </c>
      <c r="H2880" s="0">
        <v>0.051635</v>
      </c>
      <c r="I2880" s="0">
        <v>0.010525</v>
      </c>
      <c r="J2880" s="0">
        <v>-0.023034</v>
      </c>
      <c r="K2880" s="0">
        <v>1023.459961</v>
      </c>
      <c r="L2880" s="0">
        <v>42.428242</v>
      </c>
      <c r="W2880" s="0">
        <f t="shared" si="44"/>
        <v>51320.139449099763</v>
      </c>
    </row>
    <row r="2881">
      <c r="A2881" s="0">
        <v>207.7425</v>
      </c>
      <c r="B2881" s="0">
        <v>2210.638672</v>
      </c>
      <c r="C2881" s="0">
        <v>-41957.675781</v>
      </c>
      <c r="D2881" s="0">
        <v>29369.082031</v>
      </c>
      <c r="E2881" s="0">
        <v>-0.065691</v>
      </c>
      <c r="F2881" s="0">
        <v>9.961104</v>
      </c>
      <c r="G2881" s="0">
        <v>-0.027028</v>
      </c>
      <c r="H2881" s="0">
        <v>0.068703</v>
      </c>
      <c r="I2881" s="0">
        <v>0.013689</v>
      </c>
      <c r="J2881" s="0">
        <v>-0.025481</v>
      </c>
      <c r="K2881" s="0">
        <v>1023.459961</v>
      </c>
      <c r="L2881" s="0">
        <v>42.428242</v>
      </c>
      <c r="W2881" s="0">
        <f t="shared" si="44"/>
        <v>51262.817515478637</v>
      </c>
    </row>
    <row r="2882">
      <c r="A2882" s="0">
        <v>207.75375</v>
      </c>
      <c r="B2882" s="0">
        <v>2170.210449</v>
      </c>
      <c r="C2882" s="0">
        <v>-41998.101562</v>
      </c>
      <c r="D2882" s="0">
        <v>29378.900391</v>
      </c>
      <c r="E2882" s="0">
        <v>-0.076585</v>
      </c>
      <c r="F2882" s="0">
        <v>9.966786</v>
      </c>
      <c r="G2882" s="0">
        <v>-0.027066</v>
      </c>
      <c r="H2882" s="0">
        <v>0.069093</v>
      </c>
      <c r="I2882" s="0">
        <v>0.013196</v>
      </c>
      <c r="J2882" s="0">
        <v>-0.022522</v>
      </c>
      <c r="K2882" s="0">
        <v>1023.459961</v>
      </c>
      <c r="L2882" s="0">
        <v>42.428242</v>
      </c>
      <c r="W2882" s="0">
        <f ref="W2882:W2945" t="shared" si="45">SQRT((B2882)^2+(C2882)^2+(D2882)^2)</f>
        <v>51299.806397191358</v>
      </c>
    </row>
    <row r="2883">
      <c r="A2883" s="0">
        <v>207.765</v>
      </c>
      <c r="B2883" s="0">
        <v>2314.442871</v>
      </c>
      <c r="C2883" s="0">
        <v>-42000.230469</v>
      </c>
      <c r="D2883" s="0">
        <v>29422.738281</v>
      </c>
      <c r="E2883" s="0">
        <v>-0.083095</v>
      </c>
      <c r="F2883" s="0">
        <v>9.965093</v>
      </c>
      <c r="G2883" s="0">
        <v>-0.028705</v>
      </c>
      <c r="H2883" s="0">
        <v>0.064195</v>
      </c>
      <c r="I2883" s="0">
        <v>0.012985</v>
      </c>
      <c r="J2883" s="0">
        <v>-0.02068</v>
      </c>
      <c r="K2883" s="0">
        <v>1023.459961</v>
      </c>
      <c r="L2883" s="0">
        <v>42.428242</v>
      </c>
      <c r="W2883" s="0">
        <f t="shared" si="45"/>
        <v>51332.967313457171</v>
      </c>
    </row>
    <row r="2884">
      <c r="A2884" s="0">
        <v>207.77625</v>
      </c>
      <c r="B2884" s="0">
        <v>2318.219482</v>
      </c>
      <c r="C2884" s="0">
        <v>-41997.78125</v>
      </c>
      <c r="D2884" s="0">
        <v>29309.248047</v>
      </c>
      <c r="E2884" s="0">
        <v>-0.092367</v>
      </c>
      <c r="F2884" s="0">
        <v>9.961097</v>
      </c>
      <c r="G2884" s="0">
        <v>-0.043318</v>
      </c>
      <c r="H2884" s="0">
        <v>0.046217</v>
      </c>
      <c r="I2884" s="0">
        <v>0.011304</v>
      </c>
      <c r="J2884" s="0">
        <v>-0.015269</v>
      </c>
      <c r="K2884" s="0">
        <v>1023.459961</v>
      </c>
      <c r="L2884" s="0">
        <v>42.428242</v>
      </c>
      <c r="W2884" s="0">
        <f t="shared" si="45"/>
        <v>51266.166158297317</v>
      </c>
    </row>
    <row r="2885">
      <c r="A2885" s="0">
        <v>207.7875</v>
      </c>
      <c r="B2885" s="0">
        <v>2269.949219</v>
      </c>
      <c r="C2885" s="0">
        <v>-42005.800781</v>
      </c>
      <c r="D2885" s="0">
        <v>29268.728516</v>
      </c>
      <c r="E2885" s="0">
        <v>-0.086619</v>
      </c>
      <c r="F2885" s="0">
        <v>9.979533</v>
      </c>
      <c r="G2885" s="0">
        <v>-0.027431</v>
      </c>
      <c r="H2885" s="0">
        <v>0.016828</v>
      </c>
      <c r="I2885" s="0">
        <v>0.006821</v>
      </c>
      <c r="J2885" s="0">
        <v>-0.007849</v>
      </c>
      <c r="K2885" s="0">
        <v>1023.459961</v>
      </c>
      <c r="L2885" s="0">
        <v>42.428242</v>
      </c>
      <c r="W2885" s="0">
        <f t="shared" si="45"/>
        <v>51247.423717229045</v>
      </c>
    </row>
    <row r="2886">
      <c r="A2886" s="0">
        <v>207.79875</v>
      </c>
      <c r="B2886" s="0">
        <v>2263.824463</v>
      </c>
      <c r="C2886" s="0">
        <v>-41983.109375</v>
      </c>
      <c r="D2886" s="0">
        <v>29154.419922</v>
      </c>
      <c r="E2886" s="0">
        <v>-0.081113</v>
      </c>
      <c r="F2886" s="0">
        <v>9.96739</v>
      </c>
      <c r="G2886" s="0">
        <v>-0.036688</v>
      </c>
      <c r="H2886" s="0">
        <v>-0.007019</v>
      </c>
      <c r="I2886" s="0">
        <v>0.003993</v>
      </c>
      <c r="J2886" s="0">
        <v>-0.002233</v>
      </c>
      <c r="K2886" s="0">
        <v>1023.459961</v>
      </c>
      <c r="L2886" s="0">
        <v>42.428242</v>
      </c>
      <c r="W2886" s="0">
        <f t="shared" si="45"/>
        <v>51163.332328737153</v>
      </c>
    </row>
    <row r="2887">
      <c r="A2887" s="0">
        <v>207.81</v>
      </c>
      <c r="B2887" s="0">
        <v>2263.606934</v>
      </c>
      <c r="C2887" s="0">
        <v>-42000.003906</v>
      </c>
      <c r="D2887" s="0">
        <v>29306.535156</v>
      </c>
      <c r="E2887" s="0">
        <v>-0.07941</v>
      </c>
      <c r="F2887" s="0">
        <v>9.956377</v>
      </c>
      <c r="G2887" s="0">
        <v>-0.02915</v>
      </c>
      <c r="H2887" s="0">
        <v>-0.034317</v>
      </c>
      <c r="I2887" s="0">
        <v>3.929138E-05</v>
      </c>
      <c r="J2887" s="0">
        <v>0.006902</v>
      </c>
      <c r="K2887" s="0">
        <v>1023.440002</v>
      </c>
      <c r="L2887" s="0">
        <v>42.430584</v>
      </c>
      <c r="W2887" s="0">
        <f t="shared" si="45"/>
        <v>51263.995623688286</v>
      </c>
    </row>
    <row r="2888">
      <c r="A2888" s="0">
        <v>207.82125</v>
      </c>
      <c r="B2888" s="0">
        <v>2232.171875</v>
      </c>
      <c r="C2888" s="0">
        <v>-42041.871094</v>
      </c>
      <c r="D2888" s="0">
        <v>29289.533203</v>
      </c>
      <c r="E2888" s="0">
        <v>-0.078335</v>
      </c>
      <c r="F2888" s="0">
        <v>9.957294</v>
      </c>
      <c r="G2888" s="0">
        <v>-0.030898</v>
      </c>
      <c r="H2888" s="0">
        <v>-0.040428</v>
      </c>
      <c r="I2888" s="0">
        <v>-0.001381</v>
      </c>
      <c r="J2888" s="0">
        <v>0.007058</v>
      </c>
      <c r="K2888" s="0">
        <v>1023.440002</v>
      </c>
      <c r="L2888" s="0">
        <v>42.430584</v>
      </c>
      <c r="W2888" s="0">
        <f t="shared" si="45"/>
        <v>51287.213529433371</v>
      </c>
    </row>
    <row r="2889">
      <c r="A2889" s="0">
        <v>207.8325</v>
      </c>
      <c r="B2889" s="0">
        <v>2294.633545</v>
      </c>
      <c r="C2889" s="0">
        <v>-42000.023437</v>
      </c>
      <c r="D2889" s="0">
        <v>29279.451172</v>
      </c>
      <c r="E2889" s="0">
        <v>-0.076168</v>
      </c>
      <c r="F2889" s="0">
        <v>9.967465</v>
      </c>
      <c r="G2889" s="0">
        <v>-0.018643</v>
      </c>
      <c r="H2889" s="0">
        <v>-0.032212</v>
      </c>
      <c r="I2889" s="0">
        <v>-0.000446</v>
      </c>
      <c r="J2889" s="0">
        <v>0.002284</v>
      </c>
      <c r="K2889" s="0">
        <v>1023.440002</v>
      </c>
      <c r="L2889" s="0">
        <v>42.430584</v>
      </c>
      <c r="W2889" s="0">
        <f t="shared" si="45"/>
        <v>51249.912904783763</v>
      </c>
    </row>
    <row r="2890">
      <c r="A2890" s="0">
        <v>207.84375</v>
      </c>
      <c r="B2890" s="0">
        <v>2268.643311</v>
      </c>
      <c r="C2890" s="0">
        <v>-42019.105469</v>
      </c>
      <c r="D2890" s="0">
        <v>29232.890625</v>
      </c>
      <c r="E2890" s="0">
        <v>-0.072297</v>
      </c>
      <c r="F2890" s="0">
        <v>9.95795</v>
      </c>
      <c r="G2890" s="0">
        <v>-0.014781</v>
      </c>
      <c r="H2890" s="0">
        <v>-0.005427</v>
      </c>
      <c r="I2890" s="0">
        <v>0.003229</v>
      </c>
      <c r="J2890" s="0">
        <v>-0.006115</v>
      </c>
      <c r="K2890" s="0">
        <v>1023.440002</v>
      </c>
      <c r="L2890" s="0">
        <v>42.430584</v>
      </c>
      <c r="W2890" s="0">
        <f t="shared" si="45"/>
        <v>51237.816709737977</v>
      </c>
    </row>
    <row r="2891">
      <c r="A2891" s="0">
        <v>207.855</v>
      </c>
      <c r="B2891" s="0">
        <v>2232.05835</v>
      </c>
      <c r="C2891" s="0">
        <v>-41990.363281</v>
      </c>
      <c r="D2891" s="0">
        <v>29358.150391</v>
      </c>
      <c r="E2891" s="0">
        <v>-0.08248</v>
      </c>
      <c r="F2891" s="0">
        <v>9.964565</v>
      </c>
      <c r="G2891" s="0">
        <v>-0.023516</v>
      </c>
      <c r="H2891" s="0">
        <v>0.024031</v>
      </c>
      <c r="I2891" s="0">
        <v>0.006737</v>
      </c>
      <c r="J2891" s="0">
        <v>-0.01621</v>
      </c>
      <c r="K2891" s="0">
        <v>1023.440002</v>
      </c>
      <c r="L2891" s="0">
        <v>42.430584</v>
      </c>
      <c r="W2891" s="0">
        <f t="shared" si="45"/>
        <v>51284.2440456007</v>
      </c>
    </row>
    <row r="2892">
      <c r="A2892" s="0">
        <v>207.86625</v>
      </c>
      <c r="B2892" s="0">
        <v>2204.452881</v>
      </c>
      <c r="C2892" s="0">
        <v>-42009.613281</v>
      </c>
      <c r="D2892" s="0">
        <v>29276.117187</v>
      </c>
      <c r="E2892" s="0">
        <v>-0.075786</v>
      </c>
      <c r="F2892" s="0">
        <v>9.96034</v>
      </c>
      <c r="G2892" s="0">
        <v>-0.027756</v>
      </c>
      <c r="H2892" s="0">
        <v>0.046942</v>
      </c>
      <c r="I2892" s="0">
        <v>0.009703</v>
      </c>
      <c r="J2892" s="0">
        <v>-0.02045</v>
      </c>
      <c r="K2892" s="0">
        <v>1023.440002</v>
      </c>
      <c r="L2892" s="0">
        <v>42.430584</v>
      </c>
      <c r="W2892" s="0">
        <f t="shared" si="45"/>
        <v>51251.909799252142</v>
      </c>
    </row>
    <row r="2893">
      <c r="A2893" s="0">
        <v>207.8775</v>
      </c>
      <c r="B2893" s="0">
        <v>2219.638672</v>
      </c>
      <c r="C2893" s="0">
        <v>-41971.371094</v>
      </c>
      <c r="D2893" s="0">
        <v>29225.824219</v>
      </c>
      <c r="E2893" s="0">
        <v>-0.078049</v>
      </c>
      <c r="F2893" s="0">
        <v>9.958922</v>
      </c>
      <c r="G2893" s="0">
        <v>-0.036358</v>
      </c>
      <c r="H2893" s="0">
        <v>0.068135</v>
      </c>
      <c r="I2893" s="0">
        <v>0.012264</v>
      </c>
      <c r="J2893" s="0">
        <v>-0.023003</v>
      </c>
      <c r="K2893" s="0">
        <v>1023.440002</v>
      </c>
      <c r="L2893" s="0">
        <v>42.430584</v>
      </c>
      <c r="W2893" s="0">
        <f t="shared" si="45"/>
        <v>51192.495432674346</v>
      </c>
    </row>
    <row r="2894">
      <c r="A2894" s="0">
        <v>207.88875</v>
      </c>
      <c r="B2894" s="0">
        <v>2169.534424</v>
      </c>
      <c r="C2894" s="0">
        <v>-42006.425781</v>
      </c>
      <c r="D2894" s="0">
        <v>29292.867187</v>
      </c>
      <c r="E2894" s="0">
        <v>-0.07631</v>
      </c>
      <c r="F2894" s="0">
        <v>9.962557</v>
      </c>
      <c r="G2894" s="0">
        <v>-0.026138</v>
      </c>
      <c r="H2894" s="0">
        <v>0.072595</v>
      </c>
      <c r="I2894" s="0">
        <v>0.013352</v>
      </c>
      <c r="J2894" s="0">
        <v>-0.022499</v>
      </c>
      <c r="K2894" s="0">
        <v>1023.440002</v>
      </c>
      <c r="L2894" s="0">
        <v>42.430584</v>
      </c>
      <c r="W2894" s="0">
        <f t="shared" si="45"/>
        <v>51257.377562130539</v>
      </c>
    </row>
    <row r="2895">
      <c r="A2895" s="0">
        <v>207.9</v>
      </c>
      <c r="B2895" s="0">
        <v>2217.074219</v>
      </c>
      <c r="C2895" s="0">
        <v>-41988.8125</v>
      </c>
      <c r="D2895" s="0">
        <v>29231.164062</v>
      </c>
      <c r="E2895" s="0">
        <v>-0.073314</v>
      </c>
      <c r="F2895" s="0">
        <v>9.958</v>
      </c>
      <c r="G2895" s="0">
        <v>-0.025883</v>
      </c>
      <c r="H2895" s="0">
        <v>0.062361</v>
      </c>
      <c r="I2895" s="0">
        <v>0.011832</v>
      </c>
      <c r="J2895" s="0">
        <v>-0.019049</v>
      </c>
      <c r="K2895" s="0">
        <v>1023.429993</v>
      </c>
      <c r="L2895" s="0">
        <v>42.430584</v>
      </c>
      <c r="W2895" s="0">
        <f t="shared" si="45"/>
        <v>51209.73291936086</v>
      </c>
    </row>
    <row r="2896">
      <c r="A2896" s="0">
        <v>207.91125</v>
      </c>
      <c r="B2896" s="0">
        <v>2152.532227</v>
      </c>
      <c r="C2896" s="0">
        <v>-42032.167969</v>
      </c>
      <c r="D2896" s="0">
        <v>29252.386719</v>
      </c>
      <c r="E2896" s="0">
        <v>-0.070834</v>
      </c>
      <c r="F2896" s="0">
        <v>9.964361</v>
      </c>
      <c r="G2896" s="0">
        <v>-0.027189</v>
      </c>
      <c r="H2896" s="0">
        <v>0.044458</v>
      </c>
      <c r="I2896" s="0">
        <v>0.010254</v>
      </c>
      <c r="J2896" s="0">
        <v>-0.015038</v>
      </c>
      <c r="K2896" s="0">
        <v>1023.429993</v>
      </c>
      <c r="L2896" s="0">
        <v>42.430584</v>
      </c>
      <c r="W2896" s="0">
        <f t="shared" si="45"/>
        <v>51254.6453301594</v>
      </c>
    </row>
    <row r="2897">
      <c r="A2897" s="0">
        <v>207.9225</v>
      </c>
      <c r="B2897" s="0">
        <v>2216.450928</v>
      </c>
      <c r="C2897" s="0">
        <v>-41972.273437</v>
      </c>
      <c r="D2897" s="0">
        <v>29229.050781</v>
      </c>
      <c r="E2897" s="0">
        <v>-0.075282</v>
      </c>
      <c r="F2897" s="0">
        <v>9.967624</v>
      </c>
      <c r="G2897" s="0">
        <v>-0.028655</v>
      </c>
      <c r="H2897" s="0">
        <v>0.015694</v>
      </c>
      <c r="I2897" s="0">
        <v>0.00625</v>
      </c>
      <c r="J2897" s="0">
        <v>-0.009666</v>
      </c>
      <c r="K2897" s="0">
        <v>1023.429993</v>
      </c>
      <c r="L2897" s="0">
        <v>42.430584</v>
      </c>
      <c r="W2897" s="0">
        <f t="shared" si="45"/>
        <v>51194.939220051871</v>
      </c>
    </row>
    <row r="2898">
      <c r="A2898" s="0">
        <v>207.93375</v>
      </c>
      <c r="B2898" s="0">
        <v>2183.654297</v>
      </c>
      <c r="C2898" s="0">
        <v>-42005.519531</v>
      </c>
      <c r="D2898" s="0">
        <v>29215.804687</v>
      </c>
      <c r="E2898" s="0">
        <v>-0.07334</v>
      </c>
      <c r="F2898" s="0">
        <v>9.968464</v>
      </c>
      <c r="G2898" s="0">
        <v>-0.025889</v>
      </c>
      <c r="H2898" s="0">
        <v>-0.013888</v>
      </c>
      <c r="I2898" s="0">
        <v>0.003308</v>
      </c>
      <c r="J2898" s="0">
        <v>0.000731</v>
      </c>
      <c r="K2898" s="0">
        <v>1023.429993</v>
      </c>
      <c r="L2898" s="0">
        <v>42.430584</v>
      </c>
      <c r="W2898" s="0">
        <f t="shared" si="45"/>
        <v>51213.233257303327</v>
      </c>
    </row>
    <row r="2899">
      <c r="A2899" s="0">
        <v>207.945</v>
      </c>
      <c r="B2899" s="0">
        <v>2136.057129</v>
      </c>
      <c r="C2899" s="0">
        <v>-41996.503906</v>
      </c>
      <c r="D2899" s="0">
        <v>29223.136719</v>
      </c>
      <c r="E2899" s="0">
        <v>-0.072233</v>
      </c>
      <c r="F2899" s="0">
        <v>9.966289</v>
      </c>
      <c r="G2899" s="0">
        <v>-0.01806</v>
      </c>
      <c r="H2899" s="0">
        <v>-0.031669</v>
      </c>
      <c r="I2899" s="0">
        <v>0.001395</v>
      </c>
      <c r="J2899" s="0">
        <v>0.005866</v>
      </c>
      <c r="K2899" s="0">
        <v>1023.429993</v>
      </c>
      <c r="L2899" s="0">
        <v>42.430584</v>
      </c>
      <c r="W2899" s="0">
        <f t="shared" si="45"/>
        <v>51208.014998458893</v>
      </c>
    </row>
    <row r="2900">
      <c r="A2900" s="0">
        <v>207.95625</v>
      </c>
      <c r="B2900" s="0">
        <v>2201.033447</v>
      </c>
      <c r="C2900" s="0">
        <v>-41996.445312</v>
      </c>
      <c r="D2900" s="0">
        <v>29301.59375</v>
      </c>
      <c r="E2900" s="0">
        <v>-0.075026</v>
      </c>
      <c r="F2900" s="0">
        <v>9.958342</v>
      </c>
      <c r="G2900" s="0">
        <v>-0.023844</v>
      </c>
      <c r="H2900" s="0">
        <v>-0.038874</v>
      </c>
      <c r="I2900" s="0">
        <v>-0.000965</v>
      </c>
      <c r="J2900" s="0">
        <v>0.006691</v>
      </c>
      <c r="K2900" s="0">
        <v>1023.429993</v>
      </c>
      <c r="L2900" s="0">
        <v>42.430584</v>
      </c>
      <c r="W2900" s="0">
        <f t="shared" si="45"/>
        <v>51255.530075969938</v>
      </c>
    </row>
    <row r="2901">
      <c r="A2901" s="0">
        <v>207.9675</v>
      </c>
      <c r="B2901" s="0">
        <v>2201.350342</v>
      </c>
      <c r="C2901" s="0">
        <v>-42023.636719</v>
      </c>
      <c r="D2901" s="0">
        <v>29259.117187</v>
      </c>
      <c r="E2901" s="0">
        <v>-0.06573</v>
      </c>
      <c r="F2901" s="0">
        <v>9.96238</v>
      </c>
      <c r="G2901" s="0">
        <v>-0.03396</v>
      </c>
      <c r="H2901" s="0">
        <v>-0.027281</v>
      </c>
      <c r="I2901" s="0">
        <v>-0.000451</v>
      </c>
      <c r="J2901" s="0">
        <v>-0.00055</v>
      </c>
      <c r="K2901" s="0">
        <v>1023.429993</v>
      </c>
      <c r="L2901" s="0">
        <v>42.430584</v>
      </c>
      <c r="W2901" s="0">
        <f t="shared" si="45"/>
        <v>51253.564997776572</v>
      </c>
    </row>
    <row r="2902">
      <c r="A2902" s="0">
        <v>207.97875</v>
      </c>
      <c r="B2902" s="0">
        <v>2366.64917</v>
      </c>
      <c r="C2902" s="0">
        <v>-42007.277344</v>
      </c>
      <c r="D2902" s="0">
        <v>29279.816406</v>
      </c>
      <c r="E2902" s="0">
        <v>-0.072364</v>
      </c>
      <c r="F2902" s="0">
        <v>9.967321</v>
      </c>
      <c r="G2902" s="0">
        <v>-0.037752</v>
      </c>
      <c r="H2902" s="0">
        <v>-0.005645</v>
      </c>
      <c r="I2902" s="0">
        <v>0.003023</v>
      </c>
      <c r="J2902" s="0">
        <v>-0.008424</v>
      </c>
      <c r="K2902" s="0">
        <v>1023.429993</v>
      </c>
      <c r="L2902" s="0">
        <v>42.430584</v>
      </c>
      <c r="W2902" s="0">
        <f t="shared" si="45"/>
        <v>51259.340874797286</v>
      </c>
    </row>
    <row r="2903">
      <c r="A2903" s="0">
        <v>207.99</v>
      </c>
      <c r="B2903" s="0">
        <v>2291.013184</v>
      </c>
      <c r="C2903" s="0">
        <v>-41993.988281</v>
      </c>
      <c r="D2903" s="0">
        <v>29195.138672</v>
      </c>
      <c r="E2903" s="0">
        <v>-0.079655</v>
      </c>
      <c r="F2903" s="0">
        <v>9.970619</v>
      </c>
      <c r="G2903" s="0">
        <v>-0.027063</v>
      </c>
      <c r="H2903" s="0">
        <v>0.02195</v>
      </c>
      <c r="I2903" s="0">
        <v>0.006737</v>
      </c>
      <c r="J2903" s="0">
        <v>-0.016393</v>
      </c>
      <c r="K2903" s="0">
        <v>1023.429993</v>
      </c>
      <c r="L2903" s="0">
        <v>42.430584</v>
      </c>
      <c r="W2903" s="0">
        <f t="shared" si="45"/>
        <v>51196.678751959458</v>
      </c>
    </row>
    <row r="2904">
      <c r="A2904" s="0">
        <v>208.00125</v>
      </c>
      <c r="B2904" s="0">
        <v>2291.12793</v>
      </c>
      <c r="C2904" s="0">
        <v>-41975.34375</v>
      </c>
      <c r="D2904" s="0">
        <v>29295.941406</v>
      </c>
      <c r="E2904" s="0">
        <v>-0.08404</v>
      </c>
      <c r="F2904" s="0">
        <v>9.952826</v>
      </c>
      <c r="G2904" s="0">
        <v>-0.032873</v>
      </c>
      <c r="H2904" s="0">
        <v>0.049158</v>
      </c>
      <c r="I2904" s="0">
        <v>0.010869</v>
      </c>
      <c r="J2904" s="0">
        <v>-0.02258</v>
      </c>
      <c r="K2904" s="0">
        <v>1023.449951</v>
      </c>
      <c r="L2904" s="0">
        <v>42.433125</v>
      </c>
      <c r="W2904" s="0">
        <f t="shared" si="45"/>
        <v>51238.95913253972</v>
      </c>
    </row>
    <row r="2905">
      <c r="A2905" s="0">
        <v>208.0125</v>
      </c>
      <c r="B2905" s="0">
        <v>2292.12915</v>
      </c>
      <c r="C2905" s="0">
        <v>-41964.367187</v>
      </c>
      <c r="D2905" s="0">
        <v>29235.792969</v>
      </c>
      <c r="E2905" s="0">
        <v>-0.079184</v>
      </c>
      <c r="F2905" s="0">
        <v>9.966436</v>
      </c>
      <c r="G2905" s="0">
        <v>-0.014287</v>
      </c>
      <c r="H2905" s="0">
        <v>0.067702</v>
      </c>
      <c r="I2905" s="0">
        <v>0.012661</v>
      </c>
      <c r="J2905" s="0">
        <v>-0.024479</v>
      </c>
      <c r="K2905" s="0">
        <v>1023.449951</v>
      </c>
      <c r="L2905" s="0">
        <v>42.433125</v>
      </c>
      <c r="W2905" s="0">
        <f t="shared" si="45"/>
        <v>51195.640048463814</v>
      </c>
    </row>
    <row r="2906">
      <c r="A2906" s="0">
        <v>208.02375</v>
      </c>
      <c r="B2906" s="0">
        <v>2346.473877</v>
      </c>
      <c r="C2906" s="0">
        <v>-41963.042969</v>
      </c>
      <c r="D2906" s="0">
        <v>29348.408203</v>
      </c>
      <c r="E2906" s="0">
        <v>-0.080751</v>
      </c>
      <c r="F2906" s="0">
        <v>9.968407</v>
      </c>
      <c r="G2906" s="0">
        <v>-0.015757</v>
      </c>
      <c r="H2906" s="0">
        <v>0.075302</v>
      </c>
      <c r="I2906" s="0">
        <v>0.014378</v>
      </c>
      <c r="J2906" s="0">
        <v>-0.022883</v>
      </c>
      <c r="K2906" s="0">
        <v>1023.449951</v>
      </c>
      <c r="L2906" s="0">
        <v>42.433125</v>
      </c>
      <c r="W2906" s="0">
        <f t="shared" si="45"/>
        <v>51261.408280728123</v>
      </c>
    </row>
    <row r="2907">
      <c r="A2907" s="0">
        <v>208.035</v>
      </c>
      <c r="B2907" s="0">
        <v>2149.703613</v>
      </c>
      <c r="C2907" s="0">
        <v>-42005.480469</v>
      </c>
      <c r="D2907" s="0">
        <v>29246.382812</v>
      </c>
      <c r="E2907" s="0">
        <v>-0.090281</v>
      </c>
      <c r="F2907" s="0">
        <v>9.961088</v>
      </c>
      <c r="G2907" s="0">
        <v>-0.031801</v>
      </c>
      <c r="H2907" s="0">
        <v>0.068353</v>
      </c>
      <c r="I2907" s="0">
        <v>0.013328</v>
      </c>
      <c r="J2907" s="0">
        <v>-0.021167</v>
      </c>
      <c r="K2907" s="0">
        <v>1023.449951</v>
      </c>
      <c r="L2907" s="0">
        <v>42.433125</v>
      </c>
      <c r="W2907" s="0">
        <f t="shared" si="45"/>
        <v>51229.215518504039</v>
      </c>
    </row>
    <row r="2908">
      <c r="A2908" s="0">
        <v>208.04625</v>
      </c>
      <c r="B2908" s="0">
        <v>2195.666748</v>
      </c>
      <c r="C2908" s="0">
        <v>-42029.117187</v>
      </c>
      <c r="D2908" s="0">
        <v>29162.027344</v>
      </c>
      <c r="E2908" s="0">
        <v>-0.071236</v>
      </c>
      <c r="F2908" s="0">
        <v>9.967706</v>
      </c>
      <c r="G2908" s="0">
        <v>-0.039139</v>
      </c>
      <c r="H2908" s="0">
        <v>0.041746</v>
      </c>
      <c r="I2908" s="0">
        <v>0.009963</v>
      </c>
      <c r="J2908" s="0">
        <v>-0.014434</v>
      </c>
      <c r="K2908" s="0">
        <v>1023.449951</v>
      </c>
      <c r="L2908" s="0">
        <v>42.433125</v>
      </c>
      <c r="W2908" s="0">
        <f t="shared" si="45"/>
        <v>51202.455827812162</v>
      </c>
    </row>
    <row r="2909">
      <c r="A2909" s="0">
        <v>208.0575</v>
      </c>
      <c r="B2909" s="0">
        <v>2214.128418</v>
      </c>
      <c r="C2909" s="0">
        <v>-41998.574219</v>
      </c>
      <c r="D2909" s="0">
        <v>29130.255859</v>
      </c>
      <c r="E2909" s="0">
        <v>-0.074035</v>
      </c>
      <c r="F2909" s="0">
        <v>9.964612</v>
      </c>
      <c r="G2909" s="0">
        <v>-0.027279</v>
      </c>
      <c r="H2909" s="0">
        <v>0.01525</v>
      </c>
      <c r="I2909" s="0">
        <v>0.007029</v>
      </c>
      <c r="J2909" s="0">
        <v>-0.00872</v>
      </c>
      <c r="K2909" s="0">
        <v>1023.449951</v>
      </c>
      <c r="L2909" s="0">
        <v>42.433125</v>
      </c>
      <c r="W2909" s="0">
        <f t="shared" si="45"/>
        <v>51160.08607783074</v>
      </c>
    </row>
    <row r="2910">
      <c r="A2910" s="0">
        <v>208.06875</v>
      </c>
      <c r="B2910" s="0">
        <v>2345.990967</v>
      </c>
      <c r="C2910" s="0">
        <v>-42010.234375</v>
      </c>
      <c r="D2910" s="0">
        <v>29206.605469</v>
      </c>
      <c r="E2910" s="0">
        <v>-0.069686</v>
      </c>
      <c r="F2910" s="0">
        <v>9.9553</v>
      </c>
      <c r="G2910" s="0">
        <v>-0.034962</v>
      </c>
      <c r="H2910" s="0">
        <v>-0.012371</v>
      </c>
      <c r="I2910" s="0">
        <v>0.002886</v>
      </c>
      <c r="J2910" s="0">
        <v>-0.000181</v>
      </c>
      <c r="K2910" s="0">
        <v>1023.449951</v>
      </c>
      <c r="L2910" s="0">
        <v>42.433125</v>
      </c>
      <c r="W2910" s="0">
        <f t="shared" si="45"/>
        <v>51219.032291536882</v>
      </c>
    </row>
    <row r="2911">
      <c r="A2911" s="0">
        <v>208.08</v>
      </c>
      <c r="B2911" s="0">
        <v>2311.541748</v>
      </c>
      <c r="C2911" s="0">
        <v>-41986.902344</v>
      </c>
      <c r="D2911" s="0">
        <v>29315.117187</v>
      </c>
      <c r="E2911" s="0">
        <v>-0.080454</v>
      </c>
      <c r="F2911" s="0">
        <v>9.959737</v>
      </c>
      <c r="G2911" s="0">
        <v>-0.035826</v>
      </c>
      <c r="H2911" s="0">
        <v>-0.029966</v>
      </c>
      <c r="I2911" s="0">
        <v>-0.000336</v>
      </c>
      <c r="J2911" s="0">
        <v>0.00472</v>
      </c>
      <c r="K2911" s="0">
        <v>1023.449951</v>
      </c>
      <c r="L2911" s="0">
        <v>42.433125</v>
      </c>
      <c r="W2911" s="0">
        <f t="shared" si="45"/>
        <v>51260.309103485539</v>
      </c>
    </row>
    <row r="2912">
      <c r="A2912" s="0">
        <v>208.09125</v>
      </c>
      <c r="B2912" s="0">
        <v>2292.110352</v>
      </c>
      <c r="C2912" s="0">
        <v>-41983.726562</v>
      </c>
      <c r="D2912" s="0">
        <v>29413.041016</v>
      </c>
      <c r="E2912" s="0">
        <v>-0.080482</v>
      </c>
      <c r="F2912" s="0">
        <v>9.965174</v>
      </c>
      <c r="G2912" s="0">
        <v>-0.021209</v>
      </c>
      <c r="H2912" s="0">
        <v>-0.03916</v>
      </c>
      <c r="I2912" s="0">
        <v>-0.000987</v>
      </c>
      <c r="J2912" s="0">
        <v>0.006424</v>
      </c>
      <c r="K2912" s="0">
        <v>1023.449951</v>
      </c>
      <c r="L2912" s="0">
        <v>42.433125</v>
      </c>
      <c r="W2912" s="0">
        <f t="shared" si="45"/>
        <v>51312.903325649277</v>
      </c>
    </row>
    <row r="2913">
      <c r="A2913" s="0">
        <v>208.1025</v>
      </c>
      <c r="B2913" s="0">
        <v>2217.808594</v>
      </c>
      <c r="C2913" s="0">
        <v>-41988.5625</v>
      </c>
      <c r="D2913" s="0">
        <v>29271.933594</v>
      </c>
      <c r="E2913" s="0">
        <v>-0.072604</v>
      </c>
      <c r="F2913" s="0">
        <v>9.959945</v>
      </c>
      <c r="G2913" s="0">
        <v>-0.018481</v>
      </c>
      <c r="H2913" s="0">
        <v>-0.029016</v>
      </c>
      <c r="I2913" s="0">
        <v>0.000494</v>
      </c>
      <c r="J2913" s="0">
        <v>-0.000342</v>
      </c>
      <c r="K2913" s="0">
        <v>1023.47998</v>
      </c>
      <c r="L2913" s="0">
        <v>42.433125</v>
      </c>
      <c r="W2913" s="0">
        <f t="shared" si="45"/>
        <v>51232.842514422053</v>
      </c>
    </row>
    <row r="2914">
      <c r="A2914" s="0">
        <v>208.11375</v>
      </c>
      <c r="B2914" s="0">
        <v>2240.759521</v>
      </c>
      <c r="C2914" s="0">
        <v>-41994.21875</v>
      </c>
      <c r="D2914" s="0">
        <v>29209.498047</v>
      </c>
      <c r="E2914" s="0">
        <v>-0.077503</v>
      </c>
      <c r="F2914" s="0">
        <v>9.959579</v>
      </c>
      <c r="G2914" s="0">
        <v>-0.019184</v>
      </c>
      <c r="H2914" s="0">
        <v>-0.005565</v>
      </c>
      <c r="I2914" s="0">
        <v>0.003161</v>
      </c>
      <c r="J2914" s="0">
        <v>-0.009072</v>
      </c>
      <c r="K2914" s="0">
        <v>1023.47998</v>
      </c>
      <c r="L2914" s="0">
        <v>42.433125</v>
      </c>
      <c r="W2914" s="0">
        <f t="shared" si="45"/>
        <v>51202.833786925316</v>
      </c>
    </row>
    <row r="2915">
      <c r="A2915" s="0">
        <v>208.125</v>
      </c>
      <c r="B2915" s="0">
        <v>2226.878418</v>
      </c>
      <c r="C2915" s="0">
        <v>-42011.421875</v>
      </c>
      <c r="D2915" s="0">
        <v>29292.898437</v>
      </c>
      <c r="E2915" s="0">
        <v>-0.082246</v>
      </c>
      <c r="F2915" s="0">
        <v>9.959495</v>
      </c>
      <c r="G2915" s="0">
        <v>-0.040484</v>
      </c>
      <c r="H2915" s="0">
        <v>0.024819</v>
      </c>
      <c r="I2915" s="0">
        <v>0.005934</v>
      </c>
      <c r="J2915" s="0">
        <v>-0.017658</v>
      </c>
      <c r="K2915" s="0">
        <v>1023.47998</v>
      </c>
      <c r="L2915" s="0">
        <v>42.433125</v>
      </c>
      <c r="W2915" s="0">
        <f t="shared" si="45"/>
        <v>51263.94887528837</v>
      </c>
    </row>
    <row r="2916">
      <c r="A2916" s="0">
        <v>208.13625</v>
      </c>
      <c r="B2916" s="0">
        <v>2251.748291</v>
      </c>
      <c r="C2916" s="0">
        <v>-42020.214844</v>
      </c>
      <c r="D2916" s="0">
        <v>29254.166016</v>
      </c>
      <c r="E2916" s="0">
        <v>-0.074831</v>
      </c>
      <c r="F2916" s="0">
        <v>9.972464</v>
      </c>
      <c r="G2916" s="0">
        <v>-0.036572</v>
      </c>
      <c r="H2916" s="0">
        <v>0.050603</v>
      </c>
      <c r="I2916" s="0">
        <v>0.01008</v>
      </c>
      <c r="J2916" s="0">
        <v>-0.021505</v>
      </c>
      <c r="K2916" s="0">
        <v>1023.47998</v>
      </c>
      <c r="L2916" s="0">
        <v>42.433125</v>
      </c>
      <c r="W2916" s="0">
        <f t="shared" si="45"/>
        <v>51250.122489547561</v>
      </c>
    </row>
    <row r="2917">
      <c r="A2917" s="0">
        <v>208.1475</v>
      </c>
      <c r="B2917" s="0">
        <v>2342.983643</v>
      </c>
      <c r="C2917" s="0">
        <v>-42013.082031</v>
      </c>
      <c r="D2917" s="0">
        <v>29131.277344</v>
      </c>
      <c r="E2917" s="0">
        <v>-0.070908</v>
      </c>
      <c r="F2917" s="0">
        <v>9.960152</v>
      </c>
      <c r="G2917" s="0">
        <v>-0.028837</v>
      </c>
      <c r="H2917" s="0">
        <v>0.071533</v>
      </c>
      <c r="I2917" s="0">
        <v>0.013411</v>
      </c>
      <c r="J2917" s="0">
        <v>-0.024217</v>
      </c>
      <c r="K2917" s="0">
        <v>1023.47998</v>
      </c>
      <c r="L2917" s="0">
        <v>42.433125</v>
      </c>
      <c r="W2917" s="0">
        <f t="shared" si="45"/>
        <v>51178.315269144492</v>
      </c>
    </row>
    <row r="2918">
      <c r="A2918" s="0">
        <v>208.15875</v>
      </c>
      <c r="B2918" s="0">
        <v>2271.084717</v>
      </c>
      <c r="C2918" s="0">
        <v>-42005.976562</v>
      </c>
      <c r="D2918" s="0">
        <v>29138.40625</v>
      </c>
      <c r="E2918" s="0">
        <v>-0.070999</v>
      </c>
      <c r="F2918" s="0">
        <v>9.963804</v>
      </c>
      <c r="G2918" s="0">
        <v>-0.034495</v>
      </c>
      <c r="H2918" s="0">
        <v>0.071948</v>
      </c>
      <c r="I2918" s="0">
        <v>0.014051</v>
      </c>
      <c r="J2918" s="0">
        <v>-0.021523</v>
      </c>
      <c r="K2918" s="0">
        <v>1023.47998</v>
      </c>
      <c r="L2918" s="0">
        <v>42.433125</v>
      </c>
      <c r="W2918" s="0">
        <f t="shared" si="45"/>
        <v>51173.299791093435</v>
      </c>
    </row>
    <row r="2919">
      <c r="A2919" s="0">
        <v>208.17</v>
      </c>
      <c r="B2919" s="0">
        <v>2108.222168</v>
      </c>
      <c r="C2919" s="0">
        <v>-42005.042969</v>
      </c>
      <c r="D2919" s="0">
        <v>29257.257812</v>
      </c>
      <c r="E2919" s="0">
        <v>-0.071915</v>
      </c>
      <c r="F2919" s="0">
        <v>9.957361</v>
      </c>
      <c r="G2919" s="0">
        <v>-0.04189</v>
      </c>
      <c r="H2919" s="0">
        <v>0.065833</v>
      </c>
      <c r="I2919" s="0">
        <v>0.013028</v>
      </c>
      <c r="J2919" s="0">
        <v>-0.02072</v>
      </c>
      <c r="K2919" s="0">
        <v>1023.47998</v>
      </c>
      <c r="L2919" s="0">
        <v>42.433125</v>
      </c>
      <c r="W2919" s="0">
        <f t="shared" si="45"/>
        <v>51233.342368178739</v>
      </c>
    </row>
    <row r="2920">
      <c r="A2920" s="0">
        <v>208.18125</v>
      </c>
      <c r="B2920" s="0">
        <v>2093.45874</v>
      </c>
      <c r="C2920" s="0">
        <v>-42010.378906</v>
      </c>
      <c r="D2920" s="0">
        <v>29177.664062</v>
      </c>
      <c r="E2920" s="0">
        <v>-0.081958</v>
      </c>
      <c r="F2920" s="0">
        <v>9.964154</v>
      </c>
      <c r="G2920" s="0">
        <v>-0.026144</v>
      </c>
      <c r="H2920" s="0">
        <v>0.039594</v>
      </c>
      <c r="I2920" s="0">
        <v>0.009501</v>
      </c>
      <c r="J2920" s="0">
        <v>-0.014467</v>
      </c>
      <c r="K2920" s="0">
        <v>1023.47998</v>
      </c>
      <c r="L2920" s="0">
        <v>42.433125</v>
      </c>
      <c r="W2920" s="0">
        <f t="shared" si="45"/>
        <v>51191.704263842381</v>
      </c>
    </row>
    <row r="2921">
      <c r="A2921" s="0">
        <v>208.1925</v>
      </c>
      <c r="B2921" s="0">
        <v>2150.428955</v>
      </c>
      <c r="C2921" s="0">
        <v>-41988.703125</v>
      </c>
      <c r="D2921" s="0">
        <v>29218.888672</v>
      </c>
      <c r="E2921" s="0">
        <v>-0.07272</v>
      </c>
      <c r="F2921" s="0">
        <v>9.957052</v>
      </c>
      <c r="G2921" s="0">
        <v>-0.021739</v>
      </c>
      <c r="H2921" s="0">
        <v>0.011325</v>
      </c>
      <c r="I2921" s="0">
        <v>0.007715</v>
      </c>
      <c r="J2921" s="0">
        <v>-0.00708</v>
      </c>
      <c r="K2921" s="0">
        <v>1023.47998</v>
      </c>
      <c r="L2921" s="0">
        <v>42.433125</v>
      </c>
      <c r="W2921" s="0">
        <f t="shared" si="45"/>
        <v>51199.794824165234</v>
      </c>
    </row>
    <row r="2922">
      <c r="A2922" s="0">
        <v>208.20375</v>
      </c>
      <c r="B2922" s="0">
        <v>2207.751953</v>
      </c>
      <c r="C2922" s="0">
        <v>-41994.136719</v>
      </c>
      <c r="D2922" s="0">
        <v>29286.070312</v>
      </c>
      <c r="E2922" s="0">
        <v>-0.076152</v>
      </c>
      <c r="F2922" s="0">
        <v>9.961998</v>
      </c>
      <c r="G2922" s="0">
        <v>-0.015326</v>
      </c>
      <c r="H2922" s="0">
        <v>-0.016098</v>
      </c>
      <c r="I2922" s="0">
        <v>0.003084</v>
      </c>
      <c r="J2922" s="0">
        <v>0.000218</v>
      </c>
      <c r="K2922" s="0">
        <v>1023.5</v>
      </c>
      <c r="L2922" s="0">
        <v>42.435467</v>
      </c>
      <c r="W2922" s="0">
        <f t="shared" si="45"/>
        <v>51245.054412884056</v>
      </c>
    </row>
    <row r="2923">
      <c r="A2923" s="0">
        <v>208.215</v>
      </c>
      <c r="B2923" s="0">
        <v>2103.677246</v>
      </c>
      <c r="C2923" s="0">
        <v>-42023.949219</v>
      </c>
      <c r="D2923" s="0">
        <v>29285.597656</v>
      </c>
      <c r="E2923" s="0">
        <v>-0.069222</v>
      </c>
      <c r="F2923" s="0">
        <v>9.970732</v>
      </c>
      <c r="G2923" s="0">
        <v>-0.019751</v>
      </c>
      <c r="H2923" s="0">
        <v>-0.030653</v>
      </c>
      <c r="I2923" s="0">
        <v>0.000467</v>
      </c>
      <c r="J2923" s="0">
        <v>0.004708</v>
      </c>
      <c r="K2923" s="0">
        <v>1023.5</v>
      </c>
      <c r="L2923" s="0">
        <v>42.435467</v>
      </c>
      <c r="W2923" s="0">
        <f t="shared" si="45"/>
        <v>51264.841714234739</v>
      </c>
    </row>
    <row r="2924">
      <c r="A2924" s="0">
        <v>208.22625</v>
      </c>
      <c r="B2924" s="0">
        <v>2159.171875</v>
      </c>
      <c r="C2924" s="0">
        <v>-41997.648437</v>
      </c>
      <c r="D2924" s="0">
        <v>29156.775391</v>
      </c>
      <c r="E2924" s="0">
        <v>-0.07663</v>
      </c>
      <c r="F2924" s="0">
        <v>9.96833</v>
      </c>
      <c r="G2924" s="0">
        <v>-0.024645</v>
      </c>
      <c r="H2924" s="0">
        <v>-0.036973</v>
      </c>
      <c r="I2924" s="0">
        <v>-0.000836</v>
      </c>
      <c r="J2924" s="0">
        <v>0.005973</v>
      </c>
      <c r="K2924" s="0">
        <v>1023.5</v>
      </c>
      <c r="L2924" s="0">
        <v>42.435467</v>
      </c>
      <c r="W2924" s="0">
        <f t="shared" si="45"/>
        <v>51172.082707516049</v>
      </c>
    </row>
    <row r="2925">
      <c r="A2925" s="0">
        <v>208.2375</v>
      </c>
      <c r="B2925" s="0">
        <v>2178.47876</v>
      </c>
      <c r="C2925" s="0">
        <v>-42012.554687</v>
      </c>
      <c r="D2925" s="0">
        <v>29277.835937</v>
      </c>
      <c r="E2925" s="0">
        <v>-0.073147</v>
      </c>
      <c r="F2925" s="0">
        <v>9.960452</v>
      </c>
      <c r="G2925" s="0">
        <v>-0.034474</v>
      </c>
      <c r="H2925" s="0">
        <v>-0.022412</v>
      </c>
      <c r="I2925" s="0">
        <v>0.001066</v>
      </c>
      <c r="J2925" s="0">
        <v>-0.000909</v>
      </c>
      <c r="K2925" s="0">
        <v>1023.5</v>
      </c>
      <c r="L2925" s="0">
        <v>42.435467</v>
      </c>
      <c r="W2925" s="0">
        <f t="shared" si="45"/>
        <v>51254.192006018646</v>
      </c>
    </row>
    <row r="2926">
      <c r="A2926" s="0">
        <v>208.24875</v>
      </c>
      <c r="B2926" s="0">
        <v>2162.397461</v>
      </c>
      <c r="C2926" s="0">
        <v>-42046.34375</v>
      </c>
      <c r="D2926" s="0">
        <v>29330.171875</v>
      </c>
      <c r="E2926" s="0">
        <v>-0.087485</v>
      </c>
      <c r="F2926" s="0">
        <v>9.966649</v>
      </c>
      <c r="G2926" s="0">
        <v>-0.033445</v>
      </c>
      <c r="H2926" s="0">
        <v>-0.002535</v>
      </c>
      <c r="I2926" s="0">
        <v>0.003614</v>
      </c>
      <c r="J2926" s="0">
        <v>-0.007241</v>
      </c>
      <c r="K2926" s="0">
        <v>1023.5</v>
      </c>
      <c r="L2926" s="0">
        <v>42.435467</v>
      </c>
      <c r="W2926" s="0">
        <f t="shared" si="45"/>
        <v>51311.109593727793</v>
      </c>
    </row>
    <row r="2927">
      <c r="A2927" s="0">
        <v>208.26</v>
      </c>
      <c r="B2927" s="0">
        <v>2165.623535</v>
      </c>
      <c r="C2927" s="0">
        <v>-41990.917969</v>
      </c>
      <c r="D2927" s="0">
        <v>29275.458984</v>
      </c>
      <c r="E2927" s="0">
        <v>-0.077855</v>
      </c>
      <c r="F2927" s="0">
        <v>9.962437</v>
      </c>
      <c r="G2927" s="0">
        <v>-0.036545</v>
      </c>
      <c r="H2927" s="0">
        <v>0.023535</v>
      </c>
      <c r="I2927" s="0">
        <v>0.006203</v>
      </c>
      <c r="J2927" s="0">
        <v>-0.016617</v>
      </c>
      <c r="K2927" s="0">
        <v>1023.5</v>
      </c>
      <c r="L2927" s="0">
        <v>42.435467</v>
      </c>
      <c r="W2927" s="0">
        <f t="shared" si="45"/>
        <v>51234.554900950388</v>
      </c>
    </row>
    <row r="2928">
      <c r="A2928" s="0">
        <v>208.27125</v>
      </c>
      <c r="B2928" s="0">
        <v>2139.663574</v>
      </c>
      <c r="C2928" s="0">
        <v>-41989</v>
      </c>
      <c r="D2928" s="0">
        <v>29268.345703</v>
      </c>
      <c r="E2928" s="0">
        <v>-0.06725</v>
      </c>
      <c r="F2928" s="0">
        <v>9.96217</v>
      </c>
      <c r="G2928" s="0">
        <v>-0.024854</v>
      </c>
      <c r="H2928" s="0">
        <v>0.04894</v>
      </c>
      <c r="I2928" s="0">
        <v>0.009959</v>
      </c>
      <c r="J2928" s="0">
        <v>-0.020509</v>
      </c>
      <c r="K2928" s="0">
        <v>1023.5</v>
      </c>
      <c r="L2928" s="0">
        <v>42.435467</v>
      </c>
      <c r="W2928" s="0">
        <f t="shared" si="45"/>
        <v>51227.827802867272</v>
      </c>
    </row>
    <row r="2929">
      <c r="A2929" s="0">
        <v>208.2825</v>
      </c>
      <c r="B2929" s="0">
        <v>2225.755859</v>
      </c>
      <c r="C2929" s="0">
        <v>-41981.882812</v>
      </c>
      <c r="D2929" s="0">
        <v>29307.132812</v>
      </c>
      <c r="E2929" s="0">
        <v>-0.073029</v>
      </c>
      <c r="F2929" s="0">
        <v>9.970095</v>
      </c>
      <c r="G2929" s="0">
        <v>-0.030732</v>
      </c>
      <c r="H2929" s="0">
        <v>0.069145</v>
      </c>
      <c r="I2929" s="0">
        <v>0.012101</v>
      </c>
      <c r="J2929" s="0">
        <v>-0.024566</v>
      </c>
      <c r="K2929" s="0">
        <v>1023.5</v>
      </c>
      <c r="L2929" s="0">
        <v>42.435467</v>
      </c>
      <c r="W2929" s="0">
        <f t="shared" si="45"/>
        <v>51247.834171256261</v>
      </c>
    </row>
    <row r="2930">
      <c r="A2930" s="0">
        <v>208.29375</v>
      </c>
      <c r="B2930" s="0">
        <v>2296.952881</v>
      </c>
      <c r="C2930" s="0">
        <v>-42035.167969</v>
      </c>
      <c r="D2930" s="0">
        <v>29321.642578</v>
      </c>
      <c r="E2930" s="0">
        <v>-0.068621</v>
      </c>
      <c r="F2930" s="0">
        <v>9.969441</v>
      </c>
      <c r="G2930" s="0">
        <v>-0.009983</v>
      </c>
      <c r="H2930" s="0">
        <v>0.074531</v>
      </c>
      <c r="I2930" s="0">
        <v>0.014902</v>
      </c>
      <c r="J2930" s="0">
        <v>-0.023771</v>
      </c>
      <c r="K2930" s="0">
        <v>1023.5</v>
      </c>
      <c r="L2930" s="0">
        <v>42.435467</v>
      </c>
      <c r="W2930" s="0">
        <f t="shared" si="45"/>
        <v>51302.924499404129</v>
      </c>
    </row>
    <row r="2931">
      <c r="A2931" s="0">
        <v>208.305</v>
      </c>
      <c r="B2931" s="0">
        <v>2242.657959</v>
      </c>
      <c r="C2931" s="0">
        <v>-42036.605469</v>
      </c>
      <c r="D2931" s="0">
        <v>29290.507812</v>
      </c>
      <c r="E2931" s="0">
        <v>-0.073167</v>
      </c>
      <c r="F2931" s="0">
        <v>9.963243</v>
      </c>
      <c r="G2931" s="0">
        <v>-0.024101</v>
      </c>
      <c r="H2931" s="0">
        <v>0.067796</v>
      </c>
      <c r="I2931" s="0">
        <v>0.012706</v>
      </c>
      <c r="J2931" s="0">
        <v>-0.020504</v>
      </c>
      <c r="K2931" s="0">
        <v>1023.47998</v>
      </c>
      <c r="L2931" s="0">
        <v>42.435467</v>
      </c>
      <c r="W2931" s="0">
        <f t="shared" si="45"/>
        <v>51283.9113364246</v>
      </c>
    </row>
    <row r="2932">
      <c r="A2932" s="0">
        <v>208.31625</v>
      </c>
      <c r="B2932" s="0">
        <v>2244.128662</v>
      </c>
      <c r="C2932" s="0">
        <v>-42019.117187</v>
      </c>
      <c r="D2932" s="0">
        <v>29262.003906</v>
      </c>
      <c r="E2932" s="0">
        <v>-0.084321</v>
      </c>
      <c r="F2932" s="0">
        <v>9.96512</v>
      </c>
      <c r="G2932" s="0">
        <v>-0.035481</v>
      </c>
      <c r="H2932" s="0">
        <v>0.041834</v>
      </c>
      <c r="I2932" s="0">
        <v>0.010077</v>
      </c>
      <c r="J2932" s="0">
        <v>-0.015351</v>
      </c>
      <c r="K2932" s="0">
        <v>1023.47998</v>
      </c>
      <c r="L2932" s="0">
        <v>42.435467</v>
      </c>
      <c r="W2932" s="0">
        <f t="shared" si="45"/>
        <v>51253.3627698828</v>
      </c>
    </row>
    <row r="2933">
      <c r="A2933" s="0">
        <v>208.3275</v>
      </c>
      <c r="B2933" s="0">
        <v>2264.637695</v>
      </c>
      <c r="C2933" s="0">
        <v>-42027.019531</v>
      </c>
      <c r="D2933" s="0">
        <v>29262.660156</v>
      </c>
      <c r="E2933" s="0">
        <v>-0.075424</v>
      </c>
      <c r="F2933" s="0">
        <v>9.96177</v>
      </c>
      <c r="G2933" s="0">
        <v>-0.023386</v>
      </c>
      <c r="H2933" s="0">
        <v>0.014201</v>
      </c>
      <c r="I2933" s="0">
        <v>0.005691</v>
      </c>
      <c r="J2933" s="0">
        <v>-0.008882</v>
      </c>
      <c r="K2933" s="0">
        <v>1023.47998</v>
      </c>
      <c r="L2933" s="0">
        <v>42.435467</v>
      </c>
      <c r="W2933" s="0">
        <f t="shared" si="45"/>
        <v>51261.118149667978</v>
      </c>
    </row>
    <row r="2934">
      <c r="A2934" s="0">
        <v>208.33875</v>
      </c>
      <c r="B2934" s="0">
        <v>2283.122559</v>
      </c>
      <c r="C2934" s="0">
        <v>-42006.855469</v>
      </c>
      <c r="D2934" s="0">
        <v>29256.113281</v>
      </c>
      <c r="E2934" s="0">
        <v>-0.08049</v>
      </c>
      <c r="F2934" s="0">
        <v>9.967214</v>
      </c>
      <c r="G2934" s="0">
        <v>-0.033474</v>
      </c>
      <c r="H2934" s="0">
        <v>-0.008664</v>
      </c>
      <c r="I2934" s="0">
        <v>0.002499</v>
      </c>
      <c r="J2934" s="0">
        <v>-0.001816</v>
      </c>
      <c r="K2934" s="0">
        <v>1023.47998</v>
      </c>
      <c r="L2934" s="0">
        <v>42.435467</v>
      </c>
      <c r="W2934" s="0">
        <f t="shared" si="45"/>
        <v>51241.669755420487</v>
      </c>
    </row>
    <row r="2935">
      <c r="A2935" s="0">
        <v>208.35</v>
      </c>
      <c r="B2935" s="0">
        <v>2203.245117</v>
      </c>
      <c r="C2935" s="0">
        <v>-42022.378906</v>
      </c>
      <c r="D2935" s="0">
        <v>29240.400391</v>
      </c>
      <c r="E2935" s="0">
        <v>-0.079362</v>
      </c>
      <c r="F2935" s="0">
        <v>9.971256</v>
      </c>
      <c r="G2935" s="0">
        <v>-0.039762</v>
      </c>
      <c r="H2935" s="0">
        <v>-0.028974</v>
      </c>
      <c r="I2935" s="0">
        <v>0.00143</v>
      </c>
      <c r="J2935" s="0">
        <v>0.004861</v>
      </c>
      <c r="K2935" s="0">
        <v>1023.47998</v>
      </c>
      <c r="L2935" s="0">
        <v>42.435467</v>
      </c>
      <c r="W2935" s="0">
        <f t="shared" si="45"/>
        <v>51241.932369798575</v>
      </c>
    </row>
    <row r="2936">
      <c r="A2936" s="0">
        <v>208.36125</v>
      </c>
      <c r="B2936" s="0">
        <v>2330.375732</v>
      </c>
      <c r="C2936" s="0">
        <v>-42010.789062</v>
      </c>
      <c r="D2936" s="0">
        <v>29256.775391</v>
      </c>
      <c r="E2936" s="0">
        <v>-0.064499</v>
      </c>
      <c r="F2936" s="0">
        <v>9.960905</v>
      </c>
      <c r="G2936" s="0">
        <v>-0.037733</v>
      </c>
      <c r="H2936" s="0">
        <v>-0.038424</v>
      </c>
      <c r="I2936" s="0">
        <v>-0.000209</v>
      </c>
      <c r="J2936" s="0">
        <v>0.005769</v>
      </c>
      <c r="K2936" s="0">
        <v>1023.47998</v>
      </c>
      <c r="L2936" s="0">
        <v>42.435467</v>
      </c>
      <c r="W2936" s="0">
        <f t="shared" si="45"/>
        <v>51247.399494448269</v>
      </c>
    </row>
    <row r="2937">
      <c r="A2937" s="0">
        <v>208.3725</v>
      </c>
      <c r="B2937" s="0">
        <v>2100.566406</v>
      </c>
      <c r="C2937" s="0">
        <v>-42047.746094</v>
      </c>
      <c r="D2937" s="0">
        <v>29346.828125</v>
      </c>
      <c r="E2937" s="0">
        <v>-0.067899</v>
      </c>
      <c r="F2937" s="0">
        <v>9.960948</v>
      </c>
      <c r="G2937" s="0">
        <v>-0.02068</v>
      </c>
      <c r="H2937" s="0">
        <v>-0.028277</v>
      </c>
      <c r="I2937" s="0">
        <v>0.00043</v>
      </c>
      <c r="J2937" s="0">
        <v>-0.000268</v>
      </c>
      <c r="K2937" s="0">
        <v>1023.47998</v>
      </c>
      <c r="L2937" s="0">
        <v>42.435467</v>
      </c>
      <c r="W2937" s="0">
        <f t="shared" si="45"/>
        <v>51319.213281282864</v>
      </c>
    </row>
    <row r="2938">
      <c r="A2938" s="0">
        <v>208.38375</v>
      </c>
      <c r="B2938" s="0">
        <v>2141.123535</v>
      </c>
      <c r="C2938" s="0">
        <v>-42021.113281</v>
      </c>
      <c r="D2938" s="0">
        <v>29364.925781</v>
      </c>
      <c r="E2938" s="0">
        <v>-0.080318</v>
      </c>
      <c r="F2938" s="0">
        <v>9.96847</v>
      </c>
      <c r="G2938" s="0">
        <v>-0.024877</v>
      </c>
      <c r="H2938" s="0">
        <v>-0.006181</v>
      </c>
      <c r="I2938" s="0">
        <v>0.002322</v>
      </c>
      <c r="J2938" s="0">
        <v>-0.007697</v>
      </c>
      <c r="K2938" s="0">
        <v>1023.47998</v>
      </c>
      <c r="L2938" s="0">
        <v>42.435467</v>
      </c>
      <c r="W2938" s="0">
        <f t="shared" si="45"/>
        <v>51309.426399935561</v>
      </c>
    </row>
    <row r="2939">
      <c r="A2939" s="0">
        <v>208.395</v>
      </c>
      <c r="B2939" s="0">
        <v>2255.173584</v>
      </c>
      <c r="C2939" s="0">
        <v>-42003.640625</v>
      </c>
      <c r="D2939" s="0">
        <v>29193.964844</v>
      </c>
      <c r="E2939" s="0">
        <v>-0.08259</v>
      </c>
      <c r="F2939" s="0">
        <v>9.951138</v>
      </c>
      <c r="G2939" s="0">
        <v>-0.018158</v>
      </c>
      <c r="H2939" s="0">
        <v>0.030929</v>
      </c>
      <c r="I2939" s="0">
        <v>0.007004</v>
      </c>
      <c r="J2939" s="0">
        <v>-0.017717</v>
      </c>
      <c r="K2939" s="0">
        <v>1023.47998</v>
      </c>
      <c r="L2939" s="0">
        <v>42.435467</v>
      </c>
      <c r="W2939" s="0">
        <f t="shared" si="45"/>
        <v>51202.336049840829</v>
      </c>
    </row>
    <row r="2940">
      <c r="A2940" s="0">
        <v>208.40625</v>
      </c>
      <c r="B2940" s="0">
        <v>2210.854248</v>
      </c>
      <c r="C2940" s="0">
        <v>-42042.632812</v>
      </c>
      <c r="D2940" s="0">
        <v>29362.140625</v>
      </c>
      <c r="E2940" s="0">
        <v>-0.089554</v>
      </c>
      <c r="F2940" s="0">
        <v>9.958849</v>
      </c>
      <c r="G2940" s="0">
        <v>-0.032691</v>
      </c>
      <c r="H2940" s="0">
        <v>0.050243</v>
      </c>
      <c r="I2940" s="0">
        <v>0.010654</v>
      </c>
      <c r="J2940" s="0">
        <v>-0.021853</v>
      </c>
      <c r="K2940" s="0">
        <v>1023.48999</v>
      </c>
      <c r="L2940" s="0">
        <v>42.435467</v>
      </c>
      <c r="W2940" s="0">
        <f t="shared" si="45"/>
        <v>51328.4146682209</v>
      </c>
    </row>
    <row r="2941">
      <c r="A2941" s="0">
        <v>208.4175</v>
      </c>
      <c r="B2941" s="0">
        <v>2194.763916</v>
      </c>
      <c r="C2941" s="0">
        <v>-42045.957031</v>
      </c>
      <c r="D2941" s="0">
        <v>29232.169922</v>
      </c>
      <c r="E2941" s="0">
        <v>-0.079509</v>
      </c>
      <c r="F2941" s="0">
        <v>9.972769</v>
      </c>
      <c r="G2941" s="0">
        <v>-0.034814</v>
      </c>
      <c r="H2941" s="0">
        <v>0.066352</v>
      </c>
      <c r="I2941" s="0">
        <v>0.012511</v>
      </c>
      <c r="J2941" s="0">
        <v>-0.023358</v>
      </c>
      <c r="K2941" s="0">
        <v>1023.48999</v>
      </c>
      <c r="L2941" s="0">
        <v>42.435467</v>
      </c>
      <c r="W2941" s="0">
        <f t="shared" si="45"/>
        <v>51256.211815236165</v>
      </c>
    </row>
    <row r="2942">
      <c r="A2942" s="0">
        <v>208.42875</v>
      </c>
      <c r="B2942" s="0">
        <v>2253.833008</v>
      </c>
      <c r="C2942" s="0">
        <v>-42034.363281</v>
      </c>
      <c r="D2942" s="0">
        <v>29179.507812</v>
      </c>
      <c r="E2942" s="0">
        <v>-0.080095</v>
      </c>
      <c r="F2942" s="0">
        <v>9.977437</v>
      </c>
      <c r="G2942" s="0">
        <v>-0.038926</v>
      </c>
      <c r="H2942" s="0">
        <v>0.073073</v>
      </c>
      <c r="I2942" s="0">
        <v>0.013236</v>
      </c>
      <c r="J2942" s="0">
        <v>-0.023907</v>
      </c>
      <c r="K2942" s="0">
        <v>1023.48999</v>
      </c>
      <c r="L2942" s="0">
        <v>42.435467</v>
      </c>
      <c r="W2942" s="0">
        <f t="shared" si="45"/>
        <v>51219.245756039789</v>
      </c>
    </row>
    <row r="2943">
      <c r="A2943" s="0">
        <v>208.44</v>
      </c>
      <c r="B2943" s="0">
        <v>2299.959229</v>
      </c>
      <c r="C2943" s="0">
        <v>-41995.925781</v>
      </c>
      <c r="D2943" s="0">
        <v>29289.798828</v>
      </c>
      <c r="E2943" s="0">
        <v>-0.081028</v>
      </c>
      <c r="F2943" s="0">
        <v>9.967028</v>
      </c>
      <c r="G2943" s="0">
        <v>-0.03609</v>
      </c>
      <c r="H2943" s="0">
        <v>0.064727</v>
      </c>
      <c r="I2943" s="0">
        <v>0.011736</v>
      </c>
      <c r="J2943" s="0">
        <v>-0.0204</v>
      </c>
      <c r="K2943" s="0">
        <v>1023.48999</v>
      </c>
      <c r="L2943" s="0">
        <v>42.435467</v>
      </c>
      <c r="W2943" s="0">
        <f t="shared" si="45"/>
        <v>51252.706367986393</v>
      </c>
    </row>
    <row r="2944">
      <c r="A2944" s="0">
        <v>208.45125</v>
      </c>
      <c r="B2944" s="0">
        <v>2196.301025</v>
      </c>
      <c r="C2944" s="0">
        <v>-42030.441406</v>
      </c>
      <c r="D2944" s="0">
        <v>29218.716797</v>
      </c>
      <c r="E2944" s="0">
        <v>-0.077571</v>
      </c>
      <c r="F2944" s="0">
        <v>9.968028</v>
      </c>
      <c r="G2944" s="0">
        <v>-0.032676</v>
      </c>
      <c r="H2944" s="0">
        <v>0.035801</v>
      </c>
      <c r="I2944" s="0">
        <v>0.008678</v>
      </c>
      <c r="J2944" s="0">
        <v>-0.013547</v>
      </c>
      <c r="K2944" s="0">
        <v>1023.48999</v>
      </c>
      <c r="L2944" s="0">
        <v>42.435467</v>
      </c>
      <c r="W2944" s="0">
        <f t="shared" si="45"/>
        <v>51235.877607775052</v>
      </c>
    </row>
    <row r="2945">
      <c r="A2945" s="0">
        <v>208.4625</v>
      </c>
      <c r="B2945" s="0">
        <v>2195.604248</v>
      </c>
      <c r="C2945" s="0">
        <v>-42006.617187</v>
      </c>
      <c r="D2945" s="0">
        <v>29188.802734</v>
      </c>
      <c r="E2945" s="0">
        <v>-0.077097</v>
      </c>
      <c r="F2945" s="0">
        <v>9.957206</v>
      </c>
      <c r="G2945" s="0">
        <v>-0.029412</v>
      </c>
      <c r="H2945" s="0">
        <v>0.01539</v>
      </c>
      <c r="I2945" s="0">
        <v>0.006136</v>
      </c>
      <c r="J2945" s="0">
        <v>-0.008203</v>
      </c>
      <c r="K2945" s="0">
        <v>1023.48999</v>
      </c>
      <c r="L2945" s="0">
        <v>42.435467</v>
      </c>
      <c r="W2945" s="0">
        <f t="shared" si="45"/>
        <v>51199.245800630364</v>
      </c>
    </row>
    <row r="2946">
      <c r="A2946" s="0">
        <v>208.47375</v>
      </c>
      <c r="B2946" s="0">
        <v>2213.344482</v>
      </c>
      <c r="C2946" s="0">
        <v>-42050.675781</v>
      </c>
      <c r="D2946" s="0">
        <v>29277.246094</v>
      </c>
      <c r="E2946" s="0">
        <v>-0.060442</v>
      </c>
      <c r="F2946" s="0">
        <v>9.960315</v>
      </c>
      <c r="G2946" s="0">
        <v>-0.028408</v>
      </c>
      <c r="H2946" s="0">
        <v>-0.011955</v>
      </c>
      <c r="I2946" s="0">
        <v>0.003737</v>
      </c>
      <c r="J2946" s="0">
        <v>-0.001018</v>
      </c>
      <c r="K2946" s="0">
        <v>1023.48999</v>
      </c>
      <c r="L2946" s="0">
        <v>42.435467</v>
      </c>
      <c r="W2946" s="0">
        <f ref="W2946:W3009" t="shared" si="46">SQRT((B2946)^2+(C2946)^2+(D2946)^2)</f>
        <v>51286.600260530213</v>
      </c>
    </row>
    <row r="2947">
      <c r="A2947" s="0">
        <v>208.485</v>
      </c>
      <c r="B2947" s="0">
        <v>2216.427246</v>
      </c>
      <c r="C2947" s="0">
        <v>-42077.042969</v>
      </c>
      <c r="D2947" s="0">
        <v>29325.365234</v>
      </c>
      <c r="E2947" s="0">
        <v>-0.072531</v>
      </c>
      <c r="F2947" s="0">
        <v>9.963934</v>
      </c>
      <c r="G2947" s="0">
        <v>-0.015894</v>
      </c>
      <c r="H2947" s="0">
        <v>-0.028212</v>
      </c>
      <c r="I2947" s="0">
        <v>0.000894</v>
      </c>
      <c r="J2947" s="0">
        <v>0.003046</v>
      </c>
      <c r="K2947" s="0">
        <v>1023.48999</v>
      </c>
      <c r="L2947" s="0">
        <v>42.435467</v>
      </c>
      <c r="W2947" s="0">
        <f t="shared" si="46"/>
        <v>51335.827069010782</v>
      </c>
    </row>
    <row r="2948">
      <c r="A2948" s="0">
        <v>208.49625</v>
      </c>
      <c r="B2948" s="0">
        <v>2136.77832</v>
      </c>
      <c r="C2948" s="0">
        <v>-42028.992187</v>
      </c>
      <c r="D2948" s="0">
        <v>29302.615234</v>
      </c>
      <c r="E2948" s="0">
        <v>-0.069773</v>
      </c>
      <c r="F2948" s="0">
        <v>9.967937</v>
      </c>
      <c r="G2948" s="0">
        <v>-0.026027</v>
      </c>
      <c r="H2948" s="0">
        <v>-0.033645</v>
      </c>
      <c r="I2948" s="0">
        <v>-0.000576</v>
      </c>
      <c r="J2948" s="0">
        <v>0.005156</v>
      </c>
      <c r="K2948" s="0">
        <v>1023.48999</v>
      </c>
      <c r="L2948" s="0">
        <v>42.435467</v>
      </c>
      <c r="W2948" s="0">
        <f t="shared" si="46"/>
        <v>51280.066940240809</v>
      </c>
    </row>
    <row r="2949">
      <c r="A2949" s="0">
        <v>208.5075</v>
      </c>
      <c r="B2949" s="0">
        <v>2143.091797</v>
      </c>
      <c r="C2949" s="0">
        <v>-42021.375</v>
      </c>
      <c r="D2949" s="0">
        <v>29271.234375</v>
      </c>
      <c r="E2949" s="0">
        <v>-0.073867</v>
      </c>
      <c r="F2949" s="0">
        <v>9.956147</v>
      </c>
      <c r="G2949" s="0">
        <v>-0.01075</v>
      </c>
      <c r="H2949" s="0">
        <v>-0.029398</v>
      </c>
      <c r="I2949" s="0">
        <v>-1.186979E-05</v>
      </c>
      <c r="J2949" s="0">
        <v>-0.00057</v>
      </c>
      <c r="K2949" s="0">
        <v>1023.449951</v>
      </c>
      <c r="L2949" s="0">
        <v>42.44035</v>
      </c>
      <c r="W2949" s="0">
        <f t="shared" si="46"/>
        <v>51256.160226622276</v>
      </c>
    </row>
    <row r="2950">
      <c r="A2950" s="0">
        <v>208.51875</v>
      </c>
      <c r="B2950" s="0">
        <v>2205.677002</v>
      </c>
      <c r="C2950" s="0">
        <v>-41998.746094</v>
      </c>
      <c r="D2950" s="0">
        <v>29360.810547</v>
      </c>
      <c r="E2950" s="0">
        <v>-0.070761</v>
      </c>
      <c r="F2950" s="0">
        <v>9.970068</v>
      </c>
      <c r="G2950" s="0">
        <v>-0.026975</v>
      </c>
      <c r="H2950" s="0">
        <v>-0.006861</v>
      </c>
      <c r="I2950" s="0">
        <v>0.001838</v>
      </c>
      <c r="J2950" s="0">
        <v>-0.008412</v>
      </c>
      <c r="K2950" s="0">
        <v>1023.449951</v>
      </c>
      <c r="L2950" s="0">
        <v>42.44035</v>
      </c>
      <c r="W2950" s="0">
        <f t="shared" si="46"/>
        <v>51291.489357224353</v>
      </c>
    </row>
    <row r="2951">
      <c r="A2951" s="0">
        <v>208.53</v>
      </c>
      <c r="B2951" s="0">
        <v>2010.497192</v>
      </c>
      <c r="C2951" s="0">
        <v>-42014.128906</v>
      </c>
      <c r="D2951" s="0">
        <v>29250.183594</v>
      </c>
      <c r="E2951" s="0">
        <v>-0.072695</v>
      </c>
      <c r="F2951" s="0">
        <v>9.970502</v>
      </c>
      <c r="G2951" s="0">
        <v>-0.024842</v>
      </c>
      <c r="H2951" s="0">
        <v>0.026173</v>
      </c>
      <c r="I2951" s="0">
        <v>0.007273</v>
      </c>
      <c r="J2951" s="0">
        <v>-0.018098</v>
      </c>
      <c r="K2951" s="0">
        <v>1023.449951</v>
      </c>
      <c r="L2951" s="0">
        <v>42.44035</v>
      </c>
      <c r="W2951" s="0">
        <f t="shared" si="46"/>
        <v>51232.8250926272</v>
      </c>
    </row>
    <row r="2952">
      <c r="A2952" s="0">
        <v>208.54125</v>
      </c>
      <c r="B2952" s="0">
        <v>2109.447754</v>
      </c>
      <c r="C2952" s="0">
        <v>-42004.929687</v>
      </c>
      <c r="D2952" s="0">
        <v>29333.410156</v>
      </c>
      <c r="E2952" s="0">
        <v>-0.083353</v>
      </c>
      <c r="F2952" s="0">
        <v>9.961557</v>
      </c>
      <c r="G2952" s="0">
        <v>-0.021762</v>
      </c>
      <c r="H2952" s="0">
        <v>0.047985</v>
      </c>
      <c r="I2952" s="0">
        <v>0.010295</v>
      </c>
      <c r="J2952" s="0">
        <v>-0.021229</v>
      </c>
      <c r="K2952" s="0">
        <v>1023.449951</v>
      </c>
      <c r="L2952" s="0">
        <v>42.44035</v>
      </c>
      <c r="W2952" s="0">
        <f t="shared" si="46"/>
        <v>51276.825557134427</v>
      </c>
    </row>
    <row r="2953">
      <c r="A2953" s="0">
        <v>208.5525</v>
      </c>
      <c r="B2953" s="0">
        <v>2021.629395</v>
      </c>
      <c r="C2953" s="0">
        <v>-42062.753906</v>
      </c>
      <c r="D2953" s="0">
        <v>29313.550781</v>
      </c>
      <c r="E2953" s="0">
        <v>-0.072772</v>
      </c>
      <c r="F2953" s="0">
        <v>9.962491</v>
      </c>
      <c r="G2953" s="0">
        <v>-0.019984</v>
      </c>
      <c r="H2953" s="0">
        <v>0.067693</v>
      </c>
      <c r="I2953" s="0">
        <v>0.012422</v>
      </c>
      <c r="J2953" s="0">
        <v>-0.023483</v>
      </c>
      <c r="K2953" s="0">
        <v>1023.449951</v>
      </c>
      <c r="L2953" s="0">
        <v>42.44035</v>
      </c>
      <c r="W2953" s="0">
        <f t="shared" si="46"/>
        <v>51309.321871933869</v>
      </c>
    </row>
    <row r="2954">
      <c r="A2954" s="0">
        <v>208.56375</v>
      </c>
      <c r="B2954" s="0">
        <v>2090.877441</v>
      </c>
      <c r="C2954" s="0">
        <v>-42064.765625</v>
      </c>
      <c r="D2954" s="0">
        <v>29235.505859</v>
      </c>
      <c r="E2954" s="0">
        <v>-0.076906</v>
      </c>
      <c r="F2954" s="0">
        <v>9.968657</v>
      </c>
      <c r="G2954" s="0">
        <v>-0.019664</v>
      </c>
      <c r="H2954" s="0">
        <v>0.069929</v>
      </c>
      <c r="I2954" s="0">
        <v>0.013412</v>
      </c>
      <c r="J2954" s="0">
        <v>-0.021065</v>
      </c>
      <c r="K2954" s="0">
        <v>1023.449951</v>
      </c>
      <c r="L2954" s="0">
        <v>42.44035</v>
      </c>
      <c r="W2954" s="0">
        <f t="shared" si="46"/>
        <v>51269.202045585684</v>
      </c>
    </row>
    <row r="2955">
      <c r="A2955" s="0">
        <v>208.575</v>
      </c>
      <c r="B2955" s="0">
        <v>2132.4375</v>
      </c>
      <c r="C2955" s="0">
        <v>-42043.519531</v>
      </c>
      <c r="D2955" s="0">
        <v>29199.417969</v>
      </c>
      <c r="E2955" s="0">
        <v>-0.073502</v>
      </c>
      <c r="F2955" s="0">
        <v>9.962492</v>
      </c>
      <c r="G2955" s="0">
        <v>-0.035574</v>
      </c>
      <c r="H2955" s="0">
        <v>0.064672</v>
      </c>
      <c r="I2955" s="0">
        <v>0.012158</v>
      </c>
      <c r="J2955" s="0">
        <v>-0.018584</v>
      </c>
      <c r="K2955" s="0">
        <v>1023.449951</v>
      </c>
      <c r="L2955" s="0">
        <v>42.44035</v>
      </c>
      <c r="W2955" s="0">
        <f t="shared" si="46"/>
        <v>51232.907725146193</v>
      </c>
    </row>
    <row r="2956">
      <c r="A2956" s="0">
        <v>208.58625</v>
      </c>
      <c r="B2956" s="0">
        <v>2166.416748</v>
      </c>
      <c r="C2956" s="0">
        <v>-42088.683594</v>
      </c>
      <c r="D2956" s="0">
        <v>29289.96875</v>
      </c>
      <c r="E2956" s="0">
        <v>-0.082015</v>
      </c>
      <c r="F2956" s="0">
        <v>9.962496</v>
      </c>
      <c r="G2956" s="0">
        <v>-0.030274</v>
      </c>
      <c r="H2956" s="0">
        <v>0.037237</v>
      </c>
      <c r="I2956" s="0">
        <v>0.00924</v>
      </c>
      <c r="J2956" s="0">
        <v>-0.013095</v>
      </c>
      <c r="K2956" s="0">
        <v>1023.449951</v>
      </c>
      <c r="L2956" s="0">
        <v>42.44035</v>
      </c>
      <c r="W2956" s="0">
        <f t="shared" si="46"/>
        <v>51323.025218490737</v>
      </c>
    </row>
    <row r="2957">
      <c r="A2957" s="0">
        <v>208.5975</v>
      </c>
      <c r="B2957" s="0">
        <v>2105.912842</v>
      </c>
      <c r="C2957" s="0">
        <v>-42038.730469</v>
      </c>
      <c r="D2957" s="0">
        <v>29256.220703</v>
      </c>
      <c r="E2957" s="0">
        <v>-0.086217</v>
      </c>
      <c r="F2957" s="0">
        <v>9.968345</v>
      </c>
      <c r="G2957" s="0">
        <v>-0.021105</v>
      </c>
      <c r="H2957" s="0">
        <v>0.013265</v>
      </c>
      <c r="I2957" s="0">
        <v>0.007379</v>
      </c>
      <c r="J2957" s="0">
        <v>-0.00644</v>
      </c>
      <c r="K2957" s="0">
        <v>1023.449951</v>
      </c>
      <c r="L2957" s="0">
        <v>42.44035</v>
      </c>
      <c r="W2957" s="0">
        <f t="shared" si="46"/>
        <v>51260.278756225816</v>
      </c>
    </row>
    <row r="2958">
      <c r="A2958" s="0">
        <v>208.60875</v>
      </c>
      <c r="B2958" s="0">
        <v>2139.525391</v>
      </c>
      <c r="C2958" s="0">
        <v>-42070.726562</v>
      </c>
      <c r="D2958" s="0">
        <v>29223.058594</v>
      </c>
      <c r="E2958" s="0">
        <v>-0.075952</v>
      </c>
      <c r="F2958" s="0">
        <v>9.958859</v>
      </c>
      <c r="G2958" s="0">
        <v>-0.032792</v>
      </c>
      <c r="H2958" s="0">
        <v>-0.013567</v>
      </c>
      <c r="I2958" s="0">
        <v>0.003111</v>
      </c>
      <c r="J2958" s="0">
        <v>0.000133</v>
      </c>
      <c r="K2958" s="0">
        <v>1023.449951</v>
      </c>
      <c r="L2958" s="0">
        <v>42.44289</v>
      </c>
      <c r="W2958" s="0">
        <f t="shared" si="46"/>
        <v>51269.003851661328</v>
      </c>
    </row>
    <row r="2959">
      <c r="A2959" s="0">
        <v>208.62</v>
      </c>
      <c r="B2959" s="0">
        <v>2197.92041</v>
      </c>
      <c r="C2959" s="0">
        <v>-42014.34375</v>
      </c>
      <c r="D2959" s="0">
        <v>29296.498047</v>
      </c>
      <c r="E2959" s="0">
        <v>-0.07859</v>
      </c>
      <c r="F2959" s="0">
        <v>9.967846</v>
      </c>
      <c r="G2959" s="0">
        <v>-0.030559</v>
      </c>
      <c r="H2959" s="0">
        <v>-0.03542</v>
      </c>
      <c r="I2959" s="0">
        <v>-0.00038</v>
      </c>
      <c r="J2959" s="0">
        <v>0.006785</v>
      </c>
      <c r="K2959" s="0">
        <v>1023.449951</v>
      </c>
      <c r="L2959" s="0">
        <v>42.44289</v>
      </c>
      <c r="W2959" s="0">
        <f t="shared" si="46"/>
        <v>51267.150619960667</v>
      </c>
    </row>
    <row r="2960">
      <c r="A2960" s="0">
        <v>208.63125</v>
      </c>
      <c r="B2960" s="0">
        <v>2286.472168</v>
      </c>
      <c r="C2960" s="0">
        <v>-42051.644531</v>
      </c>
      <c r="D2960" s="0">
        <v>29199.5</v>
      </c>
      <c r="E2960" s="0">
        <v>-0.080756</v>
      </c>
      <c r="F2960" s="0">
        <v>9.964489</v>
      </c>
      <c r="G2960" s="0">
        <v>-0.028155</v>
      </c>
      <c r="H2960" s="0">
        <v>-0.037185</v>
      </c>
      <c r="I2960" s="0">
        <v>-0.000781</v>
      </c>
      <c r="J2960" s="0">
        <v>0.006004</v>
      </c>
      <c r="K2960" s="0">
        <v>1023.449951</v>
      </c>
      <c r="L2960" s="0">
        <v>42.44289</v>
      </c>
      <c r="W2960" s="0">
        <f t="shared" si="46"/>
        <v>51246.263892957315</v>
      </c>
    </row>
    <row r="2961">
      <c r="A2961" s="0">
        <v>208.6425</v>
      </c>
      <c r="B2961" s="0">
        <v>2149.103516</v>
      </c>
      <c r="C2961" s="0">
        <v>-42043.339844</v>
      </c>
      <c r="D2961" s="0">
        <v>29185.898437</v>
      </c>
      <c r="E2961" s="0">
        <v>-0.077162</v>
      </c>
      <c r="F2961" s="0">
        <v>9.969372</v>
      </c>
      <c r="G2961" s="0">
        <v>-0.039709</v>
      </c>
      <c r="H2961" s="0">
        <v>-0.028046</v>
      </c>
      <c r="I2961" s="0">
        <v>-0.000178</v>
      </c>
      <c r="J2961" s="0">
        <v>0.00077</v>
      </c>
      <c r="K2961" s="0">
        <v>1023.449951</v>
      </c>
      <c r="L2961" s="0">
        <v>42.44289</v>
      </c>
      <c r="W2961" s="0">
        <f t="shared" si="46"/>
        <v>51225.752690765228</v>
      </c>
    </row>
    <row r="2962">
      <c r="A2962" s="0">
        <v>208.65375</v>
      </c>
      <c r="B2962" s="0">
        <v>2149.133545</v>
      </c>
      <c r="C2962" s="0">
        <v>-42036.953125</v>
      </c>
      <c r="D2962" s="0">
        <v>29216.714844</v>
      </c>
      <c r="E2962" s="0">
        <v>-0.082929</v>
      </c>
      <c r="F2962" s="0">
        <v>9.955945</v>
      </c>
      <c r="G2962" s="0">
        <v>-0.031956</v>
      </c>
      <c r="H2962" s="0">
        <v>-0.003452</v>
      </c>
      <c r="I2962" s="0">
        <v>0.002528</v>
      </c>
      <c r="J2962" s="0">
        <v>-0.007566</v>
      </c>
      <c r="K2962" s="0">
        <v>1023.449951</v>
      </c>
      <c r="L2962" s="0">
        <v>42.44289</v>
      </c>
      <c r="W2962" s="0">
        <f t="shared" si="46"/>
        <v>51238.077923584344</v>
      </c>
    </row>
    <row r="2963">
      <c r="A2963" s="0">
        <v>208.665</v>
      </c>
      <c r="B2963" s="0">
        <v>2202.939209</v>
      </c>
      <c r="C2963" s="0">
        <v>-42024.804687</v>
      </c>
      <c r="D2963" s="0">
        <v>29266.539062</v>
      </c>
      <c r="E2963" s="0">
        <v>-0.080878</v>
      </c>
      <c r="F2963" s="0">
        <v>9.971775</v>
      </c>
      <c r="G2963" s="0">
        <v>-0.028278</v>
      </c>
      <c r="H2963" s="0">
        <v>0.028305</v>
      </c>
      <c r="I2963" s="0">
        <v>0.006625</v>
      </c>
      <c r="J2963" s="0">
        <v>-0.01707</v>
      </c>
      <c r="K2963" s="0">
        <v>1023.449951</v>
      </c>
      <c r="L2963" s="0">
        <v>42.44289</v>
      </c>
      <c r="W2963" s="0">
        <f t="shared" si="46"/>
        <v>51258.828106060115</v>
      </c>
    </row>
    <row r="2964">
      <c r="A2964" s="0">
        <v>208.67625</v>
      </c>
      <c r="B2964" s="0">
        <v>2203.557129</v>
      </c>
      <c r="C2964" s="0">
        <v>-42041.171875</v>
      </c>
      <c r="D2964" s="0">
        <v>29353.957031</v>
      </c>
      <c r="E2964" s="0">
        <v>-0.082918</v>
      </c>
      <c r="F2964" s="0">
        <v>9.963379</v>
      </c>
      <c r="G2964" s="0">
        <v>-0.022853</v>
      </c>
      <c r="H2964" s="0">
        <v>0.046348</v>
      </c>
      <c r="I2964" s="0">
        <v>0.009329</v>
      </c>
      <c r="J2964" s="0">
        <v>-0.020484</v>
      </c>
      <c r="K2964" s="0">
        <v>1023.449951</v>
      </c>
      <c r="L2964" s="0">
        <v>42.44289</v>
      </c>
      <c r="W2964" s="0">
        <f t="shared" si="46"/>
        <v>51322.223159386347</v>
      </c>
    </row>
    <row r="2965">
      <c r="A2965" s="0">
        <v>208.6875</v>
      </c>
      <c r="B2965" s="0">
        <v>2322.037598</v>
      </c>
      <c r="C2965" s="0">
        <v>-42056.128906</v>
      </c>
      <c r="D2965" s="0">
        <v>29393.126953</v>
      </c>
      <c r="E2965" s="0">
        <v>-0.067919</v>
      </c>
      <c r="F2965" s="0">
        <v>9.965032</v>
      </c>
      <c r="G2965" s="0">
        <v>-0.026145</v>
      </c>
      <c r="H2965" s="0">
        <v>0.068631</v>
      </c>
      <c r="I2965" s="0">
        <v>0.012891</v>
      </c>
      <c r="J2965" s="0">
        <v>-0.024155</v>
      </c>
      <c r="K2965" s="0">
        <v>1023.449951</v>
      </c>
      <c r="L2965" s="0">
        <v>42.44289</v>
      </c>
      <c r="W2965" s="0">
        <f t="shared" si="46"/>
        <v>51362.104213513187</v>
      </c>
    </row>
    <row r="2966">
      <c r="A2966" s="0">
        <v>208.69875</v>
      </c>
      <c r="B2966" s="0">
        <v>2254.927734</v>
      </c>
      <c r="C2966" s="0">
        <v>-42052.902344</v>
      </c>
      <c r="D2966" s="0">
        <v>29324.126953</v>
      </c>
      <c r="E2966" s="0">
        <v>-0.070115</v>
      </c>
      <c r="F2966" s="0">
        <v>9.972461</v>
      </c>
      <c r="G2966" s="0">
        <v>-0.018073</v>
      </c>
      <c r="H2966" s="0">
        <v>0.075917</v>
      </c>
      <c r="I2966" s="0">
        <v>0.014351</v>
      </c>
      <c r="J2966" s="0">
        <v>-0.023901</v>
      </c>
      <c r="K2966" s="0">
        <v>1023.449951</v>
      </c>
      <c r="L2966" s="0">
        <v>42.44289</v>
      </c>
      <c r="W2966" s="0">
        <f t="shared" si="46"/>
        <v>51317.011957003342</v>
      </c>
    </row>
    <row r="2967">
      <c r="A2967" s="0">
        <v>208.71</v>
      </c>
      <c r="B2967" s="0">
        <v>2204.284424</v>
      </c>
      <c r="C2967" s="0">
        <v>-42050.84375</v>
      </c>
      <c r="D2967" s="0">
        <v>29350.396484</v>
      </c>
      <c r="E2967" s="0">
        <v>-0.076938</v>
      </c>
      <c r="F2967" s="0">
        <v>9.964322</v>
      </c>
      <c r="G2967" s="0">
        <v>-0.029976</v>
      </c>
      <c r="H2967" s="0">
        <v>0.06702</v>
      </c>
      <c r="I2967" s="0">
        <v>0.012916</v>
      </c>
      <c r="J2967" s="0">
        <v>-0.020582</v>
      </c>
      <c r="K2967" s="0">
        <v>1023.449951</v>
      </c>
      <c r="L2967" s="0">
        <v>42.438007</v>
      </c>
      <c r="W2967" s="0">
        <f t="shared" si="46"/>
        <v>51328.1414399236</v>
      </c>
    </row>
    <row r="2968">
      <c r="A2968" s="0">
        <v>208.72125</v>
      </c>
      <c r="B2968" s="0">
        <v>2203.271729</v>
      </c>
      <c r="C2968" s="0">
        <v>-42028.183594</v>
      </c>
      <c r="D2968" s="0">
        <v>29257.005859</v>
      </c>
      <c r="E2968" s="0">
        <v>-0.077796</v>
      </c>
      <c r="F2968" s="0">
        <v>9.973372</v>
      </c>
      <c r="G2968" s="0">
        <v>-0.028529</v>
      </c>
      <c r="H2968" s="0">
        <v>0.040289</v>
      </c>
      <c r="I2968" s="0">
        <v>0.009693</v>
      </c>
      <c r="J2968" s="0">
        <v>-0.013734</v>
      </c>
      <c r="K2968" s="0">
        <v>1023.449951</v>
      </c>
      <c r="L2968" s="0">
        <v>42.438007</v>
      </c>
      <c r="W2968" s="0">
        <f t="shared" si="46"/>
        <v>51256.170500305052</v>
      </c>
    </row>
    <row r="2969">
      <c r="A2969" s="0">
        <v>208.7325</v>
      </c>
      <c r="B2969" s="0">
        <v>2268.271729</v>
      </c>
      <c r="C2969" s="0">
        <v>-42046.609375</v>
      </c>
      <c r="D2969" s="0">
        <v>29137.589844</v>
      </c>
      <c r="E2969" s="0">
        <v>-0.076569</v>
      </c>
      <c r="F2969" s="0">
        <v>9.95897</v>
      </c>
      <c r="G2969" s="0">
        <v>-0.026384</v>
      </c>
      <c r="H2969" s="0">
        <v>0.009701</v>
      </c>
      <c r="I2969" s="0">
        <v>0.005828</v>
      </c>
      <c r="J2969" s="0">
        <v>-0.00723</v>
      </c>
      <c r="K2969" s="0">
        <v>1023.449951</v>
      </c>
      <c r="L2969" s="0">
        <v>42.438007</v>
      </c>
      <c r="W2969" s="0">
        <f t="shared" si="46"/>
        <v>51206.069547345563</v>
      </c>
    </row>
    <row r="2970">
      <c r="A2970" s="0">
        <v>208.74375</v>
      </c>
      <c r="B2970" s="0">
        <v>2158.881104</v>
      </c>
      <c r="C2970" s="0">
        <v>-42036.335937</v>
      </c>
      <c r="D2970" s="0">
        <v>29236.787109</v>
      </c>
      <c r="E2970" s="0">
        <v>-0.060319</v>
      </c>
      <c r="F2970" s="0">
        <v>9.965</v>
      </c>
      <c r="G2970" s="0">
        <v>-0.027849</v>
      </c>
      <c r="H2970" s="0">
        <v>-0.014077</v>
      </c>
      <c r="I2970" s="0">
        <v>0.00271</v>
      </c>
      <c r="J2970" s="0">
        <v>-0.001884</v>
      </c>
      <c r="K2970" s="0">
        <v>1023.449951</v>
      </c>
      <c r="L2970" s="0">
        <v>42.438007</v>
      </c>
      <c r="W2970" s="0">
        <f t="shared" si="46"/>
        <v>51249.429529376372</v>
      </c>
    </row>
    <row r="2971">
      <c r="A2971" s="0">
        <v>208.755</v>
      </c>
      <c r="B2971" s="0">
        <v>2140.987549</v>
      </c>
      <c r="C2971" s="0">
        <v>-42039.933594</v>
      </c>
      <c r="D2971" s="0">
        <v>29190.097656</v>
      </c>
      <c r="E2971" s="0">
        <v>-0.067715</v>
      </c>
      <c r="F2971" s="0">
        <v>9.962924</v>
      </c>
      <c r="G2971" s="0">
        <v>-0.033458</v>
      </c>
      <c r="H2971" s="0">
        <v>-0.030407</v>
      </c>
      <c r="I2971" s="0">
        <v>0.000261</v>
      </c>
      <c r="J2971" s="0">
        <v>0.00569</v>
      </c>
      <c r="K2971" s="0">
        <v>1023.449951</v>
      </c>
      <c r="L2971" s="0">
        <v>42.438007</v>
      </c>
      <c r="W2971" s="0">
        <f t="shared" si="46"/>
        <v>51225.009960367206</v>
      </c>
    </row>
    <row r="2972">
      <c r="A2972" s="0">
        <v>208.76625</v>
      </c>
      <c r="B2972" s="0">
        <v>2069.729004</v>
      </c>
      <c r="C2972" s="0">
        <v>-42037.355469</v>
      </c>
      <c r="D2972" s="0">
        <v>29228.441406</v>
      </c>
      <c r="E2972" s="0">
        <v>-0.083328</v>
      </c>
      <c r="F2972" s="0">
        <v>9.961931</v>
      </c>
      <c r="G2972" s="0">
        <v>-0.019331</v>
      </c>
      <c r="H2972" s="0">
        <v>-0.037596</v>
      </c>
      <c r="I2972" s="0">
        <v>-0.001676</v>
      </c>
      <c r="J2972" s="0">
        <v>0.006</v>
      </c>
      <c r="K2972" s="0">
        <v>1023.449951</v>
      </c>
      <c r="L2972" s="0">
        <v>42.438007</v>
      </c>
      <c r="W2972" s="0">
        <f t="shared" si="46"/>
        <v>51241.826860495894</v>
      </c>
    </row>
    <row r="2973">
      <c r="A2973" s="0">
        <v>208.7775</v>
      </c>
      <c r="B2973" s="0">
        <v>2112.573242</v>
      </c>
      <c r="C2973" s="0">
        <v>-42052.792969</v>
      </c>
      <c r="D2973" s="0">
        <v>29172.826172</v>
      </c>
      <c r="E2973" s="0">
        <v>-0.073153</v>
      </c>
      <c r="F2973" s="0">
        <v>9.966395</v>
      </c>
      <c r="G2973" s="0">
        <v>-0.023107</v>
      </c>
      <c r="H2973" s="0">
        <v>-0.025819</v>
      </c>
      <c r="I2973" s="0">
        <v>0.000265</v>
      </c>
      <c r="J2973" s="0">
        <v>-0.000932</v>
      </c>
      <c r="K2973" s="0">
        <v>1023.449951</v>
      </c>
      <c r="L2973" s="0">
        <v>42.438007</v>
      </c>
      <c r="W2973" s="0">
        <f t="shared" si="46"/>
        <v>51224.546352877725</v>
      </c>
    </row>
    <row r="2974">
      <c r="A2974" s="0">
        <v>208.78875</v>
      </c>
      <c r="B2974" s="0">
        <v>2059.817627</v>
      </c>
      <c r="C2974" s="0">
        <v>-42058.964844</v>
      </c>
      <c r="D2974" s="0">
        <v>29156.402344</v>
      </c>
      <c r="E2974" s="0">
        <v>-0.087738</v>
      </c>
      <c r="F2974" s="0">
        <v>9.965164</v>
      </c>
      <c r="G2974" s="0">
        <v>-0.018762</v>
      </c>
      <c r="H2974" s="0">
        <v>-0.003254</v>
      </c>
      <c r="I2974" s="0">
        <v>0.00388</v>
      </c>
      <c r="J2974" s="0">
        <v>-0.008845</v>
      </c>
      <c r="K2974" s="0">
        <v>1023.449951</v>
      </c>
      <c r="L2974" s="0">
        <v>42.438007</v>
      </c>
      <c r="W2974" s="0">
        <f t="shared" si="46"/>
        <v>51218.1136908666</v>
      </c>
    </row>
    <row r="2975">
      <c r="A2975" s="0">
        <v>208.8</v>
      </c>
      <c r="B2975" s="0">
        <v>2111.324707</v>
      </c>
      <c r="C2975" s="0">
        <v>-42032.804687</v>
      </c>
      <c r="D2975" s="0">
        <v>29092.386719</v>
      </c>
      <c r="E2975" s="0">
        <v>-0.082248</v>
      </c>
      <c r="F2975" s="0">
        <v>9.957036</v>
      </c>
      <c r="G2975" s="0">
        <v>-0.015934</v>
      </c>
      <c r="H2975" s="0">
        <v>0.024288</v>
      </c>
      <c r="I2975" s="0">
        <v>0.00604</v>
      </c>
      <c r="J2975" s="0">
        <v>-0.017154</v>
      </c>
      <c r="K2975" s="0">
        <v>1023.449951</v>
      </c>
      <c r="L2975" s="0">
        <v>42.44289</v>
      </c>
      <c r="W2975" s="0">
        <f t="shared" si="46"/>
        <v>51162.303768318779</v>
      </c>
    </row>
    <row r="2976">
      <c r="A2976" s="0">
        <v>208.81125</v>
      </c>
      <c r="B2976" s="0">
        <v>2158.633789</v>
      </c>
      <c r="C2976" s="0">
        <v>-42026.808594</v>
      </c>
      <c r="D2976" s="0">
        <v>29338.794922</v>
      </c>
      <c r="E2976" s="0">
        <v>-0.06723</v>
      </c>
      <c r="F2976" s="0">
        <v>9.962346</v>
      </c>
      <c r="G2976" s="0">
        <v>-0.031221</v>
      </c>
      <c r="H2976" s="0">
        <v>0.048709</v>
      </c>
      <c r="I2976" s="0">
        <v>0.01011</v>
      </c>
      <c r="J2976" s="0">
        <v>-0.021948</v>
      </c>
      <c r="K2976" s="0">
        <v>1023.449951</v>
      </c>
      <c r="L2976" s="0">
        <v>42.44289</v>
      </c>
      <c r="W2976" s="0">
        <f t="shared" si="46"/>
        <v>51299.875515510736</v>
      </c>
    </row>
    <row r="2977">
      <c r="A2977" s="0">
        <v>208.8225</v>
      </c>
      <c r="B2977" s="0">
        <v>2183.447754</v>
      </c>
      <c r="C2977" s="0">
        <v>-42034.292969</v>
      </c>
      <c r="D2977" s="0">
        <v>29267.669922</v>
      </c>
      <c r="E2977" s="0">
        <v>-0.067583</v>
      </c>
      <c r="F2977" s="0">
        <v>9.960933</v>
      </c>
      <c r="G2977" s="0">
        <v>-0.025794</v>
      </c>
      <c r="H2977" s="0">
        <v>0.071075</v>
      </c>
      <c r="I2977" s="0">
        <v>0.012702</v>
      </c>
      <c r="J2977" s="0">
        <v>-0.02549</v>
      </c>
      <c r="K2977" s="0">
        <v>1023.449951</v>
      </c>
      <c r="L2977" s="0">
        <v>42.44289</v>
      </c>
      <c r="W2977" s="0">
        <f t="shared" si="46"/>
        <v>51266.419147052919</v>
      </c>
    </row>
    <row r="2978">
      <c r="A2978" s="0">
        <v>208.83375</v>
      </c>
      <c r="B2978" s="0">
        <v>2200.683105</v>
      </c>
      <c r="C2978" s="0">
        <v>-42045.207031</v>
      </c>
      <c r="D2978" s="0">
        <v>29279.072266</v>
      </c>
      <c r="E2978" s="0">
        <v>-0.071525</v>
      </c>
      <c r="F2978" s="0">
        <v>9.963324</v>
      </c>
      <c r="G2978" s="0">
        <v>-0.039426</v>
      </c>
      <c r="H2978" s="0">
        <v>0.069238</v>
      </c>
      <c r="I2978" s="0">
        <v>0.013172</v>
      </c>
      <c r="J2978" s="0">
        <v>-0.02252</v>
      </c>
      <c r="K2978" s="0">
        <v>1023.449951</v>
      </c>
      <c r="L2978" s="0">
        <v>42.44289</v>
      </c>
      <c r="W2978" s="0">
        <f t="shared" si="46"/>
        <v>51282.6141413046</v>
      </c>
    </row>
    <row r="2979">
      <c r="A2979" s="0">
        <v>208.845</v>
      </c>
      <c r="B2979" s="0">
        <v>2201.464355</v>
      </c>
      <c r="C2979" s="0">
        <v>-42091.488281</v>
      </c>
      <c r="D2979" s="0">
        <v>29284.853516</v>
      </c>
      <c r="E2979" s="0">
        <v>-0.074593</v>
      </c>
      <c r="F2979" s="0">
        <v>9.962396</v>
      </c>
      <c r="G2979" s="0">
        <v>-0.034375</v>
      </c>
      <c r="H2979" s="0">
        <v>0.061574</v>
      </c>
      <c r="I2979" s="0">
        <v>0.012407</v>
      </c>
      <c r="J2979" s="0">
        <v>-0.020437</v>
      </c>
      <c r="K2979" s="0">
        <v>1023.449951</v>
      </c>
      <c r="L2979" s="0">
        <v>42.44289</v>
      </c>
      <c r="W2979" s="0">
        <f t="shared" si="46"/>
        <v>51323.897713146</v>
      </c>
    </row>
    <row r="2980">
      <c r="A2980" s="0">
        <v>208.85625</v>
      </c>
      <c r="B2980" s="0">
        <v>2176.686279</v>
      </c>
      <c r="C2980" s="0">
        <v>-42068.503906</v>
      </c>
      <c r="D2980" s="0">
        <v>29126.732422</v>
      </c>
      <c r="E2980" s="0">
        <v>-0.082893</v>
      </c>
      <c r="F2980" s="0">
        <v>9.956571</v>
      </c>
      <c r="G2980" s="0">
        <v>-0.020032</v>
      </c>
      <c r="H2980" s="0">
        <v>0.037161</v>
      </c>
      <c r="I2980" s="0">
        <v>0.010879</v>
      </c>
      <c r="J2980" s="0">
        <v>-0.013802</v>
      </c>
      <c r="K2980" s="0">
        <v>1023.449951</v>
      </c>
      <c r="L2980" s="0">
        <v>42.44289</v>
      </c>
      <c r="W2980" s="0">
        <f t="shared" si="46"/>
        <v>51213.899730728474</v>
      </c>
    </row>
    <row r="2981">
      <c r="A2981" s="0">
        <v>208.8675</v>
      </c>
      <c r="B2981" s="0">
        <v>2101.914795</v>
      </c>
      <c r="C2981" s="0">
        <v>-42071.835937</v>
      </c>
      <c r="D2981" s="0">
        <v>29221.347656</v>
      </c>
      <c r="E2981" s="0">
        <v>-0.084489</v>
      </c>
      <c r="F2981" s="0">
        <v>9.968836</v>
      </c>
      <c r="G2981" s="0">
        <v>-0.024147</v>
      </c>
      <c r="H2981" s="0">
        <v>0.011573</v>
      </c>
      <c r="I2981" s="0">
        <v>0.007281</v>
      </c>
      <c r="J2981" s="0">
        <v>-0.007348</v>
      </c>
      <c r="K2981" s="0">
        <v>1023.449951</v>
      </c>
      <c r="L2981" s="0">
        <v>42.44289</v>
      </c>
      <c r="W2981" s="0">
        <f t="shared" si="46"/>
        <v>51267.383234841443</v>
      </c>
    </row>
    <row r="2982">
      <c r="A2982" s="0">
        <v>208.87875</v>
      </c>
      <c r="B2982" s="0">
        <v>2159.171631</v>
      </c>
      <c r="C2982" s="0">
        <v>-42074.039062</v>
      </c>
      <c r="D2982" s="0">
        <v>29253.089844</v>
      </c>
      <c r="E2982" s="0">
        <v>-0.076192</v>
      </c>
      <c r="F2982" s="0">
        <v>9.97124</v>
      </c>
      <c r="G2982" s="0">
        <v>-0.021569</v>
      </c>
      <c r="H2982" s="0">
        <v>-0.01106</v>
      </c>
      <c r="I2982" s="0">
        <v>0.003954</v>
      </c>
      <c r="J2982" s="0">
        <v>-0.001055</v>
      </c>
      <c r="K2982" s="0">
        <v>1023.449951</v>
      </c>
      <c r="L2982" s="0">
        <v>42.44289</v>
      </c>
      <c r="W2982" s="0">
        <f t="shared" si="46"/>
        <v>51289.668068178733</v>
      </c>
    </row>
    <row r="2983">
      <c r="A2983" s="0">
        <v>208.89</v>
      </c>
      <c r="B2983" s="0">
        <v>2110.383301</v>
      </c>
      <c r="C2983" s="0">
        <v>-42032.148437</v>
      </c>
      <c r="D2983" s="0">
        <v>29340.900391</v>
      </c>
      <c r="E2983" s="0">
        <v>-0.070246</v>
      </c>
      <c r="F2983" s="0">
        <v>9.968245</v>
      </c>
      <c r="G2983" s="0">
        <v>-0.033752</v>
      </c>
      <c r="H2983" s="0">
        <v>-0.034284</v>
      </c>
      <c r="I2983" s="0">
        <v>-0.000367</v>
      </c>
      <c r="J2983" s="0">
        <v>0.005673</v>
      </c>
      <c r="K2983" s="0">
        <v>1023.449951</v>
      </c>
      <c r="L2983" s="0">
        <v>42.44289</v>
      </c>
      <c r="W2983" s="0">
        <f t="shared" si="46"/>
        <v>51303.446820479083</v>
      </c>
    </row>
    <row r="2984">
      <c r="A2984" s="0">
        <v>208.90125</v>
      </c>
      <c r="B2984" s="0">
        <v>1998.647217</v>
      </c>
      <c r="C2984" s="0">
        <v>-42046.925781</v>
      </c>
      <c r="D2984" s="0">
        <v>29209.353516</v>
      </c>
      <c r="E2984" s="0">
        <v>-0.070307</v>
      </c>
      <c r="F2984" s="0">
        <v>9.960933</v>
      </c>
      <c r="G2984" s="0">
        <v>-0.029681</v>
      </c>
      <c r="H2984" s="0">
        <v>-0.03174</v>
      </c>
      <c r="I2984" s="0">
        <v>3.38143E-05</v>
      </c>
      <c r="J2984" s="0">
        <v>0.005335</v>
      </c>
      <c r="K2984" s="0">
        <v>1023.459961</v>
      </c>
      <c r="L2984" s="0">
        <v>42.445232</v>
      </c>
      <c r="W2984" s="0">
        <f t="shared" si="46"/>
        <v>51235.972628160438</v>
      </c>
    </row>
    <row r="2985">
      <c r="A2985" s="0">
        <v>208.9125</v>
      </c>
      <c r="B2985" s="0">
        <v>2133.144531</v>
      </c>
      <c r="C2985" s="0">
        <v>-42065.527344</v>
      </c>
      <c r="D2985" s="0">
        <v>29147.035156</v>
      </c>
      <c r="E2985" s="0">
        <v>-0.073892</v>
      </c>
      <c r="F2985" s="0">
        <v>9.949194</v>
      </c>
      <c r="G2985" s="0">
        <v>-0.033382</v>
      </c>
      <c r="H2985" s="0">
        <v>-0.026789</v>
      </c>
      <c r="I2985" s="0">
        <v>-5.366022E-05</v>
      </c>
      <c r="J2985" s="0">
        <v>-0.000228</v>
      </c>
      <c r="K2985" s="0">
        <v>1023.459961</v>
      </c>
      <c r="L2985" s="0">
        <v>42.445232</v>
      </c>
      <c r="W2985" s="0">
        <f t="shared" si="46"/>
        <v>51221.172914177267</v>
      </c>
    </row>
    <row r="2986">
      <c r="A2986" s="0">
        <v>208.92375</v>
      </c>
      <c r="B2986" s="0">
        <v>2078.56958</v>
      </c>
      <c r="C2986" s="0">
        <v>-42060.03125</v>
      </c>
      <c r="D2986" s="0">
        <v>29267.388672</v>
      </c>
      <c r="E2986" s="0">
        <v>-0.07389</v>
      </c>
      <c r="F2986" s="0">
        <v>9.972466</v>
      </c>
      <c r="G2986" s="0">
        <v>-0.034023</v>
      </c>
      <c r="H2986" s="0">
        <v>-0.007661</v>
      </c>
      <c r="I2986" s="0">
        <v>0.002813</v>
      </c>
      <c r="J2986" s="0">
        <v>-0.008679</v>
      </c>
      <c r="K2986" s="0">
        <v>1023.459961</v>
      </c>
      <c r="L2986" s="0">
        <v>42.445232</v>
      </c>
      <c r="W2986" s="0">
        <f t="shared" si="46"/>
        <v>51283.0061514318</v>
      </c>
    </row>
    <row r="2987">
      <c r="A2987" s="0">
        <v>208.935</v>
      </c>
      <c r="B2987" s="0">
        <v>2177.592529</v>
      </c>
      <c r="C2987" s="0">
        <v>-42055.226562</v>
      </c>
      <c r="D2987" s="0">
        <v>29277.837891</v>
      </c>
      <c r="E2987" s="0">
        <v>-0.078735</v>
      </c>
      <c r="F2987" s="0">
        <v>9.969645</v>
      </c>
      <c r="G2987" s="0">
        <v>-0.032876</v>
      </c>
      <c r="H2987" s="0">
        <v>0.030652</v>
      </c>
      <c r="I2987" s="0">
        <v>0.006576</v>
      </c>
      <c r="J2987" s="0">
        <v>-0.018648</v>
      </c>
      <c r="K2987" s="0">
        <v>1023.459961</v>
      </c>
      <c r="L2987" s="0">
        <v>42.445232</v>
      </c>
      <c r="W2987" s="0">
        <f t="shared" si="46"/>
        <v>51289.139025481629</v>
      </c>
    </row>
    <row r="2988">
      <c r="A2988" s="0">
        <v>208.94625</v>
      </c>
      <c r="B2988" s="0">
        <v>2232.381104</v>
      </c>
      <c r="C2988" s="0">
        <v>-42053.125</v>
      </c>
      <c r="D2988" s="0">
        <v>29240.669922</v>
      </c>
      <c r="E2988" s="0">
        <v>-0.081498</v>
      </c>
      <c r="F2988" s="0">
        <v>9.96545</v>
      </c>
      <c r="G2988" s="0">
        <v>-0.030555</v>
      </c>
      <c r="H2988" s="0">
        <v>0.053459</v>
      </c>
      <c r="I2988" s="0">
        <v>0.0105</v>
      </c>
      <c r="J2988" s="0">
        <v>-0.022178</v>
      </c>
      <c r="K2988" s="0">
        <v>1023.459961</v>
      </c>
      <c r="L2988" s="0">
        <v>42.445232</v>
      </c>
      <c r="W2988" s="0">
        <f t="shared" si="46"/>
        <v>51268.563712537107</v>
      </c>
    </row>
    <row r="2989">
      <c r="A2989" s="0">
        <v>208.9575</v>
      </c>
      <c r="B2989" s="0">
        <v>2152.688721</v>
      </c>
      <c r="C2989" s="0">
        <v>-42047.628906</v>
      </c>
      <c r="D2989" s="0">
        <v>29379.025391</v>
      </c>
      <c r="E2989" s="0">
        <v>-0.07725</v>
      </c>
      <c r="F2989" s="0">
        <v>9.967941</v>
      </c>
      <c r="G2989" s="0">
        <v>-0.033402</v>
      </c>
      <c r="H2989" s="0">
        <v>0.068157</v>
      </c>
      <c r="I2989" s="0">
        <v>0.013089</v>
      </c>
      <c r="J2989" s="0">
        <v>-0.023452</v>
      </c>
      <c r="K2989" s="0">
        <v>1023.459961</v>
      </c>
      <c r="L2989" s="0">
        <v>42.445232</v>
      </c>
      <c r="W2989" s="0">
        <f t="shared" si="46"/>
        <v>51339.695151716958</v>
      </c>
    </row>
    <row r="2990">
      <c r="A2990" s="0">
        <v>208.96875</v>
      </c>
      <c r="B2990" s="0">
        <v>2210.884521</v>
      </c>
      <c r="C2990" s="0">
        <v>-42051.636719</v>
      </c>
      <c r="D2990" s="0">
        <v>29341.332031</v>
      </c>
      <c r="E2990" s="0">
        <v>-0.070582</v>
      </c>
      <c r="F2990" s="0">
        <v>9.975599</v>
      </c>
      <c r="G2990" s="0">
        <v>-0.023911</v>
      </c>
      <c r="H2990" s="0">
        <v>0.07362</v>
      </c>
      <c r="I2990" s="0">
        <v>0.013094</v>
      </c>
      <c r="J2990" s="0">
        <v>-0.022823</v>
      </c>
      <c r="K2990" s="0">
        <v>1023.459961</v>
      </c>
      <c r="L2990" s="0">
        <v>42.445232</v>
      </c>
      <c r="W2990" s="0">
        <f t="shared" si="46"/>
        <v>51323.892354977645</v>
      </c>
    </row>
    <row r="2991">
      <c r="A2991" s="0">
        <v>208.98</v>
      </c>
      <c r="B2991" s="0">
        <v>2117.818604</v>
      </c>
      <c r="C2991" s="0">
        <v>-42050.332031</v>
      </c>
      <c r="D2991" s="0">
        <v>29292.150391</v>
      </c>
      <c r="E2991" s="0">
        <v>-0.06735</v>
      </c>
      <c r="F2991" s="0">
        <v>9.98016</v>
      </c>
      <c r="G2991" s="0">
        <v>-0.035493</v>
      </c>
      <c r="H2991" s="0">
        <v>0.064007</v>
      </c>
      <c r="I2991" s="0">
        <v>0.012853</v>
      </c>
      <c r="J2991" s="0">
        <v>-0.019662</v>
      </c>
      <c r="K2991" s="0">
        <v>1023.459961</v>
      </c>
      <c r="L2991" s="0">
        <v>42.445232</v>
      </c>
      <c r="W2991" s="0">
        <f t="shared" si="46"/>
        <v>51290.795022944949</v>
      </c>
    </row>
    <row r="2992">
      <c r="A2992" s="0">
        <v>208.99125</v>
      </c>
      <c r="B2992" s="0">
        <v>2191.095703</v>
      </c>
      <c r="C2992" s="0">
        <v>-42048.347656</v>
      </c>
      <c r="D2992" s="0">
        <v>29233.384766</v>
      </c>
      <c r="E2992" s="0">
        <v>-0.082369</v>
      </c>
      <c r="F2992" s="0">
        <v>9.961719</v>
      </c>
      <c r="G2992" s="0">
        <v>-0.025061</v>
      </c>
      <c r="H2992" s="0">
        <v>0.037537</v>
      </c>
      <c r="I2992" s="0">
        <v>0.010753</v>
      </c>
      <c r="J2992" s="0">
        <v>-0.014195</v>
      </c>
      <c r="K2992" s="0">
        <v>1023.459961</v>
      </c>
      <c r="L2992" s="0">
        <v>42.445232</v>
      </c>
      <c r="W2992" s="0">
        <f t="shared" si="46"/>
        <v>51258.708780621331</v>
      </c>
    </row>
    <row r="2993">
      <c r="A2993" s="0">
        <v>209.0025</v>
      </c>
      <c r="B2993" s="0">
        <v>2222.755371</v>
      </c>
      <c r="C2993" s="0">
        <v>-42051.078125</v>
      </c>
      <c r="D2993" s="0">
        <v>29252.935547</v>
      </c>
      <c r="E2993" s="0">
        <v>-0.078519</v>
      </c>
      <c r="F2993" s="0">
        <v>9.964923</v>
      </c>
      <c r="G2993" s="0">
        <v>-0.012781</v>
      </c>
      <c r="H2993" s="0">
        <v>0.012087</v>
      </c>
      <c r="I2993" s="0">
        <v>0.00713</v>
      </c>
      <c r="J2993" s="0">
        <v>-0.006732</v>
      </c>
      <c r="K2993" s="0">
        <v>1023.440002</v>
      </c>
      <c r="L2993" s="0">
        <v>42.44289</v>
      </c>
      <c r="W2993" s="0">
        <f t="shared" si="46"/>
        <v>51273.46341950287</v>
      </c>
    </row>
    <row r="2994">
      <c r="A2994" s="0">
        <v>209.01375</v>
      </c>
      <c r="B2994" s="0">
        <v>2194.514404</v>
      </c>
      <c r="C2994" s="0">
        <v>-42019.160156</v>
      </c>
      <c r="D2994" s="0">
        <v>29146.458984</v>
      </c>
      <c r="E2994" s="0">
        <v>-0.088576</v>
      </c>
      <c r="F2994" s="0">
        <v>9.965175</v>
      </c>
      <c r="G2994" s="0">
        <v>-0.023882</v>
      </c>
      <c r="H2994" s="0">
        <v>-0.011136</v>
      </c>
      <c r="I2994" s="0">
        <v>0.003355</v>
      </c>
      <c r="J2994" s="0">
        <v>0.000947</v>
      </c>
      <c r="K2994" s="0">
        <v>1023.440002</v>
      </c>
      <c r="L2994" s="0">
        <v>42.44289</v>
      </c>
      <c r="W2994" s="0">
        <f t="shared" si="46"/>
        <v>51185.36690296296</v>
      </c>
    </row>
    <row r="2995">
      <c r="A2995" s="0">
        <v>209.025</v>
      </c>
      <c r="B2995" s="0">
        <v>2207.374268</v>
      </c>
      <c r="C2995" s="0">
        <v>-42032.238281</v>
      </c>
      <c r="D2995" s="0">
        <v>29197.101562</v>
      </c>
      <c r="E2995" s="0">
        <v>-0.087002</v>
      </c>
      <c r="F2995" s="0">
        <v>9.958025</v>
      </c>
      <c r="G2995" s="0">
        <v>-0.041654</v>
      </c>
      <c r="H2995" s="0">
        <v>-0.035252</v>
      </c>
      <c r="I2995" s="0">
        <v>-0.000272</v>
      </c>
      <c r="J2995" s="0">
        <v>0.005821</v>
      </c>
      <c r="K2995" s="0">
        <v>1023.440002</v>
      </c>
      <c r="L2995" s="0">
        <v>42.44289</v>
      </c>
      <c r="W2995" s="0">
        <f t="shared" si="46"/>
        <v>51225.504347849354</v>
      </c>
    </row>
    <row r="2996">
      <c r="A2996" s="0">
        <v>209.03625</v>
      </c>
      <c r="B2996" s="0">
        <v>2189.949951</v>
      </c>
      <c r="C2996" s="0">
        <v>-42050.613281</v>
      </c>
      <c r="D2996" s="0">
        <v>29370.380859</v>
      </c>
      <c r="E2996" s="0">
        <v>-0.085344</v>
      </c>
      <c r="F2996" s="0">
        <v>9.978075</v>
      </c>
      <c r="G2996" s="0">
        <v>-0.03046</v>
      </c>
      <c r="H2996" s="0">
        <v>-0.028249</v>
      </c>
      <c r="I2996" s="0">
        <v>0.000393</v>
      </c>
      <c r="J2996" s="0">
        <v>0.00414</v>
      </c>
      <c r="K2996" s="0">
        <v>1023.440002</v>
      </c>
      <c r="L2996" s="0">
        <v>42.44289</v>
      </c>
      <c r="W2996" s="0">
        <f t="shared" si="46"/>
        <v>51338.769267472824</v>
      </c>
    </row>
    <row r="2997">
      <c r="A2997" s="0">
        <v>209.0475</v>
      </c>
      <c r="B2997" s="0">
        <v>2238.974854</v>
      </c>
      <c r="C2997" s="0">
        <v>-42076.542969</v>
      </c>
      <c r="D2997" s="0">
        <v>29240.148437</v>
      </c>
      <c r="E2997" s="0">
        <v>-0.07506</v>
      </c>
      <c r="F2997" s="0">
        <v>9.97607</v>
      </c>
      <c r="G2997" s="0">
        <v>-0.035391</v>
      </c>
      <c r="H2997" s="0">
        <v>-0.02239</v>
      </c>
      <c r="I2997" s="0">
        <v>0.001038</v>
      </c>
      <c r="J2997" s="0">
        <v>-0.000678</v>
      </c>
      <c r="K2997" s="0">
        <v>1023.440002</v>
      </c>
      <c r="L2997" s="0">
        <v>42.44289</v>
      </c>
      <c r="W2997" s="0">
        <f t="shared" si="46"/>
        <v>51287.764205868261</v>
      </c>
    </row>
    <row r="2998">
      <c r="A2998" s="0">
        <v>209.05875</v>
      </c>
      <c r="B2998" s="0">
        <v>2180.025635</v>
      </c>
      <c r="C2998" s="0">
        <v>-42032.4375</v>
      </c>
      <c r="D2998" s="0">
        <v>29105.896484</v>
      </c>
      <c r="E2998" s="0">
        <v>-0.07243</v>
      </c>
      <c r="F2998" s="0">
        <v>9.965103</v>
      </c>
      <c r="G2998" s="0">
        <v>-0.021915</v>
      </c>
      <c r="H2998" s="0">
        <v>-0.003204</v>
      </c>
      <c r="I2998" s="0">
        <v>0.002814</v>
      </c>
      <c r="J2998" s="0">
        <v>-0.008342</v>
      </c>
      <c r="K2998" s="0">
        <v>1023.440002</v>
      </c>
      <c r="L2998" s="0">
        <v>42.44289</v>
      </c>
      <c r="W2998" s="0">
        <f t="shared" si="46"/>
        <v>51172.566127740625</v>
      </c>
    </row>
    <row r="2999">
      <c r="A2999" s="0">
        <v>209.07</v>
      </c>
      <c r="B2999" s="0">
        <v>2199.424072</v>
      </c>
      <c r="C2999" s="0">
        <v>-42064.449219</v>
      </c>
      <c r="D2999" s="0">
        <v>29302.330078</v>
      </c>
      <c r="E2999" s="0">
        <v>-0.074565</v>
      </c>
      <c r="F2999" s="0">
        <v>9.967222</v>
      </c>
      <c r="G2999" s="0">
        <v>-0.029649</v>
      </c>
      <c r="H2999" s="0">
        <v>0.025026</v>
      </c>
      <c r="I2999" s="0">
        <v>0.006903</v>
      </c>
      <c r="J2999" s="0">
        <v>-0.01648</v>
      </c>
      <c r="K2999" s="0">
        <v>1023.440002</v>
      </c>
      <c r="L2999" s="0">
        <v>42.44289</v>
      </c>
      <c r="W2999" s="0">
        <f t="shared" si="46"/>
        <v>51311.615666887606</v>
      </c>
    </row>
    <row r="3000">
      <c r="A3000" s="0">
        <v>209.08125</v>
      </c>
      <c r="B3000" s="0">
        <v>2114.050293</v>
      </c>
      <c r="C3000" s="0">
        <v>-42033.855469</v>
      </c>
      <c r="D3000" s="0">
        <v>29292.453125</v>
      </c>
      <c r="E3000" s="0">
        <v>-0.074621</v>
      </c>
      <c r="F3000" s="0">
        <v>9.970033</v>
      </c>
      <c r="G3000" s="0">
        <v>-0.025472</v>
      </c>
      <c r="H3000" s="0">
        <v>0.047966</v>
      </c>
      <c r="I3000" s="0">
        <v>0.009872</v>
      </c>
      <c r="J3000" s="0">
        <v>-0.021448</v>
      </c>
      <c r="K3000" s="0">
        <v>1023.440002</v>
      </c>
      <c r="L3000" s="0">
        <v>42.44289</v>
      </c>
      <c r="W3000" s="0">
        <f t="shared" si="46"/>
        <v>51277.305158426934</v>
      </c>
    </row>
    <row r="3001">
      <c r="A3001" s="0">
        <v>209.0925</v>
      </c>
      <c r="B3001" s="0">
        <v>2196.07666</v>
      </c>
      <c r="C3001" s="0">
        <v>-42077.625</v>
      </c>
      <c r="D3001" s="0">
        <v>29249.65625</v>
      </c>
      <c r="E3001" s="0">
        <v>-0.080475</v>
      </c>
      <c r="F3001" s="0">
        <v>9.968822</v>
      </c>
      <c r="G3001" s="0">
        <v>-0.031413</v>
      </c>
      <c r="H3001" s="0">
        <v>0.068245</v>
      </c>
      <c r="I3001" s="0">
        <v>0.012405</v>
      </c>
      <c r="J3001" s="0">
        <v>-0.023625</v>
      </c>
      <c r="K3001" s="0">
        <v>1023.440002</v>
      </c>
      <c r="L3001" s="0">
        <v>42.44289</v>
      </c>
      <c r="W3001" s="0">
        <f t="shared" si="46"/>
        <v>51292.218406697779</v>
      </c>
    </row>
    <row r="3002">
      <c r="A3002" s="0">
        <v>209.10375</v>
      </c>
      <c r="B3002" s="0">
        <v>2356.646973</v>
      </c>
      <c r="C3002" s="0">
        <v>-42044.441406</v>
      </c>
      <c r="D3002" s="0">
        <v>29197.029297</v>
      </c>
      <c r="E3002" s="0">
        <v>-0.076265</v>
      </c>
      <c r="F3002" s="0">
        <v>9.966353</v>
      </c>
      <c r="G3002" s="0">
        <v>-0.033237</v>
      </c>
      <c r="H3002" s="0">
        <v>0.073268</v>
      </c>
      <c r="I3002" s="0">
        <v>0.013246</v>
      </c>
      <c r="J3002" s="0">
        <v>-0.022989</v>
      </c>
      <c r="K3002" s="0">
        <v>1023.449951</v>
      </c>
      <c r="L3002" s="0">
        <v>42.447578</v>
      </c>
      <c r="W3002" s="0">
        <f t="shared" si="46"/>
        <v>51242.124837557174</v>
      </c>
    </row>
    <row r="3003">
      <c r="A3003" s="0">
        <v>209.115</v>
      </c>
      <c r="B3003" s="0">
        <v>2224.422852</v>
      </c>
      <c r="C3003" s="0">
        <v>-42049.628906</v>
      </c>
      <c r="D3003" s="0">
        <v>29140.207031</v>
      </c>
      <c r="E3003" s="0">
        <v>-0.080778</v>
      </c>
      <c r="F3003" s="0">
        <v>9.961202</v>
      </c>
      <c r="G3003" s="0">
        <v>-0.040062</v>
      </c>
      <c r="H3003" s="0">
        <v>0.063761</v>
      </c>
      <c r="I3003" s="0">
        <v>0.013128</v>
      </c>
      <c r="J3003" s="0">
        <v>-0.021144</v>
      </c>
      <c r="K3003" s="0">
        <v>1023.449951</v>
      </c>
      <c r="L3003" s="0">
        <v>42.447578</v>
      </c>
      <c r="W3003" s="0">
        <f t="shared" si="46"/>
        <v>51208.114727710417</v>
      </c>
    </row>
    <row r="3004">
      <c r="A3004" s="0">
        <v>209.12625</v>
      </c>
      <c r="B3004" s="0">
        <v>2170.205811</v>
      </c>
      <c r="C3004" s="0">
        <v>-42071.234375</v>
      </c>
      <c r="D3004" s="0">
        <v>29273.734375</v>
      </c>
      <c r="E3004" s="0">
        <v>-0.068223</v>
      </c>
      <c r="F3004" s="0">
        <v>9.956965</v>
      </c>
      <c r="G3004" s="0">
        <v>-0.04057</v>
      </c>
      <c r="H3004" s="0">
        <v>0.040919</v>
      </c>
      <c r="I3004" s="0">
        <v>0.010552</v>
      </c>
      <c r="J3004" s="0">
        <v>-0.01462</v>
      </c>
      <c r="K3004" s="0">
        <v>1023.449951</v>
      </c>
      <c r="L3004" s="0">
        <v>42.447578</v>
      </c>
      <c r="W3004" s="0">
        <f t="shared" si="46"/>
        <v>51299.610908430259</v>
      </c>
    </row>
    <row r="3005">
      <c r="A3005" s="0">
        <v>209.1375</v>
      </c>
      <c r="B3005" s="0">
        <v>2137.55127</v>
      </c>
      <c r="C3005" s="0">
        <v>-42046.59375</v>
      </c>
      <c r="D3005" s="0">
        <v>29193.865234</v>
      </c>
      <c r="E3005" s="0">
        <v>-0.071281</v>
      </c>
      <c r="F3005" s="0">
        <v>9.961008</v>
      </c>
      <c r="G3005" s="0">
        <v>-0.023845</v>
      </c>
      <c r="H3005" s="0">
        <v>0.008436</v>
      </c>
      <c r="I3005" s="0">
        <v>0.005546</v>
      </c>
      <c r="J3005" s="0">
        <v>-0.006392</v>
      </c>
      <c r="K3005" s="0">
        <v>1023.449951</v>
      </c>
      <c r="L3005" s="0">
        <v>42.447578</v>
      </c>
      <c r="W3005" s="0">
        <f t="shared" si="46"/>
        <v>51232.479334015952</v>
      </c>
    </row>
    <row r="3006">
      <c r="A3006" s="0">
        <v>209.14875</v>
      </c>
      <c r="B3006" s="0">
        <v>2072.891602</v>
      </c>
      <c r="C3006" s="0">
        <v>-42029.574219</v>
      </c>
      <c r="D3006" s="0">
        <v>29359.0625</v>
      </c>
      <c r="E3006" s="0">
        <v>-0.082107</v>
      </c>
      <c r="F3006" s="0">
        <v>9.962875</v>
      </c>
      <c r="G3006" s="0">
        <v>-0.026794</v>
      </c>
      <c r="H3006" s="0">
        <v>-0.018954</v>
      </c>
      <c r="I3006" s="0">
        <v>0.00208</v>
      </c>
      <c r="J3006" s="0">
        <v>0.00067</v>
      </c>
      <c r="K3006" s="0">
        <v>1023.449951</v>
      </c>
      <c r="L3006" s="0">
        <v>42.447578</v>
      </c>
      <c r="W3006" s="0">
        <f t="shared" si="46"/>
        <v>51310.199176216207</v>
      </c>
    </row>
    <row r="3007">
      <c r="A3007" s="0">
        <v>209.16</v>
      </c>
      <c r="B3007" s="0">
        <v>2124.740967</v>
      </c>
      <c r="C3007" s="0">
        <v>-42031.464844</v>
      </c>
      <c r="D3007" s="0">
        <v>29245.226562</v>
      </c>
      <c r="E3007" s="0">
        <v>-0.072816</v>
      </c>
      <c r="F3007" s="0">
        <v>9.95715</v>
      </c>
      <c r="G3007" s="0">
        <v>-0.032943</v>
      </c>
      <c r="H3007" s="0">
        <v>-0.032672</v>
      </c>
      <c r="I3007" s="0">
        <v>0.000375</v>
      </c>
      <c r="J3007" s="0">
        <v>0.004919</v>
      </c>
      <c r="K3007" s="0">
        <v>1023.449951</v>
      </c>
      <c r="L3007" s="0">
        <v>42.447578</v>
      </c>
      <c r="W3007" s="0">
        <f t="shared" si="46"/>
        <v>51248.822794011241</v>
      </c>
    </row>
    <row r="3008">
      <c r="A3008" s="0">
        <v>209.17125</v>
      </c>
      <c r="B3008" s="0">
        <v>2146.866455</v>
      </c>
      <c r="C3008" s="0">
        <v>-42042.65625</v>
      </c>
      <c r="D3008" s="0">
        <v>29321.925781</v>
      </c>
      <c r="E3008" s="0">
        <v>-0.084106</v>
      </c>
      <c r="F3008" s="0">
        <v>9.962276</v>
      </c>
      <c r="G3008" s="0">
        <v>-0.024059</v>
      </c>
      <c r="H3008" s="0">
        <v>-0.036873</v>
      </c>
      <c r="I3008" s="0">
        <v>-0.001049</v>
      </c>
      <c r="J3008" s="0">
        <v>0.005149</v>
      </c>
      <c r="K3008" s="0">
        <v>1023.449951</v>
      </c>
      <c r="L3008" s="0">
        <v>42.447578</v>
      </c>
      <c r="W3008" s="0">
        <f t="shared" si="46"/>
        <v>51302.722263421274</v>
      </c>
    </row>
    <row r="3009">
      <c r="A3009" s="0">
        <v>209.1825</v>
      </c>
      <c r="B3009" s="0">
        <v>2261.085205</v>
      </c>
      <c r="C3009" s="0">
        <v>-42056.355469</v>
      </c>
      <c r="D3009" s="0">
        <v>29282.273437</v>
      </c>
      <c r="E3009" s="0">
        <v>-0.070526</v>
      </c>
      <c r="F3009" s="0">
        <v>9.956668</v>
      </c>
      <c r="G3009" s="0">
        <v>-0.024956</v>
      </c>
      <c r="H3009" s="0">
        <v>-0.022077</v>
      </c>
      <c r="I3009" s="0">
        <v>-3.006131E-05</v>
      </c>
      <c r="J3009" s="0">
        <v>-0.001905</v>
      </c>
      <c r="K3009" s="0">
        <v>1023.449951</v>
      </c>
      <c r="L3009" s="0">
        <v>42.447578</v>
      </c>
      <c r="W3009" s="0">
        <f t="shared" si="46"/>
        <v>51296.209209632558</v>
      </c>
    </row>
    <row r="3010">
      <c r="A3010" s="0">
        <v>209.19375</v>
      </c>
      <c r="B3010" s="0">
        <v>2132.362793</v>
      </c>
      <c r="C3010" s="0">
        <v>-42103.347656</v>
      </c>
      <c r="D3010" s="0">
        <v>29298.255859</v>
      </c>
      <c r="E3010" s="0">
        <v>-0.090938</v>
      </c>
      <c r="F3010" s="0">
        <v>9.968261</v>
      </c>
      <c r="G3010" s="0">
        <v>-0.02924</v>
      </c>
      <c r="H3010" s="0">
        <v>-0.000726</v>
      </c>
      <c r="I3010" s="0">
        <v>0.002783</v>
      </c>
      <c r="J3010" s="0">
        <v>-0.008652</v>
      </c>
      <c r="K3010" s="0">
        <v>1023.449951</v>
      </c>
      <c r="L3010" s="0">
        <v>42.447578</v>
      </c>
      <c r="W3010" s="0">
        <f ref="W3010:W3073" t="shared" si="47">SQRT((B3010)^2+(C3010)^2+(D3010)^2)</f>
        <v>51338.354583122346</v>
      </c>
    </row>
    <row r="3011">
      <c r="A3011" s="0">
        <v>209.205</v>
      </c>
      <c r="B3011" s="0">
        <v>2259.831543</v>
      </c>
      <c r="C3011" s="0">
        <v>-42055.109375</v>
      </c>
      <c r="D3011" s="0">
        <v>29349.636719</v>
      </c>
      <c r="E3011" s="0">
        <v>-0.07627</v>
      </c>
      <c r="F3011" s="0">
        <v>9.955579</v>
      </c>
      <c r="G3011" s="0">
        <v>-0.034612</v>
      </c>
      <c r="H3011" s="0">
        <v>0.025461</v>
      </c>
      <c r="I3011" s="0">
        <v>0.00632</v>
      </c>
      <c r="J3011" s="0">
        <v>-0.01691</v>
      </c>
      <c r="K3011" s="0">
        <v>1023.440002</v>
      </c>
      <c r="L3011" s="0">
        <v>42.447578</v>
      </c>
      <c r="W3011" s="0">
        <f t="shared" si="47"/>
        <v>51333.617042667312</v>
      </c>
    </row>
    <row r="3012">
      <c r="A3012" s="0">
        <v>209.21625</v>
      </c>
      <c r="B3012" s="0">
        <v>2244.439453</v>
      </c>
      <c r="C3012" s="0">
        <v>-42011.589844</v>
      </c>
      <c r="D3012" s="0">
        <v>29247.328125</v>
      </c>
      <c r="E3012" s="0">
        <v>-0.074762</v>
      </c>
      <c r="F3012" s="0">
        <v>9.954944</v>
      </c>
      <c r="G3012" s="0">
        <v>-0.026288</v>
      </c>
      <c r="H3012" s="0">
        <v>0.053247</v>
      </c>
      <c r="I3012" s="0">
        <v>0.010845</v>
      </c>
      <c r="J3012" s="0">
        <v>-0.022388</v>
      </c>
      <c r="K3012" s="0">
        <v>1023.440002</v>
      </c>
      <c r="L3012" s="0">
        <v>42.447578</v>
      </c>
      <c r="W3012" s="0">
        <f t="shared" si="47"/>
        <v>51238.826997991309</v>
      </c>
    </row>
    <row r="3013">
      <c r="A3013" s="0">
        <v>209.2275</v>
      </c>
      <c r="B3013" s="0">
        <v>2194.408936</v>
      </c>
      <c r="C3013" s="0">
        <v>-42051.796875</v>
      </c>
      <c r="D3013" s="0">
        <v>29197.798828</v>
      </c>
      <c r="E3013" s="0">
        <v>-0.076096</v>
      </c>
      <c r="F3013" s="0">
        <v>9.955832</v>
      </c>
      <c r="G3013" s="0">
        <v>-0.026348</v>
      </c>
      <c r="H3013" s="0">
        <v>0.070304</v>
      </c>
      <c r="I3013" s="0">
        <v>0.013333</v>
      </c>
      <c r="J3013" s="0">
        <v>-0.024436</v>
      </c>
      <c r="K3013" s="0">
        <v>1023.440002</v>
      </c>
      <c r="L3013" s="0">
        <v>42.447578</v>
      </c>
      <c r="W3013" s="0">
        <f t="shared" si="47"/>
        <v>51241.394471608735</v>
      </c>
    </row>
    <row r="3014">
      <c r="A3014" s="0">
        <v>209.23875</v>
      </c>
      <c r="B3014" s="0">
        <v>2184.133545</v>
      </c>
      <c r="C3014" s="0">
        <v>-42044.816406</v>
      </c>
      <c r="D3014" s="0">
        <v>29352.855469</v>
      </c>
      <c r="E3014" s="0">
        <v>-0.090951</v>
      </c>
      <c r="F3014" s="0">
        <v>9.953418</v>
      </c>
      <c r="G3014" s="0">
        <v>-0.029771</v>
      </c>
      <c r="H3014" s="0">
        <v>0.071965</v>
      </c>
      <c r="I3014" s="0">
        <v>0.014433</v>
      </c>
      <c r="J3014" s="0">
        <v>-0.022073</v>
      </c>
      <c r="K3014" s="0">
        <v>1023.440002</v>
      </c>
      <c r="L3014" s="0">
        <v>42.447578</v>
      </c>
      <c r="W3014" s="0">
        <f t="shared" si="47"/>
        <v>51323.748403060388</v>
      </c>
    </row>
    <row r="3015">
      <c r="A3015" s="0">
        <v>209.25</v>
      </c>
      <c r="B3015" s="0">
        <v>2163.735596</v>
      </c>
      <c r="C3015" s="0">
        <v>-42059.65625</v>
      </c>
      <c r="D3015" s="0">
        <v>29350.951172</v>
      </c>
      <c r="E3015" s="0">
        <v>-0.083345</v>
      </c>
      <c r="F3015" s="0">
        <v>9.971378</v>
      </c>
      <c r="G3015" s="0">
        <v>-0.02339</v>
      </c>
      <c r="H3015" s="0">
        <v>0.062356</v>
      </c>
      <c r="I3015" s="0">
        <v>0.012091</v>
      </c>
      <c r="J3015" s="0">
        <v>-0.019991</v>
      </c>
      <c r="K3015" s="0">
        <v>1023.440002</v>
      </c>
      <c r="L3015" s="0">
        <v>42.447578</v>
      </c>
      <c r="W3015" s="0">
        <f t="shared" si="47"/>
        <v>51333.9533866104</v>
      </c>
    </row>
    <row r="3016">
      <c r="A3016" s="0">
        <v>209.26125</v>
      </c>
      <c r="B3016" s="0">
        <v>2156.208252</v>
      </c>
      <c r="C3016" s="0">
        <v>-42028.980469</v>
      </c>
      <c r="D3016" s="0">
        <v>29263.818359</v>
      </c>
      <c r="E3016" s="0">
        <v>-0.081067</v>
      </c>
      <c r="F3016" s="0">
        <v>9.970964</v>
      </c>
      <c r="G3016" s="0">
        <v>-0.02931</v>
      </c>
      <c r="H3016" s="0">
        <v>0.03768</v>
      </c>
      <c r="I3016" s="0">
        <v>0.010361</v>
      </c>
      <c r="J3016" s="0">
        <v>-0.014657</v>
      </c>
      <c r="K3016" s="0">
        <v>1023.440002</v>
      </c>
      <c r="L3016" s="0">
        <v>42.447578</v>
      </c>
      <c r="W3016" s="0">
        <f t="shared" si="47"/>
        <v>51258.711437551</v>
      </c>
    </row>
    <row r="3017">
      <c r="A3017" s="0">
        <v>209.2725</v>
      </c>
      <c r="B3017" s="0">
        <v>2172.493896</v>
      </c>
      <c r="C3017" s="0">
        <v>-41998.066406</v>
      </c>
      <c r="D3017" s="0">
        <v>29216.583984</v>
      </c>
      <c r="E3017" s="0">
        <v>-0.078359</v>
      </c>
      <c r="F3017" s="0">
        <v>9.967821</v>
      </c>
      <c r="G3017" s="0">
        <v>-0.028287</v>
      </c>
      <c r="H3017" s="0">
        <v>0.007821</v>
      </c>
      <c r="I3017" s="0">
        <v>0.006023</v>
      </c>
      <c r="J3017" s="0">
        <v>-0.006978</v>
      </c>
      <c r="K3017" s="0">
        <v>1023.440002</v>
      </c>
      <c r="L3017" s="0">
        <v>42.447578</v>
      </c>
      <c r="W3017" s="0">
        <f t="shared" si="47"/>
        <v>51207.090244077219</v>
      </c>
    </row>
    <row r="3018">
      <c r="A3018" s="0">
        <v>209.28375</v>
      </c>
      <c r="B3018" s="0">
        <v>2167.4104</v>
      </c>
      <c r="C3018" s="0">
        <v>-41988.03125</v>
      </c>
      <c r="D3018" s="0">
        <v>29242.298828</v>
      </c>
      <c r="E3018" s="0">
        <v>-0.08871</v>
      </c>
      <c r="F3018" s="0">
        <v>9.967883</v>
      </c>
      <c r="G3018" s="0">
        <v>-0.024105</v>
      </c>
      <c r="H3018" s="0">
        <v>-0.015722</v>
      </c>
      <c r="I3018" s="0">
        <v>0.002114</v>
      </c>
      <c r="J3018" s="0">
        <v>-0.000276</v>
      </c>
      <c r="K3018" s="0">
        <v>1023.440002</v>
      </c>
      <c r="L3018" s="0">
        <v>42.447578</v>
      </c>
      <c r="W3018" s="0">
        <f t="shared" si="47"/>
        <v>51213.323235648895</v>
      </c>
    </row>
    <row r="3019">
      <c r="A3019" s="0">
        <v>209.295</v>
      </c>
      <c r="B3019" s="0">
        <v>2191.555176</v>
      </c>
      <c r="C3019" s="0">
        <v>-42040.785156</v>
      </c>
      <c r="D3019" s="0">
        <v>29293.498047</v>
      </c>
      <c r="E3019" s="0">
        <v>-0.071155</v>
      </c>
      <c r="F3019" s="0">
        <v>9.971445</v>
      </c>
      <c r="G3019" s="0">
        <v>-0.019361</v>
      </c>
      <c r="H3019" s="0">
        <v>-0.033584</v>
      </c>
      <c r="I3019" s="0">
        <v>-6.880523E-05</v>
      </c>
      <c r="J3019" s="0">
        <v>0.005196</v>
      </c>
      <c r="K3019" s="0">
        <v>1023.440002</v>
      </c>
      <c r="L3019" s="0">
        <v>42.447578</v>
      </c>
      <c r="W3019" s="0">
        <f t="shared" si="47"/>
        <v>51286.836112710196</v>
      </c>
    </row>
    <row r="3020">
      <c r="A3020" s="0">
        <v>209.30625</v>
      </c>
      <c r="B3020" s="0">
        <v>2237.693848</v>
      </c>
      <c r="C3020" s="0">
        <v>-42039.476562</v>
      </c>
      <c r="D3020" s="0">
        <v>29267.054687</v>
      </c>
      <c r="E3020" s="0">
        <v>-0.079935</v>
      </c>
      <c r="F3020" s="0">
        <v>9.964857</v>
      </c>
      <c r="G3020" s="0">
        <v>-0.033235</v>
      </c>
      <c r="H3020" s="0">
        <v>-0.036615</v>
      </c>
      <c r="I3020" s="0">
        <v>-0.000202</v>
      </c>
      <c r="J3020" s="0">
        <v>0.003798</v>
      </c>
      <c r="K3020" s="0">
        <v>1023.429993</v>
      </c>
      <c r="L3020" s="0">
        <v>42.447578</v>
      </c>
      <c r="W3020" s="0">
        <f t="shared" si="47"/>
        <v>51272.656976366787</v>
      </c>
    </row>
    <row r="3021">
      <c r="A3021" s="0">
        <v>209.3175</v>
      </c>
      <c r="B3021" s="0">
        <v>2200.329102</v>
      </c>
      <c r="C3021" s="0">
        <v>-42021.636719</v>
      </c>
      <c r="D3021" s="0">
        <v>29148.658203</v>
      </c>
      <c r="E3021" s="0">
        <v>-0.08129</v>
      </c>
      <c r="F3021" s="0">
        <v>9.960434</v>
      </c>
      <c r="G3021" s="0">
        <v>-0.029563</v>
      </c>
      <c r="H3021" s="0">
        <v>-0.020358</v>
      </c>
      <c r="I3021" s="0">
        <v>0.001236</v>
      </c>
      <c r="J3021" s="0">
        <v>-0.001564</v>
      </c>
      <c r="K3021" s="0">
        <v>1023.429993</v>
      </c>
      <c r="L3021" s="0">
        <v>42.447578</v>
      </c>
      <c r="W3021" s="0">
        <f t="shared" si="47"/>
        <v>51188.901880544734</v>
      </c>
    </row>
    <row r="3022">
      <c r="A3022" s="0">
        <v>209.32875</v>
      </c>
      <c r="B3022" s="0">
        <v>2131.819092</v>
      </c>
      <c r="C3022" s="0">
        <v>-42045.09375</v>
      </c>
      <c r="D3022" s="0">
        <v>29338.533203</v>
      </c>
      <c r="E3022" s="0">
        <v>-0.067307</v>
      </c>
      <c r="F3022" s="0">
        <v>9.971751</v>
      </c>
      <c r="G3022" s="0">
        <v>-0.043665</v>
      </c>
      <c r="H3022" s="0">
        <v>-0.002079</v>
      </c>
      <c r="I3022" s="0">
        <v>0.003027</v>
      </c>
      <c r="J3022" s="0">
        <v>-0.010059</v>
      </c>
      <c r="K3022" s="0">
        <v>1023.429993</v>
      </c>
      <c r="L3022" s="0">
        <v>42.447578</v>
      </c>
      <c r="W3022" s="0">
        <f t="shared" si="47"/>
        <v>51313.585838360959</v>
      </c>
    </row>
    <row r="3023">
      <c r="A3023" s="0">
        <v>209.34</v>
      </c>
      <c r="B3023" s="0">
        <v>2250.963867</v>
      </c>
      <c r="C3023" s="0">
        <v>-42015.003906</v>
      </c>
      <c r="D3023" s="0">
        <v>29305.037109</v>
      </c>
      <c r="E3023" s="0">
        <v>-0.074428</v>
      </c>
      <c r="F3023" s="0">
        <v>9.968821</v>
      </c>
      <c r="G3023" s="0">
        <v>-0.027649</v>
      </c>
      <c r="H3023" s="0">
        <v>0.025178</v>
      </c>
      <c r="I3023" s="0">
        <v>0.00707</v>
      </c>
      <c r="J3023" s="0">
        <v>-0.017463</v>
      </c>
      <c r="K3023" s="0">
        <v>1023.429993</v>
      </c>
      <c r="L3023" s="0">
        <v>42.447578</v>
      </c>
      <c r="W3023" s="0">
        <f t="shared" si="47"/>
        <v>51274.872905855183</v>
      </c>
    </row>
    <row r="3024">
      <c r="A3024" s="0">
        <v>209.35125</v>
      </c>
      <c r="B3024" s="0">
        <v>2203.977295</v>
      </c>
      <c r="C3024" s="0">
        <v>-42058.457031</v>
      </c>
      <c r="D3024" s="0">
        <v>29262.365234</v>
      </c>
      <c r="E3024" s="0">
        <v>-0.085491</v>
      </c>
      <c r="F3024" s="0">
        <v>9.963041</v>
      </c>
      <c r="G3024" s="0">
        <v>-0.032106</v>
      </c>
      <c r="H3024" s="0">
        <v>0.055084</v>
      </c>
      <c r="I3024" s="0">
        <v>0.011108</v>
      </c>
      <c r="J3024" s="0">
        <v>-0.022476</v>
      </c>
      <c r="K3024" s="0">
        <v>1023.429993</v>
      </c>
      <c r="L3024" s="0">
        <v>42.447578</v>
      </c>
      <c r="W3024" s="0">
        <f t="shared" si="47"/>
        <v>51284.084693336983</v>
      </c>
    </row>
    <row r="3025">
      <c r="A3025" s="0">
        <v>209.3625</v>
      </c>
      <c r="B3025" s="0">
        <v>2151.294922</v>
      </c>
      <c r="C3025" s="0">
        <v>-42019.632812</v>
      </c>
      <c r="D3025" s="0">
        <v>29258.537109</v>
      </c>
      <c r="E3025" s="0">
        <v>-0.066797</v>
      </c>
      <c r="F3025" s="0">
        <v>9.958005</v>
      </c>
      <c r="G3025" s="0">
        <v>-0.026119</v>
      </c>
      <c r="H3025" s="0">
        <v>0.071949</v>
      </c>
      <c r="I3025" s="0">
        <v>0.014039</v>
      </c>
      <c r="J3025" s="0">
        <v>-0.024331</v>
      </c>
      <c r="K3025" s="0">
        <v>1023.429993</v>
      </c>
      <c r="L3025" s="0">
        <v>42.447578</v>
      </c>
      <c r="W3025" s="0">
        <f t="shared" si="47"/>
        <v>51247.825370989747</v>
      </c>
    </row>
    <row r="3026">
      <c r="A3026" s="0">
        <v>209.37375</v>
      </c>
      <c r="B3026" s="0">
        <v>2157.381104</v>
      </c>
      <c r="C3026" s="0">
        <v>-42022.019531</v>
      </c>
      <c r="D3026" s="0">
        <v>29266.453125</v>
      </c>
      <c r="E3026" s="0">
        <v>-0.085294</v>
      </c>
      <c r="F3026" s="0">
        <v>9.967269</v>
      </c>
      <c r="G3026" s="0">
        <v>-0.023998</v>
      </c>
      <c r="H3026" s="0">
        <v>0.072445</v>
      </c>
      <c r="I3026" s="0">
        <v>0.014756</v>
      </c>
      <c r="J3026" s="0">
        <v>-0.022288</v>
      </c>
      <c r="K3026" s="0">
        <v>1023.429993</v>
      </c>
      <c r="L3026" s="0">
        <v>42.447578</v>
      </c>
      <c r="W3026" s="0">
        <f t="shared" si="47"/>
        <v>51254.557818885376</v>
      </c>
    </row>
    <row r="3027">
      <c r="A3027" s="0">
        <v>209.385</v>
      </c>
      <c r="B3027" s="0">
        <v>2080.036377</v>
      </c>
      <c r="C3027" s="0">
        <v>-42047.207031</v>
      </c>
      <c r="D3027" s="0">
        <v>29193.253906</v>
      </c>
      <c r="E3027" s="0">
        <v>-0.075261</v>
      </c>
      <c r="F3027" s="0">
        <v>9.969282</v>
      </c>
      <c r="G3027" s="0">
        <v>-0.029615</v>
      </c>
      <c r="H3027" s="0">
        <v>0.059325</v>
      </c>
      <c r="I3027" s="0">
        <v>0.011917</v>
      </c>
      <c r="J3027" s="0">
        <v>-0.018738</v>
      </c>
      <c r="K3027" s="0">
        <v>1023.429993</v>
      </c>
      <c r="L3027" s="0">
        <v>42.447578</v>
      </c>
      <c r="W3027" s="0">
        <f t="shared" si="47"/>
        <v>51230.266874745081</v>
      </c>
    </row>
    <row r="3028">
      <c r="A3028" s="0">
        <v>209.39625</v>
      </c>
      <c r="B3028" s="0">
        <v>2071.081299</v>
      </c>
      <c r="C3028" s="0">
        <v>-42074.363281</v>
      </c>
      <c r="D3028" s="0">
        <v>29405.230469</v>
      </c>
      <c r="E3028" s="0">
        <v>-0.084384</v>
      </c>
      <c r="F3028" s="0">
        <v>9.966834</v>
      </c>
      <c r="G3028" s="0">
        <v>-0.024045</v>
      </c>
      <c r="H3028" s="0">
        <v>0.035182</v>
      </c>
      <c r="I3028" s="0">
        <v>0.009571</v>
      </c>
      <c r="J3028" s="0">
        <v>-0.013206</v>
      </c>
      <c r="K3028" s="0">
        <v>1023.429993</v>
      </c>
      <c r="L3028" s="0">
        <v>42.447578</v>
      </c>
      <c r="W3028" s="0">
        <f t="shared" si="47"/>
        <v>51373.232350939667</v>
      </c>
    </row>
    <row r="3029">
      <c r="A3029" s="0">
        <v>209.4075</v>
      </c>
      <c r="B3029" s="0">
        <v>2110.311035</v>
      </c>
      <c r="C3029" s="0">
        <v>-42038.042969</v>
      </c>
      <c r="D3029" s="0">
        <v>29307.849609</v>
      </c>
      <c r="E3029" s="0">
        <v>-0.07595</v>
      </c>
      <c r="F3029" s="0">
        <v>9.964195</v>
      </c>
      <c r="G3029" s="0">
        <v>-0.027722</v>
      </c>
      <c r="H3029" s="0">
        <v>0.008677</v>
      </c>
      <c r="I3029" s="0">
        <v>0.006245</v>
      </c>
      <c r="J3029" s="0">
        <v>-0.005749</v>
      </c>
      <c r="K3029" s="0">
        <v>1023.440002</v>
      </c>
      <c r="L3029" s="0">
        <v>42.447578</v>
      </c>
      <c r="W3029" s="0">
        <f t="shared" si="47"/>
        <v>51289.3801681371</v>
      </c>
    </row>
    <row r="3030">
      <c r="A3030" s="0">
        <v>209.41875</v>
      </c>
      <c r="B3030" s="0">
        <v>2217.479492</v>
      </c>
      <c r="C3030" s="0">
        <v>-41983.582031</v>
      </c>
      <c r="D3030" s="0">
        <v>29262.816406</v>
      </c>
      <c r="E3030" s="0">
        <v>-0.076956</v>
      </c>
      <c r="F3030" s="0">
        <v>9.951043</v>
      </c>
      <c r="G3030" s="0">
        <v>-0.023463</v>
      </c>
      <c r="H3030" s="0">
        <v>-0.014668</v>
      </c>
      <c r="I3030" s="0">
        <v>0.002937</v>
      </c>
      <c r="J3030" s="0">
        <v>0.001642</v>
      </c>
      <c r="K3030" s="0">
        <v>1023.440002</v>
      </c>
      <c r="L3030" s="0">
        <v>42.447578</v>
      </c>
      <c r="W3030" s="0">
        <f t="shared" si="47"/>
        <v>51223.537553183589</v>
      </c>
    </row>
    <row r="3031">
      <c r="A3031" s="0">
        <v>209.43</v>
      </c>
      <c r="B3031" s="0">
        <v>2203.174316</v>
      </c>
      <c r="C3031" s="0">
        <v>-42052.21875</v>
      </c>
      <c r="D3031" s="0">
        <v>29288.525391</v>
      </c>
      <c r="E3031" s="0">
        <v>-0.07686</v>
      </c>
      <c r="F3031" s="0">
        <v>9.960102</v>
      </c>
      <c r="G3031" s="0">
        <v>-0.025472</v>
      </c>
      <c r="H3031" s="0">
        <v>-0.028439</v>
      </c>
      <c r="I3031" s="0">
        <v>5.683239E-05</v>
      </c>
      <c r="J3031" s="0">
        <v>0.005181</v>
      </c>
      <c r="K3031" s="0">
        <v>1023.440002</v>
      </c>
      <c r="L3031" s="0">
        <v>42.447578</v>
      </c>
      <c r="W3031" s="0">
        <f t="shared" si="47"/>
        <v>51293.867064628546</v>
      </c>
    </row>
    <row r="3032">
      <c r="A3032" s="0">
        <v>209.44125</v>
      </c>
      <c r="B3032" s="0">
        <v>2167.385254</v>
      </c>
      <c r="C3032" s="0">
        <v>-42036.921875</v>
      </c>
      <c r="D3032" s="0">
        <v>29246.490234</v>
      </c>
      <c r="E3032" s="0">
        <v>-0.076385</v>
      </c>
      <c r="F3032" s="0">
        <v>9.954381</v>
      </c>
      <c r="G3032" s="0">
        <v>-0.03286</v>
      </c>
      <c r="H3032" s="0">
        <v>-0.035149</v>
      </c>
      <c r="I3032" s="0">
        <v>-0.001126</v>
      </c>
      <c r="J3032" s="0">
        <v>0.005168</v>
      </c>
      <c r="K3032" s="0">
        <v>1023.440002</v>
      </c>
      <c r="L3032" s="0">
        <v>42.447578</v>
      </c>
      <c r="W3032" s="0">
        <f t="shared" si="47"/>
        <v>51255.805042663873</v>
      </c>
    </row>
    <row r="3033">
      <c r="A3033" s="0">
        <v>209.4525</v>
      </c>
      <c r="B3033" s="0">
        <v>2274.921143</v>
      </c>
      <c r="C3033" s="0">
        <v>-42058.820312</v>
      </c>
      <c r="D3033" s="0">
        <v>29284.822266</v>
      </c>
      <c r="E3033" s="0">
        <v>-0.073708</v>
      </c>
      <c r="F3033" s="0">
        <v>9.953855</v>
      </c>
      <c r="G3033" s="0">
        <v>-0.035181</v>
      </c>
      <c r="H3033" s="0">
        <v>-0.022078</v>
      </c>
      <c r="I3033" s="0">
        <v>0.000701</v>
      </c>
      <c r="J3033" s="0">
        <v>-0.002402</v>
      </c>
      <c r="K3033" s="0">
        <v>1023.440002</v>
      </c>
      <c r="L3033" s="0">
        <v>42.447578</v>
      </c>
      <c r="W3033" s="0">
        <f t="shared" si="47"/>
        <v>51300.296757379307</v>
      </c>
    </row>
    <row r="3034">
      <c r="A3034" s="0">
        <v>209.46375</v>
      </c>
      <c r="B3034" s="0">
        <v>2188.016846</v>
      </c>
      <c r="C3034" s="0">
        <v>-42043.089844</v>
      </c>
      <c r="D3034" s="0">
        <v>29309.970703</v>
      </c>
      <c r="E3034" s="0">
        <v>-0.066359</v>
      </c>
      <c r="F3034" s="0">
        <v>9.961851</v>
      </c>
      <c r="G3034" s="0">
        <v>-0.02551</v>
      </c>
      <c r="H3034" s="0">
        <v>-0.000265</v>
      </c>
      <c r="I3034" s="0">
        <v>0.003219</v>
      </c>
      <c r="J3034" s="0">
        <v>-0.009513</v>
      </c>
      <c r="K3034" s="0">
        <v>1023.440002</v>
      </c>
      <c r="L3034" s="0">
        <v>42.447578</v>
      </c>
      <c r="W3034" s="0">
        <f t="shared" si="47"/>
        <v>51297.984404455441</v>
      </c>
    </row>
    <row r="3035">
      <c r="A3035" s="0">
        <v>209.475</v>
      </c>
      <c r="B3035" s="0">
        <v>2092.160889</v>
      </c>
      <c r="C3035" s="0">
        <v>-42026.808594</v>
      </c>
      <c r="D3035" s="0">
        <v>29249.841797</v>
      </c>
      <c r="E3035" s="0">
        <v>-0.07321</v>
      </c>
      <c r="F3035" s="0">
        <v>9.966749</v>
      </c>
      <c r="G3035" s="0">
        <v>-0.022749</v>
      </c>
      <c r="H3035" s="0">
        <v>0.028814</v>
      </c>
      <c r="I3035" s="0">
        <v>0.00674</v>
      </c>
      <c r="J3035" s="0">
        <v>-0.01799</v>
      </c>
      <c r="K3035" s="0">
        <v>1023.440002</v>
      </c>
      <c r="L3035" s="0">
        <v>42.447578</v>
      </c>
      <c r="W3035" s="0">
        <f t="shared" si="47"/>
        <v>51246.297650968911</v>
      </c>
    </row>
    <row r="3036">
      <c r="A3036" s="0">
        <v>209.48625</v>
      </c>
      <c r="B3036" s="0">
        <v>2274.426758</v>
      </c>
      <c r="C3036" s="0">
        <v>-42019.773437</v>
      </c>
      <c r="D3036" s="0">
        <v>29184.28125</v>
      </c>
      <c r="E3036" s="0">
        <v>-0.062147</v>
      </c>
      <c r="F3036" s="0">
        <v>9.967184</v>
      </c>
      <c r="G3036" s="0">
        <v>-0.037059</v>
      </c>
      <c r="H3036" s="0">
        <v>0.0529</v>
      </c>
      <c r="I3036" s="0">
        <v>0.010656</v>
      </c>
      <c r="J3036" s="0">
        <v>-0.023011</v>
      </c>
      <c r="K3036" s="0">
        <v>1023.440002</v>
      </c>
      <c r="L3036" s="0">
        <v>42.447578</v>
      </c>
      <c r="W3036" s="0">
        <f t="shared" si="47"/>
        <v>51210.903612935981</v>
      </c>
    </row>
    <row r="3037">
      <c r="A3037" s="0">
        <v>209.4975</v>
      </c>
      <c r="B3037" s="0">
        <v>2217.332764</v>
      </c>
      <c r="C3037" s="0">
        <v>-42029.316406</v>
      </c>
      <c r="D3037" s="0">
        <v>29126.320312</v>
      </c>
      <c r="E3037" s="0">
        <v>-0.061954</v>
      </c>
      <c r="F3037" s="0">
        <v>9.959591</v>
      </c>
      <c r="G3037" s="0">
        <v>-0.028859</v>
      </c>
      <c r="H3037" s="0">
        <v>0.067803</v>
      </c>
      <c r="I3037" s="0">
        <v>0.012877</v>
      </c>
      <c r="J3037" s="0">
        <v>-0.02327</v>
      </c>
      <c r="K3037" s="0">
        <v>1023.440002</v>
      </c>
      <c r="L3037" s="0">
        <v>42.447578</v>
      </c>
      <c r="W3037" s="0">
        <f t="shared" si="47"/>
        <v>51183.22515296581</v>
      </c>
    </row>
    <row r="3038">
      <c r="A3038" s="0">
        <v>209.50875</v>
      </c>
      <c r="B3038" s="0">
        <v>2177.510986</v>
      </c>
      <c r="C3038" s="0">
        <v>-42041.175781</v>
      </c>
      <c r="D3038" s="0">
        <v>29231.097656</v>
      </c>
      <c r="E3038" s="0">
        <v>-0.069572</v>
      </c>
      <c r="F3038" s="0">
        <v>9.966225</v>
      </c>
      <c r="G3038" s="0">
        <v>-0.019984</v>
      </c>
      <c r="H3038" s="0">
        <v>0.073228</v>
      </c>
      <c r="I3038" s="0">
        <v>0.013089</v>
      </c>
      <c r="J3038" s="0">
        <v>-0.022696</v>
      </c>
      <c r="K3038" s="0">
        <v>1023.440002</v>
      </c>
      <c r="L3038" s="0">
        <v>42.450115</v>
      </c>
      <c r="W3038" s="0">
        <f t="shared" si="47"/>
        <v>51250.942287119957</v>
      </c>
    </row>
    <row r="3039">
      <c r="A3039" s="0">
        <v>209.52</v>
      </c>
      <c r="B3039" s="0">
        <v>2082.435303</v>
      </c>
      <c r="C3039" s="0">
        <v>-42020.574219</v>
      </c>
      <c r="D3039" s="0">
        <v>29346.044922</v>
      </c>
      <c r="E3039" s="0">
        <v>-0.072134</v>
      </c>
      <c r="F3039" s="0">
        <v>9.968543</v>
      </c>
      <c r="G3039" s="0">
        <v>-0.033388</v>
      </c>
      <c r="H3039" s="0">
        <v>0.060452</v>
      </c>
      <c r="I3039" s="0">
        <v>0.013074</v>
      </c>
      <c r="J3039" s="0">
        <v>-0.019143</v>
      </c>
      <c r="K3039" s="0">
        <v>1023.440002</v>
      </c>
      <c r="L3039" s="0">
        <v>42.450115</v>
      </c>
      <c r="W3039" s="0">
        <f t="shared" si="47"/>
        <v>51295.765391011664</v>
      </c>
    </row>
    <row r="3040">
      <c r="A3040" s="0">
        <v>209.53125</v>
      </c>
      <c r="B3040" s="0">
        <v>2234.157471</v>
      </c>
      <c r="C3040" s="0">
        <v>-42002.5625</v>
      </c>
      <c r="D3040" s="0">
        <v>29300.238281</v>
      </c>
      <c r="E3040" s="0">
        <v>-0.076169</v>
      </c>
      <c r="F3040" s="0">
        <v>9.971232</v>
      </c>
      <c r="G3040" s="0">
        <v>-0.045682</v>
      </c>
      <c r="H3040" s="0">
        <v>0.037272</v>
      </c>
      <c r="I3040" s="0">
        <v>0.009662</v>
      </c>
      <c r="J3040" s="0">
        <v>-0.014867</v>
      </c>
      <c r="K3040" s="0">
        <v>1023.440002</v>
      </c>
      <c r="L3040" s="0">
        <v>42.450115</v>
      </c>
      <c r="W3040" s="0">
        <f t="shared" si="47"/>
        <v>51261.200527250716</v>
      </c>
    </row>
    <row r="3041">
      <c r="A3041" s="0">
        <v>209.5425</v>
      </c>
      <c r="B3041" s="0">
        <v>2110.933838</v>
      </c>
      <c r="C3041" s="0">
        <v>-42017.066406</v>
      </c>
      <c r="D3041" s="0">
        <v>29230.621094</v>
      </c>
      <c r="E3041" s="0">
        <v>-0.064011</v>
      </c>
      <c r="F3041" s="0">
        <v>9.961385</v>
      </c>
      <c r="G3041" s="0">
        <v>-0.040059</v>
      </c>
      <c r="H3041" s="0">
        <v>0.006245</v>
      </c>
      <c r="I3041" s="0">
        <v>0.005531</v>
      </c>
      <c r="J3041" s="0">
        <v>-0.00785</v>
      </c>
      <c r="K3041" s="0">
        <v>1023.440002</v>
      </c>
      <c r="L3041" s="0">
        <v>42.450115</v>
      </c>
      <c r="W3041" s="0">
        <f t="shared" si="47"/>
        <v>51228.108696062794</v>
      </c>
    </row>
    <row r="3042">
      <c r="A3042" s="0">
        <v>209.55375</v>
      </c>
      <c r="B3042" s="0">
        <v>2045.600342</v>
      </c>
      <c r="C3042" s="0">
        <v>-42029.703125</v>
      </c>
      <c r="D3042" s="0">
        <v>29209.65625</v>
      </c>
      <c r="E3042" s="0">
        <v>-0.071659</v>
      </c>
      <c r="F3042" s="0">
        <v>9.961599</v>
      </c>
      <c r="G3042" s="0">
        <v>-0.027688</v>
      </c>
      <c r="H3042" s="0">
        <v>-0.016277</v>
      </c>
      <c r="I3042" s="0">
        <v>0.002014</v>
      </c>
      <c r="J3042" s="0">
        <v>-0.001158</v>
      </c>
      <c r="K3042" s="0">
        <v>1023.440002</v>
      </c>
      <c r="L3042" s="0">
        <v>42.450115</v>
      </c>
      <c r="W3042" s="0">
        <f t="shared" si="47"/>
        <v>51223.865958925722</v>
      </c>
    </row>
    <row r="3043">
      <c r="A3043" s="0">
        <v>209.565</v>
      </c>
      <c r="B3043" s="0">
        <v>2010.610474</v>
      </c>
      <c r="C3043" s="0">
        <v>-42056.324219</v>
      </c>
      <c r="D3043" s="0">
        <v>29190.998047</v>
      </c>
      <c r="E3043" s="0">
        <v>-0.080184</v>
      </c>
      <c r="F3043" s="0">
        <v>9.969114</v>
      </c>
      <c r="G3043" s="0">
        <v>-0.023532</v>
      </c>
      <c r="H3043" s="0">
        <v>-0.032606</v>
      </c>
      <c r="I3043" s="0">
        <v>8.307919E-05</v>
      </c>
      <c r="J3043" s="0">
        <v>0.00431</v>
      </c>
      <c r="K3043" s="0">
        <v>1023.440002</v>
      </c>
      <c r="L3043" s="0">
        <v>42.450115</v>
      </c>
      <c r="W3043" s="0">
        <f t="shared" si="47"/>
        <v>51233.693291346492</v>
      </c>
    </row>
    <row r="3044">
      <c r="A3044" s="0">
        <v>209.57625</v>
      </c>
      <c r="B3044" s="0">
        <v>2158.658447</v>
      </c>
      <c r="C3044" s="0">
        <v>-42051.265625</v>
      </c>
      <c r="D3044" s="0">
        <v>29351.691406</v>
      </c>
      <c r="E3044" s="0">
        <v>-0.080396</v>
      </c>
      <c r="F3044" s="0">
        <v>9.964802</v>
      </c>
      <c r="G3044" s="0">
        <v>-0.023994</v>
      </c>
      <c r="H3044" s="0">
        <v>-0.033172</v>
      </c>
      <c r="I3044" s="0">
        <v>-0.00068</v>
      </c>
      <c r="J3044" s="0">
        <v>0.002444</v>
      </c>
      <c r="K3044" s="0">
        <v>1023.440002</v>
      </c>
      <c r="L3044" s="0">
        <v>42.450115</v>
      </c>
      <c r="W3044" s="0">
        <f t="shared" si="47"/>
        <v>51327.288408293745</v>
      </c>
    </row>
    <row r="3045">
      <c r="A3045" s="0">
        <v>209.5875</v>
      </c>
      <c r="B3045" s="0">
        <v>2193.414551</v>
      </c>
      <c r="C3045" s="0">
        <v>-42048.714844</v>
      </c>
      <c r="D3045" s="0">
        <v>29289.876953</v>
      </c>
      <c r="E3045" s="0">
        <v>-0.07394</v>
      </c>
      <c r="F3045" s="0">
        <v>9.965343</v>
      </c>
      <c r="G3045" s="0">
        <v>-0.017293</v>
      </c>
      <c r="H3045" s="0">
        <v>-0.024388</v>
      </c>
      <c r="I3045" s="0">
        <v>0.000318</v>
      </c>
      <c r="J3045" s="0">
        <v>-0.002423</v>
      </c>
      <c r="K3045" s="0">
        <v>1023.440002</v>
      </c>
      <c r="L3045" s="0">
        <v>42.450115</v>
      </c>
      <c r="W3045" s="0">
        <f t="shared" si="47"/>
        <v>51291.347996971628</v>
      </c>
    </row>
    <row r="3046">
      <c r="A3046" s="0">
        <v>209.59875</v>
      </c>
      <c r="B3046" s="0">
        <v>2086.52832</v>
      </c>
      <c r="C3046" s="0">
        <v>-42023.628906</v>
      </c>
      <c r="D3046" s="0">
        <v>29224.480469</v>
      </c>
      <c r="E3046" s="0">
        <v>-0.071237</v>
      </c>
      <c r="F3046" s="0">
        <v>9.966411</v>
      </c>
      <c r="G3046" s="0">
        <v>-0.032383</v>
      </c>
      <c r="H3046" s="0">
        <v>0.000233</v>
      </c>
      <c r="I3046" s="0">
        <v>0.003607</v>
      </c>
      <c r="J3046" s="0">
        <v>-0.010229</v>
      </c>
      <c r="K3046" s="0">
        <v>1023.440002</v>
      </c>
      <c r="L3046" s="0">
        <v>42.450115</v>
      </c>
      <c r="W3046" s="0">
        <f t="shared" si="47"/>
        <v>51228.988332216</v>
      </c>
    </row>
    <row r="3047">
      <c r="A3047" s="0">
        <v>209.61</v>
      </c>
      <c r="B3047" s="0">
        <v>2162.549561</v>
      </c>
      <c r="C3047" s="0">
        <v>-42038.210937</v>
      </c>
      <c r="D3047" s="0">
        <v>29208.537109</v>
      </c>
      <c r="E3047" s="0">
        <v>-0.071389</v>
      </c>
      <c r="F3047" s="0">
        <v>9.967128</v>
      </c>
      <c r="G3047" s="0">
        <v>-0.027435</v>
      </c>
      <c r="H3047" s="0">
        <v>0.026585</v>
      </c>
      <c r="I3047" s="0">
        <v>0.007388</v>
      </c>
      <c r="J3047" s="0">
        <v>-0.017712</v>
      </c>
      <c r="K3047" s="0">
        <v>1023.440002</v>
      </c>
      <c r="L3047" s="0">
        <v>42.450115</v>
      </c>
      <c r="W3047" s="0">
        <f t="shared" si="47"/>
        <v>51235.011851616837</v>
      </c>
    </row>
    <row r="3048">
      <c r="A3048" s="0">
        <v>209.62125</v>
      </c>
      <c r="B3048" s="0">
        <v>2210.004395</v>
      </c>
      <c r="C3048" s="0">
        <v>-42016.195312</v>
      </c>
      <c r="D3048" s="0">
        <v>29293.783203</v>
      </c>
      <c r="E3048" s="0">
        <v>-0.073507</v>
      </c>
      <c r="F3048" s="0">
        <v>9.98318</v>
      </c>
      <c r="G3048" s="0">
        <v>-0.028109</v>
      </c>
      <c r="H3048" s="0">
        <v>0.060129</v>
      </c>
      <c r="I3048" s="0">
        <v>0.011522</v>
      </c>
      <c r="J3048" s="0">
        <v>-0.023883</v>
      </c>
      <c r="K3048" s="0">
        <v>1023.440002</v>
      </c>
      <c r="L3048" s="0">
        <v>42.450115</v>
      </c>
      <c r="W3048" s="0">
        <f t="shared" si="47"/>
        <v>51267.636207127936</v>
      </c>
    </row>
    <row r="3049">
      <c r="A3049" s="0">
        <v>209.6325</v>
      </c>
      <c r="B3049" s="0">
        <v>2210.302734</v>
      </c>
      <c r="C3049" s="0">
        <v>-42074.066406</v>
      </c>
      <c r="D3049" s="0">
        <v>29238.052734</v>
      </c>
      <c r="E3049" s="0">
        <v>-0.080024</v>
      </c>
      <c r="F3049" s="0">
        <v>9.964224</v>
      </c>
      <c r="G3049" s="0">
        <v>-0.038115</v>
      </c>
      <c r="H3049" s="0">
        <v>0.072897</v>
      </c>
      <c r="I3049" s="0">
        <v>0.013841</v>
      </c>
      <c r="J3049" s="0">
        <v>-0.023585</v>
      </c>
      <c r="K3049" s="0">
        <v>1023.440002</v>
      </c>
      <c r="L3049" s="0">
        <v>42.450115</v>
      </c>
      <c r="W3049" s="0">
        <f t="shared" si="47"/>
        <v>51283.29386641024</v>
      </c>
    </row>
    <row r="3050">
      <c r="A3050" s="0">
        <v>209.64375</v>
      </c>
      <c r="B3050" s="0">
        <v>2145.971924</v>
      </c>
      <c r="C3050" s="0">
        <v>-42039.566406</v>
      </c>
      <c r="D3050" s="0">
        <v>29255.34375</v>
      </c>
      <c r="E3050" s="0">
        <v>-0.071634</v>
      </c>
      <c r="F3050" s="0">
        <v>9.964389</v>
      </c>
      <c r="G3050" s="0">
        <v>-0.034391</v>
      </c>
      <c r="H3050" s="0">
        <v>0.069086</v>
      </c>
      <c r="I3050" s="0">
        <v>0.013496</v>
      </c>
      <c r="J3050" s="0">
        <v>-0.020535</v>
      </c>
      <c r="K3050" s="0">
        <v>1023.440002</v>
      </c>
      <c r="L3050" s="0">
        <v>42.450115</v>
      </c>
      <c r="W3050" s="0">
        <f t="shared" si="47"/>
        <v>51262.12517086805</v>
      </c>
    </row>
    <row r="3051">
      <c r="A3051" s="0">
        <v>209.655</v>
      </c>
      <c r="B3051" s="0">
        <v>2346.317871</v>
      </c>
      <c r="C3051" s="0">
        <v>-42046.636719</v>
      </c>
      <c r="D3051" s="0">
        <v>29241.755859</v>
      </c>
      <c r="E3051" s="0">
        <v>-0.06821</v>
      </c>
      <c r="F3051" s="0">
        <v>9.965871</v>
      </c>
      <c r="G3051" s="0">
        <v>-0.037668</v>
      </c>
      <c r="H3051" s="0">
        <v>0.058193</v>
      </c>
      <c r="I3051" s="0">
        <v>0.012285</v>
      </c>
      <c r="J3051" s="0">
        <v>-0.018903</v>
      </c>
      <c r="K3051" s="0">
        <v>1023.440002</v>
      </c>
      <c r="L3051" s="0">
        <v>42.450115</v>
      </c>
      <c r="W3051" s="0">
        <f t="shared" si="47"/>
        <v>51268.949205622441</v>
      </c>
    </row>
    <row r="3052">
      <c r="A3052" s="0">
        <v>209.66625</v>
      </c>
      <c r="B3052" s="0">
        <v>2212.27417</v>
      </c>
      <c r="C3052" s="0">
        <v>-42049.621094</v>
      </c>
      <c r="D3052" s="0">
        <v>29240.330078</v>
      </c>
      <c r="E3052" s="0">
        <v>-0.070113</v>
      </c>
      <c r="F3052" s="0">
        <v>9.955578</v>
      </c>
      <c r="G3052" s="0">
        <v>-0.033499</v>
      </c>
      <c r="H3052" s="0">
        <v>0.034189</v>
      </c>
      <c r="I3052" s="0">
        <v>0.009846</v>
      </c>
      <c r="J3052" s="0">
        <v>-0.012823</v>
      </c>
      <c r="K3052" s="0">
        <v>1023.440002</v>
      </c>
      <c r="L3052" s="0">
        <v>42.450115</v>
      </c>
      <c r="W3052" s="0">
        <f t="shared" si="47"/>
        <v>51264.624198589525</v>
      </c>
    </row>
    <row r="3053">
      <c r="A3053" s="0">
        <v>209.6775</v>
      </c>
      <c r="B3053" s="0">
        <v>2123.270996</v>
      </c>
      <c r="C3053" s="0">
        <v>-42058.78125</v>
      </c>
      <c r="D3053" s="0">
        <v>29342.384766</v>
      </c>
      <c r="E3053" s="0">
        <v>-0.075938</v>
      </c>
      <c r="F3053" s="0">
        <v>9.959123</v>
      </c>
      <c r="G3053" s="0">
        <v>-0.033323</v>
      </c>
      <c r="H3053" s="0">
        <v>0.002012</v>
      </c>
      <c r="I3053" s="0">
        <v>0.00444</v>
      </c>
      <c r="J3053" s="0">
        <v>-0.005437</v>
      </c>
      <c r="K3053" s="0">
        <v>1023.440002</v>
      </c>
      <c r="L3053" s="0">
        <v>42.450115</v>
      </c>
      <c r="W3053" s="0">
        <f t="shared" si="47"/>
        <v>51326.649059857737</v>
      </c>
    </row>
    <row r="3054">
      <c r="A3054" s="0">
        <v>209.68875</v>
      </c>
      <c r="B3054" s="0">
        <v>2202.408691</v>
      </c>
      <c r="C3054" s="0">
        <v>-42064.007812</v>
      </c>
      <c r="D3054" s="0">
        <v>29202.679687</v>
      </c>
      <c r="E3054" s="0">
        <v>-0.078516</v>
      </c>
      <c r="F3054" s="0">
        <v>9.967879</v>
      </c>
      <c r="G3054" s="0">
        <v>-0.034399</v>
      </c>
      <c r="H3054" s="0">
        <v>-0.021698</v>
      </c>
      <c r="I3054" s="0">
        <v>0.002026</v>
      </c>
      <c r="J3054" s="0">
        <v>0.002556</v>
      </c>
      <c r="K3054" s="0">
        <v>1023.440002</v>
      </c>
      <c r="L3054" s="0">
        <v>42.450115</v>
      </c>
      <c r="W3054" s="0">
        <f t="shared" si="47"/>
        <v>51254.539878450887</v>
      </c>
    </row>
    <row r="3055">
      <c r="A3055" s="0">
        <v>209.7</v>
      </c>
      <c r="B3055" s="0">
        <v>2247.206055</v>
      </c>
      <c r="C3055" s="0">
        <v>-42027.023437</v>
      </c>
      <c r="D3055" s="0">
        <v>29277.53125</v>
      </c>
      <c r="E3055" s="0">
        <v>-0.081525</v>
      </c>
      <c r="F3055" s="0">
        <v>9.961957</v>
      </c>
      <c r="G3055" s="0">
        <v>-0.024371</v>
      </c>
      <c r="H3055" s="0">
        <v>-0.044155</v>
      </c>
      <c r="I3055" s="0">
        <v>-0.001572</v>
      </c>
      <c r="J3055" s="0">
        <v>0.008981</v>
      </c>
      <c r="K3055" s="0">
        <v>1023.459961</v>
      </c>
      <c r="L3055" s="0">
        <v>42.452461</v>
      </c>
      <c r="W3055" s="0">
        <f t="shared" si="47"/>
        <v>51268.845024268907</v>
      </c>
    </row>
    <row r="3056">
      <c r="A3056" s="0">
        <v>209.71125</v>
      </c>
      <c r="B3056" s="0">
        <v>2155.933838</v>
      </c>
      <c r="C3056" s="0">
        <v>-42017.292969</v>
      </c>
      <c r="D3056" s="0">
        <v>29286.769531</v>
      </c>
      <c r="E3056" s="0">
        <v>-0.08764</v>
      </c>
      <c r="F3056" s="0">
        <v>9.95821</v>
      </c>
      <c r="G3056" s="0">
        <v>-0.024956</v>
      </c>
      <c r="H3056" s="0">
        <v>-0.035702</v>
      </c>
      <c r="I3056" s="0">
        <v>-0.001307</v>
      </c>
      <c r="J3056" s="0">
        <v>0.006466</v>
      </c>
      <c r="K3056" s="0">
        <v>1023.459961</v>
      </c>
      <c r="L3056" s="0">
        <v>42.452461</v>
      </c>
      <c r="W3056" s="0">
        <f t="shared" si="47"/>
        <v>51262.22613892729</v>
      </c>
    </row>
    <row r="3057">
      <c r="A3057" s="0">
        <v>209.7225</v>
      </c>
      <c r="B3057" s="0">
        <v>2099.317139</v>
      </c>
      <c r="C3057" s="0">
        <v>-42047.765625</v>
      </c>
      <c r="D3057" s="0">
        <v>29315.632812</v>
      </c>
      <c r="E3057" s="0">
        <v>-0.077698</v>
      </c>
      <c r="F3057" s="0">
        <v>9.961661</v>
      </c>
      <c r="G3057" s="0">
        <v>-0.030253</v>
      </c>
      <c r="H3057" s="0">
        <v>-0.018367</v>
      </c>
      <c r="I3057" s="0">
        <v>0.002156</v>
      </c>
      <c r="J3057" s="0">
        <v>-0.001545</v>
      </c>
      <c r="K3057" s="0">
        <v>1023.459961</v>
      </c>
      <c r="L3057" s="0">
        <v>42.452461</v>
      </c>
      <c r="W3057" s="0">
        <f t="shared" si="47"/>
        <v>51301.345534722983</v>
      </c>
    </row>
    <row r="3058">
      <c r="A3058" s="0">
        <v>209.73375</v>
      </c>
      <c r="B3058" s="0">
        <v>2139.663574</v>
      </c>
      <c r="C3058" s="0">
        <v>-42055.742187</v>
      </c>
      <c r="D3058" s="0">
        <v>29182.058594</v>
      </c>
      <c r="E3058" s="0">
        <v>-0.078134</v>
      </c>
      <c r="F3058" s="0">
        <v>9.962701</v>
      </c>
      <c r="G3058" s="0">
        <v>-0.039968</v>
      </c>
      <c r="H3058" s="0">
        <v>0.000851</v>
      </c>
      <c r="I3058" s="0">
        <v>0.004347</v>
      </c>
      <c r="J3058" s="0">
        <v>-0.008546</v>
      </c>
      <c r="K3058" s="0">
        <v>1023.459961</v>
      </c>
      <c r="L3058" s="0">
        <v>42.452461</v>
      </c>
      <c r="W3058" s="0">
        <f t="shared" si="47"/>
        <v>51233.350026061766</v>
      </c>
    </row>
    <row r="3059">
      <c r="A3059" s="0">
        <v>209.745</v>
      </c>
      <c r="B3059" s="0">
        <v>2252.560303</v>
      </c>
      <c r="C3059" s="0">
        <v>-42028.738281</v>
      </c>
      <c r="D3059" s="0">
        <v>29192.021484</v>
      </c>
      <c r="E3059" s="0">
        <v>-0.07398</v>
      </c>
      <c r="F3059" s="0">
        <v>9.958273</v>
      </c>
      <c r="G3059" s="0">
        <v>-0.032442</v>
      </c>
      <c r="H3059" s="0">
        <v>0.035053</v>
      </c>
      <c r="I3059" s="0">
        <v>0.008521</v>
      </c>
      <c r="J3059" s="0">
        <v>-0.018742</v>
      </c>
      <c r="K3059" s="0">
        <v>1023.459961</v>
      </c>
      <c r="L3059" s="0">
        <v>42.452461</v>
      </c>
      <c r="W3059" s="0">
        <f t="shared" si="47"/>
        <v>51221.704264244894</v>
      </c>
    </row>
    <row r="3060">
      <c r="A3060" s="0">
        <v>209.75625</v>
      </c>
      <c r="B3060" s="0">
        <v>2160.823975</v>
      </c>
      <c r="C3060" s="0">
        <v>-42032.722656</v>
      </c>
      <c r="D3060" s="0">
        <v>29262.039062</v>
      </c>
      <c r="E3060" s="0">
        <v>-0.0734</v>
      </c>
      <c r="F3060" s="0">
        <v>9.969671</v>
      </c>
      <c r="G3060" s="0">
        <v>-0.037173</v>
      </c>
      <c r="H3060" s="0">
        <v>0.053934</v>
      </c>
      <c r="I3060" s="0">
        <v>0.010546</v>
      </c>
      <c r="J3060" s="0">
        <v>-0.021512</v>
      </c>
      <c r="K3060" s="0">
        <v>1023.459961</v>
      </c>
      <c r="L3060" s="0">
        <v>42.452461</v>
      </c>
      <c r="W3060" s="0">
        <f t="shared" si="47"/>
        <v>51260.9584790722</v>
      </c>
    </row>
    <row r="3061">
      <c r="A3061" s="0">
        <v>209.7675</v>
      </c>
      <c r="B3061" s="0">
        <v>2170.125732</v>
      </c>
      <c r="C3061" s="0">
        <v>-42041.433594</v>
      </c>
      <c r="D3061" s="0">
        <v>29246</v>
      </c>
      <c r="E3061" s="0">
        <v>-0.078348</v>
      </c>
      <c r="F3061" s="0">
        <v>9.956304</v>
      </c>
      <c r="G3061" s="0">
        <v>-0.013706</v>
      </c>
      <c r="H3061" s="0">
        <v>0.072419</v>
      </c>
      <c r="I3061" s="0">
        <v>0.012816</v>
      </c>
      <c r="J3061" s="0">
        <v>-0.024511</v>
      </c>
      <c r="K3061" s="0">
        <v>1023.459961</v>
      </c>
      <c r="L3061" s="0">
        <v>42.452461</v>
      </c>
      <c r="W3061" s="0">
        <f t="shared" si="47"/>
        <v>51259.341590888587</v>
      </c>
    </row>
    <row r="3062">
      <c r="A3062" s="0">
        <v>209.77875</v>
      </c>
      <c r="B3062" s="0">
        <v>2118.010986</v>
      </c>
      <c r="C3062" s="0">
        <v>-42054.035156</v>
      </c>
      <c r="D3062" s="0">
        <v>29226.015625</v>
      </c>
      <c r="E3062" s="0">
        <v>-0.070266</v>
      </c>
      <c r="F3062" s="0">
        <v>9.964552</v>
      </c>
      <c r="G3062" s="0">
        <v>-0.015178</v>
      </c>
      <c r="H3062" s="0">
        <v>0.070296</v>
      </c>
      <c r="I3062" s="0">
        <v>0.014058</v>
      </c>
      <c r="J3062" s="0">
        <v>-0.022133</v>
      </c>
      <c r="K3062" s="0">
        <v>1023.459961</v>
      </c>
      <c r="L3062" s="0">
        <v>42.452461</v>
      </c>
      <c r="W3062" s="0">
        <f t="shared" si="47"/>
        <v>51256.100444255848</v>
      </c>
    </row>
    <row r="3063">
      <c r="A3063" s="0">
        <v>209.79</v>
      </c>
      <c r="B3063" s="0">
        <v>2177.425293</v>
      </c>
      <c r="C3063" s="0">
        <v>-42051.238281</v>
      </c>
      <c r="D3063" s="0">
        <v>29214.759766</v>
      </c>
      <c r="E3063" s="0">
        <v>-0.070353</v>
      </c>
      <c r="F3063" s="0">
        <v>9.952271</v>
      </c>
      <c r="G3063" s="0">
        <v>-0.02292</v>
      </c>
      <c r="H3063" s="0">
        <v>0.055737</v>
      </c>
      <c r="I3063" s="0">
        <v>0.011594</v>
      </c>
      <c r="J3063" s="0">
        <v>-0.017302</v>
      </c>
      <c r="K3063" s="0">
        <v>1023.459961</v>
      </c>
      <c r="L3063" s="0">
        <v>42.452461</v>
      </c>
      <c r="W3063" s="0">
        <f t="shared" si="47"/>
        <v>51249.878146753952</v>
      </c>
    </row>
    <row r="3064">
      <c r="A3064" s="0">
        <v>209.80125</v>
      </c>
      <c r="B3064" s="0">
        <v>2175.771729</v>
      </c>
      <c r="C3064" s="0">
        <v>-42045.828125</v>
      </c>
      <c r="D3064" s="0">
        <v>29316.601562</v>
      </c>
      <c r="E3064" s="0">
        <v>-0.081146</v>
      </c>
      <c r="F3064" s="0">
        <v>9.959127</v>
      </c>
      <c r="G3064" s="0">
        <v>-0.041518</v>
      </c>
      <c r="H3064" s="0">
        <v>0.03313</v>
      </c>
      <c r="I3064" s="0">
        <v>0.008799</v>
      </c>
      <c r="J3064" s="0">
        <v>-0.012535</v>
      </c>
      <c r="K3064" s="0">
        <v>1023.5</v>
      </c>
      <c r="L3064" s="0">
        <v>42.454998</v>
      </c>
      <c r="W3064" s="0">
        <f t="shared" si="47"/>
        <v>51303.496688615851</v>
      </c>
    </row>
    <row r="3065">
      <c r="A3065" s="0">
        <v>209.8125</v>
      </c>
      <c r="B3065" s="0">
        <v>2199.111084</v>
      </c>
      <c r="C3065" s="0">
        <v>-42053.035156</v>
      </c>
      <c r="D3065" s="0">
        <v>29188.244141</v>
      </c>
      <c r="E3065" s="0">
        <v>-0.090852</v>
      </c>
      <c r="F3065" s="0">
        <v>9.96878</v>
      </c>
      <c r="G3065" s="0">
        <v>-0.038418</v>
      </c>
      <c r="H3065" s="0">
        <v>0.006419</v>
      </c>
      <c r="I3065" s="0">
        <v>0.005778</v>
      </c>
      <c r="J3065" s="0">
        <v>-0.00703</v>
      </c>
      <c r="K3065" s="0">
        <v>1023.5</v>
      </c>
      <c r="L3065" s="0">
        <v>42.454998</v>
      </c>
      <c r="W3065" s="0">
        <f t="shared" si="47"/>
        <v>51237.168651538152</v>
      </c>
    </row>
    <row r="3066">
      <c r="A3066" s="0">
        <v>209.82375</v>
      </c>
      <c r="B3066" s="0">
        <v>2115.596436</v>
      </c>
      <c r="C3066" s="0">
        <v>-42048.898437</v>
      </c>
      <c r="D3066" s="0">
        <v>29177.007812</v>
      </c>
      <c r="E3066" s="0">
        <v>-0.08676</v>
      </c>
      <c r="F3066" s="0">
        <v>9.960482</v>
      </c>
      <c r="G3066" s="0">
        <v>-0.036924</v>
      </c>
      <c r="H3066" s="0">
        <v>-0.020279</v>
      </c>
      <c r="I3066" s="0">
        <v>0.002474</v>
      </c>
      <c r="J3066" s="0">
        <v>0.002804</v>
      </c>
      <c r="K3066" s="0">
        <v>1023.5</v>
      </c>
      <c r="L3066" s="0">
        <v>42.454998</v>
      </c>
      <c r="W3066" s="0">
        <f t="shared" si="47"/>
        <v>51223.855701290842</v>
      </c>
    </row>
    <row r="3067">
      <c r="A3067" s="0">
        <v>209.835</v>
      </c>
      <c r="B3067" s="0">
        <v>2198.588867</v>
      </c>
      <c r="C3067" s="0">
        <v>-42062.523437</v>
      </c>
      <c r="D3067" s="0">
        <v>29285.509766</v>
      </c>
      <c r="E3067" s="0">
        <v>-0.079602</v>
      </c>
      <c r="F3067" s="0">
        <v>9.959291</v>
      </c>
      <c r="G3067" s="0">
        <v>-0.032285</v>
      </c>
      <c r="H3067" s="0">
        <v>-0.030694</v>
      </c>
      <c r="I3067" s="0">
        <v>0.000968</v>
      </c>
      <c r="J3067" s="0">
        <v>0.00523</v>
      </c>
      <c r="K3067" s="0">
        <v>1023.5</v>
      </c>
      <c r="L3067" s="0">
        <v>42.454998</v>
      </c>
      <c r="W3067" s="0">
        <f t="shared" si="47"/>
        <v>51300.39720264115</v>
      </c>
    </row>
    <row r="3068">
      <c r="A3068" s="0">
        <v>209.84625</v>
      </c>
      <c r="B3068" s="0">
        <v>2281.673096</v>
      </c>
      <c r="C3068" s="0">
        <v>-42056.421875</v>
      </c>
      <c r="D3068" s="0">
        <v>29263.851562</v>
      </c>
      <c r="E3068" s="0">
        <v>-0.072386</v>
      </c>
      <c r="F3068" s="0">
        <v>9.961181</v>
      </c>
      <c r="G3068" s="0">
        <v>-0.03489</v>
      </c>
      <c r="H3068" s="0">
        <v>-0.033688</v>
      </c>
      <c r="I3068" s="0">
        <v>-0.000492</v>
      </c>
      <c r="J3068" s="0">
        <v>0.003626</v>
      </c>
      <c r="K3068" s="0">
        <v>1023.5</v>
      </c>
      <c r="L3068" s="0">
        <v>42.454998</v>
      </c>
      <c r="W3068" s="0">
        <f t="shared" si="47"/>
        <v>51286.661631341907</v>
      </c>
    </row>
    <row r="3069">
      <c r="A3069" s="0">
        <v>209.8575</v>
      </c>
      <c r="B3069" s="0">
        <v>2242.654053</v>
      </c>
      <c r="C3069" s="0">
        <v>-42045.464844</v>
      </c>
      <c r="D3069" s="0">
        <v>29329.394531</v>
      </c>
      <c r="E3069" s="0">
        <v>-0.089097</v>
      </c>
      <c r="F3069" s="0">
        <v>9.969674</v>
      </c>
      <c r="G3069" s="0">
        <v>-0.020041</v>
      </c>
      <c r="H3069" s="0">
        <v>-0.022188</v>
      </c>
      <c r="I3069" s="0">
        <v>0.000692</v>
      </c>
      <c r="J3069" s="0">
        <v>-0.001894</v>
      </c>
      <c r="K3069" s="0">
        <v>1023.5</v>
      </c>
      <c r="L3069" s="0">
        <v>42.454998</v>
      </c>
      <c r="W3069" s="0">
        <f t="shared" si="47"/>
        <v>51313.390013762779</v>
      </c>
    </row>
    <row r="3070">
      <c r="A3070" s="0">
        <v>209.86875</v>
      </c>
      <c r="B3070" s="0">
        <v>2107.310303</v>
      </c>
      <c r="C3070" s="0">
        <v>-42058.027344</v>
      </c>
      <c r="D3070" s="0">
        <v>29291.771484</v>
      </c>
      <c r="E3070" s="0">
        <v>-0.076804</v>
      </c>
      <c r="F3070" s="0">
        <v>9.960107</v>
      </c>
      <c r="G3070" s="0">
        <v>-0.028631</v>
      </c>
      <c r="H3070" s="0">
        <v>0.005815</v>
      </c>
      <c r="I3070" s="0">
        <v>0.004366</v>
      </c>
      <c r="J3070" s="0">
        <v>-0.010872</v>
      </c>
      <c r="K3070" s="0">
        <v>1023.5</v>
      </c>
      <c r="L3070" s="0">
        <v>42.454998</v>
      </c>
      <c r="W3070" s="0">
        <f t="shared" si="47"/>
        <v>51296.455018379755</v>
      </c>
    </row>
    <row r="3071">
      <c r="A3071" s="0">
        <v>209.88</v>
      </c>
      <c r="B3071" s="0">
        <v>2138.547363</v>
      </c>
      <c r="C3071" s="0">
        <v>-42040.734375</v>
      </c>
      <c r="D3071" s="0">
        <v>29288.025391</v>
      </c>
      <c r="E3071" s="0">
        <v>-0.079403</v>
      </c>
      <c r="F3071" s="0">
        <v>9.957603</v>
      </c>
      <c r="G3071" s="0">
        <v>-0.024452</v>
      </c>
      <c r="H3071" s="0">
        <v>0.036812</v>
      </c>
      <c r="I3071" s="0">
        <v>0.00861</v>
      </c>
      <c r="J3071" s="0">
        <v>-0.019676</v>
      </c>
      <c r="K3071" s="0">
        <v>1023.5</v>
      </c>
      <c r="L3071" s="0">
        <v>42.454998</v>
      </c>
      <c r="W3071" s="0">
        <f t="shared" si="47"/>
        <v>51281.430975714415</v>
      </c>
    </row>
    <row r="3072">
      <c r="A3072" s="0">
        <v>209.89125</v>
      </c>
      <c r="B3072" s="0">
        <v>2244.905518</v>
      </c>
      <c r="C3072" s="0">
        <v>-42068.496094</v>
      </c>
      <c r="D3072" s="0">
        <v>29322.84375</v>
      </c>
      <c r="E3072" s="0">
        <v>-0.084825</v>
      </c>
      <c r="F3072" s="0">
        <v>9.967527</v>
      </c>
      <c r="G3072" s="0">
        <v>-0.02374</v>
      </c>
      <c r="H3072" s="0">
        <v>0.060232</v>
      </c>
      <c r="I3072" s="0">
        <v>0.012659</v>
      </c>
      <c r="J3072" s="0">
        <v>-0.023742</v>
      </c>
      <c r="K3072" s="0">
        <v>1023.5</v>
      </c>
      <c r="L3072" s="0">
        <v>42.454998</v>
      </c>
      <c r="W3072" s="0">
        <f t="shared" si="47"/>
        <v>51328.6190149565</v>
      </c>
    </row>
    <row r="3073">
      <c r="A3073" s="0">
        <v>209.9025</v>
      </c>
      <c r="B3073" s="0">
        <v>2152.64917</v>
      </c>
      <c r="C3073" s="0">
        <v>-41985.085937</v>
      </c>
      <c r="D3073" s="0">
        <v>29301.503906</v>
      </c>
      <c r="E3073" s="0">
        <v>-0.065938</v>
      </c>
      <c r="F3073" s="0">
        <v>9.962222</v>
      </c>
      <c r="G3073" s="0">
        <v>-0.02395</v>
      </c>
      <c r="H3073" s="0">
        <v>0.072765</v>
      </c>
      <c r="I3073" s="0">
        <v>0.014039</v>
      </c>
      <c r="J3073" s="0">
        <v>-0.025139</v>
      </c>
      <c r="K3073" s="0">
        <v>1023.5</v>
      </c>
      <c r="L3073" s="0">
        <v>42.457344</v>
      </c>
      <c r="W3073" s="0">
        <f t="shared" si="47"/>
        <v>51244.11644998585</v>
      </c>
    </row>
    <row r="3074">
      <c r="A3074" s="0">
        <v>209.91375</v>
      </c>
      <c r="B3074" s="0">
        <v>2154.906982</v>
      </c>
      <c r="C3074" s="0">
        <v>-42042.28125</v>
      </c>
      <c r="D3074" s="0">
        <v>29227.251953</v>
      </c>
      <c r="E3074" s="0">
        <v>-0.073544</v>
      </c>
      <c r="F3074" s="0">
        <v>9.966882</v>
      </c>
      <c r="G3074" s="0">
        <v>-0.040344</v>
      </c>
      <c r="H3074" s="0">
        <v>0.07228</v>
      </c>
      <c r="I3074" s="0">
        <v>0.014726</v>
      </c>
      <c r="J3074" s="0">
        <v>-0.023122</v>
      </c>
      <c r="K3074" s="0">
        <v>1023.5</v>
      </c>
      <c r="L3074" s="0">
        <v>42.457344</v>
      </c>
      <c r="W3074" s="0">
        <f ref="W3074:W3137" t="shared" si="48">SQRT((B3074)^2+(C3074)^2+(D3074)^2)</f>
        <v>51248.7004081988</v>
      </c>
    </row>
    <row r="3075">
      <c r="A3075" s="0">
        <v>209.925</v>
      </c>
      <c r="B3075" s="0">
        <v>2161.417969</v>
      </c>
      <c r="C3075" s="0">
        <v>-42021.257812</v>
      </c>
      <c r="D3075" s="0">
        <v>29137.912109</v>
      </c>
      <c r="E3075" s="0">
        <v>-0.078965</v>
      </c>
      <c r="F3075" s="0">
        <v>9.970057</v>
      </c>
      <c r="G3075" s="0">
        <v>-0.039555</v>
      </c>
      <c r="H3075" s="0">
        <v>0.061622</v>
      </c>
      <c r="I3075" s="0">
        <v>0.012791</v>
      </c>
      <c r="J3075" s="0">
        <v>-0.019389</v>
      </c>
      <c r="K3075" s="0">
        <v>1023.5</v>
      </c>
      <c r="L3075" s="0">
        <v>42.457344</v>
      </c>
      <c r="W3075" s="0">
        <f t="shared" si="48"/>
        <v>51180.814352754256</v>
      </c>
    </row>
    <row r="3076">
      <c r="A3076" s="0">
        <v>209.93625</v>
      </c>
      <c r="B3076" s="0">
        <v>2181.58374</v>
      </c>
      <c r="C3076" s="0">
        <v>-42036.328125</v>
      </c>
      <c r="D3076" s="0">
        <v>29258.636719</v>
      </c>
      <c r="E3076" s="0">
        <v>-0.079685</v>
      </c>
      <c r="F3076" s="0">
        <v>9.959587</v>
      </c>
      <c r="G3076" s="0">
        <v>-0.039147</v>
      </c>
      <c r="H3076" s="0">
        <v>0.035849</v>
      </c>
      <c r="I3076" s="0">
        <v>0.009241</v>
      </c>
      <c r="J3076" s="0">
        <v>-0.013976</v>
      </c>
      <c r="K3076" s="0">
        <v>1023.5</v>
      </c>
      <c r="L3076" s="0">
        <v>42.457344</v>
      </c>
      <c r="W3076" s="0">
        <f t="shared" si="48"/>
        <v>51262.852169009413</v>
      </c>
    </row>
    <row r="3077">
      <c r="A3077" s="0">
        <v>209.9475</v>
      </c>
      <c r="B3077" s="0">
        <v>2114.299072</v>
      </c>
      <c r="C3077" s="0">
        <v>-42080.132812</v>
      </c>
      <c r="D3077" s="0">
        <v>29239.009766</v>
      </c>
      <c r="E3077" s="0">
        <v>-0.07265</v>
      </c>
      <c r="F3077" s="0">
        <v>9.954585</v>
      </c>
      <c r="G3077" s="0">
        <v>-0.031686</v>
      </c>
      <c r="H3077" s="0">
        <v>0.004637</v>
      </c>
      <c r="I3077" s="0">
        <v>0.006308</v>
      </c>
      <c r="J3077" s="0">
        <v>-0.006637</v>
      </c>
      <c r="K3077" s="0">
        <v>1023.5</v>
      </c>
      <c r="L3077" s="0">
        <v>42.457344</v>
      </c>
      <c r="W3077" s="0">
        <f t="shared" si="48"/>
        <v>51284.768987855088</v>
      </c>
    </row>
    <row r="3078">
      <c r="A3078" s="0">
        <v>209.95875</v>
      </c>
      <c r="B3078" s="0">
        <v>2213.110596</v>
      </c>
      <c r="C3078" s="0">
        <v>-42055.769531</v>
      </c>
      <c r="D3078" s="0">
        <v>29341.392578</v>
      </c>
      <c r="E3078" s="0">
        <v>-0.07077</v>
      </c>
      <c r="F3078" s="0">
        <v>9.966013</v>
      </c>
      <c r="G3078" s="0">
        <v>-0.022904</v>
      </c>
      <c r="H3078" s="0">
        <v>-0.017591</v>
      </c>
      <c r="I3078" s="0">
        <v>0.002097</v>
      </c>
      <c r="J3078" s="0">
        <v>-7.104613E-05</v>
      </c>
      <c r="K3078" s="0">
        <v>1023.5</v>
      </c>
      <c r="L3078" s="0">
        <v>42.457344</v>
      </c>
      <c r="W3078" s="0">
        <f t="shared" si="48"/>
        <v>51327.409127785017</v>
      </c>
    </row>
    <row r="3079">
      <c r="A3079" s="0">
        <v>209.97</v>
      </c>
      <c r="B3079" s="0">
        <v>2177.589111</v>
      </c>
      <c r="C3079" s="0">
        <v>-42038.421875</v>
      </c>
      <c r="D3079" s="0">
        <v>29234.736328</v>
      </c>
      <c r="E3079" s="0">
        <v>-0.075596</v>
      </c>
      <c r="F3079" s="0">
        <v>9.956073</v>
      </c>
      <c r="G3079" s="0">
        <v>-0.026904</v>
      </c>
      <c r="H3079" s="0">
        <v>-0.037488</v>
      </c>
      <c r="I3079" s="0">
        <v>-0.000804</v>
      </c>
      <c r="J3079" s="0">
        <v>0.006249</v>
      </c>
      <c r="K3079" s="0">
        <v>1023.5</v>
      </c>
      <c r="L3079" s="0">
        <v>42.457344</v>
      </c>
      <c r="W3079" s="0">
        <f t="shared" si="48"/>
        <v>51250.762104036141</v>
      </c>
    </row>
    <row r="3080">
      <c r="A3080" s="0">
        <v>209.98125</v>
      </c>
      <c r="B3080" s="0">
        <v>2044.746338</v>
      </c>
      <c r="C3080" s="0">
        <v>-42030.773437</v>
      </c>
      <c r="D3080" s="0">
        <v>29188.064453</v>
      </c>
      <c r="E3080" s="0">
        <v>-0.07789</v>
      </c>
      <c r="F3080" s="0">
        <v>9.959139</v>
      </c>
      <c r="G3080" s="0">
        <v>-0.025178</v>
      </c>
      <c r="H3080" s="0">
        <v>-0.029927</v>
      </c>
      <c r="I3080" s="0">
        <v>0.000734</v>
      </c>
      <c r="J3080" s="0">
        <v>0.003401</v>
      </c>
      <c r="K3080" s="0">
        <v>1023.5</v>
      </c>
      <c r="L3080" s="0">
        <v>42.457344</v>
      </c>
      <c r="W3080" s="0">
        <f t="shared" si="48"/>
        <v>51212.400937777478</v>
      </c>
    </row>
    <row r="3081">
      <c r="A3081" s="0">
        <v>209.9925</v>
      </c>
      <c r="B3081" s="0">
        <v>2099.936523</v>
      </c>
      <c r="C3081" s="0">
        <v>-42054.695312</v>
      </c>
      <c r="D3081" s="0">
        <v>29128.550781</v>
      </c>
      <c r="E3081" s="0">
        <v>-0.080175</v>
      </c>
      <c r="F3081" s="0">
        <v>9.968591</v>
      </c>
      <c r="G3081" s="0">
        <v>-0.021849</v>
      </c>
      <c r="H3081" s="0">
        <v>-0.022291</v>
      </c>
      <c r="I3081" s="0">
        <v>0.000948</v>
      </c>
      <c r="J3081" s="0">
        <v>-0.00314</v>
      </c>
      <c r="K3081" s="0">
        <v>1023.5</v>
      </c>
      <c r="L3081" s="0">
        <v>42.457344</v>
      </c>
      <c r="W3081" s="0">
        <f t="shared" si="48"/>
        <v>51200.386734741369</v>
      </c>
    </row>
    <row r="3082">
      <c r="A3082" s="0">
        <v>210.00375</v>
      </c>
      <c r="B3082" s="0">
        <v>2161.905762</v>
      </c>
      <c r="C3082" s="0">
        <v>-42050.441406</v>
      </c>
      <c r="D3082" s="0">
        <v>29229.628906</v>
      </c>
      <c r="E3082" s="0">
        <v>-0.063086</v>
      </c>
      <c r="F3082" s="0">
        <v>9.96524</v>
      </c>
      <c r="G3082" s="0">
        <v>-0.037567</v>
      </c>
      <c r="H3082" s="0">
        <v>0.001239</v>
      </c>
      <c r="I3082" s="0">
        <v>0.003987</v>
      </c>
      <c r="J3082" s="0">
        <v>-0.010122</v>
      </c>
      <c r="K3082" s="0">
        <v>1023.449951</v>
      </c>
      <c r="L3082" s="0">
        <v>42.454998</v>
      </c>
      <c r="W3082" s="0">
        <f t="shared" si="48"/>
        <v>51257.045027446504</v>
      </c>
    </row>
    <row r="3083">
      <c r="A3083" s="0">
        <v>210.015</v>
      </c>
      <c r="B3083" s="0">
        <v>2119.826172</v>
      </c>
      <c r="C3083" s="0">
        <v>-42006.398437</v>
      </c>
      <c r="D3083" s="0">
        <v>29283.523437</v>
      </c>
      <c r="E3083" s="0">
        <v>-0.083833</v>
      </c>
      <c r="F3083" s="0">
        <v>9.957847</v>
      </c>
      <c r="G3083" s="0">
        <v>-0.024105</v>
      </c>
      <c r="H3083" s="0">
        <v>0.031986</v>
      </c>
      <c r="I3083" s="0">
        <v>0.007761</v>
      </c>
      <c r="J3083" s="0">
        <v>-0.01875</v>
      </c>
      <c r="K3083" s="0">
        <v>1023.449951</v>
      </c>
      <c r="L3083" s="0">
        <v>42.454998</v>
      </c>
      <c r="W3083" s="0">
        <f t="shared" si="48"/>
        <v>51249.935780767773</v>
      </c>
    </row>
    <row r="3084">
      <c r="A3084" s="0">
        <v>210.02625</v>
      </c>
      <c r="B3084" s="0">
        <v>2053.768066</v>
      </c>
      <c r="C3084" s="0">
        <v>-41989.753906</v>
      </c>
      <c r="D3084" s="0">
        <v>29107.144531</v>
      </c>
      <c r="E3084" s="0">
        <v>-0.076763</v>
      </c>
      <c r="F3084" s="0">
        <v>9.9675</v>
      </c>
      <c r="G3084" s="0">
        <v>-0.022651</v>
      </c>
      <c r="H3084" s="0">
        <v>0.057586</v>
      </c>
      <c r="I3084" s="0">
        <v>0.011158</v>
      </c>
      <c r="J3084" s="0">
        <v>-0.022705</v>
      </c>
      <c r="K3084" s="0">
        <v>1023.449951</v>
      </c>
      <c r="L3084" s="0">
        <v>42.454998</v>
      </c>
      <c r="W3084" s="0">
        <f t="shared" si="48"/>
        <v>51132.99579629465</v>
      </c>
    </row>
    <row r="3085">
      <c r="A3085" s="0">
        <v>210.0375</v>
      </c>
      <c r="B3085" s="0">
        <v>2187.382324</v>
      </c>
      <c r="C3085" s="0">
        <v>-42032.390625</v>
      </c>
      <c r="D3085" s="0">
        <v>29204.712891</v>
      </c>
      <c r="E3085" s="0">
        <v>-0.077466</v>
      </c>
      <c r="F3085" s="0">
        <v>9.967885</v>
      </c>
      <c r="G3085" s="0">
        <v>-0.017578</v>
      </c>
      <c r="H3085" s="0">
        <v>0.071491</v>
      </c>
      <c r="I3085" s="0">
        <v>0.013151</v>
      </c>
      <c r="J3085" s="0">
        <v>-0.023454</v>
      </c>
      <c r="K3085" s="0">
        <v>1023.449951</v>
      </c>
      <c r="L3085" s="0">
        <v>42.454998</v>
      </c>
      <c r="W3085" s="0">
        <f t="shared" si="48"/>
        <v>51229.110456162292</v>
      </c>
    </row>
    <row r="3086">
      <c r="A3086" s="0">
        <v>210.04875</v>
      </c>
      <c r="B3086" s="0">
        <v>2125.463867</v>
      </c>
      <c r="C3086" s="0">
        <v>-42028.234375</v>
      </c>
      <c r="D3086" s="0">
        <v>29219.677734</v>
      </c>
      <c r="E3086" s="0">
        <v>-0.073102</v>
      </c>
      <c r="F3086" s="0">
        <v>9.964286</v>
      </c>
      <c r="G3086" s="0">
        <v>-0.027862</v>
      </c>
      <c r="H3086" s="0">
        <v>0.069041</v>
      </c>
      <c r="I3086" s="0">
        <v>0.013575</v>
      </c>
      <c r="J3086" s="0">
        <v>-0.021065</v>
      </c>
      <c r="K3086" s="0">
        <v>1023.449951</v>
      </c>
      <c r="L3086" s="0">
        <v>42.454998</v>
      </c>
      <c r="W3086" s="0">
        <f t="shared" si="48"/>
        <v>51231.627421044024</v>
      </c>
    </row>
    <row r="3087">
      <c r="A3087" s="0">
        <v>210.06</v>
      </c>
      <c r="B3087" s="0">
        <v>2197.000732</v>
      </c>
      <c r="C3087" s="0">
        <v>-41988.855469</v>
      </c>
      <c r="D3087" s="0">
        <v>29197.65625</v>
      </c>
      <c r="E3087" s="0">
        <v>-0.07136</v>
      </c>
      <c r="F3087" s="0">
        <v>9.971318</v>
      </c>
      <c r="G3087" s="0">
        <v>-0.018637</v>
      </c>
      <c r="H3087" s="0">
        <v>0.058779</v>
      </c>
      <c r="I3087" s="0">
        <v>0.0121</v>
      </c>
      <c r="J3087" s="0">
        <v>-0.017676</v>
      </c>
      <c r="K3087" s="0">
        <v>1023.449951</v>
      </c>
      <c r="L3087" s="0">
        <v>42.454998</v>
      </c>
      <c r="W3087" s="0">
        <f t="shared" si="48"/>
        <v>51189.783417261533</v>
      </c>
    </row>
    <row r="3088">
      <c r="A3088" s="0">
        <v>210.07125</v>
      </c>
      <c r="B3088" s="0">
        <v>2205.870361</v>
      </c>
      <c r="C3088" s="0">
        <v>-42023.882812</v>
      </c>
      <c r="D3088" s="0">
        <v>29246.167969</v>
      </c>
      <c r="E3088" s="0">
        <v>-0.075827</v>
      </c>
      <c r="F3088" s="0">
        <v>9.965864</v>
      </c>
      <c r="G3088" s="0">
        <v>-0.031319</v>
      </c>
      <c r="H3088" s="0">
        <v>0.032255</v>
      </c>
      <c r="I3088" s="0">
        <v>0.009337</v>
      </c>
      <c r="J3088" s="0">
        <v>-0.012787</v>
      </c>
      <c r="K3088" s="0">
        <v>1023.449951</v>
      </c>
      <c r="L3088" s="0">
        <v>42.454998</v>
      </c>
      <c r="W3088" s="0">
        <f t="shared" si="48"/>
        <v>51246.569948799588</v>
      </c>
    </row>
    <row r="3089">
      <c r="A3089" s="0">
        <v>210.0825</v>
      </c>
      <c r="B3089" s="0">
        <v>2211.945312</v>
      </c>
      <c r="C3089" s="0">
        <v>-42016.589844</v>
      </c>
      <c r="D3089" s="0">
        <v>29057.490234</v>
      </c>
      <c r="E3089" s="0">
        <v>-0.075846</v>
      </c>
      <c r="F3089" s="0">
        <v>9.954859</v>
      </c>
      <c r="G3089" s="0">
        <v>-0.024811</v>
      </c>
      <c r="H3089" s="0">
        <v>0.00549</v>
      </c>
      <c r="I3089" s="0">
        <v>0.006618</v>
      </c>
      <c r="J3089" s="0">
        <v>-0.005514</v>
      </c>
      <c r="K3089" s="0">
        <v>1023.449951</v>
      </c>
      <c r="L3089" s="0">
        <v>42.454998</v>
      </c>
      <c r="W3089" s="0">
        <f t="shared" si="48"/>
        <v>51133.396746952072</v>
      </c>
    </row>
    <row r="3090">
      <c r="A3090" s="0">
        <v>210.09375</v>
      </c>
      <c r="B3090" s="0">
        <v>2058.204346</v>
      </c>
      <c r="C3090" s="0">
        <v>-42019.300781</v>
      </c>
      <c r="D3090" s="0">
        <v>29290.705078</v>
      </c>
      <c r="E3090" s="0">
        <v>-0.075624</v>
      </c>
      <c r="F3090" s="0">
        <v>9.956505</v>
      </c>
      <c r="G3090" s="0">
        <v>-0.036939</v>
      </c>
      <c r="H3090" s="0">
        <v>-0.01793</v>
      </c>
      <c r="I3090" s="0">
        <v>0.002494</v>
      </c>
      <c r="J3090" s="0">
        <v>0.001089</v>
      </c>
      <c r="K3090" s="0">
        <v>1023.449951</v>
      </c>
      <c r="L3090" s="0">
        <v>42.454998</v>
      </c>
      <c r="W3090" s="0">
        <f t="shared" si="48"/>
        <v>51262.10342173266</v>
      </c>
    </row>
    <row r="3091">
      <c r="A3091" s="0">
        <v>210.105</v>
      </c>
      <c r="B3091" s="0">
        <v>2134.899902</v>
      </c>
      <c r="C3091" s="0">
        <v>-41997.804687</v>
      </c>
      <c r="D3091" s="0">
        <v>29261.007812</v>
      </c>
      <c r="E3091" s="0">
        <v>-0.071673</v>
      </c>
      <c r="F3091" s="0">
        <v>9.965569</v>
      </c>
      <c r="G3091" s="0">
        <v>-0.02498</v>
      </c>
      <c r="H3091" s="0">
        <v>-0.0355</v>
      </c>
      <c r="I3091" s="0">
        <v>-0.00058</v>
      </c>
      <c r="J3091" s="0">
        <v>0.006417</v>
      </c>
      <c r="K3091" s="0">
        <v>1023.449951</v>
      </c>
      <c r="L3091" s="0">
        <v>42.459881</v>
      </c>
      <c r="W3091" s="0">
        <f t="shared" si="48"/>
        <v>51230.654634631443</v>
      </c>
    </row>
    <row r="3092">
      <c r="A3092" s="0">
        <v>210.11625</v>
      </c>
      <c r="B3092" s="0">
        <v>2084.363281</v>
      </c>
      <c r="C3092" s="0">
        <v>-42053.035156</v>
      </c>
      <c r="D3092" s="0">
        <v>29229.576172</v>
      </c>
      <c r="E3092" s="0">
        <v>-0.063421</v>
      </c>
      <c r="F3092" s="0">
        <v>9.957327</v>
      </c>
      <c r="G3092" s="0">
        <v>-0.032666</v>
      </c>
      <c r="H3092" s="0">
        <v>-0.033024</v>
      </c>
      <c r="I3092" s="0">
        <v>-0.000255</v>
      </c>
      <c r="J3092" s="0">
        <v>0.00472</v>
      </c>
      <c r="K3092" s="0">
        <v>1023.449951</v>
      </c>
      <c r="L3092" s="0">
        <v>42.459881</v>
      </c>
      <c r="W3092" s="0">
        <f t="shared" si="48"/>
        <v>51255.930967193475</v>
      </c>
    </row>
    <row r="3093">
      <c r="A3093" s="0">
        <v>210.1275</v>
      </c>
      <c r="B3093" s="0">
        <v>2179.627686</v>
      </c>
      <c r="C3093" s="0">
        <v>-42028.6875</v>
      </c>
      <c r="D3093" s="0">
        <v>29148.828125</v>
      </c>
      <c r="E3093" s="0">
        <v>-0.077132</v>
      </c>
      <c r="F3093" s="0">
        <v>9.959663</v>
      </c>
      <c r="G3093" s="0">
        <v>-0.028302</v>
      </c>
      <c r="H3093" s="0">
        <v>-0.016933</v>
      </c>
      <c r="I3093" s="0">
        <v>0.00203</v>
      </c>
      <c r="J3093" s="0">
        <v>-0.002796</v>
      </c>
      <c r="K3093" s="0">
        <v>1023.449951</v>
      </c>
      <c r="L3093" s="0">
        <v>42.459881</v>
      </c>
      <c r="W3093" s="0">
        <f t="shared" si="48"/>
        <v>51193.901305556166</v>
      </c>
    </row>
    <row r="3094">
      <c r="A3094" s="0">
        <v>210.13875</v>
      </c>
      <c r="B3094" s="0">
        <v>2148.060059</v>
      </c>
      <c r="C3094" s="0">
        <v>-42027.375</v>
      </c>
      <c r="D3094" s="0">
        <v>29174.279297</v>
      </c>
      <c r="E3094" s="0">
        <v>-0.072162</v>
      </c>
      <c r="F3094" s="0">
        <v>9.969723</v>
      </c>
      <c r="G3094" s="0">
        <v>-0.026778</v>
      </c>
      <c r="H3094" s="0">
        <v>0.008475</v>
      </c>
      <c r="I3094" s="0">
        <v>0.005317</v>
      </c>
      <c r="J3094" s="0">
        <v>-0.011164</v>
      </c>
      <c r="K3094" s="0">
        <v>1023.449951</v>
      </c>
      <c r="L3094" s="0">
        <v>42.459881</v>
      </c>
      <c r="W3094" s="0">
        <f t="shared" si="48"/>
        <v>51205.9858210645</v>
      </c>
    </row>
    <row r="3095">
      <c r="A3095" s="0">
        <v>210.15</v>
      </c>
      <c r="B3095" s="0">
        <v>2167.583984</v>
      </c>
      <c r="C3095" s="0">
        <v>-42002.953125</v>
      </c>
      <c r="D3095" s="0">
        <v>29284.744141</v>
      </c>
      <c r="E3095" s="0">
        <v>-0.080007</v>
      </c>
      <c r="F3095" s="0">
        <v>9.955181</v>
      </c>
      <c r="G3095" s="0">
        <v>-0.033132</v>
      </c>
      <c r="H3095" s="0">
        <v>0.031875</v>
      </c>
      <c r="I3095" s="0">
        <v>0.007783</v>
      </c>
      <c r="J3095" s="0">
        <v>-0.018674</v>
      </c>
      <c r="K3095" s="0">
        <v>1023.449951</v>
      </c>
      <c r="L3095" s="0">
        <v>42.459881</v>
      </c>
      <c r="W3095" s="0">
        <f t="shared" si="48"/>
        <v>51249.807130880741</v>
      </c>
    </row>
    <row r="3096">
      <c r="A3096" s="0">
        <v>210.16125</v>
      </c>
      <c r="B3096" s="0">
        <v>2178.624023</v>
      </c>
      <c r="C3096" s="0">
        <v>-42031.160156</v>
      </c>
      <c r="D3096" s="0">
        <v>29252.908203</v>
      </c>
      <c r="E3096" s="0">
        <v>-0.08769</v>
      </c>
      <c r="F3096" s="0">
        <v>9.962812</v>
      </c>
      <c r="G3096" s="0">
        <v>-0.022015</v>
      </c>
      <c r="H3096" s="0">
        <v>0.0525</v>
      </c>
      <c r="I3096" s="0">
        <v>0.010625</v>
      </c>
      <c r="J3096" s="0">
        <v>-0.021314</v>
      </c>
      <c r="K3096" s="0">
        <v>1023.449951</v>
      </c>
      <c r="L3096" s="0">
        <v>42.459881</v>
      </c>
      <c r="W3096" s="0">
        <f t="shared" si="48"/>
        <v>51255.218905259389</v>
      </c>
    </row>
    <row r="3097">
      <c r="A3097" s="0">
        <v>210.1725</v>
      </c>
      <c r="B3097" s="0">
        <v>2077.889404</v>
      </c>
      <c r="C3097" s="0">
        <v>-42055.109375</v>
      </c>
      <c r="D3097" s="0">
        <v>29232.929687</v>
      </c>
      <c r="E3097" s="0">
        <v>-0.086452</v>
      </c>
      <c r="F3097" s="0">
        <v>9.967833</v>
      </c>
      <c r="G3097" s="0">
        <v>-0.024801</v>
      </c>
      <c r="H3097" s="0">
        <v>0.071845</v>
      </c>
      <c r="I3097" s="0">
        <v>0.013879</v>
      </c>
      <c r="J3097" s="0">
        <v>-0.023357</v>
      </c>
      <c r="K3097" s="0">
        <v>1023.449951</v>
      </c>
      <c r="L3097" s="0">
        <v>42.459881</v>
      </c>
      <c r="W3097" s="0">
        <f t="shared" si="48"/>
        <v>51259.282349673551</v>
      </c>
    </row>
    <row r="3098">
      <c r="A3098" s="0">
        <v>210.18375</v>
      </c>
      <c r="B3098" s="0">
        <v>2104.716553</v>
      </c>
      <c r="C3098" s="0">
        <v>-42048.027344</v>
      </c>
      <c r="D3098" s="0">
        <v>29217.759766</v>
      </c>
      <c r="E3098" s="0">
        <v>-0.071843</v>
      </c>
      <c r="F3098" s="0">
        <v>9.967635</v>
      </c>
      <c r="G3098" s="0">
        <v>-0.029948</v>
      </c>
      <c r="H3098" s="0">
        <v>0.073353</v>
      </c>
      <c r="I3098" s="0">
        <v>0.013826</v>
      </c>
      <c r="J3098" s="0">
        <v>-0.022325</v>
      </c>
      <c r="K3098" s="0">
        <v>1023.449951</v>
      </c>
      <c r="L3098" s="0">
        <v>42.459881</v>
      </c>
      <c r="W3098" s="0">
        <f t="shared" si="48"/>
        <v>51245.91614005874</v>
      </c>
    </row>
    <row r="3099">
      <c r="A3099" s="0">
        <v>210.195</v>
      </c>
      <c r="B3099" s="0">
        <v>2145.929443</v>
      </c>
      <c r="C3099" s="0">
        <v>-42072.335937</v>
      </c>
      <c r="D3099" s="0">
        <v>29300.707031</v>
      </c>
      <c r="E3099" s="0">
        <v>-0.068751</v>
      </c>
      <c r="F3099" s="0">
        <v>9.968344</v>
      </c>
      <c r="G3099" s="0">
        <v>-0.021271</v>
      </c>
      <c r="H3099" s="0">
        <v>0.056948</v>
      </c>
      <c r="I3099" s="0">
        <v>0.011446</v>
      </c>
      <c r="J3099" s="0">
        <v>-0.017609</v>
      </c>
      <c r="K3099" s="0">
        <v>1023.449951</v>
      </c>
      <c r="L3099" s="0">
        <v>42.459881</v>
      </c>
      <c r="W3099" s="0">
        <f t="shared" si="48"/>
        <v>51314.889621693714</v>
      </c>
    </row>
    <row r="3100">
      <c r="A3100" s="0">
        <v>210.20625</v>
      </c>
      <c r="B3100" s="0">
        <v>2354.265869</v>
      </c>
      <c r="C3100" s="0">
        <v>-42031.332031</v>
      </c>
      <c r="D3100" s="0">
        <v>29390.451172</v>
      </c>
      <c r="E3100" s="0">
        <v>-0.078486</v>
      </c>
      <c r="F3100" s="0">
        <v>9.967069</v>
      </c>
      <c r="G3100" s="0">
        <v>-0.037653</v>
      </c>
      <c r="H3100" s="0">
        <v>0.030893</v>
      </c>
      <c r="I3100" s="0">
        <v>0.008802</v>
      </c>
      <c r="J3100" s="0">
        <v>-0.012626</v>
      </c>
      <c r="K3100" s="0">
        <v>1023.459961</v>
      </c>
      <c r="L3100" s="0">
        <v>42.454998</v>
      </c>
      <c r="W3100" s="0">
        <f t="shared" si="48"/>
        <v>51341.737993330738</v>
      </c>
    </row>
    <row r="3101">
      <c r="A3101" s="0">
        <v>210.2175</v>
      </c>
      <c r="B3101" s="0">
        <v>2140.376953</v>
      </c>
      <c r="C3101" s="0">
        <v>-42009.796875</v>
      </c>
      <c r="D3101" s="0">
        <v>29247.498047</v>
      </c>
      <c r="E3101" s="0">
        <v>-0.084303</v>
      </c>
      <c r="F3101" s="0">
        <v>9.961567</v>
      </c>
      <c r="G3101" s="0">
        <v>-0.031672</v>
      </c>
      <c r="H3101" s="0">
        <v>-0.001765</v>
      </c>
      <c r="I3101" s="0">
        <v>0.004212</v>
      </c>
      <c r="J3101" s="0">
        <v>-0.006124</v>
      </c>
      <c r="K3101" s="0">
        <v>1023.459961</v>
      </c>
      <c r="L3101" s="0">
        <v>42.454998</v>
      </c>
      <c r="W3101" s="0">
        <f t="shared" si="48"/>
        <v>51233.000975825751</v>
      </c>
    </row>
    <row r="3102">
      <c r="A3102" s="0">
        <v>210.22875</v>
      </c>
      <c r="B3102" s="0">
        <v>2182.408691</v>
      </c>
      <c r="C3102" s="0">
        <v>-42035.339844</v>
      </c>
      <c r="D3102" s="0">
        <v>29222.589844</v>
      </c>
      <c r="E3102" s="0">
        <v>-0.076161</v>
      </c>
      <c r="F3102" s="0">
        <v>9.966443</v>
      </c>
      <c r="G3102" s="0">
        <v>-0.032525</v>
      </c>
      <c r="H3102" s="0">
        <v>-0.022371</v>
      </c>
      <c r="I3102" s="0">
        <v>0.001712</v>
      </c>
      <c r="J3102" s="0">
        <v>0.002568</v>
      </c>
      <c r="K3102" s="0">
        <v>1023.459961</v>
      </c>
      <c r="L3102" s="0">
        <v>42.454998</v>
      </c>
      <c r="W3102" s="0">
        <f t="shared" si="48"/>
        <v>51241.511108531711</v>
      </c>
    </row>
    <row r="3103">
      <c r="A3103" s="0">
        <v>210.24</v>
      </c>
      <c r="B3103" s="0">
        <v>2244.22998</v>
      </c>
      <c r="C3103" s="0">
        <v>-42033.070312</v>
      </c>
      <c r="D3103" s="0">
        <v>29313.507812</v>
      </c>
      <c r="E3103" s="0">
        <v>-0.081762</v>
      </c>
      <c r="F3103" s="0">
        <v>9.97276</v>
      </c>
      <c r="G3103" s="0">
        <v>-0.030615</v>
      </c>
      <c r="H3103" s="0">
        <v>-0.038443</v>
      </c>
      <c r="I3103" s="0">
        <v>-0.000787</v>
      </c>
      <c r="J3103" s="0">
        <v>0.006541</v>
      </c>
      <c r="K3103" s="0">
        <v>1023.459961</v>
      </c>
      <c r="L3103" s="0">
        <v>42.454998</v>
      </c>
      <c r="W3103" s="0">
        <f t="shared" si="48"/>
        <v>51294.222952500721</v>
      </c>
    </row>
    <row r="3104">
      <c r="A3104" s="0">
        <v>210.25125</v>
      </c>
      <c r="B3104" s="0">
        <v>2290.236084</v>
      </c>
      <c r="C3104" s="0">
        <v>-42053.816406</v>
      </c>
      <c r="D3104" s="0">
        <v>29326.208984</v>
      </c>
      <c r="E3104" s="0">
        <v>-0.085868</v>
      </c>
      <c r="F3104" s="0">
        <v>9.973224</v>
      </c>
      <c r="G3104" s="0">
        <v>-0.046142</v>
      </c>
      <c r="H3104" s="0">
        <v>-0.032248</v>
      </c>
      <c r="I3104" s="0">
        <v>-0.001036</v>
      </c>
      <c r="J3104" s="0">
        <v>0.002161</v>
      </c>
      <c r="K3104" s="0">
        <v>1023.459961</v>
      </c>
      <c r="L3104" s="0">
        <v>42.454998</v>
      </c>
      <c r="W3104" s="0">
        <f t="shared" si="48"/>
        <v>51320.51430961358</v>
      </c>
    </row>
    <row r="3105">
      <c r="A3105" s="0">
        <v>210.2625</v>
      </c>
      <c r="B3105" s="0">
        <v>2195.557861</v>
      </c>
      <c r="C3105" s="0">
        <v>-42025.632812</v>
      </c>
      <c r="D3105" s="0">
        <v>29242.746094</v>
      </c>
      <c r="E3105" s="0">
        <v>-0.085119</v>
      </c>
      <c r="F3105" s="0">
        <v>9.964655</v>
      </c>
      <c r="G3105" s="0">
        <v>-0.029677</v>
      </c>
      <c r="H3105" s="0">
        <v>-0.01827</v>
      </c>
      <c r="I3105" s="0">
        <v>0.002341</v>
      </c>
      <c r="J3105" s="0">
        <v>-0.003954</v>
      </c>
      <c r="K3105" s="0">
        <v>1023.459961</v>
      </c>
      <c r="L3105" s="0">
        <v>42.454998</v>
      </c>
      <c r="W3105" s="0">
        <f t="shared" si="48"/>
        <v>51245.60943815775</v>
      </c>
    </row>
    <row r="3106">
      <c r="A3106" s="0">
        <v>210.27375</v>
      </c>
      <c r="B3106" s="0">
        <v>2178.281006</v>
      </c>
      <c r="C3106" s="0">
        <v>-42049.183594</v>
      </c>
      <c r="D3106" s="0">
        <v>29310.134766</v>
      </c>
      <c r="E3106" s="0">
        <v>-0.083322</v>
      </c>
      <c r="F3106" s="0">
        <v>9.972275</v>
      </c>
      <c r="G3106" s="0">
        <v>-0.030115</v>
      </c>
      <c r="H3106" s="0">
        <v>0.006516</v>
      </c>
      <c r="I3106" s="0">
        <v>0.004463</v>
      </c>
      <c r="J3106" s="0">
        <v>-0.011844</v>
      </c>
      <c r="K3106" s="0">
        <v>1023.459961</v>
      </c>
      <c r="L3106" s="0">
        <v>42.454998</v>
      </c>
      <c r="W3106" s="0">
        <f t="shared" si="48"/>
        <v>51302.6583040694</v>
      </c>
    </row>
    <row r="3107">
      <c r="A3107" s="0">
        <v>210.285</v>
      </c>
      <c r="B3107" s="0">
        <v>2366.369629</v>
      </c>
      <c r="C3107" s="0">
        <v>-42019.417969</v>
      </c>
      <c r="D3107" s="0">
        <v>29170.751953</v>
      </c>
      <c r="E3107" s="0">
        <v>-0.074674</v>
      </c>
      <c r="F3107" s="0">
        <v>9.969657</v>
      </c>
      <c r="G3107" s="0">
        <v>-0.035081</v>
      </c>
      <c r="H3107" s="0">
        <v>0.040129</v>
      </c>
      <c r="I3107" s="0">
        <v>0.008666</v>
      </c>
      <c r="J3107" s="0">
        <v>-0.020482</v>
      </c>
      <c r="K3107" s="0">
        <v>1023.459961</v>
      </c>
      <c r="L3107" s="0">
        <v>42.454998</v>
      </c>
      <c r="W3107" s="0">
        <f t="shared" si="48"/>
        <v>51207.069445321969</v>
      </c>
    </row>
    <row r="3108">
      <c r="A3108" s="0">
        <v>210.29625</v>
      </c>
      <c r="B3108" s="0">
        <v>2244.577881</v>
      </c>
      <c r="C3108" s="0">
        <v>-42044.964844</v>
      </c>
      <c r="D3108" s="0">
        <v>29107.855469</v>
      </c>
      <c r="E3108" s="0">
        <v>-0.075695</v>
      </c>
      <c r="F3108" s="0">
        <v>9.965803</v>
      </c>
      <c r="G3108" s="0">
        <v>-0.029267</v>
      </c>
      <c r="H3108" s="0">
        <v>0.062238</v>
      </c>
      <c r="I3108" s="0">
        <v>0.012563</v>
      </c>
      <c r="J3108" s="0">
        <v>-0.025152</v>
      </c>
      <c r="K3108" s="0">
        <v>1023.459961</v>
      </c>
      <c r="L3108" s="0">
        <v>42.454998</v>
      </c>
      <c r="W3108" s="0">
        <f t="shared" si="48"/>
        <v>51186.760481605626</v>
      </c>
    </row>
    <row r="3109">
      <c r="A3109" s="0">
        <v>210.3075</v>
      </c>
      <c r="B3109" s="0">
        <v>2251.473145</v>
      </c>
      <c r="C3109" s="0">
        <v>-42005.960937</v>
      </c>
      <c r="D3109" s="0">
        <v>29309.294922</v>
      </c>
      <c r="E3109" s="0">
        <v>-0.074292</v>
      </c>
      <c r="F3109" s="0">
        <v>9.974368</v>
      </c>
      <c r="G3109" s="0">
        <v>-0.039888</v>
      </c>
      <c r="H3109" s="0">
        <v>0.074869</v>
      </c>
      <c r="I3109" s="0">
        <v>0.013232</v>
      </c>
      <c r="J3109" s="0">
        <v>-0.025616</v>
      </c>
      <c r="K3109" s="0">
        <v>1023.449951</v>
      </c>
      <c r="L3109" s="0">
        <v>42.459881</v>
      </c>
      <c r="W3109" s="0">
        <f t="shared" si="48"/>
        <v>51269.9195863247</v>
      </c>
    </row>
    <row r="3110">
      <c r="A3110" s="0">
        <v>210.31875</v>
      </c>
      <c r="B3110" s="0">
        <v>2241.806885</v>
      </c>
      <c r="C3110" s="0">
        <v>-41992.414062</v>
      </c>
      <c r="D3110" s="0">
        <v>29360.033203</v>
      </c>
      <c r="E3110" s="0">
        <v>-0.06347</v>
      </c>
      <c r="F3110" s="0">
        <v>9.964355</v>
      </c>
      <c r="G3110" s="0">
        <v>-0.025764</v>
      </c>
      <c r="H3110" s="0">
        <v>0.071605</v>
      </c>
      <c r="I3110" s="0">
        <v>0.013803</v>
      </c>
      <c r="J3110" s="0">
        <v>-0.022632</v>
      </c>
      <c r="K3110" s="0">
        <v>1023.449951</v>
      </c>
      <c r="L3110" s="0">
        <v>42.459881</v>
      </c>
      <c r="W3110" s="0">
        <f t="shared" si="48"/>
        <v>51287.426203167495</v>
      </c>
    </row>
    <row r="3111">
      <c r="A3111" s="0">
        <v>210.33</v>
      </c>
      <c r="B3111" s="0">
        <v>2201.267578</v>
      </c>
      <c r="C3111" s="0">
        <v>-42026.796875</v>
      </c>
      <c r="D3111" s="0">
        <v>29251.060547</v>
      </c>
      <c r="E3111" s="0">
        <v>-0.072639</v>
      </c>
      <c r="F3111" s="0">
        <v>9.965321</v>
      </c>
      <c r="G3111" s="0">
        <v>-0.027407</v>
      </c>
      <c r="H3111" s="0">
        <v>0.055641</v>
      </c>
      <c r="I3111" s="0">
        <v>0.012531</v>
      </c>
      <c r="J3111" s="0">
        <v>-0.018491</v>
      </c>
      <c r="K3111" s="0">
        <v>1023.449951</v>
      </c>
      <c r="L3111" s="0">
        <v>42.459881</v>
      </c>
      <c r="W3111" s="0">
        <f t="shared" si="48"/>
        <v>51251.553904703454</v>
      </c>
    </row>
    <row r="3112">
      <c r="A3112" s="0">
        <v>210.34125</v>
      </c>
      <c r="B3112" s="0">
        <v>2301.887451</v>
      </c>
      <c r="C3112" s="0">
        <v>-42007.417969</v>
      </c>
      <c r="D3112" s="0">
        <v>29311.375</v>
      </c>
      <c r="E3112" s="0">
        <v>-0.082003</v>
      </c>
      <c r="F3112" s="0">
        <v>9.962846</v>
      </c>
      <c r="G3112" s="0">
        <v>-0.019791</v>
      </c>
      <c r="H3112" s="0">
        <v>0.025451</v>
      </c>
      <c r="I3112" s="0">
        <v>0.008764</v>
      </c>
      <c r="J3112" s="0">
        <v>-0.01146</v>
      </c>
      <c r="K3112" s="0">
        <v>1023.449951</v>
      </c>
      <c r="L3112" s="0">
        <v>42.459881</v>
      </c>
      <c r="W3112" s="0">
        <f t="shared" si="48"/>
        <v>51274.540998920318</v>
      </c>
    </row>
    <row r="3113">
      <c r="A3113" s="0">
        <v>210.3525</v>
      </c>
      <c r="B3113" s="0">
        <v>2252.097656</v>
      </c>
      <c r="C3113" s="0">
        <v>-42039.691406</v>
      </c>
      <c r="D3113" s="0">
        <v>29317.193359</v>
      </c>
      <c r="E3113" s="0">
        <v>-0.068223</v>
      </c>
      <c r="F3113" s="0">
        <v>9.96521</v>
      </c>
      <c r="G3113" s="0">
        <v>-0.037823</v>
      </c>
      <c r="H3113" s="0">
        <v>-0.002175</v>
      </c>
      <c r="I3113" s="0">
        <v>0.004665</v>
      </c>
      <c r="J3113" s="0">
        <v>-0.004263</v>
      </c>
      <c r="K3113" s="0">
        <v>1023.449951</v>
      </c>
      <c r="L3113" s="0">
        <v>42.459881</v>
      </c>
      <c r="W3113" s="0">
        <f t="shared" si="48"/>
        <v>51302.099604332616</v>
      </c>
    </row>
    <row r="3114">
      <c r="A3114" s="0">
        <v>210.36375</v>
      </c>
      <c r="B3114" s="0">
        <v>2204.102783</v>
      </c>
      <c r="C3114" s="0">
        <v>-42019.5</v>
      </c>
      <c r="D3114" s="0">
        <v>29275.148437</v>
      </c>
      <c r="E3114" s="0">
        <v>-0.078685</v>
      </c>
      <c r="F3114" s="0">
        <v>9.966143</v>
      </c>
      <c r="G3114" s="0">
        <v>-0.034504</v>
      </c>
      <c r="H3114" s="0">
        <v>-0.02599</v>
      </c>
      <c r="I3114" s="0">
        <v>0.001959</v>
      </c>
      <c r="J3114" s="0">
        <v>0.002934</v>
      </c>
      <c r="K3114" s="0">
        <v>1023.449951</v>
      </c>
      <c r="L3114" s="0">
        <v>42.459881</v>
      </c>
      <c r="W3114" s="0">
        <f t="shared" si="48"/>
        <v>51259.445620650367</v>
      </c>
    </row>
    <row r="3115">
      <c r="A3115" s="0">
        <v>210.375</v>
      </c>
      <c r="B3115" s="0">
        <v>2077.558594</v>
      </c>
      <c r="C3115" s="0">
        <v>-42037.480469</v>
      </c>
      <c r="D3115" s="0">
        <v>29335.554687</v>
      </c>
      <c r="E3115" s="0">
        <v>-0.071041</v>
      </c>
      <c r="F3115" s="0">
        <v>9.972895</v>
      </c>
      <c r="G3115" s="0">
        <v>-0.028433</v>
      </c>
      <c r="H3115" s="0">
        <v>-0.034915</v>
      </c>
      <c r="I3115" s="0">
        <v>2.960317E-05</v>
      </c>
      <c r="J3115" s="0">
        <v>0.005274</v>
      </c>
      <c r="K3115" s="0">
        <v>1023.449951</v>
      </c>
      <c r="L3115" s="0">
        <v>42.459881</v>
      </c>
      <c r="W3115" s="0">
        <f t="shared" si="48"/>
        <v>51303.418820650026</v>
      </c>
    </row>
    <row r="3116">
      <c r="A3116" s="0">
        <v>210.38625</v>
      </c>
      <c r="B3116" s="0">
        <v>2075.768066</v>
      </c>
      <c r="C3116" s="0">
        <v>-42041.175781</v>
      </c>
      <c r="D3116" s="0">
        <v>29159.548828</v>
      </c>
      <c r="E3116" s="0">
        <v>-0.072787</v>
      </c>
      <c r="F3116" s="0">
        <v>9.979035</v>
      </c>
      <c r="G3116" s="0">
        <v>-0.037498</v>
      </c>
      <c r="H3116" s="0">
        <v>-0.03021</v>
      </c>
      <c r="I3116" s="0">
        <v>-0.001165</v>
      </c>
      <c r="J3116" s="0">
        <v>0.002881</v>
      </c>
      <c r="K3116" s="0">
        <v>1023.449951</v>
      </c>
      <c r="L3116" s="0">
        <v>42.459881</v>
      </c>
      <c r="W3116" s="0">
        <f t="shared" si="48"/>
        <v>51205.9426430691</v>
      </c>
    </row>
    <row r="3117">
      <c r="A3117" s="0">
        <v>210.3975</v>
      </c>
      <c r="B3117" s="0">
        <v>2136.853027</v>
      </c>
      <c r="C3117" s="0">
        <v>-42077.125</v>
      </c>
      <c r="D3117" s="0">
        <v>29247.789062</v>
      </c>
      <c r="E3117" s="0">
        <v>-0.079461</v>
      </c>
      <c r="F3117" s="0">
        <v>9.975475</v>
      </c>
      <c r="G3117" s="0">
        <v>-0.0287</v>
      </c>
      <c r="H3117" s="0">
        <v>-0.017039</v>
      </c>
      <c r="I3117" s="0">
        <v>0.00127</v>
      </c>
      <c r="J3117" s="0">
        <v>-0.004002</v>
      </c>
      <c r="K3117" s="0">
        <v>1023.449951</v>
      </c>
      <c r="L3117" s="0">
        <v>42.459881</v>
      </c>
      <c r="W3117" s="0">
        <f t="shared" si="48"/>
        <v>51288.2418702364</v>
      </c>
    </row>
    <row r="3118">
      <c r="A3118" s="0">
        <v>210.40875</v>
      </c>
      <c r="B3118" s="0">
        <v>2146.054199</v>
      </c>
      <c r="C3118" s="0">
        <v>-42037.761719</v>
      </c>
      <c r="D3118" s="0">
        <v>29367.984375</v>
      </c>
      <c r="E3118" s="0">
        <v>-0.081373</v>
      </c>
      <c r="F3118" s="0">
        <v>9.966813</v>
      </c>
      <c r="G3118" s="0">
        <v>-0.042962</v>
      </c>
      <c r="H3118" s="0">
        <v>0.016502</v>
      </c>
      <c r="I3118" s="0">
        <v>0.005434</v>
      </c>
      <c r="J3118" s="0">
        <v>-0.014647</v>
      </c>
      <c r="K3118" s="0">
        <v>1023.48999</v>
      </c>
      <c r="L3118" s="0">
        <v>42.462227</v>
      </c>
      <c r="W3118" s="0">
        <f t="shared" si="48"/>
        <v>51325.017927115347</v>
      </c>
    </row>
    <row r="3119">
      <c r="A3119" s="0">
        <v>210.42</v>
      </c>
      <c r="B3119" s="0">
        <v>2180.358154</v>
      </c>
      <c r="C3119" s="0">
        <v>-42017.066406</v>
      </c>
      <c r="D3119" s="0">
        <v>29323.648437</v>
      </c>
      <c r="E3119" s="0">
        <v>-0.068111</v>
      </c>
      <c r="F3119" s="0">
        <v>9.968644</v>
      </c>
      <c r="G3119" s="0">
        <v>-0.026643</v>
      </c>
      <c r="H3119" s="0">
        <v>0.040067</v>
      </c>
      <c r="I3119" s="0">
        <v>0.008514</v>
      </c>
      <c r="J3119" s="0">
        <v>-0.020281</v>
      </c>
      <c r="K3119" s="0">
        <v>1023.48999</v>
      </c>
      <c r="L3119" s="0">
        <v>42.462227</v>
      </c>
      <c r="W3119" s="0">
        <f t="shared" si="48"/>
        <v>51284.151437873086</v>
      </c>
    </row>
    <row r="3120">
      <c r="A3120" s="0">
        <v>210.43125</v>
      </c>
      <c r="B3120" s="0">
        <v>2225.736816</v>
      </c>
      <c r="C3120" s="0">
        <v>-42019.191406</v>
      </c>
      <c r="D3120" s="0">
        <v>29359.070312</v>
      </c>
      <c r="E3120" s="0">
        <v>-0.073397</v>
      </c>
      <c r="F3120" s="0">
        <v>9.968916</v>
      </c>
      <c r="G3120" s="0">
        <v>-0.025837</v>
      </c>
      <c r="H3120" s="0">
        <v>0.063563</v>
      </c>
      <c r="I3120" s="0">
        <v>0.011097</v>
      </c>
      <c r="J3120" s="0">
        <v>-0.024765</v>
      </c>
      <c r="K3120" s="0">
        <v>1023.48999</v>
      </c>
      <c r="L3120" s="0">
        <v>42.462227</v>
      </c>
      <c r="W3120" s="0">
        <f t="shared" si="48"/>
        <v>51308.102287778311</v>
      </c>
    </row>
    <row r="3121">
      <c r="A3121" s="0">
        <v>210.4425</v>
      </c>
      <c r="B3121" s="0">
        <v>2112.030029</v>
      </c>
      <c r="C3121" s="0">
        <v>-42020.40625</v>
      </c>
      <c r="D3121" s="0">
        <v>29353.287109</v>
      </c>
      <c r="E3121" s="0">
        <v>-0.077478</v>
      </c>
      <c r="F3121" s="0">
        <v>9.95896</v>
      </c>
      <c r="G3121" s="0">
        <v>-0.034566</v>
      </c>
      <c r="H3121" s="0">
        <v>0.072108</v>
      </c>
      <c r="I3121" s="0">
        <v>0.013871</v>
      </c>
      <c r="J3121" s="0">
        <v>-0.022905</v>
      </c>
      <c r="K3121" s="0">
        <v>1023.48999</v>
      </c>
      <c r="L3121" s="0">
        <v>42.462227</v>
      </c>
      <c r="W3121" s="0">
        <f t="shared" si="48"/>
        <v>51300.981241705529</v>
      </c>
    </row>
    <row r="3122">
      <c r="A3122" s="0">
        <v>210.45375</v>
      </c>
      <c r="B3122" s="0">
        <v>2219.987061</v>
      </c>
      <c r="C3122" s="0">
        <v>-42022.398437</v>
      </c>
      <c r="D3122" s="0">
        <v>29292.310547</v>
      </c>
      <c r="E3122" s="0">
        <v>-0.075448</v>
      </c>
      <c r="F3122" s="0">
        <v>9.96082</v>
      </c>
      <c r="G3122" s="0">
        <v>-0.026903</v>
      </c>
      <c r="H3122" s="0">
        <v>0.065734</v>
      </c>
      <c r="I3122" s="0">
        <v>0.013388</v>
      </c>
      <c r="J3122" s="0">
        <v>-0.020521</v>
      </c>
      <c r="K3122" s="0">
        <v>1023.48999</v>
      </c>
      <c r="L3122" s="0">
        <v>42.462227</v>
      </c>
      <c r="W3122" s="0">
        <f t="shared" si="48"/>
        <v>51272.309974594238</v>
      </c>
    </row>
    <row r="3123">
      <c r="A3123" s="0">
        <v>210.465</v>
      </c>
      <c r="B3123" s="0">
        <v>2213.112793</v>
      </c>
      <c r="C3123" s="0">
        <v>-42012.828125</v>
      </c>
      <c r="D3123" s="0">
        <v>29255.65625</v>
      </c>
      <c r="E3123" s="0">
        <v>-0.073596</v>
      </c>
      <c r="F3123" s="0">
        <v>9.963205</v>
      </c>
      <c r="G3123" s="0">
        <v>-0.020651</v>
      </c>
      <c r="H3123" s="0">
        <v>0.057043</v>
      </c>
      <c r="I3123" s="0">
        <v>0.012693</v>
      </c>
      <c r="J3123" s="0">
        <v>-0.018005</v>
      </c>
      <c r="K3123" s="0">
        <v>1023.48999</v>
      </c>
      <c r="L3123" s="0">
        <v>42.462227</v>
      </c>
      <c r="W3123" s="0">
        <f t="shared" si="48"/>
        <v>51243.233874468686</v>
      </c>
    </row>
    <row r="3124">
      <c r="A3124" s="0">
        <v>210.47625</v>
      </c>
      <c r="B3124" s="0">
        <v>2199.072998</v>
      </c>
      <c r="C3124" s="0">
        <v>-42029.6875</v>
      </c>
      <c r="D3124" s="0">
        <v>29367.845703</v>
      </c>
      <c r="E3124" s="0">
        <v>-0.078007</v>
      </c>
      <c r="F3124" s="0">
        <v>9.97039</v>
      </c>
      <c r="G3124" s="0">
        <v>-0.029926</v>
      </c>
      <c r="H3124" s="0">
        <v>0.027984</v>
      </c>
      <c r="I3124" s="0">
        <v>0.009073</v>
      </c>
      <c r="J3124" s="0">
        <v>-0.011619</v>
      </c>
      <c r="K3124" s="0">
        <v>1023.48999</v>
      </c>
      <c r="L3124" s="0">
        <v>42.462227</v>
      </c>
      <c r="W3124" s="0">
        <f t="shared" si="48"/>
        <v>51320.570092638336</v>
      </c>
    </row>
    <row r="3125">
      <c r="A3125" s="0">
        <v>210.4875</v>
      </c>
      <c r="B3125" s="0">
        <v>2050.535645</v>
      </c>
      <c r="C3125" s="0">
        <v>-42078.808594</v>
      </c>
      <c r="D3125" s="0">
        <v>29235.193359</v>
      </c>
      <c r="E3125" s="0">
        <v>-0.07296</v>
      </c>
      <c r="F3125" s="0">
        <v>9.961001</v>
      </c>
      <c r="G3125" s="0">
        <v>-0.026183</v>
      </c>
      <c r="H3125" s="0">
        <v>-0.005556</v>
      </c>
      <c r="I3125" s="0">
        <v>0.004462</v>
      </c>
      <c r="J3125" s="0">
        <v>-0.002252</v>
      </c>
      <c r="K3125" s="0">
        <v>1023.48999</v>
      </c>
      <c r="L3125" s="0">
        <v>42.462227</v>
      </c>
      <c r="W3125" s="0">
        <f t="shared" si="48"/>
        <v>51278.917303898117</v>
      </c>
    </row>
    <row r="3126">
      <c r="A3126" s="0">
        <v>210.49875</v>
      </c>
      <c r="B3126" s="0">
        <v>2166.238037</v>
      </c>
      <c r="C3126" s="0">
        <v>-42020.585937</v>
      </c>
      <c r="D3126" s="0">
        <v>29246.263672</v>
      </c>
      <c r="E3126" s="0">
        <v>-0.062078</v>
      </c>
      <c r="F3126" s="0">
        <v>9.969705</v>
      </c>
      <c r="G3126" s="0">
        <v>-0.03025</v>
      </c>
      <c r="H3126" s="0">
        <v>-0.02444</v>
      </c>
      <c r="I3126" s="0">
        <v>0.002101</v>
      </c>
      <c r="J3126" s="0">
        <v>0.003097</v>
      </c>
      <c r="K3126" s="0">
        <v>1023.48999</v>
      </c>
      <c r="L3126" s="0">
        <v>42.462227</v>
      </c>
      <c r="W3126" s="0">
        <f t="shared" si="48"/>
        <v>51242.230323180658</v>
      </c>
    </row>
    <row r="3127">
      <c r="A3127" s="0">
        <v>210.51</v>
      </c>
      <c r="B3127" s="0">
        <v>2041.841797</v>
      </c>
      <c r="C3127" s="0">
        <v>-41993.503906</v>
      </c>
      <c r="D3127" s="0">
        <v>29428.800781</v>
      </c>
      <c r="E3127" s="0">
        <v>-0.068201</v>
      </c>
      <c r="F3127" s="0">
        <v>9.967598</v>
      </c>
      <c r="G3127" s="0">
        <v>-0.02794</v>
      </c>
      <c r="H3127" s="0">
        <v>-0.035231</v>
      </c>
      <c r="I3127" s="0">
        <v>-0.001336</v>
      </c>
      <c r="J3127" s="0">
        <v>0.005754</v>
      </c>
      <c r="K3127" s="0">
        <v>1023.459961</v>
      </c>
      <c r="L3127" s="0">
        <v>42.464764</v>
      </c>
      <c r="W3127" s="0">
        <f t="shared" si="48"/>
        <v>51319.37064730042</v>
      </c>
    </row>
    <row r="3128">
      <c r="A3128" s="0">
        <v>210.52125</v>
      </c>
      <c r="B3128" s="0">
        <v>2125.587158</v>
      </c>
      <c r="C3128" s="0">
        <v>-42022.5625</v>
      </c>
      <c r="D3128" s="0">
        <v>29349.238281</v>
      </c>
      <c r="E3128" s="0">
        <v>-0.070175</v>
      </c>
      <c r="F3128" s="0">
        <v>9.957753</v>
      </c>
      <c r="G3128" s="0">
        <v>-0.033733</v>
      </c>
      <c r="H3128" s="0">
        <v>-0.033122</v>
      </c>
      <c r="I3128" s="0">
        <v>-0.000431</v>
      </c>
      <c r="J3128" s="0">
        <v>0.003191</v>
      </c>
      <c r="K3128" s="0">
        <v>1023.459961</v>
      </c>
      <c r="L3128" s="0">
        <v>42.464764</v>
      </c>
      <c r="W3128" s="0">
        <f t="shared" si="48"/>
        <v>51300.990901809848</v>
      </c>
    </row>
    <row r="3129">
      <c r="A3129" s="0">
        <v>210.5325</v>
      </c>
      <c r="B3129" s="0">
        <v>2082.273437</v>
      </c>
      <c r="C3129" s="0">
        <v>-41981.9375</v>
      </c>
      <c r="D3129" s="0">
        <v>29264.621094</v>
      </c>
      <c r="E3129" s="0">
        <v>-0.074532</v>
      </c>
      <c r="F3129" s="0">
        <v>9.966922</v>
      </c>
      <c r="G3129" s="0">
        <v>-0.022327</v>
      </c>
      <c r="H3129" s="0">
        <v>-0.01363</v>
      </c>
      <c r="I3129" s="0">
        <v>0.00131</v>
      </c>
      <c r="J3129" s="0">
        <v>-0.005529</v>
      </c>
      <c r="K3129" s="0">
        <v>1023.459961</v>
      </c>
      <c r="L3129" s="0">
        <v>42.464764</v>
      </c>
      <c r="W3129" s="0">
        <f t="shared" si="48"/>
        <v>51217.545691840132</v>
      </c>
    </row>
    <row r="3130">
      <c r="A3130" s="0">
        <v>210.54375</v>
      </c>
      <c r="B3130" s="0">
        <v>2168.748779</v>
      </c>
      <c r="C3130" s="0">
        <v>-42003.609375</v>
      </c>
      <c r="D3130" s="0">
        <v>29259.554687</v>
      </c>
      <c r="E3130" s="0">
        <v>-0.080207</v>
      </c>
      <c r="F3130" s="0">
        <v>9.967931</v>
      </c>
      <c r="G3130" s="0">
        <v>-0.031724</v>
      </c>
      <c r="H3130" s="0">
        <v>0.008552</v>
      </c>
      <c r="I3130" s="0">
        <v>0.004827</v>
      </c>
      <c r="J3130" s="0">
        <v>-0.011569</v>
      </c>
      <c r="K3130" s="0">
        <v>1023.459961</v>
      </c>
      <c r="L3130" s="0">
        <v>42.464764</v>
      </c>
      <c r="W3130" s="0">
        <f t="shared" si="48"/>
        <v>51236.005038210635</v>
      </c>
    </row>
    <row r="3131">
      <c r="A3131" s="0">
        <v>210.555</v>
      </c>
      <c r="B3131" s="0">
        <v>2186.612061</v>
      </c>
      <c r="C3131" s="0">
        <v>-42018.457031</v>
      </c>
      <c r="D3131" s="0">
        <v>29212.119141</v>
      </c>
      <c r="E3131" s="0">
        <v>-0.069905</v>
      </c>
      <c r="F3131" s="0">
        <v>9.960295</v>
      </c>
      <c r="G3131" s="0">
        <v>-0.016883</v>
      </c>
      <c r="H3131" s="0">
        <v>0.044101</v>
      </c>
      <c r="I3131" s="0">
        <v>0.009128</v>
      </c>
      <c r="J3131" s="0">
        <v>-0.021209</v>
      </c>
      <c r="K3131" s="0">
        <v>1023.459961</v>
      </c>
      <c r="L3131" s="0">
        <v>42.464764</v>
      </c>
      <c r="W3131" s="0">
        <f t="shared" si="48"/>
        <v>51221.869433663611</v>
      </c>
    </row>
    <row r="3132">
      <c r="A3132" s="0">
        <v>210.56625</v>
      </c>
      <c r="B3132" s="0">
        <v>2170.719238</v>
      </c>
      <c r="C3132" s="0">
        <v>-42058.132812</v>
      </c>
      <c r="D3132" s="0">
        <v>29339.392578</v>
      </c>
      <c r="E3132" s="0">
        <v>-0.070445</v>
      </c>
      <c r="F3132" s="0">
        <v>9.960759</v>
      </c>
      <c r="G3132" s="0">
        <v>-0.022835</v>
      </c>
      <c r="H3132" s="0">
        <v>0.059471</v>
      </c>
      <c r="I3132" s="0">
        <v>0.011856</v>
      </c>
      <c r="J3132" s="0">
        <v>-0.022801</v>
      </c>
      <c r="K3132" s="0">
        <v>1023.459961</v>
      </c>
      <c r="L3132" s="0">
        <v>42.464764</v>
      </c>
      <c r="W3132" s="0">
        <f t="shared" si="48"/>
        <v>51326.39198782685</v>
      </c>
    </row>
    <row r="3133">
      <c r="A3133" s="0">
        <v>210.5775</v>
      </c>
      <c r="B3133" s="0">
        <v>2014.696045</v>
      </c>
      <c r="C3133" s="0">
        <v>-42014.207031</v>
      </c>
      <c r="D3133" s="0">
        <v>29261.056641</v>
      </c>
      <c r="E3133" s="0">
        <v>-0.077199</v>
      </c>
      <c r="F3133" s="0">
        <v>9.959867</v>
      </c>
      <c r="G3133" s="0">
        <v>-0.026431</v>
      </c>
      <c r="H3133" s="0">
        <v>0.074003</v>
      </c>
      <c r="I3133" s="0">
        <v>0.014029</v>
      </c>
      <c r="J3133" s="0">
        <v>-0.02366</v>
      </c>
      <c r="K3133" s="0">
        <v>1023.459961</v>
      </c>
      <c r="L3133" s="0">
        <v>42.464764</v>
      </c>
      <c r="W3133" s="0">
        <f t="shared" si="48"/>
        <v>51239.262566368758</v>
      </c>
    </row>
    <row r="3134">
      <c r="A3134" s="0">
        <v>210.58875</v>
      </c>
      <c r="B3134" s="0">
        <v>2220.0271</v>
      </c>
      <c r="C3134" s="0">
        <v>-42063.691406</v>
      </c>
      <c r="D3134" s="0">
        <v>29275.808594</v>
      </c>
      <c r="E3134" s="0">
        <v>-0.078462</v>
      </c>
      <c r="F3134" s="0">
        <v>9.959918</v>
      </c>
      <c r="G3134" s="0">
        <v>-0.031545</v>
      </c>
      <c r="H3134" s="0">
        <v>0.07044</v>
      </c>
      <c r="I3134" s="0">
        <v>0.013239</v>
      </c>
      <c r="J3134" s="0">
        <v>-0.022205</v>
      </c>
      <c r="K3134" s="0">
        <v>1023.459961</v>
      </c>
      <c r="L3134" s="0">
        <v>42.464764</v>
      </c>
      <c r="W3134" s="0">
        <f t="shared" si="48"/>
        <v>51296.740869732232</v>
      </c>
    </row>
    <row r="3135">
      <c r="A3135" s="0">
        <v>210.6</v>
      </c>
      <c r="B3135" s="0">
        <v>2137.872803</v>
      </c>
      <c r="C3135" s="0">
        <v>-42037.371094</v>
      </c>
      <c r="D3135" s="0">
        <v>29334.792969</v>
      </c>
      <c r="E3135" s="0">
        <v>-0.082146</v>
      </c>
      <c r="F3135" s="0">
        <v>9.971073</v>
      </c>
      <c r="G3135" s="0">
        <v>-0.028101</v>
      </c>
      <c r="H3135" s="0">
        <v>0.050733</v>
      </c>
      <c r="I3135" s="0">
        <v>0.011653</v>
      </c>
      <c r="J3135" s="0">
        <v>-0.015998</v>
      </c>
      <c r="K3135" s="0">
        <v>1023.429993</v>
      </c>
      <c r="L3135" s="0">
        <v>42.464764</v>
      </c>
      <c r="W3135" s="0">
        <f t="shared" si="48"/>
        <v>51305.371523365517</v>
      </c>
    </row>
    <row r="3136">
      <c r="A3136" s="0">
        <v>210.61125</v>
      </c>
      <c r="B3136" s="0">
        <v>2169.196289</v>
      </c>
      <c r="C3136" s="0">
        <v>-42041.949219</v>
      </c>
      <c r="D3136" s="0">
        <v>29320.417969</v>
      </c>
      <c r="E3136" s="0">
        <v>-0.072697</v>
      </c>
      <c r="F3136" s="0">
        <v>9.965815</v>
      </c>
      <c r="G3136" s="0">
        <v>-0.033243</v>
      </c>
      <c r="H3136" s="0">
        <v>0.020119</v>
      </c>
      <c r="I3136" s="0">
        <v>0.008519</v>
      </c>
      <c r="J3136" s="0">
        <v>-0.010418</v>
      </c>
      <c r="K3136" s="0">
        <v>1023.429993</v>
      </c>
      <c r="L3136" s="0">
        <v>42.464764</v>
      </c>
      <c r="W3136" s="0">
        <f t="shared" si="48"/>
        <v>51302.220386159155</v>
      </c>
    </row>
    <row r="3137">
      <c r="A3137" s="0">
        <v>210.6225</v>
      </c>
      <c r="B3137" s="0">
        <v>2163.259277</v>
      </c>
      <c r="C3137" s="0">
        <v>-42031.3125</v>
      </c>
      <c r="D3137" s="0">
        <v>29351.193359</v>
      </c>
      <c r="E3137" s="0">
        <v>-0.070118</v>
      </c>
      <c r="F3137" s="0">
        <v>9.968427</v>
      </c>
      <c r="G3137" s="0">
        <v>-0.025032</v>
      </c>
      <c r="H3137" s="0">
        <v>-0.008503</v>
      </c>
      <c r="I3137" s="0">
        <v>0.00432</v>
      </c>
      <c r="J3137" s="0">
        <v>-0.002676</v>
      </c>
      <c r="K3137" s="0">
        <v>1023.429993</v>
      </c>
      <c r="L3137" s="0">
        <v>42.464764</v>
      </c>
      <c r="W3137" s="0">
        <f t="shared" si="48"/>
        <v>51310.851413415352</v>
      </c>
    </row>
    <row r="3138">
      <c r="A3138" s="0">
        <v>210.63375</v>
      </c>
      <c r="B3138" s="0">
        <v>2073.374268</v>
      </c>
      <c r="C3138" s="0">
        <v>-42020.042969</v>
      </c>
      <c r="D3138" s="0">
        <v>29399.068359</v>
      </c>
      <c r="E3138" s="0">
        <v>-0.075903</v>
      </c>
      <c r="F3138" s="0">
        <v>9.964488</v>
      </c>
      <c r="G3138" s="0">
        <v>-0.023043</v>
      </c>
      <c r="H3138" s="0">
        <v>-0.022881</v>
      </c>
      <c r="I3138" s="0">
        <v>0.001558</v>
      </c>
      <c r="J3138" s="0">
        <v>0.001697</v>
      </c>
      <c r="K3138" s="0">
        <v>1023.429993</v>
      </c>
      <c r="L3138" s="0">
        <v>42.464764</v>
      </c>
      <c r="W3138" s="0">
        <f ref="W3138:W3201" t="shared" si="49">SQRT((B3138)^2+(C3138)^2+(D3138)^2)</f>
        <v>51325.316485619122</v>
      </c>
    </row>
    <row r="3139">
      <c r="A3139" s="0">
        <v>210.645</v>
      </c>
      <c r="B3139" s="0">
        <v>2113.264648</v>
      </c>
      <c r="C3139" s="0">
        <v>-42026.976562</v>
      </c>
      <c r="D3139" s="0">
        <v>29255.574219</v>
      </c>
      <c r="E3139" s="0">
        <v>-0.063631</v>
      </c>
      <c r="F3139" s="0">
        <v>9.972816</v>
      </c>
      <c r="G3139" s="0">
        <v>-0.032639</v>
      </c>
      <c r="H3139" s="0">
        <v>-0.037575</v>
      </c>
      <c r="I3139" s="0">
        <v>-0.000644</v>
      </c>
      <c r="J3139" s="0">
        <v>0.006074</v>
      </c>
      <c r="K3139" s="0">
        <v>1023.429993</v>
      </c>
      <c r="L3139" s="0">
        <v>42.464764</v>
      </c>
      <c r="W3139" s="0">
        <f t="shared" si="49"/>
        <v>51250.573355805507</v>
      </c>
    </row>
    <row r="3140">
      <c r="A3140" s="0">
        <v>210.65625</v>
      </c>
      <c r="B3140" s="0">
        <v>2125.553467</v>
      </c>
      <c r="C3140" s="0">
        <v>-42065.160156</v>
      </c>
      <c r="D3140" s="0">
        <v>29323.142578</v>
      </c>
      <c r="E3140" s="0">
        <v>-0.072329</v>
      </c>
      <c r="F3140" s="0">
        <v>9.968579</v>
      </c>
      <c r="G3140" s="0">
        <v>-0.029044</v>
      </c>
      <c r="H3140" s="0">
        <v>-0.034126</v>
      </c>
      <c r="I3140" s="0">
        <v>-0.000539</v>
      </c>
      <c r="J3140" s="0">
        <v>0.003012</v>
      </c>
      <c r="K3140" s="0">
        <v>1023.429993</v>
      </c>
      <c r="L3140" s="0">
        <v>42.464764</v>
      </c>
      <c r="W3140" s="0">
        <f t="shared" si="49"/>
        <v>51320.973949650659</v>
      </c>
    </row>
    <row r="3141">
      <c r="A3141" s="0">
        <v>210.6675</v>
      </c>
      <c r="B3141" s="0">
        <v>2172.584229</v>
      </c>
      <c r="C3141" s="0">
        <v>-42080.574219</v>
      </c>
      <c r="D3141" s="0">
        <v>29377.226562</v>
      </c>
      <c r="E3141" s="0">
        <v>-0.072913</v>
      </c>
      <c r="F3141" s="0">
        <v>9.968956</v>
      </c>
      <c r="G3141" s="0">
        <v>-0.019283</v>
      </c>
      <c r="H3141" s="0">
        <v>-0.017987</v>
      </c>
      <c r="I3141" s="0">
        <v>0.001504</v>
      </c>
      <c r="J3141" s="0">
        <v>-0.004914</v>
      </c>
      <c r="K3141" s="0">
        <v>1023.429993</v>
      </c>
      <c r="L3141" s="0">
        <v>42.464764</v>
      </c>
      <c r="W3141" s="0">
        <f t="shared" si="49"/>
        <v>51366.489945371439</v>
      </c>
    </row>
    <row r="3142">
      <c r="A3142" s="0">
        <v>210.67875</v>
      </c>
      <c r="B3142" s="0">
        <v>2205.391846</v>
      </c>
      <c r="C3142" s="0">
        <v>-42051.980469</v>
      </c>
      <c r="D3142" s="0">
        <v>29310.609375</v>
      </c>
      <c r="E3142" s="0">
        <v>-0.081766</v>
      </c>
      <c r="F3142" s="0">
        <v>9.960747</v>
      </c>
      <c r="G3142" s="0">
        <v>-0.02414</v>
      </c>
      <c r="H3142" s="0">
        <v>0.015537</v>
      </c>
      <c r="I3142" s="0">
        <v>0.005519</v>
      </c>
      <c r="J3142" s="0">
        <v>-0.015049</v>
      </c>
      <c r="K3142" s="0">
        <v>1023.429993</v>
      </c>
      <c r="L3142" s="0">
        <v>42.464764</v>
      </c>
      <c r="W3142" s="0">
        <f t="shared" si="49"/>
        <v>51306.380075906724</v>
      </c>
    </row>
    <row r="3143">
      <c r="A3143" s="0">
        <v>210.69</v>
      </c>
      <c r="B3143" s="0">
        <v>2176.265625</v>
      </c>
      <c r="C3143" s="0">
        <v>-42035.757812</v>
      </c>
      <c r="D3143" s="0">
        <v>29350.701172</v>
      </c>
      <c r="E3143" s="0">
        <v>-0.082585</v>
      </c>
      <c r="F3143" s="0">
        <v>9.965575</v>
      </c>
      <c r="G3143" s="0">
        <v>-0.024242</v>
      </c>
      <c r="H3143" s="0">
        <v>0.046143</v>
      </c>
      <c r="I3143" s="0">
        <v>0.009439</v>
      </c>
      <c r="J3143" s="0">
        <v>-0.022464</v>
      </c>
      <c r="K3143" s="0">
        <v>1023.429993</v>
      </c>
      <c r="L3143" s="0">
        <v>42.464764</v>
      </c>
      <c r="W3143" s="0">
        <f t="shared" si="49"/>
        <v>51314.761289396229</v>
      </c>
    </row>
    <row r="3144">
      <c r="A3144" s="0">
        <v>210.70125</v>
      </c>
      <c r="B3144" s="0">
        <v>2105.213867</v>
      </c>
      <c r="C3144" s="0">
        <v>-42023.300781</v>
      </c>
      <c r="D3144" s="0">
        <v>29235.683594</v>
      </c>
      <c r="E3144" s="0">
        <v>-0.067752</v>
      </c>
      <c r="F3144" s="0">
        <v>9.962556</v>
      </c>
      <c r="G3144" s="0">
        <v>-0.026431</v>
      </c>
      <c r="H3144" s="0">
        <v>0.06575</v>
      </c>
      <c r="I3144" s="0">
        <v>0.013115</v>
      </c>
      <c r="J3144" s="0">
        <v>-0.024792</v>
      </c>
      <c r="K3144" s="0">
        <v>1023.440002</v>
      </c>
      <c r="L3144" s="0">
        <v>42.46711</v>
      </c>
      <c r="W3144" s="0">
        <f t="shared" si="49"/>
        <v>51235.8754113237</v>
      </c>
    </row>
    <row r="3145">
      <c r="A3145" s="0">
        <v>210.7125</v>
      </c>
      <c r="B3145" s="0">
        <v>2216.308105</v>
      </c>
      <c r="C3145" s="0">
        <v>-42027.6875</v>
      </c>
      <c r="D3145" s="0">
        <v>29229.953125</v>
      </c>
      <c r="E3145" s="0">
        <v>-0.073931</v>
      </c>
      <c r="F3145" s="0">
        <v>9.959151</v>
      </c>
      <c r="G3145" s="0">
        <v>-0.025477</v>
      </c>
      <c r="H3145" s="0">
        <v>0.069317</v>
      </c>
      <c r="I3145" s="0">
        <v>0.013865</v>
      </c>
      <c r="J3145" s="0">
        <v>-0.023102</v>
      </c>
      <c r="K3145" s="0">
        <v>1023.440002</v>
      </c>
      <c r="L3145" s="0">
        <v>42.46711</v>
      </c>
      <c r="W3145" s="0">
        <f t="shared" si="49"/>
        <v>51240.8889257753</v>
      </c>
    </row>
    <row r="3146">
      <c r="A3146" s="0">
        <v>210.72375</v>
      </c>
      <c r="B3146" s="0">
        <v>2138.992432</v>
      </c>
      <c r="C3146" s="0">
        <v>-42030.261719</v>
      </c>
      <c r="D3146" s="0">
        <v>29303.861328</v>
      </c>
      <c r="E3146" s="0">
        <v>-0.074982</v>
      </c>
      <c r="F3146" s="0">
        <v>9.962274</v>
      </c>
      <c r="G3146" s="0">
        <v>-0.037603</v>
      </c>
      <c r="H3146" s="0">
        <v>0.06958</v>
      </c>
      <c r="I3146" s="0">
        <v>0.013456</v>
      </c>
      <c r="J3146" s="0">
        <v>-0.022914</v>
      </c>
      <c r="K3146" s="0">
        <v>1023.440002</v>
      </c>
      <c r="L3146" s="0">
        <v>42.46711</v>
      </c>
      <c r="W3146" s="0">
        <f t="shared" si="49"/>
        <v>51281.911796679771</v>
      </c>
    </row>
    <row r="3147">
      <c r="A3147" s="0">
        <v>210.735</v>
      </c>
      <c r="B3147" s="0">
        <v>2313.051758</v>
      </c>
      <c r="C3147" s="0">
        <v>-42022.445312</v>
      </c>
      <c r="D3147" s="0">
        <v>29271.304687</v>
      </c>
      <c r="E3147" s="0">
        <v>-0.08301</v>
      </c>
      <c r="F3147" s="0">
        <v>9.962022</v>
      </c>
      <c r="G3147" s="0">
        <v>-0.027363</v>
      </c>
      <c r="H3147" s="0">
        <v>0.053055</v>
      </c>
      <c r="I3147" s="0">
        <v>0.011999</v>
      </c>
      <c r="J3147" s="0">
        <v>-0.018114</v>
      </c>
      <c r="K3147" s="0">
        <v>1023.440002</v>
      </c>
      <c r="L3147" s="0">
        <v>42.46711</v>
      </c>
      <c r="W3147" s="0">
        <f t="shared" si="49"/>
        <v>51264.465241670143</v>
      </c>
    </row>
    <row r="3148">
      <c r="A3148" s="0">
        <v>210.74625</v>
      </c>
      <c r="B3148" s="0">
        <v>2315.475586</v>
      </c>
      <c r="C3148" s="0">
        <v>-41996.953125</v>
      </c>
      <c r="D3148" s="0">
        <v>29276.570312</v>
      </c>
      <c r="E3148" s="0">
        <v>-0.070722</v>
      </c>
      <c r="F3148" s="0">
        <v>9.971291</v>
      </c>
      <c r="G3148" s="0">
        <v>-0.03471</v>
      </c>
      <c r="H3148" s="0">
        <v>0.022447</v>
      </c>
      <c r="I3148" s="0">
        <v>0.008509</v>
      </c>
      <c r="J3148" s="0">
        <v>-0.010414</v>
      </c>
      <c r="K3148" s="0">
        <v>1023.440002</v>
      </c>
      <c r="L3148" s="0">
        <v>42.46711</v>
      </c>
      <c r="W3148" s="0">
        <f t="shared" si="49"/>
        <v>51246.68836331075</v>
      </c>
    </row>
    <row r="3149">
      <c r="A3149" s="0">
        <v>210.7575</v>
      </c>
      <c r="B3149" s="0">
        <v>2310.15332</v>
      </c>
      <c r="C3149" s="0">
        <v>-41993.953125</v>
      </c>
      <c r="D3149" s="0">
        <v>29304.873047</v>
      </c>
      <c r="E3149" s="0">
        <v>-0.06858</v>
      </c>
      <c r="F3149" s="0">
        <v>9.973106</v>
      </c>
      <c r="G3149" s="0">
        <v>-0.028504</v>
      </c>
      <c r="H3149" s="0">
        <v>-0.005614</v>
      </c>
      <c r="I3149" s="0">
        <v>0.003815</v>
      </c>
      <c r="J3149" s="0">
        <v>-0.00158</v>
      </c>
      <c r="K3149" s="0">
        <v>1023.440002</v>
      </c>
      <c r="L3149" s="0">
        <v>42.46711</v>
      </c>
      <c r="W3149" s="0">
        <f t="shared" si="49"/>
        <v>51260.164764926296</v>
      </c>
    </row>
    <row r="3150">
      <c r="A3150" s="0">
        <v>210.76875</v>
      </c>
      <c r="B3150" s="0">
        <v>2132.388184</v>
      </c>
      <c r="C3150" s="0">
        <v>-42050.816406</v>
      </c>
      <c r="D3150" s="0">
        <v>29274.5625</v>
      </c>
      <c r="E3150" s="0">
        <v>-0.085175</v>
      </c>
      <c r="F3150" s="0">
        <v>9.967105</v>
      </c>
      <c r="G3150" s="0">
        <v>-0.019692</v>
      </c>
      <c r="H3150" s="0">
        <v>-0.032584</v>
      </c>
      <c r="I3150" s="0">
        <v>0.000497</v>
      </c>
      <c r="J3150" s="0">
        <v>0.005702</v>
      </c>
      <c r="K3150" s="0">
        <v>1023.440002</v>
      </c>
      <c r="L3150" s="0">
        <v>42.46711</v>
      </c>
      <c r="W3150" s="0">
        <f t="shared" si="49"/>
        <v>51281.753571273162</v>
      </c>
    </row>
    <row r="3151">
      <c r="A3151" s="0">
        <v>210.78</v>
      </c>
      <c r="B3151" s="0">
        <v>2058.755371</v>
      </c>
      <c r="C3151" s="0">
        <v>-42025.976562</v>
      </c>
      <c r="D3151" s="0">
        <v>29258.40625</v>
      </c>
      <c r="E3151" s="0">
        <v>-0.07761</v>
      </c>
      <c r="F3151" s="0">
        <v>9.965071</v>
      </c>
      <c r="G3151" s="0">
        <v>-0.016767</v>
      </c>
      <c r="H3151" s="0">
        <v>-0.032947</v>
      </c>
      <c r="I3151" s="0">
        <v>-0.00075</v>
      </c>
      <c r="J3151" s="0">
        <v>0.005536</v>
      </c>
      <c r="K3151" s="0">
        <v>1023.440002</v>
      </c>
      <c r="L3151" s="0">
        <v>42.46711</v>
      </c>
      <c r="W3151" s="0">
        <f t="shared" si="49"/>
        <v>51249.151368168372</v>
      </c>
    </row>
    <row r="3152">
      <c r="A3152" s="0">
        <v>210.79125</v>
      </c>
      <c r="B3152" s="0">
        <v>2141.218018</v>
      </c>
      <c r="C3152" s="0">
        <v>-42051.84375</v>
      </c>
      <c r="D3152" s="0">
        <v>29279.873047</v>
      </c>
      <c r="E3152" s="0">
        <v>-0.069989</v>
      </c>
      <c r="F3152" s="0">
        <v>9.959393</v>
      </c>
      <c r="G3152" s="0">
        <v>-0.026127</v>
      </c>
      <c r="H3152" s="0">
        <v>-0.029946</v>
      </c>
      <c r="I3152" s="0">
        <v>0.000532</v>
      </c>
      <c r="J3152" s="0">
        <v>0.002795</v>
      </c>
      <c r="K3152" s="0">
        <v>1023.440002</v>
      </c>
      <c r="L3152" s="0">
        <v>42.46711</v>
      </c>
      <c r="W3152" s="0">
        <f t="shared" si="49"/>
        <v>51285.995583818578</v>
      </c>
    </row>
    <row r="3153">
      <c r="A3153" s="0">
        <v>210.8025</v>
      </c>
      <c r="B3153" s="0">
        <v>2253.263672</v>
      </c>
      <c r="C3153" s="0">
        <v>-42031.625</v>
      </c>
      <c r="D3153" s="0">
        <v>29198.431641</v>
      </c>
      <c r="E3153" s="0">
        <v>-0.071349</v>
      </c>
      <c r="F3153" s="0">
        <v>9.961206</v>
      </c>
      <c r="G3153" s="0">
        <v>-0.032957</v>
      </c>
      <c r="H3153" s="0">
        <v>-0.012826</v>
      </c>
      <c r="I3153" s="0">
        <v>0.001654</v>
      </c>
      <c r="J3153" s="0">
        <v>-0.004384</v>
      </c>
      <c r="K3153" s="0">
        <v>1023.449951</v>
      </c>
      <c r="L3153" s="0">
        <v>42.464764</v>
      </c>
      <c r="W3153" s="0">
        <f t="shared" si="49"/>
        <v>51227.757198713371</v>
      </c>
    </row>
    <row r="3154">
      <c r="A3154" s="0">
        <v>210.81375</v>
      </c>
      <c r="B3154" s="0">
        <v>2148.532227</v>
      </c>
      <c r="C3154" s="0">
        <v>-42066.878906</v>
      </c>
      <c r="D3154" s="0">
        <v>29204.986328</v>
      </c>
      <c r="E3154" s="0">
        <v>-0.066589</v>
      </c>
      <c r="F3154" s="0">
        <v>9.971186</v>
      </c>
      <c r="G3154" s="0">
        <v>-0.042202</v>
      </c>
      <c r="H3154" s="0">
        <v>0.013819</v>
      </c>
      <c r="I3154" s="0">
        <v>0.005204</v>
      </c>
      <c r="J3154" s="0">
        <v>-0.014051</v>
      </c>
      <c r="K3154" s="0">
        <v>1023.449951</v>
      </c>
      <c r="L3154" s="0">
        <v>42.464764</v>
      </c>
      <c r="W3154" s="0">
        <f t="shared" si="49"/>
        <v>51255.923736102857</v>
      </c>
    </row>
    <row r="3155">
      <c r="A3155" s="0">
        <v>210.825</v>
      </c>
      <c r="B3155" s="0">
        <v>2076.636963</v>
      </c>
      <c r="C3155" s="0">
        <v>-42041.09375</v>
      </c>
      <c r="D3155" s="0">
        <v>29251.935547</v>
      </c>
      <c r="E3155" s="0">
        <v>-0.078395</v>
      </c>
      <c r="F3155" s="0">
        <v>9.970164</v>
      </c>
      <c r="G3155" s="0">
        <v>-0.03679</v>
      </c>
      <c r="H3155" s="0">
        <v>0.03838</v>
      </c>
      <c r="I3155" s="0">
        <v>0.008183</v>
      </c>
      <c r="J3155" s="0">
        <v>-0.019968</v>
      </c>
      <c r="K3155" s="0">
        <v>1023.449951</v>
      </c>
      <c r="L3155" s="0">
        <v>42.464764</v>
      </c>
      <c r="W3155" s="0">
        <f t="shared" si="49"/>
        <v>51258.5770190534</v>
      </c>
    </row>
    <row r="3156">
      <c r="A3156" s="0">
        <v>210.83625</v>
      </c>
      <c r="B3156" s="0">
        <v>2218.124756</v>
      </c>
      <c r="C3156" s="0">
        <v>-42038.765625</v>
      </c>
      <c r="D3156" s="0">
        <v>29256.277344</v>
      </c>
      <c r="E3156" s="0">
        <v>-0.07583</v>
      </c>
      <c r="F3156" s="0">
        <v>9.967308</v>
      </c>
      <c r="G3156" s="0">
        <v>-0.040512</v>
      </c>
      <c r="H3156" s="0">
        <v>0.059067</v>
      </c>
      <c r="I3156" s="0">
        <v>0.011717</v>
      </c>
      <c r="J3156" s="0">
        <v>-0.022229</v>
      </c>
      <c r="K3156" s="0">
        <v>1023.449951</v>
      </c>
      <c r="L3156" s="0">
        <v>42.464764</v>
      </c>
      <c r="W3156" s="0">
        <f t="shared" si="49"/>
        <v>51265.072483474651</v>
      </c>
    </row>
    <row r="3157">
      <c r="A3157" s="0">
        <v>210.8475</v>
      </c>
      <c r="B3157" s="0">
        <v>2198.6604</v>
      </c>
      <c r="C3157" s="0">
        <v>-42040.222656</v>
      </c>
      <c r="D3157" s="0">
        <v>29278.585937</v>
      </c>
      <c r="E3157" s="0">
        <v>-0.082488</v>
      </c>
      <c r="F3157" s="0">
        <v>9.959184</v>
      </c>
      <c r="G3157" s="0">
        <v>-0.026867</v>
      </c>
      <c r="H3157" s="0">
        <v>0.067804</v>
      </c>
      <c r="I3157" s="0">
        <v>0.013457</v>
      </c>
      <c r="J3157" s="0">
        <v>-0.022045</v>
      </c>
      <c r="K3157" s="0">
        <v>1023.449951</v>
      </c>
      <c r="L3157" s="0">
        <v>42.464764</v>
      </c>
      <c r="W3157" s="0">
        <f t="shared" si="49"/>
        <v>51278.163217795525</v>
      </c>
    </row>
    <row r="3158">
      <c r="A3158" s="0">
        <v>210.85875</v>
      </c>
      <c r="B3158" s="0">
        <v>2161.054932</v>
      </c>
      <c r="C3158" s="0">
        <v>-42067.214844</v>
      </c>
      <c r="D3158" s="0">
        <v>29356.970703</v>
      </c>
      <c r="E3158" s="0">
        <v>-0.071285</v>
      </c>
      <c r="F3158" s="0">
        <v>9.961849</v>
      </c>
      <c r="G3158" s="0">
        <v>-0.040825</v>
      </c>
      <c r="H3158" s="0">
        <v>0.064965</v>
      </c>
      <c r="I3158" s="0">
        <v>0.012639</v>
      </c>
      <c r="J3158" s="0">
        <v>-0.019576</v>
      </c>
      <c r="K3158" s="0">
        <v>1023.449951</v>
      </c>
      <c r="L3158" s="0">
        <v>42.464764</v>
      </c>
      <c r="W3158" s="0">
        <f t="shared" si="49"/>
        <v>51343.475262268483</v>
      </c>
    </row>
    <row r="3159">
      <c r="A3159" s="0">
        <v>210.87</v>
      </c>
      <c r="B3159" s="0">
        <v>2166.813965</v>
      </c>
      <c r="C3159" s="0">
        <v>-42011.433594</v>
      </c>
      <c r="D3159" s="0">
        <v>29290.431641</v>
      </c>
      <c r="E3159" s="0">
        <v>-0.07867</v>
      </c>
      <c r="F3159" s="0">
        <v>9.965067</v>
      </c>
      <c r="G3159" s="0">
        <v>-0.033049</v>
      </c>
      <c r="H3159" s="0">
        <v>0.046816</v>
      </c>
      <c r="I3159" s="0">
        <v>0.010286</v>
      </c>
      <c r="J3159" s="0">
        <v>-0.016135</v>
      </c>
      <c r="K3159" s="0">
        <v>1023.449951</v>
      </c>
      <c r="L3159" s="0">
        <v>42.464764</v>
      </c>
      <c r="W3159" s="0">
        <f t="shared" si="49"/>
        <v>51259.974844883458</v>
      </c>
    </row>
    <row r="3160">
      <c r="A3160" s="0">
        <v>210.88125</v>
      </c>
      <c r="B3160" s="0">
        <v>2204.523193</v>
      </c>
      <c r="C3160" s="0">
        <v>-42016.566406</v>
      </c>
      <c r="D3160" s="0">
        <v>29307.996094</v>
      </c>
      <c r="E3160" s="0">
        <v>-0.074701</v>
      </c>
      <c r="F3160" s="0">
        <v>9.96187</v>
      </c>
      <c r="G3160" s="0">
        <v>-0.025738</v>
      </c>
      <c r="H3160" s="0">
        <v>0.025643</v>
      </c>
      <c r="I3160" s="0">
        <v>0.008168</v>
      </c>
      <c r="J3160" s="0">
        <v>-0.01087</v>
      </c>
      <c r="K3160" s="0">
        <v>1023.449951</v>
      </c>
      <c r="L3160" s="0">
        <v>42.464764</v>
      </c>
      <c r="W3160" s="0">
        <f t="shared" si="49"/>
        <v>51275.826761781238</v>
      </c>
    </row>
    <row r="3161">
      <c r="A3161" s="0">
        <v>210.8925</v>
      </c>
      <c r="B3161" s="0">
        <v>2282.427734</v>
      </c>
      <c r="C3161" s="0">
        <v>-42024.390625</v>
      </c>
      <c r="D3161" s="0">
        <v>29319.322266</v>
      </c>
      <c r="E3161" s="0">
        <v>-0.077919</v>
      </c>
      <c r="F3161" s="0">
        <v>9.965037</v>
      </c>
      <c r="G3161" s="0">
        <v>-0.025817</v>
      </c>
      <c r="H3161" s="0">
        <v>-0.002181</v>
      </c>
      <c r="I3161" s="0">
        <v>0.005134</v>
      </c>
      <c r="J3161" s="0">
        <v>-0.002544</v>
      </c>
      <c r="K3161" s="0">
        <v>1023.449951</v>
      </c>
      <c r="L3161" s="0">
        <v>42.464764</v>
      </c>
      <c r="W3161" s="0">
        <f t="shared" si="49"/>
        <v>51292.119686176782</v>
      </c>
    </row>
    <row r="3162">
      <c r="A3162" s="0">
        <v>210.90375</v>
      </c>
      <c r="B3162" s="0">
        <v>2228.399658</v>
      </c>
      <c r="C3162" s="0">
        <v>-42008.421875</v>
      </c>
      <c r="D3162" s="0">
        <v>29290.693359</v>
      </c>
      <c r="E3162" s="0">
        <v>-0.07018</v>
      </c>
      <c r="F3162" s="0">
        <v>9.965967</v>
      </c>
      <c r="G3162" s="0">
        <v>-0.032918</v>
      </c>
      <c r="H3162" s="0">
        <v>-0.025511</v>
      </c>
      <c r="I3162" s="0">
        <v>0.002034</v>
      </c>
      <c r="J3162" s="0">
        <v>0.004381</v>
      </c>
      <c r="K3162" s="0">
        <v>1023.429993</v>
      </c>
      <c r="L3162" s="0">
        <v>42.469646</v>
      </c>
      <c r="W3162" s="0">
        <f t="shared" si="49"/>
        <v>51260.296438030084</v>
      </c>
    </row>
    <row r="3163">
      <c r="A3163" s="0">
        <v>210.915</v>
      </c>
      <c r="B3163" s="0">
        <v>2193.158691</v>
      </c>
      <c r="C3163" s="0">
        <v>-42047.917969</v>
      </c>
      <c r="D3163" s="0">
        <v>29295.275391</v>
      </c>
      <c r="E3163" s="0">
        <v>-0.068025</v>
      </c>
      <c r="F3163" s="0">
        <v>9.966108</v>
      </c>
      <c r="G3163" s="0">
        <v>-0.042286</v>
      </c>
      <c r="H3163" s="0">
        <v>-0.036857</v>
      </c>
      <c r="I3163" s="0">
        <v>-0.000295</v>
      </c>
      <c r="J3163" s="0">
        <v>0.005884</v>
      </c>
      <c r="K3163" s="0">
        <v>1023.429993</v>
      </c>
      <c r="L3163" s="0">
        <v>42.469646</v>
      </c>
      <c r="W3163" s="0">
        <f t="shared" si="49"/>
        <v>51293.766783169594</v>
      </c>
    </row>
    <row r="3164">
      <c r="A3164" s="0">
        <v>210.92625</v>
      </c>
      <c r="B3164" s="0">
        <v>2302.319336</v>
      </c>
      <c r="C3164" s="0">
        <v>-42008.003906</v>
      </c>
      <c r="D3164" s="0">
        <v>29195.6875</v>
      </c>
      <c r="E3164" s="0">
        <v>-0.071395</v>
      </c>
      <c r="F3164" s="0">
        <v>9.962519</v>
      </c>
      <c r="G3164" s="0">
        <v>-0.02069</v>
      </c>
      <c r="H3164" s="0">
        <v>-0.033817</v>
      </c>
      <c r="I3164" s="0">
        <v>0.000232</v>
      </c>
      <c r="J3164" s="0">
        <v>0.003142</v>
      </c>
      <c r="K3164" s="0">
        <v>1023.429993</v>
      </c>
      <c r="L3164" s="0">
        <v>42.469646</v>
      </c>
      <c r="W3164" s="0">
        <f t="shared" si="49"/>
        <v>51208.995646166375</v>
      </c>
    </row>
    <row r="3165">
      <c r="A3165" s="0">
        <v>210.9375</v>
      </c>
      <c r="B3165" s="0">
        <v>2325.696533</v>
      </c>
      <c r="C3165" s="0">
        <v>-42017.140625</v>
      </c>
      <c r="D3165" s="0">
        <v>29237.271484</v>
      </c>
      <c r="E3165" s="0">
        <v>-0.081976</v>
      </c>
      <c r="F3165" s="0">
        <v>9.967962</v>
      </c>
      <c r="G3165" s="0">
        <v>-0.018813</v>
      </c>
      <c r="H3165" s="0">
        <v>-0.012161</v>
      </c>
      <c r="I3165" s="0">
        <v>0.001644</v>
      </c>
      <c r="J3165" s="0">
        <v>-0.005122</v>
      </c>
      <c r="K3165" s="0">
        <v>1023.429993</v>
      </c>
      <c r="L3165" s="0">
        <v>42.469646</v>
      </c>
      <c r="W3165" s="0">
        <f t="shared" si="49"/>
        <v>51241.262811271081</v>
      </c>
    </row>
    <row r="3166">
      <c r="A3166" s="0">
        <v>210.94875</v>
      </c>
      <c r="B3166" s="0">
        <v>2222.814941</v>
      </c>
      <c r="C3166" s="0">
        <v>-42015.6875</v>
      </c>
      <c r="D3166" s="0">
        <v>29309.076172</v>
      </c>
      <c r="E3166" s="0">
        <v>-0.073883</v>
      </c>
      <c r="F3166" s="0">
        <v>9.969588</v>
      </c>
      <c r="G3166" s="0">
        <v>-0.017463</v>
      </c>
      <c r="H3166" s="0">
        <v>0.018325</v>
      </c>
      <c r="I3166" s="0">
        <v>0.00589</v>
      </c>
      <c r="J3166" s="0">
        <v>-0.014485</v>
      </c>
      <c r="K3166" s="0">
        <v>1023.429993</v>
      </c>
      <c r="L3166" s="0">
        <v>42.469646</v>
      </c>
      <c r="W3166" s="0">
        <f t="shared" si="49"/>
        <v>51276.513614087373</v>
      </c>
    </row>
    <row r="3167">
      <c r="A3167" s="0">
        <v>210.96</v>
      </c>
      <c r="B3167" s="0">
        <v>2271.418701</v>
      </c>
      <c r="C3167" s="0">
        <v>-42019.503906</v>
      </c>
      <c r="D3167" s="0">
        <v>29315.039062</v>
      </c>
      <c r="E3167" s="0">
        <v>-0.073725</v>
      </c>
      <c r="F3167" s="0">
        <v>9.962957</v>
      </c>
      <c r="G3167" s="0">
        <v>-0.007705</v>
      </c>
      <c r="H3167" s="0">
        <v>0.050666</v>
      </c>
      <c r="I3167" s="0">
        <v>0.010156</v>
      </c>
      <c r="J3167" s="0">
        <v>-0.023484</v>
      </c>
      <c r="K3167" s="0">
        <v>1023.429993</v>
      </c>
      <c r="L3167" s="0">
        <v>42.469646</v>
      </c>
      <c r="W3167" s="0">
        <f t="shared" si="49"/>
        <v>51285.178820280889</v>
      </c>
    </row>
    <row r="3168">
      <c r="A3168" s="0">
        <v>210.97125</v>
      </c>
      <c r="B3168" s="0">
        <v>2234.438965</v>
      </c>
      <c r="C3168" s="0">
        <v>-42040.449219</v>
      </c>
      <c r="D3168" s="0">
        <v>29281.796875</v>
      </c>
      <c r="E3168" s="0">
        <v>-0.075523</v>
      </c>
      <c r="F3168" s="0">
        <v>9.964977</v>
      </c>
      <c r="G3168" s="0">
        <v>-0.02766</v>
      </c>
      <c r="H3168" s="0">
        <v>0.066253</v>
      </c>
      <c r="I3168" s="0">
        <v>0.012632</v>
      </c>
      <c r="J3168" s="0">
        <v>-0.024426</v>
      </c>
      <c r="K3168" s="0">
        <v>1023.429993</v>
      </c>
      <c r="L3168" s="0">
        <v>42.469646</v>
      </c>
      <c r="W3168" s="0">
        <f t="shared" si="49"/>
        <v>51281.728873472937</v>
      </c>
    </row>
    <row r="3169">
      <c r="A3169" s="0">
        <v>210.9825</v>
      </c>
      <c r="B3169" s="0">
        <v>2197.197266</v>
      </c>
      <c r="C3169" s="0">
        <v>-42044.949219</v>
      </c>
      <c r="D3169" s="0">
        <v>29363.689453</v>
      </c>
      <c r="E3169" s="0">
        <v>-0.073976</v>
      </c>
      <c r="F3169" s="0">
        <v>9.97037</v>
      </c>
      <c r="G3169" s="0">
        <v>-0.027546</v>
      </c>
      <c r="H3169" s="0">
        <v>0.071566</v>
      </c>
      <c r="I3169" s="0">
        <v>0.013531</v>
      </c>
      <c r="J3169" s="0">
        <v>-0.02327</v>
      </c>
      <c r="K3169" s="0">
        <v>1023.429993</v>
      </c>
      <c r="L3169" s="0">
        <v>42.469646</v>
      </c>
      <c r="W3169" s="0">
        <f t="shared" si="49"/>
        <v>51330.61161671688</v>
      </c>
    </row>
    <row r="3170">
      <c r="A3170" s="0">
        <v>210.99375</v>
      </c>
      <c r="B3170" s="0">
        <v>2121.922119</v>
      </c>
      <c r="C3170" s="0">
        <v>-42065.480469</v>
      </c>
      <c r="D3170" s="0">
        <v>29309.734375</v>
      </c>
      <c r="E3170" s="0">
        <v>-0.074827</v>
      </c>
      <c r="F3170" s="0">
        <v>9.965735</v>
      </c>
      <c r="G3170" s="0">
        <v>-0.033662</v>
      </c>
      <c r="H3170" s="0">
        <v>0.068781</v>
      </c>
      <c r="I3170" s="0">
        <v>0.013558</v>
      </c>
      <c r="J3170" s="0">
        <v>-0.021316</v>
      </c>
      <c r="K3170" s="0">
        <v>1023.429993</v>
      </c>
      <c r="L3170" s="0">
        <v>42.469646</v>
      </c>
      <c r="W3170" s="0">
        <f t="shared" si="49"/>
        <v>51313.426407714956</v>
      </c>
    </row>
    <row r="3171">
      <c r="A3171" s="0">
        <v>211.005</v>
      </c>
      <c r="B3171" s="0">
        <v>2296.831543</v>
      </c>
      <c r="C3171" s="0">
        <v>-42013.976562</v>
      </c>
      <c r="D3171" s="0">
        <v>29198.234375</v>
      </c>
      <c r="E3171" s="0">
        <v>-0.074876</v>
      </c>
      <c r="F3171" s="0">
        <v>9.967461</v>
      </c>
      <c r="G3171" s="0">
        <v>-0.021612</v>
      </c>
      <c r="H3171" s="0">
        <v>0.047097</v>
      </c>
      <c r="I3171" s="0">
        <v>0.010487</v>
      </c>
      <c r="J3171" s="0">
        <v>-0.015667</v>
      </c>
      <c r="K3171" s="0">
        <v>1023.449951</v>
      </c>
      <c r="L3171" s="0">
        <v>42.46711</v>
      </c>
      <c r="W3171" s="0">
        <f t="shared" si="49"/>
        <v>51215.100822966626</v>
      </c>
    </row>
    <row r="3172">
      <c r="A3172" s="0">
        <v>211.01625</v>
      </c>
      <c r="B3172" s="0">
        <v>2257.750244</v>
      </c>
      <c r="C3172" s="0">
        <v>-42027.070312</v>
      </c>
      <c r="D3172" s="0">
        <v>29346.982422</v>
      </c>
      <c r="E3172" s="0">
        <v>-0.079281</v>
      </c>
      <c r="F3172" s="0">
        <v>9.967092</v>
      </c>
      <c r="G3172" s="0">
        <v>-0.027427</v>
      </c>
      <c r="H3172" s="0">
        <v>0.020717</v>
      </c>
      <c r="I3172" s="0">
        <v>0.007966</v>
      </c>
      <c r="J3172" s="0">
        <v>-0.010474</v>
      </c>
      <c r="K3172" s="0">
        <v>1023.449951</v>
      </c>
      <c r="L3172" s="0">
        <v>42.46711</v>
      </c>
      <c r="W3172" s="0">
        <f t="shared" si="49"/>
        <v>51309.038701297563</v>
      </c>
    </row>
    <row r="3173">
      <c r="A3173" s="0">
        <v>211.0275</v>
      </c>
      <c r="B3173" s="0">
        <v>2255.672607</v>
      </c>
      <c r="C3173" s="0">
        <v>-42027.792969</v>
      </c>
      <c r="D3173" s="0">
        <v>29195.867187</v>
      </c>
      <c r="E3173" s="0">
        <v>-0.088969</v>
      </c>
      <c r="F3173" s="0">
        <v>9.970895</v>
      </c>
      <c r="G3173" s="0">
        <v>-0.03621</v>
      </c>
      <c r="H3173" s="0">
        <v>-0.012377</v>
      </c>
      <c r="I3173" s="0">
        <v>0.003044</v>
      </c>
      <c r="J3173" s="0">
        <v>-0.001459</v>
      </c>
      <c r="K3173" s="0">
        <v>1023.449951</v>
      </c>
      <c r="L3173" s="0">
        <v>42.46711</v>
      </c>
      <c r="W3173" s="0">
        <f t="shared" si="49"/>
        <v>51223.257428203833</v>
      </c>
    </row>
    <row r="3174">
      <c r="A3174" s="0">
        <v>211.03875</v>
      </c>
      <c r="B3174" s="0">
        <v>2299.337158</v>
      </c>
      <c r="C3174" s="0">
        <v>-42047.476562</v>
      </c>
      <c r="D3174" s="0">
        <v>29288.861328</v>
      </c>
      <c r="E3174" s="0">
        <v>-0.078127</v>
      </c>
      <c r="F3174" s="0">
        <v>9.960773</v>
      </c>
      <c r="G3174" s="0">
        <v>-0.031336</v>
      </c>
      <c r="H3174" s="0">
        <v>-0.027238</v>
      </c>
      <c r="I3174" s="0">
        <v>0.000917</v>
      </c>
      <c r="J3174" s="0">
        <v>0.003205</v>
      </c>
      <c r="K3174" s="0">
        <v>1023.449951</v>
      </c>
      <c r="L3174" s="0">
        <v>42.46711</v>
      </c>
      <c r="W3174" s="0">
        <f t="shared" si="49"/>
        <v>51294.391842470584</v>
      </c>
    </row>
    <row r="3175">
      <c r="A3175" s="0">
        <v>211.05</v>
      </c>
      <c r="B3175" s="0">
        <v>2270.911621</v>
      </c>
      <c r="C3175" s="0">
        <v>-42047.09375</v>
      </c>
      <c r="D3175" s="0">
        <v>29187.742187</v>
      </c>
      <c r="E3175" s="0">
        <v>-0.068455</v>
      </c>
      <c r="F3175" s="0">
        <v>9.952516</v>
      </c>
      <c r="G3175" s="0">
        <v>-0.029539</v>
      </c>
      <c r="H3175" s="0">
        <v>-0.036292</v>
      </c>
      <c r="I3175" s="0">
        <v>-0.001335</v>
      </c>
      <c r="J3175" s="0">
        <v>0.005352</v>
      </c>
      <c r="K3175" s="0">
        <v>1023.449951</v>
      </c>
      <c r="L3175" s="0">
        <v>42.46711</v>
      </c>
      <c r="W3175" s="0">
        <f t="shared" si="49"/>
        <v>51235.1385904875</v>
      </c>
    </row>
    <row r="3176">
      <c r="A3176" s="0">
        <v>211.06125</v>
      </c>
      <c r="B3176" s="0">
        <v>2226.696533</v>
      </c>
      <c r="C3176" s="0">
        <v>-41965.929687</v>
      </c>
      <c r="D3176" s="0">
        <v>29200.609375</v>
      </c>
      <c r="E3176" s="0">
        <v>-0.067062</v>
      </c>
      <c r="F3176" s="0">
        <v>9.968498</v>
      </c>
      <c r="G3176" s="0">
        <v>-0.029015</v>
      </c>
      <c r="H3176" s="0">
        <v>-0.031836</v>
      </c>
      <c r="I3176" s="0">
        <v>-0.000438</v>
      </c>
      <c r="J3176" s="0">
        <v>0.000565</v>
      </c>
      <c r="K3176" s="0">
        <v>1023.449951</v>
      </c>
      <c r="L3176" s="0">
        <v>42.46711</v>
      </c>
      <c r="W3176" s="0">
        <f t="shared" si="49"/>
        <v>51173.948643969627</v>
      </c>
    </row>
    <row r="3177">
      <c r="A3177" s="0">
        <v>211.0725</v>
      </c>
      <c r="B3177" s="0">
        <v>2202.639893</v>
      </c>
      <c r="C3177" s="0">
        <v>-41986.101562</v>
      </c>
      <c r="D3177" s="0">
        <v>29219.878906</v>
      </c>
      <c r="E3177" s="0">
        <v>-0.073696</v>
      </c>
      <c r="F3177" s="0">
        <v>9.959747</v>
      </c>
      <c r="G3177" s="0">
        <v>-0.016531</v>
      </c>
      <c r="H3177" s="0">
        <v>-0.009947</v>
      </c>
      <c r="I3177" s="0">
        <v>0.001639</v>
      </c>
      <c r="J3177" s="0">
        <v>-0.006778</v>
      </c>
      <c r="K3177" s="0">
        <v>1023.449951</v>
      </c>
      <c r="L3177" s="0">
        <v>42.46711</v>
      </c>
      <c r="W3177" s="0">
        <f t="shared" si="49"/>
        <v>51200.445995656308</v>
      </c>
    </row>
    <row r="3178">
      <c r="A3178" s="0">
        <v>211.08375</v>
      </c>
      <c r="B3178" s="0">
        <v>2114.782959</v>
      </c>
      <c r="C3178" s="0">
        <v>-41997.460937</v>
      </c>
      <c r="D3178" s="0">
        <v>29085.1875</v>
      </c>
      <c r="E3178" s="0">
        <v>-0.072148</v>
      </c>
      <c r="F3178" s="0">
        <v>9.966273</v>
      </c>
      <c r="G3178" s="0">
        <v>-0.030088</v>
      </c>
      <c r="H3178" s="0">
        <v>0.017784</v>
      </c>
      <c r="I3178" s="0">
        <v>0.006473</v>
      </c>
      <c r="J3178" s="0">
        <v>-0.015268</v>
      </c>
      <c r="K3178" s="0">
        <v>1023.449951</v>
      </c>
      <c r="L3178" s="0">
        <v>42.46711</v>
      </c>
      <c r="W3178" s="0">
        <f t="shared" si="49"/>
        <v>51129.318047756846</v>
      </c>
    </row>
    <row r="3179">
      <c r="A3179" s="0">
        <v>211.095</v>
      </c>
      <c r="B3179" s="0">
        <v>2082.512451</v>
      </c>
      <c r="C3179" s="0">
        <v>-42010.597656</v>
      </c>
      <c r="D3179" s="0">
        <v>29149.347656</v>
      </c>
      <c r="E3179" s="0">
        <v>-0.07698</v>
      </c>
      <c r="F3179" s="0">
        <v>9.966978</v>
      </c>
      <c r="G3179" s="0">
        <v>-0.046574</v>
      </c>
      <c r="H3179" s="0">
        <v>0.043396</v>
      </c>
      <c r="I3179" s="0">
        <v>0.010203</v>
      </c>
      <c r="J3179" s="0">
        <v>-0.021137</v>
      </c>
      <c r="K3179" s="0">
        <v>1023.449951</v>
      </c>
      <c r="L3179" s="0">
        <v>42.46711</v>
      </c>
      <c r="W3179" s="0">
        <f t="shared" si="49"/>
        <v>51175.303050331182</v>
      </c>
    </row>
    <row r="3180">
      <c r="A3180" s="0">
        <v>211.10625</v>
      </c>
      <c r="B3180" s="0">
        <v>2222.974854</v>
      </c>
      <c r="C3180" s="0">
        <v>-42009.734375</v>
      </c>
      <c r="D3180" s="0">
        <v>29245.048828</v>
      </c>
      <c r="E3180" s="0">
        <v>-0.076763</v>
      </c>
      <c r="F3180" s="0">
        <v>9.962353</v>
      </c>
      <c r="G3180" s="0">
        <v>-0.034354</v>
      </c>
      <c r="H3180" s="0">
        <v>0.0622</v>
      </c>
      <c r="I3180" s="0">
        <v>0.01188</v>
      </c>
      <c r="J3180" s="0">
        <v>-0.02316</v>
      </c>
      <c r="K3180" s="0">
        <v>1023.429993</v>
      </c>
      <c r="L3180" s="0">
        <v>42.469646</v>
      </c>
      <c r="W3180" s="0">
        <f t="shared" si="49"/>
        <v>51235.068853390614</v>
      </c>
    </row>
    <row r="3181">
      <c r="A3181" s="0">
        <v>211.1175</v>
      </c>
      <c r="B3181" s="0">
        <v>2225.709229</v>
      </c>
      <c r="C3181" s="0">
        <v>-42024.980469</v>
      </c>
      <c r="D3181" s="0">
        <v>29309.724609</v>
      </c>
      <c r="E3181" s="0">
        <v>-0.070582</v>
      </c>
      <c r="F3181" s="0">
        <v>9.973577</v>
      </c>
      <c r="G3181" s="0">
        <v>-0.026367</v>
      </c>
      <c r="H3181" s="0">
        <v>0.074144</v>
      </c>
      <c r="I3181" s="0">
        <v>0.013018</v>
      </c>
      <c r="J3181" s="0">
        <v>-0.023952</v>
      </c>
      <c r="K3181" s="0">
        <v>1023.429993</v>
      </c>
      <c r="L3181" s="0">
        <v>42.469646</v>
      </c>
      <c r="W3181" s="0">
        <f t="shared" si="49"/>
        <v>51284.6246125221</v>
      </c>
    </row>
    <row r="3182">
      <c r="A3182" s="0">
        <v>211.12875</v>
      </c>
      <c r="B3182" s="0">
        <v>2133.14917</v>
      </c>
      <c r="C3182" s="0">
        <v>-42023.453125</v>
      </c>
      <c r="D3182" s="0">
        <v>29152.523437</v>
      </c>
      <c r="E3182" s="0">
        <v>-0.078497</v>
      </c>
      <c r="F3182" s="0">
        <v>9.960556</v>
      </c>
      <c r="G3182" s="0">
        <v>-0.034347</v>
      </c>
      <c r="H3182" s="0">
        <v>0.06494</v>
      </c>
      <c r="I3182" s="0">
        <v>0.012224</v>
      </c>
      <c r="J3182" s="0">
        <v>-0.020755</v>
      </c>
      <c r="K3182" s="0">
        <v>1023.429993</v>
      </c>
      <c r="L3182" s="0">
        <v>42.469646</v>
      </c>
      <c r="W3182" s="0">
        <f t="shared" si="49"/>
        <v>51189.750543203256</v>
      </c>
    </row>
    <row r="3183">
      <c r="A3183" s="0">
        <v>211.14</v>
      </c>
      <c r="B3183" s="0">
        <v>2190.61084</v>
      </c>
      <c r="C3183" s="0">
        <v>-42037.550781</v>
      </c>
      <c r="D3183" s="0">
        <v>29250.947266</v>
      </c>
      <c r="E3183" s="0">
        <v>-0.083362</v>
      </c>
      <c r="F3183" s="0">
        <v>9.970153</v>
      </c>
      <c r="G3183" s="0">
        <v>-0.023887</v>
      </c>
      <c r="H3183" s="0">
        <v>0.046421</v>
      </c>
      <c r="I3183" s="0">
        <v>0.01018</v>
      </c>
      <c r="J3183" s="0">
        <v>-0.015694</v>
      </c>
      <c r="K3183" s="0">
        <v>1023.429993</v>
      </c>
      <c r="L3183" s="0">
        <v>42.469646</v>
      </c>
      <c r="W3183" s="0">
        <f t="shared" si="49"/>
        <v>51259.8514187838</v>
      </c>
    </row>
    <row r="3184">
      <c r="A3184" s="0">
        <v>211.15125</v>
      </c>
      <c r="B3184" s="0">
        <v>2111.890381</v>
      </c>
      <c r="C3184" s="0">
        <v>-42031.777344</v>
      </c>
      <c r="D3184" s="0">
        <v>29329.818359</v>
      </c>
      <c r="E3184" s="0">
        <v>-0.070234</v>
      </c>
      <c r="F3184" s="0">
        <v>9.964777</v>
      </c>
      <c r="G3184" s="0">
        <v>-0.019184</v>
      </c>
      <c r="H3184" s="0">
        <v>0.017179</v>
      </c>
      <c r="I3184" s="0">
        <v>0.007077</v>
      </c>
      <c r="J3184" s="0">
        <v>-0.008035</v>
      </c>
      <c r="K3184" s="0">
        <v>1023.429993</v>
      </c>
      <c r="L3184" s="0">
        <v>42.469646</v>
      </c>
      <c r="W3184" s="0">
        <f t="shared" si="49"/>
        <v>51296.867668980391</v>
      </c>
    </row>
    <row r="3185">
      <c r="A3185" s="0">
        <v>211.1625</v>
      </c>
      <c r="B3185" s="0">
        <v>2184.665527</v>
      </c>
      <c r="C3185" s="0">
        <v>-42026.300781</v>
      </c>
      <c r="D3185" s="0">
        <v>29235.951172</v>
      </c>
      <c r="E3185" s="0">
        <v>-0.073018</v>
      </c>
      <c r="F3185" s="0">
        <v>9.952032</v>
      </c>
      <c r="G3185" s="0">
        <v>-0.023562</v>
      </c>
      <c r="H3185" s="0">
        <v>-0.006322</v>
      </c>
      <c r="I3185" s="0">
        <v>0.003317</v>
      </c>
      <c r="J3185" s="0">
        <v>-0.002379</v>
      </c>
      <c r="K3185" s="0">
        <v>1023.429993</v>
      </c>
      <c r="L3185" s="0">
        <v>42.469646</v>
      </c>
      <c r="W3185" s="0">
        <f t="shared" si="49"/>
        <v>51241.814582736151</v>
      </c>
    </row>
    <row r="3186">
      <c r="A3186" s="0">
        <v>211.17375</v>
      </c>
      <c r="B3186" s="0">
        <v>2221.120605</v>
      </c>
      <c r="C3186" s="0">
        <v>-42043.964844</v>
      </c>
      <c r="D3186" s="0">
        <v>29166.511719</v>
      </c>
      <c r="E3186" s="0">
        <v>-0.084453</v>
      </c>
      <c r="F3186" s="0">
        <v>9.957401</v>
      </c>
      <c r="G3186" s="0">
        <v>-0.02337</v>
      </c>
      <c r="H3186" s="0">
        <v>-0.02605</v>
      </c>
      <c r="I3186" s="0">
        <v>0.000756</v>
      </c>
      <c r="J3186" s="0">
        <v>0.003799</v>
      </c>
      <c r="K3186" s="0">
        <v>1023.429993</v>
      </c>
      <c r="L3186" s="0">
        <v>42.469646</v>
      </c>
      <c r="W3186" s="0">
        <f t="shared" si="49"/>
        <v>51218.295192245787</v>
      </c>
    </row>
    <row r="3187">
      <c r="A3187" s="0">
        <v>211.185</v>
      </c>
      <c r="B3187" s="0">
        <v>2181.208496</v>
      </c>
      <c r="C3187" s="0">
        <v>-42004.117187</v>
      </c>
      <c r="D3187" s="0">
        <v>29287.800781</v>
      </c>
      <c r="E3187" s="0">
        <v>-0.078285</v>
      </c>
      <c r="F3187" s="0">
        <v>9.968863</v>
      </c>
      <c r="G3187" s="0">
        <v>-0.016326</v>
      </c>
      <c r="H3187" s="0">
        <v>-0.037705</v>
      </c>
      <c r="I3187" s="0">
        <v>-0.00149</v>
      </c>
      <c r="J3187" s="0">
        <v>0.006034</v>
      </c>
      <c r="K3187" s="0">
        <v>1023.429993</v>
      </c>
      <c r="L3187" s="0">
        <v>42.469646</v>
      </c>
      <c r="W3187" s="0">
        <f t="shared" si="49"/>
        <v>51253.085816853956</v>
      </c>
    </row>
    <row r="3188">
      <c r="A3188" s="0">
        <v>211.19625</v>
      </c>
      <c r="B3188" s="0">
        <v>2149.211914</v>
      </c>
      <c r="C3188" s="0">
        <v>-42015.175781</v>
      </c>
      <c r="D3188" s="0">
        <v>29342.839844</v>
      </c>
      <c r="E3188" s="0">
        <v>-0.081252</v>
      </c>
      <c r="F3188" s="0">
        <v>9.964805</v>
      </c>
      <c r="G3188" s="0">
        <v>-0.040741</v>
      </c>
      <c r="H3188" s="0">
        <v>-0.027733</v>
      </c>
      <c r="I3188" s="0">
        <v>0.00121</v>
      </c>
      <c r="J3188" s="0">
        <v>0.002404</v>
      </c>
      <c r="K3188" s="0">
        <v>1023.429993</v>
      </c>
      <c r="L3188" s="0">
        <v>42.469646</v>
      </c>
      <c r="W3188" s="0">
        <f t="shared" si="49"/>
        <v>51292.264113316756</v>
      </c>
    </row>
    <row r="3189">
      <c r="A3189" s="0">
        <v>211.2075</v>
      </c>
      <c r="B3189" s="0">
        <v>2265.177246</v>
      </c>
      <c r="C3189" s="0">
        <v>-42068.519531</v>
      </c>
      <c r="D3189" s="0">
        <v>29315.916016</v>
      </c>
      <c r="E3189" s="0">
        <v>-0.08435</v>
      </c>
      <c r="F3189" s="0">
        <v>9.972173</v>
      </c>
      <c r="G3189" s="0">
        <v>-0.028123</v>
      </c>
      <c r="H3189" s="0">
        <v>-0.004078</v>
      </c>
      <c r="I3189" s="0">
        <v>0.003989</v>
      </c>
      <c r="J3189" s="0">
        <v>-0.006357</v>
      </c>
      <c r="K3189" s="0">
        <v>1023.47998</v>
      </c>
      <c r="L3189" s="0">
        <v>42.471992</v>
      </c>
      <c r="W3189" s="0">
        <f t="shared" si="49"/>
        <v>51325.571553983595</v>
      </c>
    </row>
    <row r="3190">
      <c r="A3190" s="0">
        <v>211.21875</v>
      </c>
      <c r="B3190" s="0">
        <v>2220.744873</v>
      </c>
      <c r="C3190" s="0">
        <v>-42051.492187</v>
      </c>
      <c r="D3190" s="0">
        <v>29260.271484</v>
      </c>
      <c r="E3190" s="0">
        <v>-0.081477</v>
      </c>
      <c r="F3190" s="0">
        <v>9.96874</v>
      </c>
      <c r="G3190" s="0">
        <v>-0.027839</v>
      </c>
      <c r="H3190" s="0">
        <v>0.020907</v>
      </c>
      <c r="I3190" s="0">
        <v>0.006392</v>
      </c>
      <c r="J3190" s="0">
        <v>-0.015588</v>
      </c>
      <c r="K3190" s="0">
        <v>1023.47998</v>
      </c>
      <c r="L3190" s="0">
        <v>42.471992</v>
      </c>
      <c r="W3190" s="0">
        <f t="shared" si="49"/>
        <v>51277.901578181431</v>
      </c>
    </row>
    <row r="3191">
      <c r="A3191" s="0">
        <v>211.23</v>
      </c>
      <c r="B3191" s="0">
        <v>2236.834961</v>
      </c>
      <c r="C3191" s="0">
        <v>-42058.015625</v>
      </c>
      <c r="D3191" s="0">
        <v>29208.253906</v>
      </c>
      <c r="E3191" s="0">
        <v>-0.080486</v>
      </c>
      <c r="F3191" s="0">
        <v>9.959463</v>
      </c>
      <c r="G3191" s="0">
        <v>-0.028722</v>
      </c>
      <c r="H3191" s="0">
        <v>0.045848</v>
      </c>
      <c r="I3191" s="0">
        <v>0.009159</v>
      </c>
      <c r="J3191" s="0">
        <v>-0.020588</v>
      </c>
      <c r="K3191" s="0">
        <v>1023.47998</v>
      </c>
      <c r="L3191" s="0">
        <v>42.471992</v>
      </c>
      <c r="W3191" s="0">
        <f t="shared" si="49"/>
        <v>51254.289627238621</v>
      </c>
    </row>
    <row r="3192">
      <c r="A3192" s="0">
        <v>211.24125</v>
      </c>
      <c r="B3192" s="0">
        <v>2241.015381</v>
      </c>
      <c r="C3192" s="0">
        <v>-42039.785156</v>
      </c>
      <c r="D3192" s="0">
        <v>29243.035156</v>
      </c>
      <c r="E3192" s="0">
        <v>-0.07375</v>
      </c>
      <c r="F3192" s="0">
        <v>9.967852</v>
      </c>
      <c r="G3192" s="0">
        <v>-0.027527</v>
      </c>
      <c r="H3192" s="0">
        <v>0.062528</v>
      </c>
      <c r="I3192" s="0">
        <v>0.011917</v>
      </c>
      <c r="J3192" s="0">
        <v>-0.022461</v>
      </c>
      <c r="K3192" s="0">
        <v>1023.47998</v>
      </c>
      <c r="L3192" s="0">
        <v>42.471992</v>
      </c>
      <c r="W3192" s="0">
        <f t="shared" si="49"/>
        <v>51259.348328237342</v>
      </c>
    </row>
    <row r="3193">
      <c r="A3193" s="0">
        <v>211.2525</v>
      </c>
      <c r="B3193" s="0">
        <v>2177.165283</v>
      </c>
      <c r="C3193" s="0">
        <v>-42021.179687</v>
      </c>
      <c r="D3193" s="0">
        <v>29219.703125</v>
      </c>
      <c r="E3193" s="0">
        <v>-0.080244</v>
      </c>
      <c r="F3193" s="0">
        <v>9.965268</v>
      </c>
      <c r="G3193" s="0">
        <v>-0.019469</v>
      </c>
      <c r="H3193" s="0">
        <v>0.07436</v>
      </c>
      <c r="I3193" s="0">
        <v>0.013594</v>
      </c>
      <c r="J3193" s="0">
        <v>-0.023334</v>
      </c>
      <c r="K3193" s="0">
        <v>1023.47998</v>
      </c>
      <c r="L3193" s="0">
        <v>42.471992</v>
      </c>
      <c r="W3193" s="0">
        <f t="shared" si="49"/>
        <v>51228.025939614119</v>
      </c>
    </row>
    <row r="3194">
      <c r="A3194" s="0">
        <v>211.26375</v>
      </c>
      <c r="B3194" s="0">
        <v>2051.587158</v>
      </c>
      <c r="C3194" s="0">
        <v>-42050.832031</v>
      </c>
      <c r="D3194" s="0">
        <v>29126.443359</v>
      </c>
      <c r="E3194" s="0">
        <v>-0.080359</v>
      </c>
      <c r="F3194" s="0">
        <v>9.964962</v>
      </c>
      <c r="G3194" s="0">
        <v>-0.026086</v>
      </c>
      <c r="H3194" s="0">
        <v>0.066456</v>
      </c>
      <c r="I3194" s="0">
        <v>0.013344</v>
      </c>
      <c r="J3194" s="0">
        <v>-0.021224</v>
      </c>
      <c r="K3194" s="0">
        <v>1023.47998</v>
      </c>
      <c r="L3194" s="0">
        <v>42.471992</v>
      </c>
      <c r="W3194" s="0">
        <f t="shared" si="49"/>
        <v>51194.054216395882</v>
      </c>
    </row>
    <row r="3195">
      <c r="A3195" s="0">
        <v>211.275</v>
      </c>
      <c r="B3195" s="0">
        <v>2184.195557</v>
      </c>
      <c r="C3195" s="0">
        <v>-42051.300781</v>
      </c>
      <c r="D3195" s="0">
        <v>29167.494141</v>
      </c>
      <c r="E3195" s="0">
        <v>-0.080804</v>
      </c>
      <c r="F3195" s="0">
        <v>9.968257</v>
      </c>
      <c r="G3195" s="0">
        <v>-0.026568</v>
      </c>
      <c r="H3195" s="0">
        <v>0.044267</v>
      </c>
      <c r="I3195" s="0">
        <v>0.009991</v>
      </c>
      <c r="J3195" s="0">
        <v>-0.014945</v>
      </c>
      <c r="K3195" s="0">
        <v>1023.47998</v>
      </c>
      <c r="L3195" s="0">
        <v>42.471992</v>
      </c>
      <c r="W3195" s="0">
        <f t="shared" si="49"/>
        <v>51223.28886425215</v>
      </c>
    </row>
    <row r="3196">
      <c r="A3196" s="0">
        <v>211.28625</v>
      </c>
      <c r="B3196" s="0">
        <v>2204.946777</v>
      </c>
      <c r="C3196" s="0">
        <v>-42043.734375</v>
      </c>
      <c r="D3196" s="0">
        <v>29365.013672</v>
      </c>
      <c r="E3196" s="0">
        <v>-0.074889</v>
      </c>
      <c r="F3196" s="0">
        <v>9.965468</v>
      </c>
      <c r="G3196" s="0">
        <v>-0.019987</v>
      </c>
      <c r="H3196" s="0">
        <v>0.014742</v>
      </c>
      <c r="I3196" s="0">
        <v>0.006581</v>
      </c>
      <c r="J3196" s="0">
        <v>-0.0085</v>
      </c>
      <c r="K3196" s="0">
        <v>1023.47998</v>
      </c>
      <c r="L3196" s="0">
        <v>42.471992</v>
      </c>
      <c r="W3196" s="0">
        <f t="shared" si="49"/>
        <v>51330.70638946737</v>
      </c>
    </row>
    <row r="3197">
      <c r="A3197" s="0">
        <v>211.2975</v>
      </c>
      <c r="B3197" s="0">
        <v>2104.76416</v>
      </c>
      <c r="C3197" s="0">
        <v>-42029.175781</v>
      </c>
      <c r="D3197" s="0">
        <v>29250.619141</v>
      </c>
      <c r="E3197" s="0">
        <v>-0.070087</v>
      </c>
      <c r="F3197" s="0">
        <v>9.96459</v>
      </c>
      <c r="G3197" s="0">
        <v>-0.022955</v>
      </c>
      <c r="H3197" s="0">
        <v>-0.008756</v>
      </c>
      <c r="I3197" s="0">
        <v>0.003605</v>
      </c>
      <c r="J3197" s="0">
        <v>-0.000306</v>
      </c>
      <c r="K3197" s="0">
        <v>1023.47998</v>
      </c>
      <c r="L3197" s="0">
        <v>42.471992</v>
      </c>
      <c r="W3197" s="0">
        <f t="shared" si="49"/>
        <v>51249.198716967789</v>
      </c>
    </row>
    <row r="3198">
      <c r="A3198" s="0">
        <v>211.30875</v>
      </c>
      <c r="B3198" s="0">
        <v>1946.271973</v>
      </c>
      <c r="C3198" s="0">
        <v>-42057.972656</v>
      </c>
      <c r="D3198" s="0">
        <v>29302.460937</v>
      </c>
      <c r="E3198" s="0">
        <v>-0.070102</v>
      </c>
      <c r="F3198" s="0">
        <v>9.958935</v>
      </c>
      <c r="G3198" s="0">
        <v>-0.02613</v>
      </c>
      <c r="H3198" s="0">
        <v>-0.027929</v>
      </c>
      <c r="I3198" s="0">
        <v>0.001289</v>
      </c>
      <c r="J3198" s="0">
        <v>0.00486</v>
      </c>
      <c r="K3198" s="0">
        <v>1023.47998</v>
      </c>
      <c r="L3198" s="0">
        <v>42.471992</v>
      </c>
      <c r="W3198" s="0">
        <f t="shared" si="49"/>
        <v>51296.152443337691</v>
      </c>
    </row>
    <row r="3199">
      <c r="A3199" s="0">
        <v>211.32</v>
      </c>
      <c r="B3199" s="0">
        <v>2108.361328</v>
      </c>
      <c r="C3199" s="0">
        <v>-42064.839844</v>
      </c>
      <c r="D3199" s="0">
        <v>29319.134766</v>
      </c>
      <c r="E3199" s="0">
        <v>-0.074552</v>
      </c>
      <c r="F3199" s="0">
        <v>9.954762</v>
      </c>
      <c r="G3199" s="0">
        <v>-0.031303</v>
      </c>
      <c r="H3199" s="0">
        <v>-0.036027</v>
      </c>
      <c r="I3199" s="0">
        <v>-0.000679</v>
      </c>
      <c r="J3199" s="0">
        <v>0.005683</v>
      </c>
      <c r="K3199" s="0">
        <v>1023.47998</v>
      </c>
      <c r="L3199" s="0">
        <v>42.471992</v>
      </c>
      <c r="W3199" s="0">
        <f t="shared" si="49"/>
        <v>51317.712361499958</v>
      </c>
    </row>
    <row r="3200">
      <c r="A3200" s="0">
        <v>211.33125</v>
      </c>
      <c r="B3200" s="0">
        <v>2181.926514</v>
      </c>
      <c r="C3200" s="0">
        <v>-42047.128906</v>
      </c>
      <c r="D3200" s="0">
        <v>29282.451172</v>
      </c>
      <c r="E3200" s="0">
        <v>-0.068031</v>
      </c>
      <c r="F3200" s="0">
        <v>9.963491</v>
      </c>
      <c r="G3200" s="0">
        <v>-0.037225</v>
      </c>
      <c r="H3200" s="0">
        <v>-0.026876</v>
      </c>
      <c r="I3200" s="0">
        <v>-0.00011</v>
      </c>
      <c r="J3200" s="0">
        <v>-5.494567E-05</v>
      </c>
      <c r="K3200" s="0">
        <v>1023.47998</v>
      </c>
      <c r="L3200" s="0">
        <v>42.471992</v>
      </c>
      <c r="W3200" s="0">
        <f t="shared" si="49"/>
        <v>51285.317579116549</v>
      </c>
    </row>
    <row r="3201">
      <c r="A3201" s="0">
        <v>211.3425</v>
      </c>
      <c r="B3201" s="0">
        <v>2161.770508</v>
      </c>
      <c r="C3201" s="0">
        <v>-42022.433594</v>
      </c>
      <c r="D3201" s="0">
        <v>29265.375</v>
      </c>
      <c r="E3201" s="0">
        <v>-0.063769</v>
      </c>
      <c r="F3201" s="0">
        <v>9.960351</v>
      </c>
      <c r="G3201" s="0">
        <v>-0.028367</v>
      </c>
      <c r="H3201" s="0">
        <v>-0.007565</v>
      </c>
      <c r="I3201" s="0">
        <v>0.002272</v>
      </c>
      <c r="J3201" s="0">
        <v>-0.00682</v>
      </c>
      <c r="K3201" s="0">
        <v>1023.47998</v>
      </c>
      <c r="L3201" s="0">
        <v>42.471992</v>
      </c>
      <c r="W3201" s="0">
        <f t="shared" si="49"/>
        <v>51254.466642254927</v>
      </c>
    </row>
    <row r="3202">
      <c r="A3202" s="0">
        <v>211.35375</v>
      </c>
      <c r="B3202" s="0">
        <v>2217.279297</v>
      </c>
      <c r="C3202" s="0">
        <v>-42019.757812</v>
      </c>
      <c r="D3202" s="0">
        <v>29230.763672</v>
      </c>
      <c r="E3202" s="0">
        <v>-0.069346</v>
      </c>
      <c r="F3202" s="0">
        <v>9.963402</v>
      </c>
      <c r="G3202" s="0">
        <v>-0.019321</v>
      </c>
      <c r="H3202" s="0">
        <v>0.027372</v>
      </c>
      <c r="I3202" s="0">
        <v>0.006839</v>
      </c>
      <c r="J3202" s="0">
        <v>-0.016702</v>
      </c>
      <c r="K3202" s="0">
        <v>1023.47998</v>
      </c>
      <c r="L3202" s="0">
        <v>42.471992</v>
      </c>
      <c r="W3202" s="0">
        <f ref="W3202:W3265" t="shared" si="50">SQRT((B3202)^2+(C3202)^2+(D3202)^2)</f>
        <v>51234.889664254719</v>
      </c>
    </row>
    <row r="3203">
      <c r="A3203" s="0">
        <v>211.365</v>
      </c>
      <c r="B3203" s="0">
        <v>2079.56958</v>
      </c>
      <c r="C3203" s="0">
        <v>-42023.917969</v>
      </c>
      <c r="D3203" s="0">
        <v>29271.349609</v>
      </c>
      <c r="E3203" s="0">
        <v>-0.077381</v>
      </c>
      <c r="F3203" s="0">
        <v>9.971444</v>
      </c>
      <c r="G3203" s="0">
        <v>-0.019362</v>
      </c>
      <c r="H3203" s="0">
        <v>0.047677</v>
      </c>
      <c r="I3203" s="0">
        <v>0.010481</v>
      </c>
      <c r="J3203" s="0">
        <v>-0.021413</v>
      </c>
      <c r="K3203" s="0">
        <v>1023.47998</v>
      </c>
      <c r="L3203" s="0">
        <v>42.471992</v>
      </c>
      <c r="W3203" s="0">
        <f t="shared" si="50"/>
        <v>51255.694308394719</v>
      </c>
    </row>
    <row r="3204">
      <c r="A3204" s="0">
        <v>211.37625</v>
      </c>
      <c r="B3204" s="0">
        <v>2191.631836</v>
      </c>
      <c r="C3204" s="0">
        <v>-42036.425781</v>
      </c>
      <c r="D3204" s="0">
        <v>29301.177734</v>
      </c>
      <c r="E3204" s="0">
        <v>-0.066542</v>
      </c>
      <c r="F3204" s="0">
        <v>9.966755</v>
      </c>
      <c r="G3204" s="0">
        <v>-0.021771</v>
      </c>
      <c r="H3204" s="0">
        <v>0.067289</v>
      </c>
      <c r="I3204" s="0">
        <v>0.012318</v>
      </c>
      <c r="J3204" s="0">
        <v>-0.023534</v>
      </c>
      <c r="K3204" s="0">
        <v>1023.47998</v>
      </c>
      <c r="L3204" s="0">
        <v>42.471992</v>
      </c>
      <c r="W3204" s="0">
        <f t="shared" si="50"/>
        <v>51287.653086737628</v>
      </c>
    </row>
    <row r="3205">
      <c r="A3205" s="0">
        <v>211.3875</v>
      </c>
      <c r="B3205" s="0">
        <v>2182.770264</v>
      </c>
      <c r="C3205" s="0">
        <v>-42036.855469</v>
      </c>
      <c r="D3205" s="0">
        <v>29250.970703</v>
      </c>
      <c r="E3205" s="0">
        <v>-0.067441</v>
      </c>
      <c r="F3205" s="0">
        <v>9.964566</v>
      </c>
      <c r="G3205" s="0">
        <v>-0.01815</v>
      </c>
      <c r="H3205" s="0">
        <v>0.078256</v>
      </c>
      <c r="I3205" s="0">
        <v>0.014052</v>
      </c>
      <c r="J3205" s="0">
        <v>-0.025243</v>
      </c>
      <c r="K3205" s="0">
        <v>1023.47998</v>
      </c>
      <c r="L3205" s="0">
        <v>42.471992</v>
      </c>
      <c r="W3205" s="0">
        <f t="shared" si="50"/>
        <v>51258.9601027446</v>
      </c>
    </row>
    <row r="3206">
      <c r="A3206" s="0">
        <v>211.39875</v>
      </c>
      <c r="B3206" s="0">
        <v>2187.894531</v>
      </c>
      <c r="C3206" s="0">
        <v>-42029.714844</v>
      </c>
      <c r="D3206" s="0">
        <v>29271.322266</v>
      </c>
      <c r="E3206" s="0">
        <v>-0.075649</v>
      </c>
      <c r="F3206" s="0">
        <v>9.965285</v>
      </c>
      <c r="G3206" s="0">
        <v>-0.035289</v>
      </c>
      <c r="H3206" s="0">
        <v>0.068766</v>
      </c>
      <c r="I3206" s="0">
        <v>0.013157</v>
      </c>
      <c r="J3206" s="0">
        <v>-0.021588</v>
      </c>
      <c r="K3206" s="0">
        <v>1023.47998</v>
      </c>
      <c r="L3206" s="0">
        <v>42.471992</v>
      </c>
      <c r="W3206" s="0">
        <f t="shared" si="50"/>
        <v>51264.940451996634</v>
      </c>
    </row>
    <row r="3207">
      <c r="A3207" s="0">
        <v>211.41</v>
      </c>
      <c r="B3207" s="0">
        <v>2086.626465</v>
      </c>
      <c r="C3207" s="0">
        <v>-42011.976562</v>
      </c>
      <c r="D3207" s="0">
        <v>29226.730469</v>
      </c>
      <c r="E3207" s="0">
        <v>-0.083998</v>
      </c>
      <c r="F3207" s="0">
        <v>9.958803</v>
      </c>
      <c r="G3207" s="0">
        <v>-0.03065</v>
      </c>
      <c r="H3207" s="0">
        <v>0.042143</v>
      </c>
      <c r="I3207" s="0">
        <v>0.010265</v>
      </c>
      <c r="J3207" s="0">
        <v>-0.014559</v>
      </c>
      <c r="K3207" s="0">
        <v>1023.47998</v>
      </c>
      <c r="L3207" s="0">
        <v>42.474529</v>
      </c>
      <c r="W3207" s="0">
        <f t="shared" si="50"/>
        <v>51220.7180597661</v>
      </c>
    </row>
    <row r="3208">
      <c r="A3208" s="0">
        <v>211.42125</v>
      </c>
      <c r="B3208" s="0">
        <v>2164.313965</v>
      </c>
      <c r="C3208" s="0">
        <v>-42036.65625</v>
      </c>
      <c r="D3208" s="0">
        <v>29264.302734</v>
      </c>
      <c r="E3208" s="0">
        <v>-0.082708</v>
      </c>
      <c r="F3208" s="0">
        <v>9.967476</v>
      </c>
      <c r="G3208" s="0">
        <v>-0.0466</v>
      </c>
      <c r="H3208" s="0">
        <v>0.012684</v>
      </c>
      <c r="I3208" s="0">
        <v>0.006856</v>
      </c>
      <c r="J3208" s="0">
        <v>-0.008207</v>
      </c>
      <c r="K3208" s="0">
        <v>1023.47998</v>
      </c>
      <c r="L3208" s="0">
        <v>42.474529</v>
      </c>
      <c r="W3208" s="0">
        <f t="shared" si="50"/>
        <v>51265.623356465272</v>
      </c>
    </row>
    <row r="3209">
      <c r="A3209" s="0">
        <v>211.4325</v>
      </c>
      <c r="B3209" s="0">
        <v>2164.050049</v>
      </c>
      <c r="C3209" s="0">
        <v>-42034.398437</v>
      </c>
      <c r="D3209" s="0">
        <v>29315.798828</v>
      </c>
      <c r="E3209" s="0">
        <v>-0.066707</v>
      </c>
      <c r="F3209" s="0">
        <v>9.970677</v>
      </c>
      <c r="G3209" s="0">
        <v>-0.049985</v>
      </c>
      <c r="H3209" s="0">
        <v>-0.011472</v>
      </c>
      <c r="I3209" s="0">
        <v>0.002817</v>
      </c>
      <c r="J3209" s="0">
        <v>-0.001277</v>
      </c>
      <c r="K3209" s="0">
        <v>1023.47998</v>
      </c>
      <c r="L3209" s="0">
        <v>42.474529</v>
      </c>
      <c r="W3209" s="0">
        <f t="shared" si="50"/>
        <v>51293.175233151742</v>
      </c>
    </row>
    <row r="3210">
      <c r="A3210" s="0">
        <v>211.44375</v>
      </c>
      <c r="B3210" s="0">
        <v>2131.937988</v>
      </c>
      <c r="C3210" s="0">
        <v>-42041.003906</v>
      </c>
      <c r="D3210" s="0">
        <v>29260.828125</v>
      </c>
      <c r="E3210" s="0">
        <v>-0.06824</v>
      </c>
      <c r="F3210" s="0">
        <v>9.963435</v>
      </c>
      <c r="G3210" s="0">
        <v>-0.033904</v>
      </c>
      <c r="H3210" s="0">
        <v>-0.025754</v>
      </c>
      <c r="I3210" s="0">
        <v>0.001407</v>
      </c>
      <c r="J3210" s="0">
        <v>0.003157</v>
      </c>
      <c r="K3210" s="0">
        <v>1023.47998</v>
      </c>
      <c r="L3210" s="0">
        <v>42.474529</v>
      </c>
      <c r="W3210" s="0">
        <f t="shared" si="50"/>
        <v>51265.848589190209</v>
      </c>
    </row>
    <row r="3211">
      <c r="A3211" s="0">
        <v>211.455</v>
      </c>
      <c r="B3211" s="0">
        <v>2118.513916</v>
      </c>
      <c r="C3211" s="0">
        <v>-42044.695312</v>
      </c>
      <c r="D3211" s="0">
        <v>29264.542969</v>
      </c>
      <c r="E3211" s="0">
        <v>-0.073431</v>
      </c>
      <c r="F3211" s="0">
        <v>9.968697</v>
      </c>
      <c r="G3211" s="0">
        <v>-0.021705</v>
      </c>
      <c r="H3211" s="0">
        <v>-0.036483</v>
      </c>
      <c r="I3211" s="0">
        <v>-0.000509</v>
      </c>
      <c r="J3211" s="0">
        <v>0.00551</v>
      </c>
      <c r="K3211" s="0">
        <v>1023.47998</v>
      </c>
      <c r="L3211" s="0">
        <v>42.474529</v>
      </c>
      <c r="W3211" s="0">
        <f t="shared" si="50"/>
        <v>51270.439634117123</v>
      </c>
    </row>
    <row r="3212">
      <c r="A3212" s="0">
        <v>211.46625</v>
      </c>
      <c r="B3212" s="0">
        <v>2151.278564</v>
      </c>
      <c r="C3212" s="0">
        <v>-42040.34375</v>
      </c>
      <c r="D3212" s="0">
        <v>29351.703125</v>
      </c>
      <c r="E3212" s="0">
        <v>-0.074516</v>
      </c>
      <c r="F3212" s="0">
        <v>9.960888</v>
      </c>
      <c r="G3212" s="0">
        <v>-0.026217</v>
      </c>
      <c r="H3212" s="0">
        <v>-0.032135</v>
      </c>
      <c r="I3212" s="0">
        <v>1.02787E-05</v>
      </c>
      <c r="J3212" s="0">
        <v>0.001122</v>
      </c>
      <c r="K3212" s="0">
        <v>1023.47998</v>
      </c>
      <c r="L3212" s="0">
        <v>42.474529</v>
      </c>
      <c r="W3212" s="0">
        <f t="shared" si="50"/>
        <v>51318.037554218929</v>
      </c>
    </row>
    <row r="3213">
      <c r="A3213" s="0">
        <v>211.4775</v>
      </c>
      <c r="B3213" s="0">
        <v>2247.321777</v>
      </c>
      <c r="C3213" s="0">
        <v>-42015.191406</v>
      </c>
      <c r="D3213" s="0">
        <v>29404.580078</v>
      </c>
      <c r="E3213" s="0">
        <v>-0.068172</v>
      </c>
      <c r="F3213" s="0">
        <v>9.956661</v>
      </c>
      <c r="G3213" s="0">
        <v>-0.026307</v>
      </c>
      <c r="H3213" s="0">
        <v>-0.009283</v>
      </c>
      <c r="I3213" s="0">
        <v>0.002903</v>
      </c>
      <c r="J3213" s="0">
        <v>-0.007688</v>
      </c>
      <c r="K3213" s="0">
        <v>1023.47998</v>
      </c>
      <c r="L3213" s="0">
        <v>42.474529</v>
      </c>
      <c r="W3213" s="0">
        <f t="shared" si="50"/>
        <v>51331.82340045704</v>
      </c>
    </row>
    <row r="3214">
      <c r="A3214" s="0">
        <v>211.48875</v>
      </c>
      <c r="B3214" s="0">
        <v>2199.842041</v>
      </c>
      <c r="C3214" s="0">
        <v>-42037.058594</v>
      </c>
      <c r="D3214" s="0">
        <v>29300.123047</v>
      </c>
      <c r="E3214" s="0">
        <v>-0.065381</v>
      </c>
      <c r="F3214" s="0">
        <v>9.96112</v>
      </c>
      <c r="G3214" s="0">
        <v>-0.020821</v>
      </c>
      <c r="H3214" s="0">
        <v>0.022591</v>
      </c>
      <c r="I3214" s="0">
        <v>0.006961</v>
      </c>
      <c r="J3214" s="0">
        <v>-0.015479</v>
      </c>
      <c r="K3214" s="0">
        <v>1023.47998</v>
      </c>
      <c r="L3214" s="0">
        <v>42.474529</v>
      </c>
      <c r="W3214" s="0">
        <f t="shared" si="50"/>
        <v>51287.92071053457</v>
      </c>
    </row>
    <row r="3215">
      <c r="A3215" s="0">
        <v>211.5</v>
      </c>
      <c r="B3215" s="0">
        <v>2058.119629</v>
      </c>
      <c r="C3215" s="0">
        <v>-42006.222656</v>
      </c>
      <c r="D3215" s="0">
        <v>29275.421875</v>
      </c>
      <c r="E3215" s="0">
        <v>-0.072028</v>
      </c>
      <c r="F3215" s="0">
        <v>9.962804</v>
      </c>
      <c r="G3215" s="0">
        <v>-0.021812</v>
      </c>
      <c r="H3215" s="0">
        <v>0.050478</v>
      </c>
      <c r="I3215" s="0">
        <v>0.010637</v>
      </c>
      <c r="J3215" s="0">
        <v>-0.021323</v>
      </c>
      <c r="K3215" s="0">
        <v>1023.440002</v>
      </c>
      <c r="L3215" s="0">
        <v>42.476875</v>
      </c>
      <c r="W3215" s="0">
        <f t="shared" si="50"/>
        <v>51242.64751349164</v>
      </c>
    </row>
    <row r="3216">
      <c r="A3216" s="0">
        <v>211.51125</v>
      </c>
      <c r="B3216" s="0">
        <v>2075.679199</v>
      </c>
      <c r="C3216" s="0">
        <v>-42041.230469</v>
      </c>
      <c r="D3216" s="0">
        <v>29318.720703</v>
      </c>
      <c r="E3216" s="0">
        <v>-0.067433</v>
      </c>
      <c r="F3216" s="0">
        <v>9.956505</v>
      </c>
      <c r="G3216" s="0">
        <v>-0.038682</v>
      </c>
      <c r="H3216" s="0">
        <v>0.071365</v>
      </c>
      <c r="I3216" s="0">
        <v>0.012909</v>
      </c>
      <c r="J3216" s="0">
        <v>-0.02494</v>
      </c>
      <c r="K3216" s="0">
        <v>1023.440002</v>
      </c>
      <c r="L3216" s="0">
        <v>42.476875</v>
      </c>
      <c r="W3216" s="0">
        <f t="shared" si="50"/>
        <v>51296.792172076959</v>
      </c>
    </row>
    <row r="3217">
      <c r="A3217" s="0">
        <v>211.5225</v>
      </c>
      <c r="B3217" s="0">
        <v>2208.342529</v>
      </c>
      <c r="C3217" s="0">
        <v>-42005.789062</v>
      </c>
      <c r="D3217" s="0">
        <v>29273.675781</v>
      </c>
      <c r="E3217" s="0">
        <v>-0.070903</v>
      </c>
      <c r="F3217" s="0">
        <v>9.958952</v>
      </c>
      <c r="G3217" s="0">
        <v>-0.020247</v>
      </c>
      <c r="H3217" s="0">
        <v>0.074849</v>
      </c>
      <c r="I3217" s="0">
        <v>0.013797</v>
      </c>
      <c r="J3217" s="0">
        <v>-0.023493</v>
      </c>
      <c r="K3217" s="0">
        <v>1023.440002</v>
      </c>
      <c r="L3217" s="0">
        <v>42.476875</v>
      </c>
      <c r="W3217" s="0">
        <f t="shared" si="50"/>
        <v>51247.548089423122</v>
      </c>
    </row>
    <row r="3218">
      <c r="A3218" s="0">
        <v>211.53375</v>
      </c>
      <c r="B3218" s="0">
        <v>2236.361572</v>
      </c>
      <c r="C3218" s="0">
        <v>-41968.988281</v>
      </c>
      <c r="D3218" s="0">
        <v>29250.041016</v>
      </c>
      <c r="E3218" s="0">
        <v>-0.077089</v>
      </c>
      <c r="F3218" s="0">
        <v>9.968494</v>
      </c>
      <c r="G3218" s="0">
        <v>-0.028745</v>
      </c>
      <c r="H3218" s="0">
        <v>0.060088</v>
      </c>
      <c r="I3218" s="0">
        <v>0.012833</v>
      </c>
      <c r="J3218" s="0">
        <v>-0.018419</v>
      </c>
      <c r="K3218" s="0">
        <v>1023.440002</v>
      </c>
      <c r="L3218" s="0">
        <v>42.476875</v>
      </c>
      <c r="W3218" s="0">
        <f t="shared" si="50"/>
        <v>51205.099256315436</v>
      </c>
    </row>
    <row r="3219">
      <c r="A3219" s="0">
        <v>211.545</v>
      </c>
      <c r="B3219" s="0">
        <v>2227.374268</v>
      </c>
      <c r="C3219" s="0">
        <v>-41986.046875</v>
      </c>
      <c r="D3219" s="0">
        <v>29294.287109</v>
      </c>
      <c r="E3219" s="0">
        <v>-0.088984</v>
      </c>
      <c r="F3219" s="0">
        <v>9.951082</v>
      </c>
      <c r="G3219" s="0">
        <v>-0.017858</v>
      </c>
      <c r="H3219" s="0">
        <v>0.042548</v>
      </c>
      <c r="I3219" s="0">
        <v>0.009784</v>
      </c>
      <c r="J3219" s="0">
        <v>-0.014058</v>
      </c>
      <c r="K3219" s="0">
        <v>1023.440002</v>
      </c>
      <c r="L3219" s="0">
        <v>42.476875</v>
      </c>
      <c r="W3219" s="0">
        <f t="shared" si="50"/>
        <v>51243.971211684693</v>
      </c>
    </row>
    <row r="3220">
      <c r="A3220" s="0">
        <v>211.55625</v>
      </c>
      <c r="B3220" s="0">
        <v>2219.252441</v>
      </c>
      <c r="C3220" s="0">
        <v>-42014.136719</v>
      </c>
      <c r="D3220" s="0">
        <v>29291.548828</v>
      </c>
      <c r="E3220" s="0">
        <v>-0.090181</v>
      </c>
      <c r="F3220" s="0">
        <v>9.969371</v>
      </c>
      <c r="G3220" s="0">
        <v>-0.031512</v>
      </c>
      <c r="H3220" s="0">
        <v>0.014041</v>
      </c>
      <c r="I3220" s="0">
        <v>0.007481</v>
      </c>
      <c r="J3220" s="0">
        <v>-0.008064</v>
      </c>
      <c r="K3220" s="0">
        <v>1023.440002</v>
      </c>
      <c r="L3220" s="0">
        <v>42.476875</v>
      </c>
      <c r="W3220" s="0">
        <f t="shared" si="50"/>
        <v>51265.071914343556</v>
      </c>
    </row>
    <row r="3221">
      <c r="A3221" s="0">
        <v>211.5675</v>
      </c>
      <c r="B3221" s="0">
        <v>2136.554443</v>
      </c>
      <c r="C3221" s="0">
        <v>-42014.769531</v>
      </c>
      <c r="D3221" s="0">
        <v>29264.382812</v>
      </c>
      <c r="E3221" s="0">
        <v>-0.085522</v>
      </c>
      <c r="F3221" s="0">
        <v>9.959379</v>
      </c>
      <c r="G3221" s="0">
        <v>-0.029395</v>
      </c>
      <c r="H3221" s="0">
        <v>-0.015796</v>
      </c>
      <c r="I3221" s="0">
        <v>0.002776</v>
      </c>
      <c r="J3221" s="0">
        <v>0.001788</v>
      </c>
      <c r="K3221" s="0">
        <v>1023.440002</v>
      </c>
      <c r="L3221" s="0">
        <v>42.476875</v>
      </c>
      <c r="W3221" s="0">
        <f t="shared" si="50"/>
        <v>51246.559152768787</v>
      </c>
    </row>
    <row r="3222">
      <c r="A3222" s="0">
        <v>211.57875</v>
      </c>
      <c r="B3222" s="0">
        <v>2178.396973</v>
      </c>
      <c r="C3222" s="0">
        <v>-42026.800781</v>
      </c>
      <c r="D3222" s="0">
        <v>29335.746094</v>
      </c>
      <c r="E3222" s="0">
        <v>-0.075823</v>
      </c>
      <c r="F3222" s="0">
        <v>9.972276</v>
      </c>
      <c r="G3222" s="0">
        <v>-0.020672</v>
      </c>
      <c r="H3222" s="0">
        <v>-0.027269</v>
      </c>
      <c r="I3222" s="0">
        <v>0.001719</v>
      </c>
      <c r="J3222" s="0">
        <v>0.003122</v>
      </c>
      <c r="K3222" s="0">
        <v>1023.440002</v>
      </c>
      <c r="L3222" s="0">
        <v>42.476875</v>
      </c>
      <c r="W3222" s="0">
        <f t="shared" si="50"/>
        <v>51298.960965593389</v>
      </c>
    </row>
    <row r="3223">
      <c r="A3223" s="0">
        <v>211.59</v>
      </c>
      <c r="B3223" s="0">
        <v>2192.025635</v>
      </c>
      <c r="C3223" s="0">
        <v>-42031.089844</v>
      </c>
      <c r="D3223" s="0">
        <v>29283.507812</v>
      </c>
      <c r="E3223" s="0">
        <v>-0.076576</v>
      </c>
      <c r="F3223" s="0">
        <v>9.965396</v>
      </c>
      <c r="G3223" s="0">
        <v>-0.030992</v>
      </c>
      <c r="H3223" s="0">
        <v>-0.03606</v>
      </c>
      <c r="I3223" s="0">
        <v>0.000192</v>
      </c>
      <c r="J3223" s="0">
        <v>0.005111</v>
      </c>
      <c r="K3223" s="0">
        <v>1023.440002</v>
      </c>
      <c r="L3223" s="0">
        <v>42.476875</v>
      </c>
      <c r="W3223" s="0">
        <f t="shared" si="50"/>
        <v>51273.202744068585</v>
      </c>
    </row>
    <row r="3224">
      <c r="A3224" s="0">
        <v>211.60125</v>
      </c>
      <c r="B3224" s="0">
        <v>2268.05957</v>
      </c>
      <c r="C3224" s="0">
        <v>-42035.199219</v>
      </c>
      <c r="D3224" s="0">
        <v>29330.658203</v>
      </c>
      <c r="E3224" s="0">
        <v>-0.089349</v>
      </c>
      <c r="F3224" s="0">
        <v>9.968951</v>
      </c>
      <c r="G3224" s="0">
        <v>-0.032041</v>
      </c>
      <c r="H3224" s="0">
        <v>-0.024345</v>
      </c>
      <c r="I3224" s="0">
        <v>0.000392</v>
      </c>
      <c r="J3224" s="0">
        <v>-0.000234</v>
      </c>
      <c r="K3224" s="0">
        <v>1023.48999</v>
      </c>
      <c r="L3224" s="0">
        <v>42.476875</v>
      </c>
      <c r="W3224" s="0">
        <f t="shared" si="50"/>
        <v>51306.818048045992</v>
      </c>
    </row>
    <row r="3225">
      <c r="A3225" s="0">
        <v>211.6125</v>
      </c>
      <c r="B3225" s="0">
        <v>2238.686279</v>
      </c>
      <c r="C3225" s="0">
        <v>-42025.796875</v>
      </c>
      <c r="D3225" s="0">
        <v>29337.802734</v>
      </c>
      <c r="E3225" s="0">
        <v>-0.083857</v>
      </c>
      <c r="F3225" s="0">
        <v>9.962551</v>
      </c>
      <c r="G3225" s="0">
        <v>-0.029738</v>
      </c>
      <c r="H3225" s="0">
        <v>-0.001814</v>
      </c>
      <c r="I3225" s="0">
        <v>0.003185</v>
      </c>
      <c r="J3225" s="0">
        <v>-0.006743</v>
      </c>
      <c r="K3225" s="0">
        <v>1023.48999</v>
      </c>
      <c r="L3225" s="0">
        <v>42.476875</v>
      </c>
      <c r="W3225" s="0">
        <f t="shared" si="50"/>
        <v>51301.910183672895</v>
      </c>
    </row>
    <row r="3226">
      <c r="A3226" s="0">
        <v>211.62375</v>
      </c>
      <c r="B3226" s="0">
        <v>2146.092285</v>
      </c>
      <c r="C3226" s="0">
        <v>-42024.539062</v>
      </c>
      <c r="D3226" s="0">
        <v>29390.763672</v>
      </c>
      <c r="E3226" s="0">
        <v>-0.083988</v>
      </c>
      <c r="F3226" s="0">
        <v>9.959914</v>
      </c>
      <c r="G3226" s="0">
        <v>-0.036636</v>
      </c>
      <c r="H3226" s="0">
        <v>0.030776</v>
      </c>
      <c r="I3226" s="0">
        <v>0.007989</v>
      </c>
      <c r="J3226" s="0">
        <v>-0.017593</v>
      </c>
      <c r="K3226" s="0">
        <v>1023.48999</v>
      </c>
      <c r="L3226" s="0">
        <v>42.476875</v>
      </c>
      <c r="W3226" s="0">
        <f t="shared" si="50"/>
        <v>51327.230440504536</v>
      </c>
    </row>
    <row r="3227">
      <c r="A3227" s="0">
        <v>211.635</v>
      </c>
      <c r="B3227" s="0">
        <v>2193.303223</v>
      </c>
      <c r="C3227" s="0">
        <v>-42035.890625</v>
      </c>
      <c r="D3227" s="0">
        <v>29258.626953</v>
      </c>
      <c r="E3227" s="0">
        <v>-0.070176</v>
      </c>
      <c r="F3227" s="0">
        <v>9.971029</v>
      </c>
      <c r="G3227" s="0">
        <v>-0.028042</v>
      </c>
      <c r="H3227" s="0">
        <v>0.052115</v>
      </c>
      <c r="I3227" s="0">
        <v>0.010019</v>
      </c>
      <c r="J3227" s="0">
        <v>-0.02231</v>
      </c>
      <c r="K3227" s="0">
        <v>1023.48999</v>
      </c>
      <c r="L3227" s="0">
        <v>42.476875</v>
      </c>
      <c r="W3227" s="0">
        <f t="shared" si="50"/>
        <v>51262.987923450222</v>
      </c>
    </row>
    <row r="3228">
      <c r="A3228" s="0">
        <v>211.64625</v>
      </c>
      <c r="B3228" s="0">
        <v>2208.311523</v>
      </c>
      <c r="C3228" s="0">
        <v>-42013.351562</v>
      </c>
      <c r="D3228" s="0">
        <v>29203.664062</v>
      </c>
      <c r="E3228" s="0">
        <v>-0.076086</v>
      </c>
      <c r="F3228" s="0">
        <v>9.976028</v>
      </c>
      <c r="G3228" s="0">
        <v>-0.029642</v>
      </c>
      <c r="H3228" s="0">
        <v>0.067782</v>
      </c>
      <c r="I3228" s="0">
        <v>0.013299</v>
      </c>
      <c r="J3228" s="0">
        <v>-0.023637</v>
      </c>
      <c r="K3228" s="0">
        <v>1023.48999</v>
      </c>
      <c r="L3228" s="0">
        <v>42.476875</v>
      </c>
      <c r="W3228" s="0">
        <f t="shared" si="50"/>
        <v>51213.790563684823</v>
      </c>
    </row>
    <row r="3229">
      <c r="A3229" s="0">
        <v>211.6575</v>
      </c>
      <c r="B3229" s="0">
        <v>2166.296875</v>
      </c>
      <c r="C3229" s="0">
        <v>-42056.738281</v>
      </c>
      <c r="D3229" s="0">
        <v>29220.292969</v>
      </c>
      <c r="E3229" s="0">
        <v>-0.077729</v>
      </c>
      <c r="F3229" s="0">
        <v>9.972014</v>
      </c>
      <c r="G3229" s="0">
        <v>-0.023765</v>
      </c>
      <c r="H3229" s="0">
        <v>0.071233</v>
      </c>
      <c r="I3229" s="0">
        <v>0.013888</v>
      </c>
      <c r="J3229" s="0">
        <v>-0.022022</v>
      </c>
      <c r="K3229" s="0">
        <v>1023.48999</v>
      </c>
      <c r="L3229" s="0">
        <v>42.476875</v>
      </c>
      <c r="W3229" s="0">
        <f t="shared" si="50"/>
        <v>51257.073640438706</v>
      </c>
    </row>
    <row r="3230">
      <c r="A3230" s="0">
        <v>211.66875</v>
      </c>
      <c r="B3230" s="0">
        <v>2232.981201</v>
      </c>
      <c r="C3230" s="0">
        <v>-42037.277344</v>
      </c>
      <c r="D3230" s="0">
        <v>29204.097656</v>
      </c>
      <c r="E3230" s="0">
        <v>-0.07767</v>
      </c>
      <c r="F3230" s="0">
        <v>9.974984</v>
      </c>
      <c r="G3230" s="0">
        <v>-0.028389</v>
      </c>
      <c r="H3230" s="0">
        <v>0.060804</v>
      </c>
      <c r="I3230" s="0">
        <v>0.012666</v>
      </c>
      <c r="J3230" s="0">
        <v>-0.018459</v>
      </c>
      <c r="K3230" s="0">
        <v>1023.48999</v>
      </c>
      <c r="L3230" s="0">
        <v>42.476875</v>
      </c>
      <c r="W3230" s="0">
        <f t="shared" si="50"/>
        <v>51234.736375252091</v>
      </c>
    </row>
    <row r="3231">
      <c r="A3231" s="0">
        <v>211.68</v>
      </c>
      <c r="B3231" s="0">
        <v>2270.042725</v>
      </c>
      <c r="C3231" s="0">
        <v>-42012.527344</v>
      </c>
      <c r="D3231" s="0">
        <v>29311.582031</v>
      </c>
      <c r="E3231" s="0">
        <v>-0.084011</v>
      </c>
      <c r="F3231" s="0">
        <v>9.960922</v>
      </c>
      <c r="G3231" s="0">
        <v>-0.02148</v>
      </c>
      <c r="H3231" s="0">
        <v>0.032745</v>
      </c>
      <c r="I3231" s="0">
        <v>0.007939</v>
      </c>
      <c r="J3231" s="0">
        <v>-0.012752</v>
      </c>
      <c r="K3231" s="0">
        <v>1023.48999</v>
      </c>
      <c r="L3231" s="0">
        <v>42.476875</v>
      </c>
      <c r="W3231" s="0">
        <f t="shared" si="50"/>
        <v>51277.425724813016</v>
      </c>
    </row>
    <row r="3232">
      <c r="A3232" s="0">
        <v>211.69125</v>
      </c>
      <c r="B3232" s="0">
        <v>2092.102295</v>
      </c>
      <c r="C3232" s="0">
        <v>-42028.890625</v>
      </c>
      <c r="D3232" s="0">
        <v>29231.427734</v>
      </c>
      <c r="E3232" s="0">
        <v>-0.074549</v>
      </c>
      <c r="F3232" s="0">
        <v>9.951131</v>
      </c>
      <c r="G3232" s="0">
        <v>-0.032392</v>
      </c>
      <c r="H3232" s="0">
        <v>0.00665</v>
      </c>
      <c r="I3232" s="0">
        <v>0.005828</v>
      </c>
      <c r="J3232" s="0">
        <v>-0.007372</v>
      </c>
      <c r="K3232" s="0">
        <v>1023.48999</v>
      </c>
      <c r="L3232" s="0">
        <v>42.476875</v>
      </c>
      <c r="W3232" s="0">
        <f t="shared" si="50"/>
        <v>51237.495123678927</v>
      </c>
    </row>
    <row r="3233">
      <c r="A3233" s="0">
        <v>211.7025</v>
      </c>
      <c r="B3233" s="0">
        <v>2144.956787</v>
      </c>
      <c r="C3233" s="0">
        <v>-42011.027344</v>
      </c>
      <c r="D3233" s="0">
        <v>29247.177734</v>
      </c>
      <c r="E3233" s="0">
        <v>-0.069566</v>
      </c>
      <c r="F3233" s="0">
        <v>9.966959</v>
      </c>
      <c r="G3233" s="0">
        <v>-0.029896</v>
      </c>
      <c r="H3233" s="0">
        <v>-0.012583</v>
      </c>
      <c r="I3233" s="0">
        <v>0.003176</v>
      </c>
      <c r="J3233" s="0">
        <v>-0.000745</v>
      </c>
      <c r="K3233" s="0">
        <v>1023.459961</v>
      </c>
      <c r="L3233" s="0">
        <v>42.476875</v>
      </c>
      <c r="W3233" s="0">
        <f t="shared" si="50"/>
        <v>51234.018615765424</v>
      </c>
    </row>
    <row r="3234">
      <c r="A3234" s="0">
        <v>211.71375</v>
      </c>
      <c r="B3234" s="0">
        <v>2259.793213</v>
      </c>
      <c r="C3234" s="0">
        <v>-42039.066406</v>
      </c>
      <c r="D3234" s="0">
        <v>29183.611328</v>
      </c>
      <c r="E3234" s="0">
        <v>-0.08593</v>
      </c>
      <c r="F3234" s="0">
        <v>9.964275</v>
      </c>
      <c r="G3234" s="0">
        <v>-0.036244</v>
      </c>
      <c r="H3234" s="0">
        <v>-0.029609</v>
      </c>
      <c r="I3234" s="0">
        <v>0.00094</v>
      </c>
      <c r="J3234" s="0">
        <v>0.005434</v>
      </c>
      <c r="K3234" s="0">
        <v>1023.459961</v>
      </c>
      <c r="L3234" s="0">
        <v>42.476875</v>
      </c>
      <c r="W3234" s="0">
        <f t="shared" si="50"/>
        <v>51225.705849674421</v>
      </c>
    </row>
    <row r="3235">
      <c r="A3235" s="0">
        <v>211.725</v>
      </c>
      <c r="B3235" s="0">
        <v>2195.751221</v>
      </c>
      <c r="C3235" s="0">
        <v>-42017.1875</v>
      </c>
      <c r="D3235" s="0">
        <v>29207.722656</v>
      </c>
      <c r="E3235" s="0">
        <v>-0.071614</v>
      </c>
      <c r="F3235" s="0">
        <v>9.962794</v>
      </c>
      <c r="G3235" s="0">
        <v>-0.029254</v>
      </c>
      <c r="H3235" s="0">
        <v>-0.038296</v>
      </c>
      <c r="I3235" s="0">
        <v>-0.000876</v>
      </c>
      <c r="J3235" s="0">
        <v>0.005756</v>
      </c>
      <c r="K3235" s="0">
        <v>1023.459961</v>
      </c>
      <c r="L3235" s="0">
        <v>42.476875</v>
      </c>
      <c r="W3235" s="0">
        <f t="shared" si="50"/>
        <v>51218.7117329643</v>
      </c>
    </row>
    <row r="3236">
      <c r="A3236" s="0">
        <v>211.73625</v>
      </c>
      <c r="B3236" s="0">
        <v>2094.462402</v>
      </c>
      <c r="C3236" s="0">
        <v>-42007.71875</v>
      </c>
      <c r="D3236" s="0">
        <v>29179.902344</v>
      </c>
      <c r="E3236" s="0">
        <v>-0.085777</v>
      </c>
      <c r="F3236" s="0">
        <v>9.970761</v>
      </c>
      <c r="G3236" s="0">
        <v>-0.038275</v>
      </c>
      <c r="H3236" s="0">
        <v>-0.019739</v>
      </c>
      <c r="I3236" s="0">
        <v>0.000773</v>
      </c>
      <c r="J3236" s="0">
        <v>-0.002502</v>
      </c>
      <c r="K3236" s="0">
        <v>1023.459961</v>
      </c>
      <c r="L3236" s="0">
        <v>42.476875</v>
      </c>
      <c r="W3236" s="0">
        <f t="shared" si="50"/>
        <v>51190.838126933122</v>
      </c>
    </row>
    <row r="3237">
      <c r="A3237" s="0">
        <v>211.7475</v>
      </c>
      <c r="B3237" s="0">
        <v>2041.032837</v>
      </c>
      <c r="C3237" s="0">
        <v>-41998.242187</v>
      </c>
      <c r="D3237" s="0">
        <v>29268.638672</v>
      </c>
      <c r="E3237" s="0">
        <v>-0.067929</v>
      </c>
      <c r="F3237" s="0">
        <v>9.974908</v>
      </c>
      <c r="G3237" s="0">
        <v>-0.029468</v>
      </c>
      <c r="H3237" s="0">
        <v>0.001412</v>
      </c>
      <c r="I3237" s="0">
        <v>0.003634</v>
      </c>
      <c r="J3237" s="0">
        <v>-0.010314</v>
      </c>
      <c r="K3237" s="0">
        <v>1023.459961</v>
      </c>
      <c r="L3237" s="0">
        <v>42.476875</v>
      </c>
      <c r="W3237" s="0">
        <f t="shared" si="50"/>
        <v>51231.546644149959</v>
      </c>
    </row>
    <row r="3238">
      <c r="A3238" s="0">
        <v>211.75875</v>
      </c>
      <c r="B3238" s="0">
        <v>2225.208008</v>
      </c>
      <c r="C3238" s="0">
        <v>-42004.765625</v>
      </c>
      <c r="D3238" s="0">
        <v>29223.396484</v>
      </c>
      <c r="E3238" s="0">
        <v>-0.067469</v>
      </c>
      <c r="F3238" s="0">
        <v>9.972627</v>
      </c>
      <c r="G3238" s="0">
        <v>-0.031181</v>
      </c>
      <c r="H3238" s="0">
        <v>0.025468</v>
      </c>
      <c r="I3238" s="0">
        <v>0.007012</v>
      </c>
      <c r="J3238" s="0">
        <v>-0.016899</v>
      </c>
      <c r="K3238" s="0">
        <v>1023.459961</v>
      </c>
      <c r="L3238" s="0">
        <v>42.476875</v>
      </c>
      <c r="W3238" s="0">
        <f t="shared" si="50"/>
        <v>51218.734735945138</v>
      </c>
    </row>
    <row r="3239">
      <c r="A3239" s="0">
        <v>211.77</v>
      </c>
      <c r="B3239" s="0">
        <v>2054.712891</v>
      </c>
      <c r="C3239" s="0">
        <v>-42039.648437</v>
      </c>
      <c r="D3239" s="0">
        <v>29226.445312</v>
      </c>
      <c r="E3239" s="0">
        <v>-0.07341</v>
      </c>
      <c r="F3239" s="0">
        <v>9.955719</v>
      </c>
      <c r="G3239" s="0">
        <v>-0.022844</v>
      </c>
      <c r="H3239" s="0">
        <v>0.055283</v>
      </c>
      <c r="I3239" s="0">
        <v>0.011711</v>
      </c>
      <c r="J3239" s="0">
        <v>-0.023728</v>
      </c>
      <c r="K3239" s="0">
        <v>1023.459961</v>
      </c>
      <c r="L3239" s="0">
        <v>42.476875</v>
      </c>
      <c r="W3239" s="0">
        <f t="shared" si="50"/>
        <v>51241.965139388689</v>
      </c>
    </row>
    <row r="3240">
      <c r="A3240" s="0">
        <v>211.78125</v>
      </c>
      <c r="B3240" s="0">
        <v>2253.980469</v>
      </c>
      <c r="C3240" s="0">
        <v>-42063.570312</v>
      </c>
      <c r="D3240" s="0">
        <v>29310.974609</v>
      </c>
      <c r="E3240" s="0">
        <v>-0.075566</v>
      </c>
      <c r="F3240" s="0">
        <v>9.966804</v>
      </c>
      <c r="G3240" s="0">
        <v>-0.025214</v>
      </c>
      <c r="H3240" s="0">
        <v>0.064109</v>
      </c>
      <c r="I3240" s="0">
        <v>0.012253</v>
      </c>
      <c r="J3240" s="0">
        <v>-0.023985</v>
      </c>
      <c r="K3240" s="0">
        <v>1023.459961</v>
      </c>
      <c r="L3240" s="0">
        <v>42.476875</v>
      </c>
      <c r="W3240" s="0">
        <f t="shared" si="50"/>
        <v>51318.1995775051</v>
      </c>
    </row>
    <row r="3241">
      <c r="A3241" s="0">
        <v>211.7925</v>
      </c>
      <c r="B3241" s="0">
        <v>2284.76416</v>
      </c>
      <c r="C3241" s="0">
        <v>-42045.949219</v>
      </c>
      <c r="D3241" s="0">
        <v>29283.226562</v>
      </c>
      <c r="E3241" s="0">
        <v>-0.078863</v>
      </c>
      <c r="F3241" s="0">
        <v>9.960093</v>
      </c>
      <c r="G3241" s="0">
        <v>-0.021429</v>
      </c>
      <c r="H3241" s="0">
        <v>0.07111</v>
      </c>
      <c r="I3241" s="0">
        <v>0.013897</v>
      </c>
      <c r="J3241" s="0">
        <v>-0.023444</v>
      </c>
      <c r="K3241" s="0">
        <v>1023.459961</v>
      </c>
      <c r="L3241" s="0">
        <v>42.476875</v>
      </c>
      <c r="W3241" s="0">
        <f t="shared" si="50"/>
        <v>51289.27130380163</v>
      </c>
    </row>
    <row r="3242">
      <c r="A3242" s="0">
        <v>211.80375</v>
      </c>
      <c r="B3242" s="0">
        <v>2164.125977</v>
      </c>
      <c r="C3242" s="0">
        <v>-42031.644531</v>
      </c>
      <c r="D3242" s="0">
        <v>29230.138672</v>
      </c>
      <c r="E3242" s="0">
        <v>-0.076209</v>
      </c>
      <c r="F3242" s="0">
        <v>9.969754</v>
      </c>
      <c r="G3242" s="0">
        <v>-0.027647</v>
      </c>
      <c r="H3242" s="0">
        <v>0.061523</v>
      </c>
      <c r="I3242" s="0">
        <v>0.013165</v>
      </c>
      <c r="J3242" s="0">
        <v>-0.019369</v>
      </c>
      <c r="K3242" s="0">
        <v>1023.440002</v>
      </c>
      <c r="L3242" s="0">
        <v>42.476875</v>
      </c>
      <c r="W3242" s="0">
        <f t="shared" si="50"/>
        <v>51242.010011405859</v>
      </c>
    </row>
    <row r="3243">
      <c r="A3243" s="0">
        <v>211.815</v>
      </c>
      <c r="B3243" s="0">
        <v>2155.490479</v>
      </c>
      <c r="C3243" s="0">
        <v>-42041.300781</v>
      </c>
      <c r="D3243" s="0">
        <v>29188.861328</v>
      </c>
      <c r="E3243" s="0">
        <v>-0.076397</v>
      </c>
      <c r="F3243" s="0">
        <v>9.971262</v>
      </c>
      <c r="G3243" s="0">
        <v>-0.030472</v>
      </c>
      <c r="H3243" s="0">
        <v>0.037162</v>
      </c>
      <c r="I3243" s="0">
        <v>0.009848</v>
      </c>
      <c r="J3243" s="0">
        <v>-0.013416</v>
      </c>
      <c r="K3243" s="0">
        <v>1023.440002</v>
      </c>
      <c r="L3243" s="0">
        <v>42.476875</v>
      </c>
      <c r="W3243" s="0">
        <f t="shared" si="50"/>
        <v>51226.035725876587</v>
      </c>
    </row>
    <row r="3244">
      <c r="A3244" s="0">
        <v>211.82625</v>
      </c>
      <c r="B3244" s="0">
        <v>2229.400146</v>
      </c>
      <c r="C3244" s="0">
        <v>-42062.242187</v>
      </c>
      <c r="D3244" s="0">
        <v>29265.802734</v>
      </c>
      <c r="E3244" s="0">
        <v>-0.070494</v>
      </c>
      <c r="F3244" s="0">
        <v>9.965144</v>
      </c>
      <c r="G3244" s="0">
        <v>-0.028162</v>
      </c>
      <c r="H3244" s="0">
        <v>0.008139</v>
      </c>
      <c r="I3244" s="0">
        <v>0.005774</v>
      </c>
      <c r="J3244" s="0">
        <v>-0.006666</v>
      </c>
      <c r="K3244" s="0">
        <v>1023.440002</v>
      </c>
      <c r="L3244" s="0">
        <v>42.476875</v>
      </c>
      <c r="W3244" s="0">
        <f t="shared" si="50"/>
        <v>51290.249097408661</v>
      </c>
    </row>
    <row r="3245">
      <c r="A3245" s="0">
        <v>211.8375</v>
      </c>
      <c r="B3245" s="0">
        <v>2138.420166</v>
      </c>
      <c r="C3245" s="0">
        <v>-42049.652344</v>
      </c>
      <c r="D3245" s="0">
        <v>29145.478516</v>
      </c>
      <c r="E3245" s="0">
        <v>-0.071692</v>
      </c>
      <c r="F3245" s="0">
        <v>9.960647</v>
      </c>
      <c r="G3245" s="0">
        <v>-0.019428</v>
      </c>
      <c r="H3245" s="0">
        <v>-0.020361</v>
      </c>
      <c r="I3245" s="0">
        <v>0.001977</v>
      </c>
      <c r="J3245" s="0">
        <v>0.001246</v>
      </c>
      <c r="K3245" s="0">
        <v>1023.440002</v>
      </c>
      <c r="L3245" s="0">
        <v>42.476875</v>
      </c>
      <c r="W3245" s="0">
        <f t="shared" si="50"/>
        <v>51207.470363065557</v>
      </c>
    </row>
    <row r="3246">
      <c r="A3246" s="0">
        <v>211.84875</v>
      </c>
      <c r="B3246" s="0">
        <v>2162.597656</v>
      </c>
      <c r="C3246" s="0">
        <v>-42023.851562</v>
      </c>
      <c r="D3246" s="0">
        <v>29169.564453</v>
      </c>
      <c r="E3246" s="0">
        <v>-0.0779</v>
      </c>
      <c r="F3246" s="0">
        <v>9.95797</v>
      </c>
      <c r="G3246" s="0">
        <v>-0.0351</v>
      </c>
      <c r="H3246" s="0">
        <v>-0.034274</v>
      </c>
      <c r="I3246" s="0">
        <v>-6.310827E-05</v>
      </c>
      <c r="J3246" s="0">
        <v>0.00507</v>
      </c>
      <c r="K3246" s="0">
        <v>1023.440002</v>
      </c>
      <c r="L3246" s="0">
        <v>42.476875</v>
      </c>
      <c r="W3246" s="0">
        <f t="shared" si="50"/>
        <v>51201.019707662737</v>
      </c>
    </row>
    <row r="3247">
      <c r="A3247" s="0">
        <v>211.86</v>
      </c>
      <c r="B3247" s="0">
        <v>2173.163818</v>
      </c>
      <c r="C3247" s="0">
        <v>-42015.25</v>
      </c>
      <c r="D3247" s="0">
        <v>29205.732422</v>
      </c>
      <c r="E3247" s="0">
        <v>-0.071835</v>
      </c>
      <c r="F3247" s="0">
        <v>9.957357</v>
      </c>
      <c r="G3247" s="0">
        <v>-0.01981</v>
      </c>
      <c r="H3247" s="0">
        <v>-0.030316</v>
      </c>
      <c r="I3247" s="0">
        <v>-0.0006</v>
      </c>
      <c r="J3247" s="0">
        <v>0.003737</v>
      </c>
      <c r="K3247" s="0">
        <v>1023.440002</v>
      </c>
      <c r="L3247" s="0">
        <v>42.476875</v>
      </c>
      <c r="W3247" s="0">
        <f t="shared" si="50"/>
        <v>51215.023966096378</v>
      </c>
    </row>
    <row r="3248">
      <c r="A3248" s="0">
        <v>211.87125</v>
      </c>
      <c r="B3248" s="0">
        <v>2098.907715</v>
      </c>
      <c r="C3248" s="0">
        <v>-41975.882812</v>
      </c>
      <c r="D3248" s="0">
        <v>29263.074219</v>
      </c>
      <c r="E3248" s="0">
        <v>-0.075459</v>
      </c>
      <c r="F3248" s="0">
        <v>9.968975</v>
      </c>
      <c r="G3248" s="0">
        <v>-0.029545</v>
      </c>
      <c r="H3248" s="0">
        <v>-0.018841</v>
      </c>
      <c r="I3248" s="0">
        <v>0.000823</v>
      </c>
      <c r="J3248" s="0">
        <v>-0.002738</v>
      </c>
      <c r="K3248" s="0">
        <v>1023.440002</v>
      </c>
      <c r="L3248" s="0">
        <v>42.476875</v>
      </c>
      <c r="W3248" s="0">
        <f t="shared" si="50"/>
        <v>51212.378036853028</v>
      </c>
    </row>
    <row r="3249">
      <c r="A3249" s="0">
        <v>211.8825</v>
      </c>
      <c r="B3249" s="0">
        <v>2121.246582</v>
      </c>
      <c r="C3249" s="0">
        <v>-41999.214844</v>
      </c>
      <c r="D3249" s="0">
        <v>29320.435547</v>
      </c>
      <c r="E3249" s="0">
        <v>-0.073367</v>
      </c>
      <c r="F3249" s="0">
        <v>9.961274</v>
      </c>
      <c r="G3249" s="0">
        <v>-0.022962</v>
      </c>
      <c r="H3249" s="0">
        <v>-0.000834</v>
      </c>
      <c r="I3249" s="0">
        <v>0.002781</v>
      </c>
      <c r="J3249" s="0">
        <v>-0.010213</v>
      </c>
      <c r="K3249" s="0">
        <v>1023.440002</v>
      </c>
      <c r="L3249" s="0">
        <v>42.476875</v>
      </c>
      <c r="W3249" s="0">
        <f t="shared" si="50"/>
        <v>51265.209208974244</v>
      </c>
    </row>
    <row r="3250">
      <c r="A3250" s="0">
        <v>211.89375</v>
      </c>
      <c r="B3250" s="0">
        <v>2169.158203</v>
      </c>
      <c r="C3250" s="0">
        <v>-41994.304687</v>
      </c>
      <c r="D3250" s="0">
        <v>29164.9375</v>
      </c>
      <c r="E3250" s="0">
        <v>-0.072257</v>
      </c>
      <c r="F3250" s="0">
        <v>9.963288</v>
      </c>
      <c r="G3250" s="0">
        <v>-0.039963</v>
      </c>
      <c r="H3250" s="0">
        <v>0.027879</v>
      </c>
      <c r="I3250" s="0">
        <v>0.006145</v>
      </c>
      <c r="J3250" s="0">
        <v>-0.017116</v>
      </c>
      <c r="K3250" s="0">
        <v>1023.440002</v>
      </c>
      <c r="L3250" s="0">
        <v>42.476875</v>
      </c>
      <c r="W3250" s="0">
        <f t="shared" si="50"/>
        <v>51174.41209074256</v>
      </c>
    </row>
    <row r="3251">
      <c r="A3251" s="0">
        <v>211.905</v>
      </c>
      <c r="B3251" s="0">
        <v>2103.909668</v>
      </c>
      <c r="C3251" s="0">
        <v>-42039.734375</v>
      </c>
      <c r="D3251" s="0">
        <v>29286.417969</v>
      </c>
      <c r="E3251" s="0">
        <v>-0.076334</v>
      </c>
      <c r="F3251" s="0">
        <v>9.956678</v>
      </c>
      <c r="G3251" s="0">
        <v>-0.053016</v>
      </c>
      <c r="H3251" s="0">
        <v>0.056694</v>
      </c>
      <c r="I3251" s="0">
        <v>0.010931</v>
      </c>
      <c r="J3251" s="0">
        <v>-0.022036</v>
      </c>
      <c r="K3251" s="0">
        <v>1023.440002</v>
      </c>
      <c r="L3251" s="0">
        <v>42.476875</v>
      </c>
      <c r="W3251" s="0">
        <f t="shared" si="50"/>
        <v>51278.260302652881</v>
      </c>
    </row>
    <row r="3252">
      <c r="A3252" s="0">
        <v>211.91625</v>
      </c>
      <c r="B3252" s="0">
        <v>2245.261719</v>
      </c>
      <c r="C3252" s="0">
        <v>-42035.523437</v>
      </c>
      <c r="D3252" s="0">
        <v>29330.615234</v>
      </c>
      <c r="E3252" s="0">
        <v>-0.077178</v>
      </c>
      <c r="F3252" s="0">
        <v>9.961132</v>
      </c>
      <c r="G3252" s="0">
        <v>-0.034713</v>
      </c>
      <c r="H3252" s="0">
        <v>0.073114</v>
      </c>
      <c r="I3252" s="0">
        <v>0.012733</v>
      </c>
      <c r="J3252" s="0">
        <v>-0.024288</v>
      </c>
      <c r="K3252" s="0">
        <v>1023.440002</v>
      </c>
      <c r="L3252" s="0">
        <v>42.476875</v>
      </c>
      <c r="W3252" s="0">
        <f t="shared" si="50"/>
        <v>51306.056375581393</v>
      </c>
    </row>
    <row r="3253">
      <c r="A3253" s="0">
        <v>211.9275</v>
      </c>
      <c r="B3253" s="0">
        <v>2143.436035</v>
      </c>
      <c r="C3253" s="0">
        <v>-42002.148437</v>
      </c>
      <c r="D3253" s="0">
        <v>29374.378906</v>
      </c>
      <c r="E3253" s="0">
        <v>-0.071572</v>
      </c>
      <c r="F3253" s="0">
        <v>9.967901</v>
      </c>
      <c r="G3253" s="0">
        <v>-0.015683</v>
      </c>
      <c r="H3253" s="0">
        <v>0.072463</v>
      </c>
      <c r="I3253" s="0">
        <v>0.013383</v>
      </c>
      <c r="J3253" s="0">
        <v>-0.021837</v>
      </c>
      <c r="K3253" s="0">
        <v>1023.440002</v>
      </c>
      <c r="L3253" s="0">
        <v>42.476875</v>
      </c>
      <c r="W3253" s="0">
        <f t="shared" si="50"/>
        <v>51299.404747747081</v>
      </c>
    </row>
    <row r="3254">
      <c r="A3254" s="0">
        <v>211.93875</v>
      </c>
      <c r="B3254" s="0">
        <v>2218.498535</v>
      </c>
      <c r="C3254" s="0">
        <v>-42023.054687</v>
      </c>
      <c r="D3254" s="0">
        <v>29304.380859</v>
      </c>
      <c r="E3254" s="0">
        <v>-0.062693</v>
      </c>
      <c r="F3254" s="0">
        <v>9.956962</v>
      </c>
      <c r="G3254" s="0">
        <v>-0.028946</v>
      </c>
      <c r="H3254" s="0">
        <v>0.0576</v>
      </c>
      <c r="I3254" s="0">
        <v>0.011156</v>
      </c>
      <c r="J3254" s="0">
        <v>-0.018507</v>
      </c>
      <c r="K3254" s="0">
        <v>1023.440002</v>
      </c>
      <c r="L3254" s="0">
        <v>42.476875</v>
      </c>
      <c r="W3254" s="0">
        <f t="shared" si="50"/>
        <v>51279.680171640262</v>
      </c>
    </row>
    <row r="3255">
      <c r="A3255" s="0">
        <v>211.95</v>
      </c>
      <c r="B3255" s="0">
        <v>2107.830811</v>
      </c>
      <c r="C3255" s="0">
        <v>-42017.792969</v>
      </c>
      <c r="D3255" s="0">
        <v>29249.917969</v>
      </c>
      <c r="E3255" s="0">
        <v>-0.076244</v>
      </c>
      <c r="F3255" s="0">
        <v>9.952069</v>
      </c>
      <c r="G3255" s="0">
        <v>-0.022956</v>
      </c>
      <c r="H3255" s="0">
        <v>0.037946</v>
      </c>
      <c r="I3255" s="0">
        <v>0.009928</v>
      </c>
      <c r="J3255" s="0">
        <v>-0.013388</v>
      </c>
      <c r="K3255" s="0">
        <v>1023.440002</v>
      </c>
      <c r="L3255" s="0">
        <v>42.476875</v>
      </c>
      <c r="W3255" s="0">
        <f t="shared" si="50"/>
        <v>51239.589946707958</v>
      </c>
    </row>
    <row r="3256">
      <c r="A3256" s="0">
        <v>211.96125</v>
      </c>
      <c r="B3256" s="0">
        <v>2159.790771</v>
      </c>
      <c r="C3256" s="0">
        <v>-42041.421875</v>
      </c>
      <c r="D3256" s="0">
        <v>29208.125</v>
      </c>
      <c r="E3256" s="0">
        <v>-0.077081</v>
      </c>
      <c r="F3256" s="0">
        <v>9.962891</v>
      </c>
      <c r="G3256" s="0">
        <v>-0.02426</v>
      </c>
      <c r="H3256" s="0">
        <v>0.005349</v>
      </c>
      <c r="I3256" s="0">
        <v>0.006193</v>
      </c>
      <c r="J3256" s="0">
        <v>-0.004755</v>
      </c>
      <c r="K3256" s="0">
        <v>1023.440002</v>
      </c>
      <c r="L3256" s="0">
        <v>42.476875</v>
      </c>
      <c r="W3256" s="0">
        <f t="shared" si="50"/>
        <v>51237.295161452952</v>
      </c>
    </row>
    <row r="3257">
      <c r="A3257" s="0">
        <v>211.9725</v>
      </c>
      <c r="B3257" s="0">
        <v>2191.490234</v>
      </c>
      <c r="C3257" s="0">
        <v>-42050.597656</v>
      </c>
      <c r="D3257" s="0">
        <v>29258.964844</v>
      </c>
      <c r="E3257" s="0">
        <v>-0.073705</v>
      </c>
      <c r="F3257" s="0">
        <v>9.964362</v>
      </c>
      <c r="G3257" s="0">
        <v>-0.013577</v>
      </c>
      <c r="H3257" s="0">
        <v>-0.015681</v>
      </c>
      <c r="I3257" s="0">
        <v>0.003084</v>
      </c>
      <c r="J3257" s="0">
        <v>0.001259</v>
      </c>
      <c r="K3257" s="0">
        <v>1023.440002</v>
      </c>
      <c r="L3257" s="0">
        <v>42.476875</v>
      </c>
      <c r="W3257" s="0">
        <f t="shared" si="50"/>
        <v>51275.1637385483</v>
      </c>
    </row>
    <row r="3258">
      <c r="A3258" s="0">
        <v>211.98375</v>
      </c>
      <c r="B3258" s="0">
        <v>2122.302734</v>
      </c>
      <c r="C3258" s="0">
        <v>-42011.949219</v>
      </c>
      <c r="D3258" s="0">
        <v>29197.384766</v>
      </c>
      <c r="E3258" s="0">
        <v>-0.084756</v>
      </c>
      <c r="F3258" s="0">
        <v>9.958605</v>
      </c>
      <c r="G3258" s="0">
        <v>-0.030631</v>
      </c>
      <c r="H3258" s="0">
        <v>-0.031312</v>
      </c>
      <c r="I3258" s="0">
        <v>0.000632</v>
      </c>
      <c r="J3258" s="0">
        <v>0.005176</v>
      </c>
      <c r="K3258" s="0">
        <v>1023.440002</v>
      </c>
      <c r="L3258" s="0">
        <v>42.476875</v>
      </c>
      <c r="W3258" s="0">
        <f t="shared" si="50"/>
        <v>51205.422791423443</v>
      </c>
    </row>
    <row r="3259">
      <c r="A3259" s="0">
        <v>211.995</v>
      </c>
      <c r="B3259" s="0">
        <v>2081.694092</v>
      </c>
      <c r="C3259" s="0">
        <v>-41982.183594</v>
      </c>
      <c r="D3259" s="0">
        <v>29172.712891</v>
      </c>
      <c r="E3259" s="0">
        <v>-0.079445</v>
      </c>
      <c r="F3259" s="0">
        <v>9.968805</v>
      </c>
      <c r="G3259" s="0">
        <v>-0.042198</v>
      </c>
      <c r="H3259" s="0">
        <v>-0.035279</v>
      </c>
      <c r="I3259" s="0">
        <v>-0.000999</v>
      </c>
      <c r="J3259" s="0">
        <v>0.004707</v>
      </c>
      <c r="K3259" s="0">
        <v>1023.440002</v>
      </c>
      <c r="L3259" s="0">
        <v>42.476875</v>
      </c>
      <c r="W3259" s="0">
        <f t="shared" si="50"/>
        <v>51165.265239552</v>
      </c>
    </row>
    <row r="3260">
      <c r="A3260" s="0">
        <v>212.00625</v>
      </c>
      <c r="B3260" s="0">
        <v>2295.283447</v>
      </c>
      <c r="C3260" s="0">
        <v>-41988.105469</v>
      </c>
      <c r="D3260" s="0">
        <v>29139.646484</v>
      </c>
      <c r="E3260" s="0">
        <v>-0.070878</v>
      </c>
      <c r="F3260" s="0">
        <v>9.965652</v>
      </c>
      <c r="G3260" s="0">
        <v>-0.042314</v>
      </c>
      <c r="H3260" s="0">
        <v>-0.019731</v>
      </c>
      <c r="I3260" s="0">
        <v>0.000478</v>
      </c>
      <c r="J3260" s="0">
        <v>-0.001614</v>
      </c>
      <c r="K3260" s="0">
        <v>1023.449951</v>
      </c>
      <c r="L3260" s="0">
        <v>42.479412</v>
      </c>
      <c r="W3260" s="0">
        <f t="shared" si="50"/>
        <v>51160.417552932791</v>
      </c>
    </row>
    <row r="3261">
      <c r="A3261" s="0">
        <v>212.0175</v>
      </c>
      <c r="B3261" s="0">
        <v>2120.59668</v>
      </c>
      <c r="C3261" s="0">
        <v>-42002.992187</v>
      </c>
      <c r="D3261" s="0">
        <v>29099.966797</v>
      </c>
      <c r="E3261" s="0">
        <v>-0.065012</v>
      </c>
      <c r="F3261" s="0">
        <v>9.965487</v>
      </c>
      <c r="G3261" s="0">
        <v>-0.036303</v>
      </c>
      <c r="H3261" s="0">
        <v>0.005198</v>
      </c>
      <c r="I3261" s="0">
        <v>0.004662</v>
      </c>
      <c r="J3261" s="0">
        <v>-0.010899</v>
      </c>
      <c r="K3261" s="0">
        <v>1023.449951</v>
      </c>
      <c r="L3261" s="0">
        <v>42.479412</v>
      </c>
      <c r="W3261" s="0">
        <f t="shared" si="50"/>
        <v>51142.510209481436</v>
      </c>
    </row>
    <row r="3262">
      <c r="A3262" s="0">
        <v>212.02875</v>
      </c>
      <c r="B3262" s="0">
        <v>2286.443359</v>
      </c>
      <c r="C3262" s="0">
        <v>-42047.738281</v>
      </c>
      <c r="D3262" s="0">
        <v>29231.138672</v>
      </c>
      <c r="E3262" s="0">
        <v>-0.073139</v>
      </c>
      <c r="F3262" s="0">
        <v>9.963407</v>
      </c>
      <c r="G3262" s="0">
        <v>-0.040099</v>
      </c>
      <c r="H3262" s="0">
        <v>0.031098</v>
      </c>
      <c r="I3262" s="0">
        <v>0.007639</v>
      </c>
      <c r="J3262" s="0">
        <v>-0.018681</v>
      </c>
      <c r="K3262" s="0">
        <v>1023.449951</v>
      </c>
      <c r="L3262" s="0">
        <v>42.479412</v>
      </c>
      <c r="W3262" s="0">
        <f t="shared" si="50"/>
        <v>51261.092320034324</v>
      </c>
    </row>
    <row r="3263">
      <c r="A3263" s="0">
        <v>212.04</v>
      </c>
      <c r="B3263" s="0">
        <v>2256.290283</v>
      </c>
      <c r="C3263" s="0">
        <v>-41997.023437</v>
      </c>
      <c r="D3263" s="0">
        <v>29229.392578</v>
      </c>
      <c r="E3263" s="0">
        <v>-0.078815</v>
      </c>
      <c r="F3263" s="0">
        <v>9.963756</v>
      </c>
      <c r="G3263" s="0">
        <v>-0.039824</v>
      </c>
      <c r="H3263" s="0">
        <v>0.055633</v>
      </c>
      <c r="I3263" s="0">
        <v>0.010901</v>
      </c>
      <c r="J3263" s="0">
        <v>-0.022342</v>
      </c>
      <c r="K3263" s="0">
        <v>1023.449951</v>
      </c>
      <c r="L3263" s="0">
        <v>42.479412</v>
      </c>
      <c r="W3263" s="0">
        <f t="shared" si="50"/>
        <v>51217.167179451943</v>
      </c>
    </row>
    <row r="3264">
      <c r="A3264" s="0">
        <v>212.05125</v>
      </c>
      <c r="B3264" s="0">
        <v>2251.655273</v>
      </c>
      <c r="C3264" s="0">
        <v>-42009.808594</v>
      </c>
      <c r="D3264" s="0">
        <v>29208.839844</v>
      </c>
      <c r="E3264" s="0">
        <v>-0.072627</v>
      </c>
      <c r="F3264" s="0">
        <v>9.957628</v>
      </c>
      <c r="G3264" s="0">
        <v>-0.02563</v>
      </c>
      <c r="H3264" s="0">
        <v>0.071416</v>
      </c>
      <c r="I3264" s="0">
        <v>0.013565</v>
      </c>
      <c r="J3264" s="0">
        <v>-0.024014</v>
      </c>
      <c r="K3264" s="0">
        <v>1023.449951</v>
      </c>
      <c r="L3264" s="0">
        <v>42.479412</v>
      </c>
      <c r="W3264" s="0">
        <f t="shared" si="50"/>
        <v>51215.723119032373</v>
      </c>
    </row>
    <row r="3265">
      <c r="A3265" s="0">
        <v>212.0625</v>
      </c>
      <c r="B3265" s="0">
        <v>2205.231201</v>
      </c>
      <c r="C3265" s="0">
        <v>-41935.929687</v>
      </c>
      <c r="D3265" s="0">
        <v>29201.208984</v>
      </c>
      <c r="E3265" s="0">
        <v>-0.073146</v>
      </c>
      <c r="F3265" s="0">
        <v>9.965707</v>
      </c>
      <c r="G3265" s="0">
        <v>-0.019823</v>
      </c>
      <c r="H3265" s="0">
        <v>0.071237</v>
      </c>
      <c r="I3265" s="0">
        <v>0.014066</v>
      </c>
      <c r="J3265" s="0">
        <v>-0.021799</v>
      </c>
      <c r="K3265" s="0">
        <v>1023.449951</v>
      </c>
      <c r="L3265" s="0">
        <v>42.479412</v>
      </c>
      <c r="W3265" s="0">
        <f t="shared" si="50"/>
        <v>51148.761954617381</v>
      </c>
    </row>
    <row r="3266">
      <c r="A3266" s="0">
        <v>212.07375</v>
      </c>
      <c r="B3266" s="0">
        <v>2060.435547</v>
      </c>
      <c r="C3266" s="0">
        <v>-41997.214844</v>
      </c>
      <c r="D3266" s="0">
        <v>29240.726562</v>
      </c>
      <c r="E3266" s="0">
        <v>-0.06775</v>
      </c>
      <c r="F3266" s="0">
        <v>9.979023</v>
      </c>
      <c r="G3266" s="0">
        <v>-0.023018</v>
      </c>
      <c r="H3266" s="0">
        <v>0.057054</v>
      </c>
      <c r="I3266" s="0">
        <v>0.012175</v>
      </c>
      <c r="J3266" s="0">
        <v>-0.018055</v>
      </c>
      <c r="K3266" s="0">
        <v>1023.449951</v>
      </c>
      <c r="L3266" s="0">
        <v>42.479412</v>
      </c>
      <c r="W3266" s="0">
        <f ref="W3266:W3329" t="shared" si="51">SQRT((B3266)^2+(C3266)^2+(D3266)^2)</f>
        <v>51215.540016386512</v>
      </c>
    </row>
    <row r="3267">
      <c r="A3267" s="0">
        <v>212.085</v>
      </c>
      <c r="B3267" s="0">
        <v>2156.693359</v>
      </c>
      <c r="C3267" s="0">
        <v>-42019.714844</v>
      </c>
      <c r="D3267" s="0">
        <v>29297.128906</v>
      </c>
      <c r="E3267" s="0">
        <v>-0.062101</v>
      </c>
      <c r="F3267" s="0">
        <v>9.96617</v>
      </c>
      <c r="G3267" s="0">
        <v>-0.021362</v>
      </c>
      <c r="H3267" s="0">
        <v>0.031633</v>
      </c>
      <c r="I3267" s="0">
        <v>0.009193</v>
      </c>
      <c r="J3267" s="0">
        <v>-0.013616</v>
      </c>
      <c r="K3267" s="0">
        <v>1023.449951</v>
      </c>
      <c r="L3267" s="0">
        <v>42.479412</v>
      </c>
      <c r="W3267" s="0">
        <f t="shared" si="51"/>
        <v>51270.1621213607</v>
      </c>
    </row>
    <row r="3268">
      <c r="A3268" s="0">
        <v>212.09625</v>
      </c>
      <c r="B3268" s="0">
        <v>2259.760254</v>
      </c>
      <c r="C3268" s="0">
        <v>-42031.050781</v>
      </c>
      <c r="D3268" s="0">
        <v>29280.230469</v>
      </c>
      <c r="E3268" s="0">
        <v>-0.07503</v>
      </c>
      <c r="F3268" s="0">
        <v>9.9614</v>
      </c>
      <c r="G3268" s="0">
        <v>-0.041762</v>
      </c>
      <c r="H3268" s="0">
        <v>0.00258</v>
      </c>
      <c r="I3268" s="0">
        <v>0.004829</v>
      </c>
      <c r="J3268" s="0">
        <v>-0.005588</v>
      </c>
      <c r="K3268" s="0">
        <v>1023.449951</v>
      </c>
      <c r="L3268" s="0">
        <v>42.479412</v>
      </c>
      <c r="W3268" s="0">
        <f t="shared" si="51"/>
        <v>51274.239560214977</v>
      </c>
    </row>
    <row r="3269">
      <c r="A3269" s="0">
        <v>212.1075</v>
      </c>
      <c r="B3269" s="0">
        <v>2110.665771</v>
      </c>
      <c r="C3269" s="0">
        <v>-42030.203125</v>
      </c>
      <c r="D3269" s="0">
        <v>29203.708984</v>
      </c>
      <c r="E3269" s="0">
        <v>-0.077343</v>
      </c>
      <c r="F3269" s="0">
        <v>9.969541</v>
      </c>
      <c r="G3269" s="0">
        <v>-0.031706</v>
      </c>
      <c r="H3269" s="0">
        <v>-0.024522</v>
      </c>
      <c r="I3269" s="0">
        <v>0.000781</v>
      </c>
      <c r="J3269" s="0">
        <v>0.000945</v>
      </c>
      <c r="K3269" s="0">
        <v>1023.440002</v>
      </c>
      <c r="L3269" s="0">
        <v>42.4841</v>
      </c>
      <c r="W3269" s="0">
        <f t="shared" si="51"/>
        <v>51223.524899676646</v>
      </c>
    </row>
    <row r="3270">
      <c r="A3270" s="0">
        <v>212.11875</v>
      </c>
      <c r="B3270" s="0">
        <v>2069.238525</v>
      </c>
      <c r="C3270" s="0">
        <v>-42036.546875</v>
      </c>
      <c r="D3270" s="0">
        <v>29154.076172</v>
      </c>
      <c r="E3270" s="0">
        <v>-0.071576</v>
      </c>
      <c r="F3270" s="0">
        <v>9.963038</v>
      </c>
      <c r="G3270" s="0">
        <v>-0.030471</v>
      </c>
      <c r="H3270" s="0">
        <v>-0.036103</v>
      </c>
      <c r="I3270" s="0">
        <v>-0.000213</v>
      </c>
      <c r="J3270" s="0">
        <v>0.005743</v>
      </c>
      <c r="K3270" s="0">
        <v>1023.440002</v>
      </c>
      <c r="L3270" s="0">
        <v>42.4841</v>
      </c>
      <c r="W3270" s="0">
        <f t="shared" si="51"/>
        <v>51198.761495667008</v>
      </c>
    </row>
    <row r="3271">
      <c r="A3271" s="0">
        <v>212.13</v>
      </c>
      <c r="B3271" s="0">
        <v>2126.595459</v>
      </c>
      <c r="C3271" s="0">
        <v>-42040.285156</v>
      </c>
      <c r="D3271" s="0">
        <v>29254.480469</v>
      </c>
      <c r="E3271" s="0">
        <v>-0.087021</v>
      </c>
      <c r="F3271" s="0">
        <v>9.969701</v>
      </c>
      <c r="G3271" s="0">
        <v>-0.03927</v>
      </c>
      <c r="H3271" s="0">
        <v>-0.030293</v>
      </c>
      <c r="I3271" s="0">
        <v>-0.000308</v>
      </c>
      <c r="J3271" s="0">
        <v>0.002828</v>
      </c>
      <c r="K3271" s="0">
        <v>1023.440002</v>
      </c>
      <c r="L3271" s="0">
        <v>42.4841</v>
      </c>
      <c r="W3271" s="0">
        <f t="shared" si="51"/>
        <v>51261.414453320889</v>
      </c>
    </row>
    <row r="3272">
      <c r="A3272" s="0">
        <v>212.14125</v>
      </c>
      <c r="B3272" s="0">
        <v>1969.451782</v>
      </c>
      <c r="C3272" s="0">
        <v>-42037.433594</v>
      </c>
      <c r="D3272" s="0">
        <v>29225.189453</v>
      </c>
      <c r="E3272" s="0">
        <v>-0.092548</v>
      </c>
      <c r="F3272" s="0">
        <v>9.964186</v>
      </c>
      <c r="G3272" s="0">
        <v>-0.04207</v>
      </c>
      <c r="H3272" s="0">
        <v>-0.021797</v>
      </c>
      <c r="I3272" s="0">
        <v>0.000706</v>
      </c>
      <c r="J3272" s="0">
        <v>-0.002928</v>
      </c>
      <c r="K3272" s="0">
        <v>1023.440002</v>
      </c>
      <c r="L3272" s="0">
        <v>42.4841</v>
      </c>
      <c r="W3272" s="0">
        <f t="shared" si="51"/>
        <v>51236.083594038741</v>
      </c>
    </row>
    <row r="3273">
      <c r="A3273" s="0">
        <v>212.1525</v>
      </c>
      <c r="B3273" s="0">
        <v>2118.365723</v>
      </c>
      <c r="C3273" s="0">
        <v>-42048.367187</v>
      </c>
      <c r="D3273" s="0">
        <v>29232.001953</v>
      </c>
      <c r="E3273" s="0">
        <v>-0.070833</v>
      </c>
      <c r="F3273" s="0">
        <v>9.96666</v>
      </c>
      <c r="G3273" s="0">
        <v>-0.014016</v>
      </c>
      <c r="H3273" s="0">
        <v>0.005724</v>
      </c>
      <c r="I3273" s="0">
        <v>0.004231</v>
      </c>
      <c r="J3273" s="0">
        <v>-0.012404</v>
      </c>
      <c r="K3273" s="0">
        <v>1023.440002</v>
      </c>
      <c r="L3273" s="0">
        <v>42.4841</v>
      </c>
      <c r="W3273" s="0">
        <f t="shared" si="51"/>
        <v>51254.878739582986</v>
      </c>
    </row>
    <row r="3274">
      <c r="A3274" s="0">
        <v>212.16375</v>
      </c>
      <c r="B3274" s="0">
        <v>2208.543945</v>
      </c>
      <c r="C3274" s="0">
        <v>-42054.230469</v>
      </c>
      <c r="D3274" s="0">
        <v>29275.701172</v>
      </c>
      <c r="E3274" s="0">
        <v>-0.078977</v>
      </c>
      <c r="F3274" s="0">
        <v>9.951201</v>
      </c>
      <c r="G3274" s="0">
        <v>-0.027905</v>
      </c>
      <c r="H3274" s="0">
        <v>0.031871</v>
      </c>
      <c r="I3274" s="0">
        <v>0.007926</v>
      </c>
      <c r="J3274" s="0">
        <v>-0.018933</v>
      </c>
      <c r="K3274" s="0">
        <v>1023.440002</v>
      </c>
      <c r="L3274" s="0">
        <v>42.4841</v>
      </c>
      <c r="W3274" s="0">
        <f t="shared" si="51"/>
        <v>51288.426041447274</v>
      </c>
    </row>
    <row r="3275">
      <c r="A3275" s="0">
        <v>212.175</v>
      </c>
      <c r="B3275" s="0">
        <v>2185.621094</v>
      </c>
      <c r="C3275" s="0">
        <v>-42036.578125</v>
      </c>
      <c r="D3275" s="0">
        <v>29214.257812</v>
      </c>
      <c r="E3275" s="0">
        <v>-0.07999</v>
      </c>
      <c r="F3275" s="0">
        <v>9.949142</v>
      </c>
      <c r="G3275" s="0">
        <v>-0.03238</v>
      </c>
      <c r="H3275" s="0">
        <v>0.056952</v>
      </c>
      <c r="I3275" s="0">
        <v>0.011404</v>
      </c>
      <c r="J3275" s="0">
        <v>-0.023428</v>
      </c>
      <c r="K3275" s="0">
        <v>1023.440002</v>
      </c>
      <c r="L3275" s="0">
        <v>42.4841</v>
      </c>
      <c r="W3275" s="0">
        <f t="shared" si="51"/>
        <v>51237.912716383842</v>
      </c>
    </row>
    <row r="3276">
      <c r="A3276" s="0">
        <v>212.18625</v>
      </c>
      <c r="B3276" s="0">
        <v>2111.816895</v>
      </c>
      <c r="C3276" s="0">
        <v>-42034.011719</v>
      </c>
      <c r="D3276" s="0">
        <v>29262.640625</v>
      </c>
      <c r="E3276" s="0">
        <v>-0.078351</v>
      </c>
      <c r="F3276" s="0">
        <v>9.962543</v>
      </c>
      <c r="G3276" s="0">
        <v>-0.035183</v>
      </c>
      <c r="H3276" s="0">
        <v>0.073453</v>
      </c>
      <c r="I3276" s="0">
        <v>0.013408</v>
      </c>
      <c r="J3276" s="0">
        <v>-0.024577</v>
      </c>
      <c r="K3276" s="0">
        <v>1023.440002</v>
      </c>
      <c r="L3276" s="0">
        <v>42.4841</v>
      </c>
      <c r="W3276" s="0">
        <f t="shared" si="51"/>
        <v>51260.316504474853</v>
      </c>
    </row>
    <row r="3277">
      <c r="A3277" s="0">
        <v>212.1975</v>
      </c>
      <c r="B3277" s="0">
        <v>2132.902344</v>
      </c>
      <c r="C3277" s="0">
        <v>-42018.5</v>
      </c>
      <c r="D3277" s="0">
        <v>29377.917969</v>
      </c>
      <c r="E3277" s="0">
        <v>-0.079553</v>
      </c>
      <c r="F3277" s="0">
        <v>9.963186</v>
      </c>
      <c r="G3277" s="0">
        <v>-0.030819</v>
      </c>
      <c r="H3277" s="0">
        <v>0.071024</v>
      </c>
      <c r="I3277" s="0">
        <v>0.013798</v>
      </c>
      <c r="J3277" s="0">
        <v>-0.022326</v>
      </c>
      <c r="K3277" s="0">
        <v>1023.440002</v>
      </c>
      <c r="L3277" s="0">
        <v>42.4841</v>
      </c>
      <c r="W3277" s="0">
        <f t="shared" si="51"/>
        <v>51314.380819145947</v>
      </c>
    </row>
    <row r="3278">
      <c r="A3278" s="0">
        <v>212.20875</v>
      </c>
      <c r="B3278" s="0">
        <v>2191.153564</v>
      </c>
      <c r="C3278" s="0">
        <v>-42064.617187</v>
      </c>
      <c r="D3278" s="0">
        <v>29302.195312</v>
      </c>
      <c r="E3278" s="0">
        <v>-0.082499</v>
      </c>
      <c r="F3278" s="0">
        <v>9.962963</v>
      </c>
      <c r="G3278" s="0">
        <v>-0.027368</v>
      </c>
      <c r="H3278" s="0">
        <v>0.057357</v>
      </c>
      <c r="I3278" s="0">
        <v>0.011758</v>
      </c>
      <c r="J3278" s="0">
        <v>-0.018799</v>
      </c>
      <c r="K3278" s="0">
        <v>1023.449951</v>
      </c>
      <c r="L3278" s="0">
        <v>42.481758</v>
      </c>
      <c r="W3278" s="0">
        <f t="shared" si="51"/>
        <v>51311.322562690591</v>
      </c>
    </row>
    <row r="3279">
      <c r="A3279" s="0">
        <v>212.22</v>
      </c>
      <c r="B3279" s="0">
        <v>2132.298584</v>
      </c>
      <c r="C3279" s="0">
        <v>-42042.523437</v>
      </c>
      <c r="D3279" s="0">
        <v>29296.261719</v>
      </c>
      <c r="E3279" s="0">
        <v>-0.077655</v>
      </c>
      <c r="F3279" s="0">
        <v>9.966302</v>
      </c>
      <c r="G3279" s="0">
        <v>-0.036861</v>
      </c>
      <c r="H3279" s="0">
        <v>0.033159</v>
      </c>
      <c r="I3279" s="0">
        <v>0.009342</v>
      </c>
      <c r="J3279" s="0">
        <v>-0.013616</v>
      </c>
      <c r="K3279" s="0">
        <v>1023.449951</v>
      </c>
      <c r="L3279" s="0">
        <v>42.481758</v>
      </c>
      <c r="W3279" s="0">
        <f t="shared" si="51"/>
        <v>51287.341761005395</v>
      </c>
    </row>
    <row r="3280">
      <c r="A3280" s="0">
        <v>212.23125</v>
      </c>
      <c r="B3280" s="0">
        <v>2127.074707</v>
      </c>
      <c r="C3280" s="0">
        <v>-42043.253906</v>
      </c>
      <c r="D3280" s="0">
        <v>29208.3125</v>
      </c>
      <c r="E3280" s="0">
        <v>-0.082843</v>
      </c>
      <c r="F3280" s="0">
        <v>9.97174</v>
      </c>
      <c r="G3280" s="0">
        <v>-0.038472</v>
      </c>
      <c r="H3280" s="0">
        <v>0.00332</v>
      </c>
      <c r="I3280" s="0">
        <v>0.005587</v>
      </c>
      <c r="J3280" s="0">
        <v>-0.005578</v>
      </c>
      <c r="K3280" s="0">
        <v>1023.449951</v>
      </c>
      <c r="L3280" s="0">
        <v>42.481758</v>
      </c>
      <c r="W3280" s="0">
        <f t="shared" si="51"/>
        <v>51237.536678798286</v>
      </c>
    </row>
    <row r="3281">
      <c r="A3281" s="0">
        <v>212.2425</v>
      </c>
      <c r="B3281" s="0">
        <v>2226.560303</v>
      </c>
      <c r="C3281" s="0">
        <v>-42087.382812</v>
      </c>
      <c r="D3281" s="0">
        <v>29225.548828</v>
      </c>
      <c r="E3281" s="0">
        <v>-0.077118</v>
      </c>
      <c r="F3281" s="0">
        <v>9.959949</v>
      </c>
      <c r="G3281" s="0">
        <v>-0.03179</v>
      </c>
      <c r="H3281" s="0">
        <v>-0.023639</v>
      </c>
      <c r="I3281" s="0">
        <v>0.001688</v>
      </c>
      <c r="J3281" s="0">
        <v>0.00371</v>
      </c>
      <c r="K3281" s="0">
        <v>1023.449951</v>
      </c>
      <c r="L3281" s="0">
        <v>42.481758</v>
      </c>
      <c r="W3281" s="0">
        <f t="shared" si="51"/>
        <v>51287.796472889539</v>
      </c>
    </row>
    <row r="3282">
      <c r="A3282" s="0">
        <v>212.25375</v>
      </c>
      <c r="B3282" s="0">
        <v>2188.356201</v>
      </c>
      <c r="C3282" s="0">
        <v>-42049.597656</v>
      </c>
      <c r="D3282" s="0">
        <v>29211.474609</v>
      </c>
      <c r="E3282" s="0">
        <v>-0.079402</v>
      </c>
      <c r="F3282" s="0">
        <v>9.97508</v>
      </c>
      <c r="G3282" s="0">
        <v>-0.035849</v>
      </c>
      <c r="H3282" s="0">
        <v>-0.031863</v>
      </c>
      <c r="I3282" s="0">
        <v>-0.000786</v>
      </c>
      <c r="J3282" s="0">
        <v>0.004574</v>
      </c>
      <c r="K3282" s="0">
        <v>1023.449951</v>
      </c>
      <c r="L3282" s="0">
        <v>42.481758</v>
      </c>
      <c r="W3282" s="0">
        <f t="shared" si="51"/>
        <v>51247.124941075352</v>
      </c>
    </row>
    <row r="3283">
      <c r="A3283" s="0">
        <v>212.265</v>
      </c>
      <c r="B3283" s="0">
        <v>2249</v>
      </c>
      <c r="C3283" s="0">
        <v>-42017.957031</v>
      </c>
      <c r="D3283" s="0">
        <v>29174.347656</v>
      </c>
      <c r="E3283" s="0">
        <v>-0.073498</v>
      </c>
      <c r="F3283" s="0">
        <v>9.974197</v>
      </c>
      <c r="G3283" s="0">
        <v>-0.031599</v>
      </c>
      <c r="H3283" s="0">
        <v>-0.035572</v>
      </c>
      <c r="I3283" s="0">
        <v>-0.001236</v>
      </c>
      <c r="J3283" s="0">
        <v>0.005167</v>
      </c>
      <c r="K3283" s="0">
        <v>1023.449951</v>
      </c>
      <c r="L3283" s="0">
        <v>42.481758</v>
      </c>
      <c r="W3283" s="0">
        <f t="shared" si="51"/>
        <v>51202.629573217375</v>
      </c>
    </row>
    <row r="3284">
      <c r="A3284" s="0">
        <v>212.27625</v>
      </c>
      <c r="B3284" s="0">
        <v>2118.935791</v>
      </c>
      <c r="C3284" s="0">
        <v>-42001.816406</v>
      </c>
      <c r="D3284" s="0">
        <v>29130.150391</v>
      </c>
      <c r="E3284" s="0">
        <v>-0.082752</v>
      </c>
      <c r="F3284" s="0">
        <v>9.962503</v>
      </c>
      <c r="G3284" s="0">
        <v>-0.01624</v>
      </c>
      <c r="H3284" s="0">
        <v>-0.019062</v>
      </c>
      <c r="I3284" s="0">
        <v>0.000957</v>
      </c>
      <c r="J3284" s="0">
        <v>-0.002563</v>
      </c>
      <c r="K3284" s="0">
        <v>1023.449951</v>
      </c>
      <c r="L3284" s="0">
        <v>42.481758</v>
      </c>
      <c r="W3284" s="0">
        <f t="shared" si="51"/>
        <v>51158.656472702532</v>
      </c>
    </row>
    <row r="3285">
      <c r="A3285" s="0">
        <v>212.2875</v>
      </c>
      <c r="B3285" s="0">
        <v>2202.366943</v>
      </c>
      <c r="C3285" s="0">
        <v>-42008.132812</v>
      </c>
      <c r="D3285" s="0">
        <v>29210.847656</v>
      </c>
      <c r="E3285" s="0">
        <v>-0.089842</v>
      </c>
      <c r="F3285" s="0">
        <v>9.974966</v>
      </c>
      <c r="G3285" s="0">
        <v>-0.021581</v>
      </c>
      <c r="H3285" s="0">
        <v>0.007057</v>
      </c>
      <c r="I3285" s="0">
        <v>0.004655</v>
      </c>
      <c r="J3285" s="0">
        <v>-0.012623</v>
      </c>
      <c r="K3285" s="0">
        <v>1023.449951</v>
      </c>
      <c r="L3285" s="0">
        <v>42.481758</v>
      </c>
      <c r="W3285" s="0">
        <f t="shared" si="51"/>
        <v>51213.350439941845</v>
      </c>
    </row>
    <row r="3286">
      <c r="A3286" s="0">
        <v>212.29875</v>
      </c>
      <c r="B3286" s="0">
        <v>2153.163574</v>
      </c>
      <c r="C3286" s="0">
        <v>-42049.535156</v>
      </c>
      <c r="D3286" s="0">
        <v>29239.046875</v>
      </c>
      <c r="E3286" s="0">
        <v>-0.075448</v>
      </c>
      <c r="F3286" s="0">
        <v>9.974975</v>
      </c>
      <c r="G3286" s="0">
        <v>-0.027742</v>
      </c>
      <c r="H3286" s="0">
        <v>0.036323</v>
      </c>
      <c r="I3286" s="0">
        <v>0.006882</v>
      </c>
      <c r="J3286" s="0">
        <v>-0.019121</v>
      </c>
      <c r="K3286" s="0">
        <v>1023.449951</v>
      </c>
      <c r="L3286" s="0">
        <v>42.481758</v>
      </c>
      <c r="W3286" s="0">
        <f t="shared" si="51"/>
        <v>51261.304922626849</v>
      </c>
    </row>
    <row r="3287">
      <c r="A3287" s="0">
        <v>212.31</v>
      </c>
      <c r="B3287" s="0">
        <v>2170.633301</v>
      </c>
      <c r="C3287" s="0">
        <v>-42028.964844</v>
      </c>
      <c r="D3287" s="0">
        <v>29238.753906</v>
      </c>
      <c r="E3287" s="0">
        <v>-0.076974</v>
      </c>
      <c r="F3287" s="0">
        <v>9.968512</v>
      </c>
      <c r="G3287" s="0">
        <v>-0.036914</v>
      </c>
      <c r="H3287" s="0">
        <v>0.057989</v>
      </c>
      <c r="I3287" s="0">
        <v>0.011642</v>
      </c>
      <c r="J3287" s="0">
        <v>-0.0231</v>
      </c>
      <c r="K3287" s="0">
        <v>1023.429993</v>
      </c>
      <c r="L3287" s="0">
        <v>42.4841</v>
      </c>
      <c r="W3287" s="0">
        <f t="shared" si="51"/>
        <v>51245.002339362116</v>
      </c>
    </row>
    <row r="3288">
      <c r="A3288" s="0">
        <v>212.32125</v>
      </c>
      <c r="B3288" s="0">
        <v>2080.389404</v>
      </c>
      <c r="C3288" s="0">
        <v>-42029.035156</v>
      </c>
      <c r="D3288" s="0">
        <v>29293.121094</v>
      </c>
      <c r="E3288" s="0">
        <v>-0.076448</v>
      </c>
      <c r="F3288" s="0">
        <v>9.975233</v>
      </c>
      <c r="G3288" s="0">
        <v>-0.04598</v>
      </c>
      <c r="H3288" s="0">
        <v>0.070272</v>
      </c>
      <c r="I3288" s="0">
        <v>0.012729</v>
      </c>
      <c r="J3288" s="0">
        <v>-0.023315</v>
      </c>
      <c r="K3288" s="0">
        <v>1023.429993</v>
      </c>
      <c r="L3288" s="0">
        <v>42.4841</v>
      </c>
      <c r="W3288" s="0">
        <f t="shared" si="51"/>
        <v>51272.358631569768</v>
      </c>
    </row>
    <row r="3289">
      <c r="A3289" s="0">
        <v>212.3325</v>
      </c>
      <c r="B3289" s="0">
        <v>2118.216064</v>
      </c>
      <c r="C3289" s="0">
        <v>-42055.4375</v>
      </c>
      <c r="D3289" s="0">
        <v>29253.425781</v>
      </c>
      <c r="E3289" s="0">
        <v>-0.07757</v>
      </c>
      <c r="F3289" s="0">
        <v>9.965771</v>
      </c>
      <c r="G3289" s="0">
        <v>-0.035419</v>
      </c>
      <c r="H3289" s="0">
        <v>0.072834</v>
      </c>
      <c r="I3289" s="0">
        <v>0.01343</v>
      </c>
      <c r="J3289" s="0">
        <v>-0.022238</v>
      </c>
      <c r="K3289" s="0">
        <v>1023.429993</v>
      </c>
      <c r="L3289" s="0">
        <v>42.4841</v>
      </c>
      <c r="W3289" s="0">
        <f t="shared" si="51"/>
        <v>51272.893253011083</v>
      </c>
    </row>
    <row r="3290">
      <c r="A3290" s="0">
        <v>212.34375</v>
      </c>
      <c r="B3290" s="0">
        <v>2245.334961</v>
      </c>
      <c r="C3290" s="0">
        <v>-42014.539062</v>
      </c>
      <c r="D3290" s="0">
        <v>29212.117187</v>
      </c>
      <c r="E3290" s="0">
        <v>-0.071774</v>
      </c>
      <c r="F3290" s="0">
        <v>9.973795</v>
      </c>
      <c r="G3290" s="0">
        <v>-0.038304</v>
      </c>
      <c r="H3290" s="0">
        <v>0.052634</v>
      </c>
      <c r="I3290" s="0">
        <v>0.011225</v>
      </c>
      <c r="J3290" s="0">
        <v>-0.01774</v>
      </c>
      <c r="K3290" s="0">
        <v>1023.429993</v>
      </c>
      <c r="L3290" s="0">
        <v>42.4841</v>
      </c>
      <c r="W3290" s="0">
        <f t="shared" si="51"/>
        <v>51221.194951176549</v>
      </c>
    </row>
    <row r="3291">
      <c r="A3291" s="0">
        <v>212.355</v>
      </c>
      <c r="B3291" s="0">
        <v>2125.133301</v>
      </c>
      <c r="C3291" s="0">
        <v>-41994.753906</v>
      </c>
      <c r="D3291" s="0">
        <v>29330.902344</v>
      </c>
      <c r="E3291" s="0">
        <v>-0.079629</v>
      </c>
      <c r="F3291" s="0">
        <v>9.975403</v>
      </c>
      <c r="G3291" s="0">
        <v>-0.028804</v>
      </c>
      <c r="H3291" s="0">
        <v>0.026507</v>
      </c>
      <c r="I3291" s="0">
        <v>0.008036</v>
      </c>
      <c r="J3291" s="0">
        <v>-0.012236</v>
      </c>
      <c r="K3291" s="0">
        <v>1023.429993</v>
      </c>
      <c r="L3291" s="0">
        <v>42.4841</v>
      </c>
      <c r="W3291" s="0">
        <f t="shared" si="51"/>
        <v>51267.703083771812</v>
      </c>
    </row>
    <row r="3292">
      <c r="A3292" s="0">
        <v>212.36625</v>
      </c>
      <c r="B3292" s="0">
        <v>2116.306641</v>
      </c>
      <c r="C3292" s="0">
        <v>-42026.175781</v>
      </c>
      <c r="D3292" s="0">
        <v>29234.144531</v>
      </c>
      <c r="E3292" s="0">
        <v>-0.080287</v>
      </c>
      <c r="F3292" s="0">
        <v>9.96937</v>
      </c>
      <c r="G3292" s="0">
        <v>-0.017356</v>
      </c>
      <c r="H3292" s="0">
        <v>0.004621</v>
      </c>
      <c r="I3292" s="0">
        <v>0.005315</v>
      </c>
      <c r="J3292" s="0">
        <v>-0.004741</v>
      </c>
      <c r="K3292" s="0">
        <v>1023.429993</v>
      </c>
      <c r="L3292" s="0">
        <v>42.4841</v>
      </c>
      <c r="W3292" s="0">
        <f t="shared" si="51"/>
        <v>51237.812317014948</v>
      </c>
    </row>
    <row r="3293">
      <c r="A3293" s="0">
        <v>212.3775</v>
      </c>
      <c r="B3293" s="0">
        <v>2055.505127</v>
      </c>
      <c r="C3293" s="0">
        <v>-42046.527344</v>
      </c>
      <c r="D3293" s="0">
        <v>29306.65625</v>
      </c>
      <c r="E3293" s="0">
        <v>-0.073172</v>
      </c>
      <c r="F3293" s="0">
        <v>9.964623</v>
      </c>
      <c r="G3293" s="0">
        <v>-0.024397</v>
      </c>
      <c r="H3293" s="0">
        <v>-0.023636</v>
      </c>
      <c r="I3293" s="0">
        <v>0.002488</v>
      </c>
      <c r="J3293" s="0">
        <v>0.003439</v>
      </c>
      <c r="K3293" s="0">
        <v>1023.429993</v>
      </c>
      <c r="L3293" s="0">
        <v>42.4841</v>
      </c>
      <c r="W3293" s="0">
        <f t="shared" si="51"/>
        <v>51293.427099117951</v>
      </c>
    </row>
    <row r="3294">
      <c r="A3294" s="0">
        <v>212.38875</v>
      </c>
      <c r="B3294" s="0">
        <v>2134.835449</v>
      </c>
      <c r="C3294" s="0">
        <v>-42037.875</v>
      </c>
      <c r="D3294" s="0">
        <v>29361.279297</v>
      </c>
      <c r="E3294" s="0">
        <v>-0.084982</v>
      </c>
      <c r="F3294" s="0">
        <v>9.967657</v>
      </c>
      <c r="G3294" s="0">
        <v>-0.021502</v>
      </c>
      <c r="H3294" s="0">
        <v>-0.033679</v>
      </c>
      <c r="I3294" s="0">
        <v>0.000446</v>
      </c>
      <c r="J3294" s="0">
        <v>0.00541</v>
      </c>
      <c r="K3294" s="0">
        <v>1023.429993</v>
      </c>
      <c r="L3294" s="0">
        <v>42.4841</v>
      </c>
      <c r="W3294" s="0">
        <f t="shared" si="51"/>
        <v>51320.806490802279</v>
      </c>
    </row>
    <row r="3295">
      <c r="A3295" s="0">
        <v>212.4</v>
      </c>
      <c r="B3295" s="0">
        <v>2168.237793</v>
      </c>
      <c r="C3295" s="0">
        <v>-42019.738281</v>
      </c>
      <c r="D3295" s="0">
        <v>29253.587891</v>
      </c>
      <c r="E3295" s="0">
        <v>-0.082976</v>
      </c>
      <c r="F3295" s="0">
        <v>9.96803</v>
      </c>
      <c r="G3295" s="0">
        <v>-0.036306</v>
      </c>
      <c r="H3295" s="0">
        <v>-0.032657</v>
      </c>
      <c r="I3295" s="0">
        <v>-0.000133</v>
      </c>
      <c r="J3295" s="0">
        <v>0.002153</v>
      </c>
      <c r="K3295" s="0">
        <v>1023.449951</v>
      </c>
      <c r="L3295" s="0">
        <v>42.481758</v>
      </c>
      <c r="W3295" s="0">
        <f t="shared" si="51"/>
        <v>51245.800460400576</v>
      </c>
    </row>
    <row r="3296">
      <c r="A3296" s="0">
        <v>212.41125</v>
      </c>
      <c r="B3296" s="0">
        <v>2153.584717</v>
      </c>
      <c r="C3296" s="0">
        <v>-42041.785156</v>
      </c>
      <c r="D3296" s="0">
        <v>29239.074219</v>
      </c>
      <c r="E3296" s="0">
        <v>-0.075071</v>
      </c>
      <c r="F3296" s="0">
        <v>9.9606</v>
      </c>
      <c r="G3296" s="0">
        <v>-0.030691</v>
      </c>
      <c r="H3296" s="0">
        <v>-0.020201</v>
      </c>
      <c r="I3296" s="0">
        <v>0.001362</v>
      </c>
      <c r="J3296" s="0">
        <v>-0.002953</v>
      </c>
      <c r="K3296" s="0">
        <v>1023.449951</v>
      </c>
      <c r="L3296" s="0">
        <v>42.481758</v>
      </c>
      <c r="W3296" s="0">
        <f t="shared" si="51"/>
        <v>51254.981098628341</v>
      </c>
    </row>
    <row r="3297">
      <c r="A3297" s="0">
        <v>212.4225</v>
      </c>
      <c r="B3297" s="0">
        <v>2231.890869</v>
      </c>
      <c r="C3297" s="0">
        <v>-42017.144531</v>
      </c>
      <c r="D3297" s="0">
        <v>29274.103516</v>
      </c>
      <c r="E3297" s="0">
        <v>-0.075896</v>
      </c>
      <c r="F3297" s="0">
        <v>9.967796</v>
      </c>
      <c r="G3297" s="0">
        <v>-0.038795</v>
      </c>
      <c r="H3297" s="0">
        <v>0.011704</v>
      </c>
      <c r="I3297" s="0">
        <v>0.005149</v>
      </c>
      <c r="J3297" s="0">
        <v>-0.013135</v>
      </c>
      <c r="K3297" s="0">
        <v>1023.449951</v>
      </c>
      <c r="L3297" s="0">
        <v>42.481758</v>
      </c>
      <c r="W3297" s="0">
        <f t="shared" si="51"/>
        <v>51258.120410872965</v>
      </c>
    </row>
    <row r="3298">
      <c r="A3298" s="0">
        <v>212.43375</v>
      </c>
      <c r="B3298" s="0">
        <v>2117.311279</v>
      </c>
      <c r="C3298" s="0">
        <v>-42059.152344</v>
      </c>
      <c r="D3298" s="0">
        <v>29258.392578</v>
      </c>
      <c r="E3298" s="0">
        <v>-0.075994</v>
      </c>
      <c r="F3298" s="0">
        <v>9.960578</v>
      </c>
      <c r="G3298" s="0">
        <v>-0.043988</v>
      </c>
      <c r="H3298" s="0">
        <v>0.03645</v>
      </c>
      <c r="I3298" s="0">
        <v>0.008086</v>
      </c>
      <c r="J3298" s="0">
        <v>-0.019938</v>
      </c>
      <c r="K3298" s="0">
        <v>1023.449951</v>
      </c>
      <c r="L3298" s="0">
        <v>42.481758</v>
      </c>
      <c r="W3298" s="0">
        <f t="shared" si="51"/>
        <v>51278.73671607313</v>
      </c>
    </row>
    <row r="3299">
      <c r="A3299" s="0">
        <v>212.445</v>
      </c>
      <c r="B3299" s="0">
        <v>2160.669922</v>
      </c>
      <c r="C3299" s="0">
        <v>-42026.992187</v>
      </c>
      <c r="D3299" s="0">
        <v>29265.552734</v>
      </c>
      <c r="E3299" s="0">
        <v>-0.068159</v>
      </c>
      <c r="F3299" s="0">
        <v>9.954202</v>
      </c>
      <c r="G3299" s="0">
        <v>-0.042586</v>
      </c>
      <c r="H3299" s="0">
        <v>0.063246</v>
      </c>
      <c r="I3299" s="0">
        <v>0.0121</v>
      </c>
      <c r="J3299" s="0">
        <v>-0.024783</v>
      </c>
      <c r="K3299" s="0">
        <v>1023.449951</v>
      </c>
      <c r="L3299" s="0">
        <v>42.481758</v>
      </c>
      <c r="W3299" s="0">
        <f t="shared" si="51"/>
        <v>51258.259272282448</v>
      </c>
    </row>
    <row r="3300">
      <c r="A3300" s="0">
        <v>212.45625</v>
      </c>
      <c r="B3300" s="0">
        <v>2108.761719</v>
      </c>
      <c r="C3300" s="0">
        <v>-42033.792969</v>
      </c>
      <c r="D3300" s="0">
        <v>29229.423828</v>
      </c>
      <c r="E3300" s="0">
        <v>-0.067339</v>
      </c>
      <c r="F3300" s="0">
        <v>9.965138</v>
      </c>
      <c r="G3300" s="0">
        <v>-0.036696</v>
      </c>
      <c r="H3300" s="0">
        <v>0.068017</v>
      </c>
      <c r="I3300" s="0">
        <v>0.013334</v>
      </c>
      <c r="J3300" s="0">
        <v>-0.023015</v>
      </c>
      <c r="K3300" s="0">
        <v>1023.449951</v>
      </c>
      <c r="L3300" s="0">
        <v>42.481758</v>
      </c>
      <c r="W3300" s="0">
        <f t="shared" si="51"/>
        <v>51241.056240724858</v>
      </c>
    </row>
    <row r="3301">
      <c r="A3301" s="0">
        <v>212.4675</v>
      </c>
      <c r="B3301" s="0">
        <v>2205.321533</v>
      </c>
      <c r="C3301" s="0">
        <v>-42039.882812</v>
      </c>
      <c r="D3301" s="0">
        <v>29260.621094</v>
      </c>
      <c r="E3301" s="0">
        <v>-0.073274</v>
      </c>
      <c r="F3301" s="0">
        <v>9.96939</v>
      </c>
      <c r="G3301" s="0">
        <v>-0.016143</v>
      </c>
      <c r="H3301" s="0">
        <v>0.066262</v>
      </c>
      <c r="I3301" s="0">
        <v>0.012527</v>
      </c>
      <c r="J3301" s="0">
        <v>-0.020512</v>
      </c>
      <c r="K3301" s="0">
        <v>1023.449951</v>
      </c>
      <c r="L3301" s="0">
        <v>42.481758</v>
      </c>
      <c r="W3301" s="0">
        <f t="shared" si="51"/>
        <v>51267.915275708692</v>
      </c>
    </row>
    <row r="3302">
      <c r="A3302" s="0">
        <v>212.47875</v>
      </c>
      <c r="B3302" s="0">
        <v>2200.09375</v>
      </c>
      <c r="C3302" s="0">
        <v>-42048.894531</v>
      </c>
      <c r="D3302" s="0">
        <v>29240.740234</v>
      </c>
      <c r="E3302" s="0">
        <v>-0.079242</v>
      </c>
      <c r="F3302" s="0">
        <v>9.964407</v>
      </c>
      <c r="G3302" s="0">
        <v>-0.028162</v>
      </c>
      <c r="H3302" s="0">
        <v>0.048935</v>
      </c>
      <c r="I3302" s="0">
        <v>0.011315</v>
      </c>
      <c r="J3302" s="0">
        <v>-0.016625</v>
      </c>
      <c r="K3302" s="0">
        <v>1023.449951</v>
      </c>
      <c r="L3302" s="0">
        <v>42.481758</v>
      </c>
      <c r="W3302" s="0">
        <f t="shared" si="51"/>
        <v>51263.737995002048</v>
      </c>
    </row>
    <row r="3303">
      <c r="A3303" s="0">
        <v>212.49</v>
      </c>
      <c r="B3303" s="0">
        <v>2226.286377</v>
      </c>
      <c r="C3303" s="0">
        <v>-42046.371094</v>
      </c>
      <c r="D3303" s="0">
        <v>29150.044922</v>
      </c>
      <c r="E3303" s="0">
        <v>-0.079315</v>
      </c>
      <c r="F3303" s="0">
        <v>9.958434</v>
      </c>
      <c r="G3303" s="0">
        <v>-0.033611</v>
      </c>
      <c r="H3303" s="0">
        <v>0.024588</v>
      </c>
      <c r="I3303" s="0">
        <v>0.008618</v>
      </c>
      <c r="J3303" s="0">
        <v>-0.010801</v>
      </c>
      <c r="K3303" s="0">
        <v>1023.449951</v>
      </c>
      <c r="L3303" s="0">
        <v>42.481758</v>
      </c>
      <c r="W3303" s="0">
        <f t="shared" si="51"/>
        <v>51211.119809679934</v>
      </c>
    </row>
    <row r="3304">
      <c r="A3304" s="0">
        <v>212.50125</v>
      </c>
      <c r="B3304" s="0">
        <v>2222.674561</v>
      </c>
      <c r="C3304" s="0">
        <v>-42053.3125</v>
      </c>
      <c r="D3304" s="0">
        <v>29179.279297</v>
      </c>
      <c r="E3304" s="0">
        <v>-0.070732</v>
      </c>
      <c r="F3304" s="0">
        <v>9.958808</v>
      </c>
      <c r="G3304" s="0">
        <v>-0.027752</v>
      </c>
      <c r="H3304" s="0">
        <v>-0.005016</v>
      </c>
      <c r="I3304" s="0">
        <v>0.003281</v>
      </c>
      <c r="J3304" s="0">
        <v>-0.00311</v>
      </c>
      <c r="K3304" s="0">
        <v>1023.449951</v>
      </c>
      <c r="L3304" s="0">
        <v>42.481758</v>
      </c>
      <c r="W3304" s="0">
        <f t="shared" si="51"/>
        <v>51233.306693196231</v>
      </c>
    </row>
    <row r="3305">
      <c r="A3305" s="0">
        <v>212.5125</v>
      </c>
      <c r="B3305" s="0">
        <v>2198.942139</v>
      </c>
      <c r="C3305" s="0">
        <v>-42035.222656</v>
      </c>
      <c r="D3305" s="0">
        <v>29274.265625</v>
      </c>
      <c r="E3305" s="0">
        <v>-0.06867</v>
      </c>
      <c r="F3305" s="0">
        <v>9.962031</v>
      </c>
      <c r="G3305" s="0">
        <v>-0.041723</v>
      </c>
      <c r="H3305" s="0">
        <v>-0.026562</v>
      </c>
      <c r="I3305" s="0">
        <v>0.000635</v>
      </c>
      <c r="J3305" s="0">
        <v>0.002175</v>
      </c>
      <c r="K3305" s="0">
        <v>1023.449951</v>
      </c>
      <c r="L3305" s="0">
        <v>42.481758</v>
      </c>
      <c r="W3305" s="0">
        <f t="shared" si="51"/>
        <v>51271.609279924327</v>
      </c>
    </row>
    <row r="3306">
      <c r="A3306" s="0">
        <v>212.52375</v>
      </c>
      <c r="B3306" s="0">
        <v>2292.378906</v>
      </c>
      <c r="C3306" s="0">
        <v>-42023.203125</v>
      </c>
      <c r="D3306" s="0">
        <v>29251.279297</v>
      </c>
      <c r="E3306" s="0">
        <v>-0.074912</v>
      </c>
      <c r="F3306" s="0">
        <v>9.956262</v>
      </c>
      <c r="G3306" s="0">
        <v>-0.025756</v>
      </c>
      <c r="H3306" s="0">
        <v>-0.033098</v>
      </c>
      <c r="I3306" s="0">
        <v>-0.000408</v>
      </c>
      <c r="J3306" s="0">
        <v>0.00384</v>
      </c>
      <c r="K3306" s="0">
        <v>1023.449951</v>
      </c>
      <c r="L3306" s="0">
        <v>42.481758</v>
      </c>
      <c r="W3306" s="0">
        <f t="shared" si="51"/>
        <v>51252.726195245312</v>
      </c>
    </row>
    <row r="3307">
      <c r="A3307" s="0">
        <v>212.535</v>
      </c>
      <c r="B3307" s="0">
        <v>2163.737061</v>
      </c>
      <c r="C3307" s="0">
        <v>-42003.566406</v>
      </c>
      <c r="D3307" s="0">
        <v>29310.322266</v>
      </c>
      <c r="E3307" s="0">
        <v>-0.083745</v>
      </c>
      <c r="F3307" s="0">
        <v>9.968745</v>
      </c>
      <c r="G3307" s="0">
        <v>-0.039773</v>
      </c>
      <c r="H3307" s="0">
        <v>-0.034476</v>
      </c>
      <c r="I3307" s="0">
        <v>-0.001108</v>
      </c>
      <c r="J3307" s="0">
        <v>0.002121</v>
      </c>
      <c r="K3307" s="0">
        <v>1023.449951</v>
      </c>
      <c r="L3307" s="0">
        <v>42.481758</v>
      </c>
      <c r="W3307" s="0">
        <f t="shared" si="51"/>
        <v>51264.767045497945</v>
      </c>
    </row>
    <row r="3308">
      <c r="A3308" s="0">
        <v>212.54625</v>
      </c>
      <c r="B3308" s="0">
        <v>2262.080811</v>
      </c>
      <c r="C3308" s="0">
        <v>-42032.308594</v>
      </c>
      <c r="D3308" s="0">
        <v>29198</v>
      </c>
      <c r="E3308" s="0">
        <v>-0.079154</v>
      </c>
      <c r="F3308" s="0">
        <v>9.965161</v>
      </c>
      <c r="G3308" s="0">
        <v>-0.02689</v>
      </c>
      <c r="H3308" s="0">
        <v>-0.016403</v>
      </c>
      <c r="I3308" s="0">
        <v>0.001117</v>
      </c>
      <c r="J3308" s="0">
        <v>-0.004748</v>
      </c>
      <c r="K3308" s="0">
        <v>1023.449951</v>
      </c>
      <c r="L3308" s="0">
        <v>42.481758</v>
      </c>
      <c r="W3308" s="0">
        <f t="shared" si="51"/>
        <v>51228.460637976823</v>
      </c>
    </row>
    <row r="3309">
      <c r="A3309" s="0">
        <v>212.5575</v>
      </c>
      <c r="B3309" s="0">
        <v>2274.564697</v>
      </c>
      <c r="C3309" s="0">
        <v>-42005.210937</v>
      </c>
      <c r="D3309" s="0">
        <v>29195.794922</v>
      </c>
      <c r="E3309" s="0">
        <v>-0.078031</v>
      </c>
      <c r="F3309" s="0">
        <v>9.954623</v>
      </c>
      <c r="G3309" s="0">
        <v>-0.01958</v>
      </c>
      <c r="H3309" s="0">
        <v>0.006754</v>
      </c>
      <c r="I3309" s="0">
        <v>0.005021</v>
      </c>
      <c r="J3309" s="0">
        <v>-0.013048</v>
      </c>
      <c r="K3309" s="0">
        <v>1023.449951</v>
      </c>
      <c r="L3309" s="0">
        <v>42.481758</v>
      </c>
      <c r="W3309" s="0">
        <f t="shared" si="51"/>
        <v>51205.525400587234</v>
      </c>
    </row>
    <row r="3310">
      <c r="A3310" s="0">
        <v>212.56875</v>
      </c>
      <c r="B3310" s="0">
        <v>2227.666016</v>
      </c>
      <c r="C3310" s="0">
        <v>-42005.714844</v>
      </c>
      <c r="D3310" s="0">
        <v>29234.259766</v>
      </c>
      <c r="E3310" s="0">
        <v>-0.080047</v>
      </c>
      <c r="F3310" s="0">
        <v>9.966769</v>
      </c>
      <c r="G3310" s="0">
        <v>-0.019489</v>
      </c>
      <c r="H3310" s="0">
        <v>0.036177</v>
      </c>
      <c r="I3310" s="0">
        <v>0.007881</v>
      </c>
      <c r="J3310" s="0">
        <v>-0.019194</v>
      </c>
      <c r="K3310" s="0">
        <v>1023.449951</v>
      </c>
      <c r="L3310" s="0">
        <v>42.481758</v>
      </c>
      <c r="W3310" s="0">
        <f t="shared" si="51"/>
        <v>51225.818875838871</v>
      </c>
    </row>
    <row r="3311">
      <c r="A3311" s="0">
        <v>212.58</v>
      </c>
      <c r="B3311" s="0">
        <v>2253.820068</v>
      </c>
      <c r="C3311" s="0">
        <v>-41974.320312</v>
      </c>
      <c r="D3311" s="0">
        <v>29281.070312</v>
      </c>
      <c r="E3311" s="0">
        <v>-0.07244</v>
      </c>
      <c r="F3311" s="0">
        <v>9.96794</v>
      </c>
      <c r="G3311" s="0">
        <v>-0.02058</v>
      </c>
      <c r="H3311" s="0">
        <v>0.063958</v>
      </c>
      <c r="I3311" s="0">
        <v>0.012043</v>
      </c>
      <c r="J3311" s="0">
        <v>-0.0245</v>
      </c>
      <c r="K3311" s="0">
        <v>1023.449951</v>
      </c>
      <c r="L3311" s="0">
        <v>42.481758</v>
      </c>
      <c r="W3311" s="0">
        <f t="shared" si="51"/>
        <v>51227.964522998409</v>
      </c>
    </row>
    <row r="3312">
      <c r="A3312" s="0">
        <v>212.59125</v>
      </c>
      <c r="B3312" s="0">
        <v>2281.22168</v>
      </c>
      <c r="C3312" s="0">
        <v>-42017.503906</v>
      </c>
      <c r="D3312" s="0">
        <v>29154.503906</v>
      </c>
      <c r="E3312" s="0">
        <v>-0.085458</v>
      </c>
      <c r="F3312" s="0">
        <v>9.973694</v>
      </c>
      <c r="G3312" s="0">
        <v>-0.026357</v>
      </c>
      <c r="H3312" s="0">
        <v>0.072564</v>
      </c>
      <c r="I3312" s="0">
        <v>0.013268</v>
      </c>
      <c r="J3312" s="0">
        <v>-0.023024</v>
      </c>
      <c r="K3312" s="0">
        <v>1023.449951</v>
      </c>
      <c r="L3312" s="0">
        <v>42.481758</v>
      </c>
      <c r="W3312" s="0">
        <f t="shared" si="51"/>
        <v>51192.379363036023</v>
      </c>
    </row>
    <row r="3313">
      <c r="A3313" s="0">
        <v>212.6025</v>
      </c>
      <c r="B3313" s="0">
        <v>2020.561401</v>
      </c>
      <c r="C3313" s="0">
        <v>-41999.730469</v>
      </c>
      <c r="D3313" s="0">
        <v>29138.957031</v>
      </c>
      <c r="E3313" s="0">
        <v>-0.081193</v>
      </c>
      <c r="F3313" s="0">
        <v>9.961161</v>
      </c>
      <c r="G3313" s="0">
        <v>-0.032489</v>
      </c>
      <c r="H3313" s="0">
        <v>0.068936</v>
      </c>
      <c r="I3313" s="0">
        <v>0.01357</v>
      </c>
      <c r="J3313" s="0">
        <v>-0.021291</v>
      </c>
      <c r="K3313" s="0">
        <v>1023.449951</v>
      </c>
      <c r="L3313" s="0">
        <v>42.488983</v>
      </c>
      <c r="W3313" s="0">
        <f t="shared" si="51"/>
        <v>51157.979286698981</v>
      </c>
    </row>
    <row r="3314">
      <c r="A3314" s="0">
        <v>212.61375</v>
      </c>
      <c r="B3314" s="0">
        <v>2105.474854</v>
      </c>
      <c r="C3314" s="0">
        <v>-42021.414062</v>
      </c>
      <c r="D3314" s="0">
        <v>29247.011719</v>
      </c>
      <c r="E3314" s="0">
        <v>-0.07711</v>
      </c>
      <c r="F3314" s="0">
        <v>9.965023</v>
      </c>
      <c r="G3314" s="0">
        <v>-0.034326</v>
      </c>
      <c r="H3314" s="0">
        <v>0.051922</v>
      </c>
      <c r="I3314" s="0">
        <v>0.011423</v>
      </c>
      <c r="J3314" s="0">
        <v>-0.017408</v>
      </c>
      <c r="K3314" s="0">
        <v>1023.449951</v>
      </c>
      <c r="L3314" s="0">
        <v>42.488983</v>
      </c>
      <c r="W3314" s="0">
        <f t="shared" si="51"/>
        <v>51240.8036492618</v>
      </c>
    </row>
    <row r="3315">
      <c r="A3315" s="0">
        <v>212.625</v>
      </c>
      <c r="B3315" s="0">
        <v>2165.077148</v>
      </c>
      <c r="C3315" s="0">
        <v>-42019.941406</v>
      </c>
      <c r="D3315" s="0">
        <v>29346.683594</v>
      </c>
      <c r="E3315" s="0">
        <v>-0.083663</v>
      </c>
      <c r="F3315" s="0">
        <v>9.965632</v>
      </c>
      <c r="G3315" s="0">
        <v>-0.042822</v>
      </c>
      <c r="H3315" s="0">
        <v>0.025337</v>
      </c>
      <c r="I3315" s="0">
        <v>0.00836</v>
      </c>
      <c r="J3315" s="0">
        <v>-0.011872</v>
      </c>
      <c r="K3315" s="0">
        <v>1023.449951</v>
      </c>
      <c r="L3315" s="0">
        <v>42.488983</v>
      </c>
      <c r="W3315" s="0">
        <f t="shared" si="51"/>
        <v>51299.033838726573</v>
      </c>
    </row>
    <row r="3316">
      <c r="A3316" s="0">
        <v>212.63625</v>
      </c>
      <c r="B3316" s="0">
        <v>2263.946289</v>
      </c>
      <c r="C3316" s="0">
        <v>-42032.132812</v>
      </c>
      <c r="D3316" s="0">
        <v>29195.042969</v>
      </c>
      <c r="E3316" s="0">
        <v>-0.070171</v>
      </c>
      <c r="F3316" s="0">
        <v>9.981862</v>
      </c>
      <c r="G3316" s="0">
        <v>-0.032453</v>
      </c>
      <c r="H3316" s="0">
        <v>-0.00627</v>
      </c>
      <c r="I3316" s="0">
        <v>0.004389</v>
      </c>
      <c r="J3316" s="0">
        <v>-0.0029</v>
      </c>
      <c r="K3316" s="0">
        <v>1023.449951</v>
      </c>
      <c r="L3316" s="0">
        <v>42.488983</v>
      </c>
      <c r="W3316" s="0">
        <f t="shared" si="51"/>
        <v>51226.713494883115</v>
      </c>
    </row>
    <row r="3317">
      <c r="A3317" s="0">
        <v>212.6475</v>
      </c>
      <c r="B3317" s="0">
        <v>2175.171143</v>
      </c>
      <c r="C3317" s="0">
        <v>-41997.085937</v>
      </c>
      <c r="D3317" s="0">
        <v>29202.310547</v>
      </c>
      <c r="E3317" s="0">
        <v>-0.082055</v>
      </c>
      <c r="F3317" s="0">
        <v>9.955611</v>
      </c>
      <c r="G3317" s="0">
        <v>-0.040585</v>
      </c>
      <c r="H3317" s="0">
        <v>-0.025836</v>
      </c>
      <c r="I3317" s="0">
        <v>0.000456</v>
      </c>
      <c r="J3317" s="0">
        <v>0.003323</v>
      </c>
      <c r="K3317" s="0">
        <v>1023.449951</v>
      </c>
      <c r="L3317" s="0">
        <v>42.488983</v>
      </c>
      <c r="W3317" s="0">
        <f t="shared" si="51"/>
        <v>51198.257177217769</v>
      </c>
    </row>
    <row r="3318">
      <c r="A3318" s="0">
        <v>212.65875</v>
      </c>
      <c r="B3318" s="0">
        <v>2138.658447</v>
      </c>
      <c r="C3318" s="0">
        <v>-42005.164062</v>
      </c>
      <c r="D3318" s="0">
        <v>29197.320312</v>
      </c>
      <c r="E3318" s="0">
        <v>-0.090024</v>
      </c>
      <c r="F3318" s="0">
        <v>9.960056</v>
      </c>
      <c r="G3318" s="0">
        <v>-0.017242</v>
      </c>
      <c r="H3318" s="0">
        <v>-0.033462</v>
      </c>
      <c r="I3318" s="0">
        <v>0.000328</v>
      </c>
      <c r="J3318" s="0">
        <v>0.005149</v>
      </c>
      <c r="K3318" s="0">
        <v>1023.449951</v>
      </c>
      <c r="L3318" s="0">
        <v>42.488983</v>
      </c>
      <c r="W3318" s="0">
        <f t="shared" si="51"/>
        <v>51200.499814259521</v>
      </c>
    </row>
    <row r="3319">
      <c r="A3319" s="0">
        <v>212.67</v>
      </c>
      <c r="B3319" s="0">
        <v>2034.966797</v>
      </c>
      <c r="C3319" s="0">
        <v>-42066.550781</v>
      </c>
      <c r="D3319" s="0">
        <v>29226.740234</v>
      </c>
      <c r="E3319" s="0">
        <v>-0.075625</v>
      </c>
      <c r="F3319" s="0">
        <v>9.961856</v>
      </c>
      <c r="G3319" s="0">
        <v>-0.016233</v>
      </c>
      <c r="H3319" s="0">
        <v>-0.033162</v>
      </c>
      <c r="I3319" s="0">
        <v>-0.000542</v>
      </c>
      <c r="J3319" s="0">
        <v>0.003497</v>
      </c>
      <c r="K3319" s="0">
        <v>1023.449951</v>
      </c>
      <c r="L3319" s="0">
        <v>42.488983</v>
      </c>
      <c r="W3319" s="0">
        <f t="shared" si="51"/>
        <v>51263.419015717809</v>
      </c>
    </row>
    <row r="3320">
      <c r="A3320" s="0">
        <v>212.68125</v>
      </c>
      <c r="B3320" s="0">
        <v>2166.218994</v>
      </c>
      <c r="C3320" s="0">
        <v>-42035.171875</v>
      </c>
      <c r="D3320" s="0">
        <v>29218.1875</v>
      </c>
      <c r="E3320" s="0">
        <v>-0.068204</v>
      </c>
      <c r="F3320" s="0">
        <v>9.964274</v>
      </c>
      <c r="G3320" s="0">
        <v>-0.015666</v>
      </c>
      <c r="H3320" s="0">
        <v>-0.013232</v>
      </c>
      <c r="I3320" s="0">
        <v>0.002293</v>
      </c>
      <c r="J3320" s="0">
        <v>-0.003773</v>
      </c>
      <c r="K3320" s="0">
        <v>1023.449951</v>
      </c>
      <c r="L3320" s="0">
        <v>42.488983</v>
      </c>
      <c r="W3320" s="0">
        <f t="shared" si="51"/>
        <v>51238.1758074574</v>
      </c>
    </row>
    <row r="3321">
      <c r="A3321" s="0">
        <v>212.6925</v>
      </c>
      <c r="B3321" s="0">
        <v>2134.360107</v>
      </c>
      <c r="C3321" s="0">
        <v>-42048.542969</v>
      </c>
      <c r="D3321" s="0">
        <v>29253.498047</v>
      </c>
      <c r="E3321" s="0">
        <v>-0.087714</v>
      </c>
      <c r="F3321" s="0">
        <v>9.957253</v>
      </c>
      <c r="G3321" s="0">
        <v>-0.026446</v>
      </c>
      <c r="H3321" s="0">
        <v>0.009826</v>
      </c>
      <c r="I3321" s="0">
        <v>0.004204</v>
      </c>
      <c r="J3321" s="0">
        <v>-0.011444</v>
      </c>
      <c r="K3321" s="0">
        <v>1023.449951</v>
      </c>
      <c r="L3321" s="0">
        <v>42.488983</v>
      </c>
      <c r="W3321" s="0">
        <f t="shared" si="51"/>
        <v>51267.949118996614</v>
      </c>
    </row>
    <row r="3322">
      <c r="A3322" s="0">
        <v>212.70375</v>
      </c>
      <c r="B3322" s="0">
        <v>2141.931885</v>
      </c>
      <c r="C3322" s="0">
        <v>-42041.34375</v>
      </c>
      <c r="D3322" s="0">
        <v>29225.855469</v>
      </c>
      <c r="E3322" s="0">
        <v>-0.069575</v>
      </c>
      <c r="F3322" s="0">
        <v>9.969029</v>
      </c>
      <c r="G3322" s="0">
        <v>-0.026276</v>
      </c>
      <c r="H3322" s="0">
        <v>0.037572</v>
      </c>
      <c r="I3322" s="0">
        <v>0.008866</v>
      </c>
      <c r="J3322" s="0">
        <v>-0.018852</v>
      </c>
      <c r="K3322" s="0">
        <v>1023.440002</v>
      </c>
      <c r="L3322" s="0">
        <v>42.491524</v>
      </c>
      <c r="W3322" s="0">
        <f t="shared" si="51"/>
        <v>51246.590953940737</v>
      </c>
    </row>
    <row r="3323">
      <c r="A3323" s="0">
        <v>212.715</v>
      </c>
      <c r="B3323" s="0">
        <v>2167.990967</v>
      </c>
      <c r="C3323" s="0">
        <v>-42028.238281</v>
      </c>
      <c r="D3323" s="0">
        <v>29272.455078</v>
      </c>
      <c r="E3323" s="0">
        <v>-0.077628</v>
      </c>
      <c r="F3323" s="0">
        <v>9.953114</v>
      </c>
      <c r="G3323" s="0">
        <v>-0.030517</v>
      </c>
      <c r="H3323" s="0">
        <v>0.059313</v>
      </c>
      <c r="I3323" s="0">
        <v>0.011211</v>
      </c>
      <c r="J3323" s="0">
        <v>-0.023529</v>
      </c>
      <c r="K3323" s="0">
        <v>1023.440002</v>
      </c>
      <c r="L3323" s="0">
        <v>42.491524</v>
      </c>
      <c r="W3323" s="0">
        <f t="shared" si="51"/>
        <v>51263.531132092678</v>
      </c>
    </row>
    <row r="3324">
      <c r="A3324" s="0">
        <v>212.72625</v>
      </c>
      <c r="B3324" s="0">
        <v>2050.00415</v>
      </c>
      <c r="C3324" s="0">
        <v>-42037.351562</v>
      </c>
      <c r="D3324" s="0">
        <v>29251.773437</v>
      </c>
      <c r="E3324" s="0">
        <v>-0.078392</v>
      </c>
      <c r="F3324" s="0">
        <v>9.974114</v>
      </c>
      <c r="G3324" s="0">
        <v>-0.029952</v>
      </c>
      <c r="H3324" s="0">
        <v>0.068984</v>
      </c>
      <c r="I3324" s="0">
        <v>0.013239</v>
      </c>
      <c r="J3324" s="0">
        <v>-0.022533</v>
      </c>
      <c r="K3324" s="0">
        <v>1023.440002</v>
      </c>
      <c r="L3324" s="0">
        <v>42.491524</v>
      </c>
      <c r="W3324" s="0">
        <f t="shared" si="51"/>
        <v>51254.343158134223</v>
      </c>
    </row>
    <row r="3325">
      <c r="A3325" s="0">
        <v>212.7375</v>
      </c>
      <c r="B3325" s="0">
        <v>2071.387207</v>
      </c>
      <c r="C3325" s="0">
        <v>-42030.992187</v>
      </c>
      <c r="D3325" s="0">
        <v>29190.347656</v>
      </c>
      <c r="E3325" s="0">
        <v>-0.060723</v>
      </c>
      <c r="F3325" s="0">
        <v>9.961512</v>
      </c>
      <c r="G3325" s="0">
        <v>-0.034258</v>
      </c>
      <c r="H3325" s="0">
        <v>0.067849</v>
      </c>
      <c r="I3325" s="0">
        <v>0.012816</v>
      </c>
      <c r="J3325" s="0">
        <v>-0.020527</v>
      </c>
      <c r="K3325" s="0">
        <v>1023.440002</v>
      </c>
      <c r="L3325" s="0">
        <v>42.491524</v>
      </c>
      <c r="W3325" s="0">
        <f t="shared" si="51"/>
        <v>51214.95236220691</v>
      </c>
    </row>
    <row r="3326">
      <c r="A3326" s="0">
        <v>212.74875</v>
      </c>
      <c r="B3326" s="0">
        <v>2164.595947</v>
      </c>
      <c r="C3326" s="0">
        <v>-42039.871094</v>
      </c>
      <c r="D3326" s="0">
        <v>29202.523437</v>
      </c>
      <c r="E3326" s="0">
        <v>-0.069765</v>
      </c>
      <c r="F3326" s="0">
        <v>9.953699</v>
      </c>
      <c r="G3326" s="0">
        <v>-0.037521</v>
      </c>
      <c r="H3326" s="0">
        <v>0.046439</v>
      </c>
      <c r="I3326" s="0">
        <v>0.010632</v>
      </c>
      <c r="J3326" s="0">
        <v>-0.014574</v>
      </c>
      <c r="K3326" s="0">
        <v>1023.440002</v>
      </c>
      <c r="L3326" s="0">
        <v>42.491524</v>
      </c>
      <c r="W3326" s="0">
        <f t="shared" si="51"/>
        <v>51233.0324332109</v>
      </c>
    </row>
    <row r="3327">
      <c r="A3327" s="0">
        <v>212.76</v>
      </c>
      <c r="B3327" s="0">
        <v>2335.261475</v>
      </c>
      <c r="C3327" s="0">
        <v>-41993.453125</v>
      </c>
      <c r="D3327" s="0">
        <v>29292.742187</v>
      </c>
      <c r="E3327" s="0">
        <v>-0.074255</v>
      </c>
      <c r="F3327" s="0">
        <v>9.96744</v>
      </c>
      <c r="G3327" s="0">
        <v>-0.0368</v>
      </c>
      <c r="H3327" s="0">
        <v>0.016572</v>
      </c>
      <c r="I3327" s="0">
        <v>0.007179</v>
      </c>
      <c r="J3327" s="0">
        <v>-0.00933</v>
      </c>
      <c r="K3327" s="0">
        <v>1023.440002</v>
      </c>
      <c r="L3327" s="0">
        <v>42.491524</v>
      </c>
      <c r="W3327" s="0">
        <f t="shared" si="51"/>
        <v>51253.958835901067</v>
      </c>
    </row>
    <row r="3328">
      <c r="A3328" s="0">
        <v>212.77125</v>
      </c>
      <c r="B3328" s="0">
        <v>2211.396729</v>
      </c>
      <c r="C3328" s="0">
        <v>-42041.753906</v>
      </c>
      <c r="D3328" s="0">
        <v>29273.076172</v>
      </c>
      <c r="E3328" s="0">
        <v>-0.076257</v>
      </c>
      <c r="F3328" s="0">
        <v>9.963607</v>
      </c>
      <c r="G3328" s="0">
        <v>-0.035495</v>
      </c>
      <c r="H3328" s="0">
        <v>-0.005221</v>
      </c>
      <c r="I3328" s="0">
        <v>0.004493</v>
      </c>
      <c r="J3328" s="0">
        <v>-0.001354</v>
      </c>
      <c r="K3328" s="0">
        <v>1023.440002</v>
      </c>
      <c r="L3328" s="0">
        <v>42.491524</v>
      </c>
      <c r="W3328" s="0">
        <f t="shared" si="51"/>
        <v>51276.820645954758</v>
      </c>
    </row>
    <row r="3329">
      <c r="A3329" s="0">
        <v>212.7825</v>
      </c>
      <c r="B3329" s="0">
        <v>2259.210449</v>
      </c>
      <c r="C3329" s="0">
        <v>-42006.980469</v>
      </c>
      <c r="D3329" s="0">
        <v>29286.730469</v>
      </c>
      <c r="E3329" s="0">
        <v>-0.075897</v>
      </c>
      <c r="F3329" s="0">
        <v>9.955858</v>
      </c>
      <c r="G3329" s="0">
        <v>-0.022521</v>
      </c>
      <c r="H3329" s="0">
        <v>-0.027748</v>
      </c>
      <c r="I3329" s="0">
        <v>0.001057</v>
      </c>
      <c r="J3329" s="0">
        <v>0.004266</v>
      </c>
      <c r="K3329" s="0">
        <v>1023.440002</v>
      </c>
      <c r="L3329" s="0">
        <v>42.491524</v>
      </c>
      <c r="W3329" s="0">
        <f t="shared" si="51"/>
        <v>51258.199554214458</v>
      </c>
    </row>
    <row r="3330">
      <c r="A3330" s="0">
        <v>212.79375</v>
      </c>
      <c r="B3330" s="0">
        <v>2337.712402</v>
      </c>
      <c r="C3330" s="0">
        <v>-42056.351562</v>
      </c>
      <c r="D3330" s="0">
        <v>29411.673828</v>
      </c>
      <c r="E3330" s="0">
        <v>-0.072933</v>
      </c>
      <c r="F3330" s="0">
        <v>9.958719</v>
      </c>
      <c r="G3330" s="0">
        <v>-0.023648</v>
      </c>
      <c r="H3330" s="0">
        <v>-0.037841</v>
      </c>
      <c r="I3330" s="0">
        <v>-0.000949</v>
      </c>
      <c r="J3330" s="0">
        <v>0.006281</v>
      </c>
      <c r="K3330" s="0">
        <v>1023.440002</v>
      </c>
      <c r="L3330" s="0">
        <v>42.491524</v>
      </c>
      <c r="W3330" s="0">
        <f ref="W3330:W3393" t="shared" si="52">SQRT((B3330)^2+(C3330)^2+(D3330)^2)</f>
        <v>51373.613493170451</v>
      </c>
    </row>
    <row r="3331">
      <c r="A3331" s="0">
        <v>212.805</v>
      </c>
      <c r="B3331" s="0">
        <v>2108.391357</v>
      </c>
      <c r="C3331" s="0">
        <v>-42026.59375</v>
      </c>
      <c r="D3331" s="0">
        <v>29209.888672</v>
      </c>
      <c r="E3331" s="0">
        <v>-0.082477</v>
      </c>
      <c r="F3331" s="0">
        <v>9.966553</v>
      </c>
      <c r="G3331" s="0">
        <v>-0.024457</v>
      </c>
      <c r="H3331" s="0">
        <v>-0.034737</v>
      </c>
      <c r="I3331" s="0">
        <v>-6.192592E-05</v>
      </c>
      <c r="J3331" s="0">
        <v>0.001836</v>
      </c>
      <c r="K3331" s="0">
        <v>1023.449951</v>
      </c>
      <c r="L3331" s="0">
        <v>42.488983</v>
      </c>
      <c r="W3331" s="0">
        <f t="shared" si="52"/>
        <v>51223.99332902937</v>
      </c>
    </row>
    <row r="3332">
      <c r="A3332" s="0">
        <v>212.81625</v>
      </c>
      <c r="B3332" s="0">
        <v>2175.378174</v>
      </c>
      <c r="C3332" s="0">
        <v>-42015.574219</v>
      </c>
      <c r="D3332" s="0">
        <v>29195.519531</v>
      </c>
      <c r="E3332" s="0">
        <v>-0.064372</v>
      </c>
      <c r="F3332" s="0">
        <v>9.959727</v>
      </c>
      <c r="G3332" s="0">
        <v>-0.03793</v>
      </c>
      <c r="H3332" s="0">
        <v>-0.009537</v>
      </c>
      <c r="I3332" s="0">
        <v>0.002146</v>
      </c>
      <c r="J3332" s="0">
        <v>-0.007222</v>
      </c>
      <c r="K3332" s="0">
        <v>1023.449951</v>
      </c>
      <c r="L3332" s="0">
        <v>42.488983</v>
      </c>
      <c r="W3332" s="0">
        <f t="shared" si="52"/>
        <v>51209.560707325109</v>
      </c>
    </row>
    <row r="3333">
      <c r="A3333" s="0">
        <v>212.8275</v>
      </c>
      <c r="B3333" s="0">
        <v>2109.240967</v>
      </c>
      <c r="C3333" s="0">
        <v>-42018.761719</v>
      </c>
      <c r="D3333" s="0">
        <v>29225.533203</v>
      </c>
      <c r="E3333" s="0">
        <v>-0.080699</v>
      </c>
      <c r="F3333" s="0">
        <v>9.961148</v>
      </c>
      <c r="G3333" s="0">
        <v>-0.044446</v>
      </c>
      <c r="H3333" s="0">
        <v>0.015602</v>
      </c>
      <c r="I3333" s="0">
        <v>0.006327</v>
      </c>
      <c r="J3333" s="0">
        <v>-0.01521</v>
      </c>
      <c r="K3333" s="0">
        <v>1023.449951</v>
      </c>
      <c r="L3333" s="0">
        <v>42.488983</v>
      </c>
      <c r="W3333" s="0">
        <f t="shared" si="52"/>
        <v>51226.526574174692</v>
      </c>
    </row>
    <row r="3334">
      <c r="A3334" s="0">
        <v>212.83875</v>
      </c>
      <c r="B3334" s="0">
        <v>2064.121582</v>
      </c>
      <c r="C3334" s="0">
        <v>-42005.394531</v>
      </c>
      <c r="D3334" s="0">
        <v>29213.519531</v>
      </c>
      <c r="E3334" s="0">
        <v>-0.076296</v>
      </c>
      <c r="F3334" s="0">
        <v>9.961251</v>
      </c>
      <c r="G3334" s="0">
        <v>-0.042912</v>
      </c>
      <c r="H3334" s="0">
        <v>0.041617</v>
      </c>
      <c r="I3334" s="0">
        <v>0.009864</v>
      </c>
      <c r="J3334" s="0">
        <v>-0.019347</v>
      </c>
      <c r="K3334" s="0">
        <v>1023.449951</v>
      </c>
      <c r="L3334" s="0">
        <v>42.488983</v>
      </c>
      <c r="W3334" s="0">
        <f t="shared" si="52"/>
        <v>51206.869568431553</v>
      </c>
    </row>
    <row r="3335">
      <c r="A3335" s="0">
        <v>212.85</v>
      </c>
      <c r="B3335" s="0">
        <v>2082.648682</v>
      </c>
      <c r="C3335" s="0">
        <v>-42001.359375</v>
      </c>
      <c r="D3335" s="0">
        <v>29353.470703</v>
      </c>
      <c r="E3335" s="0">
        <v>-0.081047</v>
      </c>
      <c r="F3335" s="0">
        <v>9.975086</v>
      </c>
      <c r="G3335" s="0">
        <v>-0.037232</v>
      </c>
      <c r="H3335" s="0">
        <v>0.06302</v>
      </c>
      <c r="I3335" s="0">
        <v>0.012902</v>
      </c>
      <c r="J3335" s="0">
        <v>-0.024014</v>
      </c>
      <c r="K3335" s="0">
        <v>1023.449951</v>
      </c>
      <c r="L3335" s="0">
        <v>42.488983</v>
      </c>
      <c r="W3335" s="0">
        <f t="shared" si="52"/>
        <v>51284.284700017182</v>
      </c>
    </row>
    <row r="3336">
      <c r="A3336" s="0">
        <v>212.86125</v>
      </c>
      <c r="B3336" s="0">
        <v>2206.487793</v>
      </c>
      <c r="C3336" s="0">
        <v>-42007.125</v>
      </c>
      <c r="D3336" s="0">
        <v>29251.875</v>
      </c>
      <c r="E3336" s="0">
        <v>-0.071234</v>
      </c>
      <c r="F3336" s="0">
        <v>9.969667</v>
      </c>
      <c r="G3336" s="0">
        <v>-0.032013</v>
      </c>
      <c r="H3336" s="0">
        <v>0.06896</v>
      </c>
      <c r="I3336" s="0">
        <v>0.01353</v>
      </c>
      <c r="J3336" s="0">
        <v>-0.021922</v>
      </c>
      <c r="K3336" s="0">
        <v>1023.449951</v>
      </c>
      <c r="L3336" s="0">
        <v>42.488983</v>
      </c>
      <c r="W3336" s="0">
        <f t="shared" si="52"/>
        <v>51236.113534907272</v>
      </c>
    </row>
    <row r="3337">
      <c r="A3337" s="0">
        <v>212.8725</v>
      </c>
      <c r="B3337" s="0">
        <v>2089.963867</v>
      </c>
      <c r="C3337" s="0">
        <v>-42080.953125</v>
      </c>
      <c r="D3337" s="0">
        <v>29283.839844</v>
      </c>
      <c r="E3337" s="0">
        <v>-0.075775</v>
      </c>
      <c r="F3337" s="0">
        <v>9.971782</v>
      </c>
      <c r="G3337" s="0">
        <v>-0.01861</v>
      </c>
      <c r="H3337" s="0">
        <v>0.067431</v>
      </c>
      <c r="I3337" s="0">
        <v>0.013118</v>
      </c>
      <c r="J3337" s="0">
        <v>-0.021077</v>
      </c>
      <c r="K3337" s="0">
        <v>1023.449951</v>
      </c>
      <c r="L3337" s="0">
        <v>42.488983</v>
      </c>
      <c r="W3337" s="0">
        <f t="shared" si="52"/>
        <v>51310.016964359449</v>
      </c>
    </row>
    <row r="3338">
      <c r="A3338" s="0">
        <v>212.88375</v>
      </c>
      <c r="B3338" s="0">
        <v>2253.033936</v>
      </c>
      <c r="C3338" s="0">
        <v>-42027.890625</v>
      </c>
      <c r="D3338" s="0">
        <v>29064.332031</v>
      </c>
      <c r="E3338" s="0">
        <v>-0.086192</v>
      </c>
      <c r="F3338" s="0">
        <v>9.964982</v>
      </c>
      <c r="G3338" s="0">
        <v>-0.026934</v>
      </c>
      <c r="H3338" s="0">
        <v>0.044643</v>
      </c>
      <c r="I3338" s="0">
        <v>0.010938</v>
      </c>
      <c r="J3338" s="0">
        <v>-0.015462</v>
      </c>
      <c r="K3338" s="0">
        <v>1023.449951</v>
      </c>
      <c r="L3338" s="0">
        <v>42.488983</v>
      </c>
      <c r="W3338" s="0">
        <f t="shared" si="52"/>
        <v>51148.36408637077</v>
      </c>
    </row>
    <row r="3339">
      <c r="A3339" s="0">
        <v>212.895</v>
      </c>
      <c r="B3339" s="0">
        <v>2177.188721</v>
      </c>
      <c r="C3339" s="0">
        <v>-42049.5625</v>
      </c>
      <c r="D3339" s="0">
        <v>29325.560547</v>
      </c>
      <c r="E3339" s="0">
        <v>-0.078499</v>
      </c>
      <c r="F3339" s="0">
        <v>9.949301</v>
      </c>
      <c r="G3339" s="0">
        <v>-0.020296</v>
      </c>
      <c r="H3339" s="0">
        <v>0.018804</v>
      </c>
      <c r="I3339" s="0">
        <v>0.007205</v>
      </c>
      <c r="J3339" s="0">
        <v>-0.010376</v>
      </c>
      <c r="K3339" s="0">
        <v>1023.449951</v>
      </c>
      <c r="L3339" s="0">
        <v>42.488983</v>
      </c>
      <c r="W3339" s="0">
        <f t="shared" si="52"/>
        <v>51311.7370448908</v>
      </c>
    </row>
    <row r="3340">
      <c r="A3340" s="0">
        <v>212.90625</v>
      </c>
      <c r="B3340" s="0">
        <v>2185.190918</v>
      </c>
      <c r="C3340" s="0">
        <v>-42025.308594</v>
      </c>
      <c r="D3340" s="0">
        <v>29252.578125</v>
      </c>
      <c r="E3340" s="0">
        <v>-0.083905</v>
      </c>
      <c r="F3340" s="0">
        <v>9.964707</v>
      </c>
      <c r="G3340" s="0">
        <v>-0.041889</v>
      </c>
      <c r="H3340" s="0">
        <v>-0.011119</v>
      </c>
      <c r="I3340" s="0">
        <v>0.002932</v>
      </c>
      <c r="J3340" s="0">
        <v>-0.001779</v>
      </c>
      <c r="K3340" s="0">
        <v>1023.47998</v>
      </c>
      <c r="L3340" s="0">
        <v>42.486641</v>
      </c>
      <c r="W3340" s="0">
        <f t="shared" si="52"/>
        <v>51250.511692355511</v>
      </c>
    </row>
    <row r="3341">
      <c r="A3341" s="0">
        <v>212.9175</v>
      </c>
      <c r="B3341" s="0">
        <v>2150.611572</v>
      </c>
      <c r="C3341" s="0">
        <v>-41996.117187</v>
      </c>
      <c r="D3341" s="0">
        <v>29313.574219</v>
      </c>
      <c r="E3341" s="0">
        <v>-0.081872</v>
      </c>
      <c r="F3341" s="0">
        <v>9.97115</v>
      </c>
      <c r="G3341" s="0">
        <v>-0.034812</v>
      </c>
      <c r="H3341" s="0">
        <v>-0.03225</v>
      </c>
      <c r="I3341" s="0">
        <v>0.000511</v>
      </c>
      <c r="J3341" s="0">
        <v>0.004906</v>
      </c>
      <c r="K3341" s="0">
        <v>1023.47998</v>
      </c>
      <c r="L3341" s="0">
        <v>42.486641</v>
      </c>
      <c r="W3341" s="0">
        <f t="shared" si="52"/>
        <v>51259.970956006975</v>
      </c>
    </row>
    <row r="3342">
      <c r="A3342" s="0">
        <v>212.92875</v>
      </c>
      <c r="B3342" s="0">
        <v>2149.236328</v>
      </c>
      <c r="C3342" s="0">
        <v>-42022.507812</v>
      </c>
      <c r="D3342" s="0">
        <v>29258.310547</v>
      </c>
      <c r="E3342" s="0">
        <v>-0.081257</v>
      </c>
      <c r="F3342" s="0">
        <v>9.965956</v>
      </c>
      <c r="G3342" s="0">
        <v>-0.041637</v>
      </c>
      <c r="H3342" s="0">
        <v>-0.036625</v>
      </c>
      <c r="I3342" s="0">
        <v>-0.00019</v>
      </c>
      <c r="J3342" s="0">
        <v>0.005721</v>
      </c>
      <c r="K3342" s="0">
        <v>1023.47998</v>
      </c>
      <c r="L3342" s="0">
        <v>42.486641</v>
      </c>
      <c r="W3342" s="0">
        <f t="shared" si="52"/>
        <v>51249.9669821151</v>
      </c>
    </row>
    <row r="3343">
      <c r="A3343" s="0">
        <v>212.94</v>
      </c>
      <c r="B3343" s="0">
        <v>2216.993164</v>
      </c>
      <c r="C3343" s="0">
        <v>-41989.777344</v>
      </c>
      <c r="D3343" s="0">
        <v>29280.572266</v>
      </c>
      <c r="E3343" s="0">
        <v>-0.068449</v>
      </c>
      <c r="F3343" s="0">
        <v>9.961733</v>
      </c>
      <c r="G3343" s="0">
        <v>-0.034206</v>
      </c>
      <c r="H3343" s="0">
        <v>-0.030956</v>
      </c>
      <c r="I3343" s="0">
        <v>0.000245</v>
      </c>
      <c r="J3343" s="0">
        <v>0.000701</v>
      </c>
      <c r="K3343" s="0">
        <v>1023.47998</v>
      </c>
      <c r="L3343" s="0">
        <v>42.486641</v>
      </c>
      <c r="W3343" s="0">
        <f t="shared" si="52"/>
        <v>51238.738980505434</v>
      </c>
    </row>
    <row r="3344">
      <c r="A3344" s="0">
        <v>212.95125</v>
      </c>
      <c r="B3344" s="0">
        <v>2103.564209</v>
      </c>
      <c r="C3344" s="0">
        <v>-42010.929687</v>
      </c>
      <c r="D3344" s="0">
        <v>29312.033203</v>
      </c>
      <c r="E3344" s="0">
        <v>-0.072316</v>
      </c>
      <c r="F3344" s="0">
        <v>9.969995</v>
      </c>
      <c r="G3344" s="0">
        <v>-0.04417</v>
      </c>
      <c r="H3344" s="0">
        <v>-0.005542</v>
      </c>
      <c r="I3344" s="0">
        <v>0.002057</v>
      </c>
      <c r="J3344" s="0">
        <v>-0.009246</v>
      </c>
      <c r="K3344" s="0">
        <v>1023.47998</v>
      </c>
      <c r="L3344" s="0">
        <v>42.486641</v>
      </c>
      <c r="W3344" s="0">
        <f t="shared" si="52"/>
        <v>51269.274288224704</v>
      </c>
    </row>
    <row r="3345">
      <c r="A3345" s="0">
        <v>212.9625</v>
      </c>
      <c r="B3345" s="0">
        <v>2131.92041</v>
      </c>
      <c r="C3345" s="0">
        <v>-42017.023437</v>
      </c>
      <c r="D3345" s="0">
        <v>29197.505859</v>
      </c>
      <c r="E3345" s="0">
        <v>-0.066053</v>
      </c>
      <c r="F3345" s="0">
        <v>9.968026</v>
      </c>
      <c r="G3345" s="0">
        <v>-0.039862</v>
      </c>
      <c r="H3345" s="0">
        <v>0.02341</v>
      </c>
      <c r="I3345" s="0">
        <v>0.005999</v>
      </c>
      <c r="J3345" s="0">
        <v>-0.016713</v>
      </c>
      <c r="K3345" s="0">
        <v>1023.47998</v>
      </c>
      <c r="L3345" s="0">
        <v>42.486641</v>
      </c>
      <c r="W3345" s="0">
        <f t="shared" si="52"/>
        <v>51210.054594057226</v>
      </c>
    </row>
    <row r="3346">
      <c r="A3346" s="0">
        <v>212.97375</v>
      </c>
      <c r="B3346" s="0">
        <v>2151.763916</v>
      </c>
      <c r="C3346" s="0">
        <v>-42017.464844</v>
      </c>
      <c r="D3346" s="0">
        <v>29187.947266</v>
      </c>
      <c r="E3346" s="0">
        <v>-0.065096</v>
      </c>
      <c r="F3346" s="0">
        <v>9.966236</v>
      </c>
      <c r="G3346" s="0">
        <v>-0.016196</v>
      </c>
      <c r="H3346" s="0">
        <v>0.046149</v>
      </c>
      <c r="I3346" s="0">
        <v>0.009552</v>
      </c>
      <c r="J3346" s="0">
        <v>-0.020943</v>
      </c>
      <c r="K3346" s="0">
        <v>1023.47998</v>
      </c>
      <c r="L3346" s="0">
        <v>42.486641</v>
      </c>
      <c r="W3346" s="0">
        <f t="shared" si="52"/>
        <v>51205.797576737074</v>
      </c>
    </row>
    <row r="3347">
      <c r="A3347" s="0">
        <v>212.985</v>
      </c>
      <c r="B3347" s="0">
        <v>2206.218506</v>
      </c>
      <c r="C3347" s="0">
        <v>-42014.050781</v>
      </c>
      <c r="D3347" s="0">
        <v>29121.230469</v>
      </c>
      <c r="E3347" s="0">
        <v>-0.07336</v>
      </c>
      <c r="F3347" s="0">
        <v>9.961874</v>
      </c>
      <c r="G3347" s="0">
        <v>-0.028761</v>
      </c>
      <c r="H3347" s="0">
        <v>0.068594</v>
      </c>
      <c r="I3347" s="0">
        <v>0.012862</v>
      </c>
      <c r="J3347" s="0">
        <v>-0.024662</v>
      </c>
      <c r="K3347" s="0">
        <v>1023.47998</v>
      </c>
      <c r="L3347" s="0">
        <v>42.486641</v>
      </c>
      <c r="W3347" s="0">
        <f t="shared" si="52"/>
        <v>51167.313073419027</v>
      </c>
    </row>
    <row r="3348">
      <c r="A3348" s="0">
        <v>212.99625</v>
      </c>
      <c r="B3348" s="0">
        <v>2195.000977</v>
      </c>
      <c r="C3348" s="0">
        <v>-42012.699219</v>
      </c>
      <c r="D3348" s="0">
        <v>29267.375</v>
      </c>
      <c r="E3348" s="0">
        <v>-0.075813</v>
      </c>
      <c r="F3348" s="0">
        <v>9.960595</v>
      </c>
      <c r="G3348" s="0">
        <v>-0.022187</v>
      </c>
      <c r="H3348" s="0">
        <v>0.075669</v>
      </c>
      <c r="I3348" s="0">
        <v>0.013662</v>
      </c>
      <c r="J3348" s="0">
        <v>-0.023778</v>
      </c>
      <c r="K3348" s="0">
        <v>1023.47998</v>
      </c>
      <c r="L3348" s="0">
        <v>42.486641</v>
      </c>
      <c r="W3348" s="0">
        <f t="shared" si="52"/>
        <v>51249.040618784456</v>
      </c>
    </row>
    <row r="3349">
      <c r="A3349" s="0">
        <v>213.0075</v>
      </c>
      <c r="B3349" s="0">
        <v>2089.775146</v>
      </c>
      <c r="C3349" s="0">
        <v>-42046.210937</v>
      </c>
      <c r="D3349" s="0">
        <v>29340.076172</v>
      </c>
      <c r="E3349" s="0">
        <v>-0.094295</v>
      </c>
      <c r="F3349" s="0">
        <v>9.960068</v>
      </c>
      <c r="G3349" s="0">
        <v>-0.025752</v>
      </c>
      <c r="H3349" s="0">
        <v>0.064249</v>
      </c>
      <c r="I3349" s="0">
        <v>0.012782</v>
      </c>
      <c r="J3349" s="0">
        <v>-0.019431</v>
      </c>
      <c r="K3349" s="0">
        <v>1023.5</v>
      </c>
      <c r="L3349" s="0">
        <v>42.493866</v>
      </c>
      <c r="W3349" s="0">
        <f t="shared" si="52"/>
        <v>51313.65397336561</v>
      </c>
    </row>
    <row r="3350">
      <c r="A3350" s="0">
        <v>213.01875</v>
      </c>
      <c r="B3350" s="0">
        <v>2191.733398</v>
      </c>
      <c r="C3350" s="0">
        <v>-42017.195312</v>
      </c>
      <c r="D3350" s="0">
        <v>29143.25</v>
      </c>
      <c r="E3350" s="0">
        <v>-0.077284</v>
      </c>
      <c r="F3350" s="0">
        <v>9.96273</v>
      </c>
      <c r="G3350" s="0">
        <v>-0.02831</v>
      </c>
      <c r="H3350" s="0">
        <v>0.044686</v>
      </c>
      <c r="I3350" s="0">
        <v>0.010754</v>
      </c>
      <c r="J3350" s="0">
        <v>-0.01556</v>
      </c>
      <c r="K3350" s="0">
        <v>1023.5</v>
      </c>
      <c r="L3350" s="0">
        <v>42.493866</v>
      </c>
      <c r="W3350" s="0">
        <f t="shared" si="52"/>
        <v>51181.807487985061</v>
      </c>
    </row>
    <row r="3351">
      <c r="A3351" s="0">
        <v>213.03</v>
      </c>
      <c r="B3351" s="0">
        <v>2185.613525</v>
      </c>
      <c r="C3351" s="0">
        <v>-42005.761719</v>
      </c>
      <c r="D3351" s="0">
        <v>29235.746094</v>
      </c>
      <c r="E3351" s="0">
        <v>-0.077219</v>
      </c>
      <c r="F3351" s="0">
        <v>9.965323</v>
      </c>
      <c r="G3351" s="0">
        <v>-0.041423</v>
      </c>
      <c r="H3351" s="0">
        <v>0.018504</v>
      </c>
      <c r="I3351" s="0">
        <v>0.006879</v>
      </c>
      <c r="J3351" s="0">
        <v>-0.009616</v>
      </c>
      <c r="K3351" s="0">
        <v>1023.5</v>
      </c>
      <c r="L3351" s="0">
        <v>42.493866</v>
      </c>
      <c r="W3351" s="0">
        <f t="shared" si="52"/>
        <v>51224.894082339546</v>
      </c>
    </row>
    <row r="3352">
      <c r="A3352" s="0">
        <v>213.04125</v>
      </c>
      <c r="B3352" s="0">
        <v>2133.873535</v>
      </c>
      <c r="C3352" s="0">
        <v>-42008.148437</v>
      </c>
      <c r="D3352" s="0">
        <v>29395.818359</v>
      </c>
      <c r="E3352" s="0">
        <v>-0.062972</v>
      </c>
      <c r="F3352" s="0">
        <v>9.965692</v>
      </c>
      <c r="G3352" s="0">
        <v>-0.044216</v>
      </c>
      <c r="H3352" s="0">
        <v>-0.01059</v>
      </c>
      <c r="I3352" s="0">
        <v>0.003866</v>
      </c>
      <c r="J3352" s="0">
        <v>-0.000874</v>
      </c>
      <c r="K3352" s="0">
        <v>1023.5</v>
      </c>
      <c r="L3352" s="0">
        <v>42.493866</v>
      </c>
      <c r="W3352" s="0">
        <f t="shared" si="52"/>
        <v>51316.197134664224</v>
      </c>
    </row>
    <row r="3353">
      <c r="A3353" s="0">
        <v>213.0525</v>
      </c>
      <c r="B3353" s="0">
        <v>2177.258057</v>
      </c>
      <c r="C3353" s="0">
        <v>-42066.410156</v>
      </c>
      <c r="D3353" s="0">
        <v>29335.394531</v>
      </c>
      <c r="E3353" s="0">
        <v>-0.074214</v>
      </c>
      <c r="F3353" s="0">
        <v>9.957043</v>
      </c>
      <c r="G3353" s="0">
        <v>-0.032913</v>
      </c>
      <c r="H3353" s="0">
        <v>-0.034019</v>
      </c>
      <c r="I3353" s="0">
        <v>0.000931</v>
      </c>
      <c r="J3353" s="0">
        <v>0.005636</v>
      </c>
      <c r="K3353" s="0">
        <v>1023.5</v>
      </c>
      <c r="L3353" s="0">
        <v>42.493866</v>
      </c>
      <c r="W3353" s="0">
        <f t="shared" si="52"/>
        <v>51331.166832140261</v>
      </c>
    </row>
    <row r="3354">
      <c r="A3354" s="0">
        <v>213.06375</v>
      </c>
      <c r="B3354" s="0">
        <v>2168.462646</v>
      </c>
      <c r="C3354" s="0">
        <v>-42032.324219</v>
      </c>
      <c r="D3354" s="0">
        <v>29213.451172</v>
      </c>
      <c r="E3354" s="0">
        <v>-0.077458</v>
      </c>
      <c r="F3354" s="0">
        <v>9.955065</v>
      </c>
      <c r="G3354" s="0">
        <v>-0.026451</v>
      </c>
      <c r="H3354" s="0">
        <v>-0.035083</v>
      </c>
      <c r="I3354" s="0">
        <v>-0.000399</v>
      </c>
      <c r="J3354" s="0">
        <v>0.005579</v>
      </c>
      <c r="K3354" s="0">
        <v>1023.5</v>
      </c>
      <c r="L3354" s="0">
        <v>42.493866</v>
      </c>
      <c r="W3354" s="0">
        <f t="shared" si="52"/>
        <v>51233.233734335568</v>
      </c>
    </row>
    <row r="3355">
      <c r="A3355" s="0">
        <v>213.075</v>
      </c>
      <c r="B3355" s="0">
        <v>2123.407715</v>
      </c>
      <c r="C3355" s="0">
        <v>-41978.339844</v>
      </c>
      <c r="D3355" s="0">
        <v>29221.060547</v>
      </c>
      <c r="E3355" s="0">
        <v>-0.073281</v>
      </c>
      <c r="F3355" s="0">
        <v>9.957051</v>
      </c>
      <c r="G3355" s="0">
        <v>-0.034145</v>
      </c>
      <c r="H3355" s="0">
        <v>-0.027129</v>
      </c>
      <c r="I3355" s="0">
        <v>0.00058</v>
      </c>
      <c r="J3355" s="0">
        <v>0.000226</v>
      </c>
      <c r="K3355" s="0">
        <v>1023.5</v>
      </c>
      <c r="L3355" s="0">
        <v>42.493866</v>
      </c>
      <c r="W3355" s="0">
        <f t="shared" si="52"/>
        <v>51191.408027850921</v>
      </c>
    </row>
    <row r="3356">
      <c r="A3356" s="0">
        <v>213.08625</v>
      </c>
      <c r="B3356" s="0">
        <v>2082.30127</v>
      </c>
      <c r="C3356" s="0">
        <v>-42016.535156</v>
      </c>
      <c r="D3356" s="0">
        <v>29181.921875</v>
      </c>
      <c r="E3356" s="0">
        <v>-0.066724</v>
      </c>
      <c r="F3356" s="0">
        <v>9.967529</v>
      </c>
      <c r="G3356" s="0">
        <v>-0.020885</v>
      </c>
      <c r="H3356" s="0">
        <v>-0.002249</v>
      </c>
      <c r="I3356" s="0">
        <v>0.003087</v>
      </c>
      <c r="J3356" s="0">
        <v>-0.007474</v>
      </c>
      <c r="K3356" s="0">
        <v>1023.5</v>
      </c>
      <c r="L3356" s="0">
        <v>42.493866</v>
      </c>
      <c r="W3356" s="0">
        <f t="shared" si="52"/>
        <v>51198.7282011285</v>
      </c>
    </row>
    <row r="3357">
      <c r="A3357" s="0">
        <v>213.0975</v>
      </c>
      <c r="B3357" s="0">
        <v>2134.99585</v>
      </c>
      <c r="C3357" s="0">
        <v>-42008.898437</v>
      </c>
      <c r="D3357" s="0">
        <v>29217.353516</v>
      </c>
      <c r="E3357" s="0">
        <v>-0.087718</v>
      </c>
      <c r="F3357" s="0">
        <v>9.95892</v>
      </c>
      <c r="G3357" s="0">
        <v>-0.033262</v>
      </c>
      <c r="H3357" s="0">
        <v>0.024117</v>
      </c>
      <c r="I3357" s="0">
        <v>0.006356</v>
      </c>
      <c r="J3357" s="0">
        <v>-0.016574</v>
      </c>
      <c r="K3357" s="0">
        <v>1023.5</v>
      </c>
      <c r="L3357" s="0">
        <v>42.493866</v>
      </c>
      <c r="W3357" s="0">
        <f t="shared" si="52"/>
        <v>51214.836733593285</v>
      </c>
    </row>
    <row r="3358">
      <c r="A3358" s="0">
        <v>213.10875</v>
      </c>
      <c r="B3358" s="0">
        <v>2202.398193</v>
      </c>
      <c r="C3358" s="0">
        <v>-41989.355469</v>
      </c>
      <c r="D3358" s="0">
        <v>29212.935547</v>
      </c>
      <c r="E3358" s="0">
        <v>-0.086109</v>
      </c>
      <c r="F3358" s="0">
        <v>9.957014</v>
      </c>
      <c r="G3358" s="0">
        <v>-0.023133</v>
      </c>
      <c r="H3358" s="0">
        <v>0.043777</v>
      </c>
      <c r="I3358" s="0">
        <v>0.009358</v>
      </c>
      <c r="J3358" s="0">
        <v>-0.02136</v>
      </c>
      <c r="K3358" s="0">
        <v>1023.509949</v>
      </c>
      <c r="L3358" s="0">
        <v>42.498749</v>
      </c>
      <c r="W3358" s="0">
        <f t="shared" si="52"/>
        <v>51199.1419242134</v>
      </c>
    </row>
    <row r="3359">
      <c r="A3359" s="0">
        <v>213.12</v>
      </c>
      <c r="B3359" s="0">
        <v>2181.607178</v>
      </c>
      <c r="C3359" s="0">
        <v>-41980.121094</v>
      </c>
      <c r="D3359" s="0">
        <v>29317.472656</v>
      </c>
      <c r="E3359" s="0">
        <v>-0.082895</v>
      </c>
      <c r="F3359" s="0">
        <v>9.962339</v>
      </c>
      <c r="G3359" s="0">
        <v>-0.032901</v>
      </c>
      <c r="H3359" s="0">
        <v>0.065956</v>
      </c>
      <c r="I3359" s="0">
        <v>0.012118</v>
      </c>
      <c r="J3359" s="0">
        <v>-0.023504</v>
      </c>
      <c r="K3359" s="0">
        <v>1023.509949</v>
      </c>
      <c r="L3359" s="0">
        <v>42.498749</v>
      </c>
      <c r="W3359" s="0">
        <f t="shared" si="52"/>
        <v>51250.406631375248</v>
      </c>
    </row>
    <row r="3360">
      <c r="A3360" s="0">
        <v>213.13125</v>
      </c>
      <c r="B3360" s="0">
        <v>2027.809937</v>
      </c>
      <c r="C3360" s="0">
        <v>-42019.488281</v>
      </c>
      <c r="D3360" s="0">
        <v>29271.779297</v>
      </c>
      <c r="E3360" s="0">
        <v>-0.083427</v>
      </c>
      <c r="F3360" s="0">
        <v>9.958284</v>
      </c>
      <c r="G3360" s="0">
        <v>-0.03256</v>
      </c>
      <c r="H3360" s="0">
        <v>0.070432</v>
      </c>
      <c r="I3360" s="0">
        <v>0.013435</v>
      </c>
      <c r="J3360" s="0">
        <v>-0.022142</v>
      </c>
      <c r="K3360" s="0">
        <v>1023.509949</v>
      </c>
      <c r="L3360" s="0">
        <v>42.498749</v>
      </c>
      <c r="W3360" s="0">
        <f t="shared" si="52"/>
        <v>51250.2338701978</v>
      </c>
    </row>
    <row r="3361">
      <c r="A3361" s="0">
        <v>213.1425</v>
      </c>
      <c r="B3361" s="0">
        <v>2059.418701</v>
      </c>
      <c r="C3361" s="0">
        <v>-42009.765625</v>
      </c>
      <c r="D3361" s="0">
        <v>29217.707031</v>
      </c>
      <c r="E3361" s="0">
        <v>-0.077972</v>
      </c>
      <c r="F3361" s="0">
        <v>9.951194</v>
      </c>
      <c r="G3361" s="0">
        <v>-0.042694</v>
      </c>
      <c r="H3361" s="0">
        <v>0.067841</v>
      </c>
      <c r="I3361" s="0">
        <v>0.013276</v>
      </c>
      <c r="J3361" s="0">
        <v>-0.021461</v>
      </c>
      <c r="K3361" s="0">
        <v>1023.509949</v>
      </c>
      <c r="L3361" s="0">
        <v>42.498749</v>
      </c>
      <c r="W3361" s="0">
        <f t="shared" si="52"/>
        <v>51212.654856029549</v>
      </c>
    </row>
    <row r="3362">
      <c r="A3362" s="0">
        <v>213.15375</v>
      </c>
      <c r="B3362" s="0">
        <v>2060.687744</v>
      </c>
      <c r="C3362" s="0">
        <v>-42031.070312</v>
      </c>
      <c r="D3362" s="0">
        <v>29306.169922</v>
      </c>
      <c r="E3362" s="0">
        <v>-0.071525</v>
      </c>
      <c r="F3362" s="0">
        <v>9.967327</v>
      </c>
      <c r="G3362" s="0">
        <v>-0.034431</v>
      </c>
      <c r="H3362" s="0">
        <v>0.043429</v>
      </c>
      <c r="I3362" s="0">
        <v>0.010777</v>
      </c>
      <c r="J3362" s="0">
        <v>-0.016058</v>
      </c>
      <c r="K3362" s="0">
        <v>1023.509949</v>
      </c>
      <c r="L3362" s="0">
        <v>42.498749</v>
      </c>
      <c r="W3362" s="0">
        <f t="shared" si="52"/>
        <v>51280.687408104204</v>
      </c>
    </row>
    <row r="3363">
      <c r="A3363" s="0">
        <v>213.165</v>
      </c>
      <c r="B3363" s="0">
        <v>2195.981445</v>
      </c>
      <c r="C3363" s="0">
        <v>-42024.21875</v>
      </c>
      <c r="D3363" s="0">
        <v>29353.949219</v>
      </c>
      <c r="E3363" s="0">
        <v>-0.076506</v>
      </c>
      <c r="F3363" s="0">
        <v>9.969503</v>
      </c>
      <c r="G3363" s="0">
        <v>-0.036729</v>
      </c>
      <c r="H3363" s="0">
        <v>0.008306</v>
      </c>
      <c r="I3363" s="0">
        <v>0.005345</v>
      </c>
      <c r="J3363" s="0">
        <v>-0.00774</v>
      </c>
      <c r="K3363" s="0">
        <v>1023.509949</v>
      </c>
      <c r="L3363" s="0">
        <v>42.498749</v>
      </c>
      <c r="W3363" s="0">
        <f t="shared" si="52"/>
        <v>51308.007472579426</v>
      </c>
    </row>
    <row r="3364">
      <c r="A3364" s="0">
        <v>213.17625</v>
      </c>
      <c r="B3364" s="0">
        <v>2140.074463</v>
      </c>
      <c r="C3364" s="0">
        <v>-42052.257812</v>
      </c>
      <c r="D3364" s="0">
        <v>29422.453125</v>
      </c>
      <c r="E3364" s="0">
        <v>-0.072711</v>
      </c>
      <c r="F3364" s="0">
        <v>9.96419</v>
      </c>
      <c r="G3364" s="0">
        <v>-0.017853</v>
      </c>
      <c r="H3364" s="0">
        <v>-0.013535</v>
      </c>
      <c r="I3364" s="0">
        <v>0.003029</v>
      </c>
      <c r="J3364" s="0">
        <v>-0.000731</v>
      </c>
      <c r="K3364" s="0">
        <v>1023.509949</v>
      </c>
      <c r="L3364" s="0">
        <v>42.498749</v>
      </c>
      <c r="W3364" s="0">
        <f t="shared" si="52"/>
        <v>51367.821188823284</v>
      </c>
    </row>
    <row r="3365">
      <c r="A3365" s="0">
        <v>213.1875</v>
      </c>
      <c r="B3365" s="0">
        <v>2158.813965</v>
      </c>
      <c r="C3365" s="0">
        <v>-42017.992187</v>
      </c>
      <c r="D3365" s="0">
        <v>29259.263672</v>
      </c>
      <c r="E3365" s="0">
        <v>-0.081374</v>
      </c>
      <c r="F3365" s="0">
        <v>9.972441</v>
      </c>
      <c r="G3365" s="0">
        <v>-0.027006</v>
      </c>
      <c r="H3365" s="0">
        <v>-0.028752</v>
      </c>
      <c r="I3365" s="0">
        <v>0.000248</v>
      </c>
      <c r="J3365" s="0">
        <v>0.005289</v>
      </c>
      <c r="K3365" s="0">
        <v>1023.509949</v>
      </c>
      <c r="L3365" s="0">
        <v>42.498749</v>
      </c>
      <c r="W3365" s="0">
        <f t="shared" si="52"/>
        <v>51247.211200121819</v>
      </c>
    </row>
    <row r="3366">
      <c r="A3366" s="0">
        <v>213.19875</v>
      </c>
      <c r="B3366" s="0">
        <v>2155.641113</v>
      </c>
      <c r="C3366" s="0">
        <v>-42012.644531</v>
      </c>
      <c r="D3366" s="0">
        <v>29305.164062</v>
      </c>
      <c r="E3366" s="0">
        <v>-0.081045</v>
      </c>
      <c r="F3366" s="0">
        <v>9.96135</v>
      </c>
      <c r="G3366" s="0">
        <v>-0.022725</v>
      </c>
      <c r="H3366" s="0">
        <v>-0.030406</v>
      </c>
      <c r="I3366" s="0">
        <v>8.358108E-05</v>
      </c>
      <c r="J3366" s="0">
        <v>0.003772</v>
      </c>
      <c r="K3366" s="0">
        <v>1023.509949</v>
      </c>
      <c r="L3366" s="0">
        <v>42.498749</v>
      </c>
      <c r="W3366" s="0">
        <f t="shared" si="52"/>
        <v>51268.91582427852</v>
      </c>
    </row>
    <row r="3367">
      <c r="A3367" s="0">
        <v>213.21</v>
      </c>
      <c r="B3367" s="0">
        <v>2169.454346</v>
      </c>
      <c r="C3367" s="0">
        <v>-42014.835937</v>
      </c>
      <c r="D3367" s="0">
        <v>29215.996094</v>
      </c>
      <c r="E3367" s="0">
        <v>-0.076024</v>
      </c>
      <c r="F3367" s="0">
        <v>9.970958</v>
      </c>
      <c r="G3367" s="0">
        <v>-0.038274</v>
      </c>
      <c r="H3367" s="0">
        <v>-0.024489</v>
      </c>
      <c r="I3367" s="0">
        <v>-0.0004</v>
      </c>
      <c r="J3367" s="0">
        <v>-0.000356</v>
      </c>
      <c r="K3367" s="0">
        <v>1023.48999</v>
      </c>
      <c r="L3367" s="0">
        <v>42.493866</v>
      </c>
      <c r="W3367" s="0">
        <f t="shared" si="52"/>
        <v>51220.380696916225</v>
      </c>
    </row>
    <row r="3368">
      <c r="A3368" s="0">
        <v>213.22125</v>
      </c>
      <c r="B3368" s="0">
        <v>2240.772705</v>
      </c>
      <c r="C3368" s="0">
        <v>-42043.015625</v>
      </c>
      <c r="D3368" s="0">
        <v>29191.707031</v>
      </c>
      <c r="E3368" s="0">
        <v>-0.080208</v>
      </c>
      <c r="F3368" s="0">
        <v>9.968536</v>
      </c>
      <c r="G3368" s="0">
        <v>-0.028039</v>
      </c>
      <c r="H3368" s="0">
        <v>-0.005251</v>
      </c>
      <c r="I3368" s="0">
        <v>0.002833</v>
      </c>
      <c r="J3368" s="0">
        <v>-0.007549</v>
      </c>
      <c r="K3368" s="0">
        <v>1023.48999</v>
      </c>
      <c r="L3368" s="0">
        <v>42.493866</v>
      </c>
      <c r="W3368" s="0">
        <f t="shared" si="52"/>
        <v>51232.72376658499</v>
      </c>
    </row>
    <row r="3369">
      <c r="A3369" s="0">
        <v>213.2325</v>
      </c>
      <c r="B3369" s="0">
        <v>2101.900391</v>
      </c>
      <c r="C3369" s="0">
        <v>-42019.164062</v>
      </c>
      <c r="D3369" s="0">
        <v>29272.953125</v>
      </c>
      <c r="E3369" s="0">
        <v>-0.078833</v>
      </c>
      <c r="F3369" s="0">
        <v>9.968453</v>
      </c>
      <c r="G3369" s="0">
        <v>-0.038483</v>
      </c>
      <c r="H3369" s="0">
        <v>0.027137</v>
      </c>
      <c r="I3369" s="0">
        <v>0.007173</v>
      </c>
      <c r="J3369" s="0">
        <v>-0.016774</v>
      </c>
      <c r="K3369" s="0">
        <v>1023.48999</v>
      </c>
      <c r="L3369" s="0">
        <v>42.493866</v>
      </c>
      <c r="W3369" s="0">
        <f t="shared" si="52"/>
        <v>51253.6234658722</v>
      </c>
    </row>
    <row r="3370">
      <c r="A3370" s="0">
        <v>213.24375</v>
      </c>
      <c r="B3370" s="0">
        <v>2036.501221</v>
      </c>
      <c r="C3370" s="0">
        <v>-42045.625</v>
      </c>
      <c r="D3370" s="0">
        <v>29212.240234</v>
      </c>
      <c r="E3370" s="0">
        <v>-0.07473</v>
      </c>
      <c r="F3370" s="0">
        <v>9.97721</v>
      </c>
      <c r="G3370" s="0">
        <v>-0.021489</v>
      </c>
      <c r="H3370" s="0">
        <v>0.052661</v>
      </c>
      <c r="I3370" s="0">
        <v>0.010796</v>
      </c>
      <c r="J3370" s="0">
        <v>-0.022558</v>
      </c>
      <c r="K3370" s="0">
        <v>1023.48999</v>
      </c>
      <c r="L3370" s="0">
        <v>42.493866</v>
      </c>
      <c r="W3370" s="0">
        <f t="shared" si="52"/>
        <v>51238.041515583791</v>
      </c>
    </row>
    <row r="3371">
      <c r="A3371" s="0">
        <v>213.255</v>
      </c>
      <c r="B3371" s="0">
        <v>2203.601807</v>
      </c>
      <c r="C3371" s="0">
        <v>-42042.640625</v>
      </c>
      <c r="D3371" s="0">
        <v>29286.732422</v>
      </c>
      <c r="E3371" s="0">
        <v>-0.077388</v>
      </c>
      <c r="F3371" s="0">
        <v>9.961409</v>
      </c>
      <c r="G3371" s="0">
        <v>-0.044943</v>
      </c>
      <c r="H3371" s="0">
        <v>0.069694</v>
      </c>
      <c r="I3371" s="0">
        <v>0.012767</v>
      </c>
      <c r="J3371" s="0">
        <v>-0.024291</v>
      </c>
      <c r="K3371" s="0">
        <v>1023.48999</v>
      </c>
      <c r="L3371" s="0">
        <v>42.493866</v>
      </c>
      <c r="W3371" s="0">
        <f t="shared" si="52"/>
        <v>51285.009384853773</v>
      </c>
    </row>
    <row r="3372">
      <c r="A3372" s="0">
        <v>213.26625</v>
      </c>
      <c r="B3372" s="0">
        <v>2085.503174</v>
      </c>
      <c r="C3372" s="0">
        <v>-42030.59375</v>
      </c>
      <c r="D3372" s="0">
        <v>29298.558594</v>
      </c>
      <c r="E3372" s="0">
        <v>-0.077239</v>
      </c>
      <c r="F3372" s="0">
        <v>9.958524</v>
      </c>
      <c r="G3372" s="0">
        <v>-0.03163</v>
      </c>
      <c r="H3372" s="0">
        <v>0.072743</v>
      </c>
      <c r="I3372" s="0">
        <v>0.014503</v>
      </c>
      <c r="J3372" s="0">
        <v>-0.023387</v>
      </c>
      <c r="K3372" s="0">
        <v>1023.48999</v>
      </c>
      <c r="L3372" s="0">
        <v>42.493866</v>
      </c>
      <c r="W3372" s="0">
        <f t="shared" si="52"/>
        <v>51276.950671352861</v>
      </c>
    </row>
    <row r="3373">
      <c r="A3373" s="0">
        <v>213.2775</v>
      </c>
      <c r="B3373" s="0">
        <v>2055.319092</v>
      </c>
      <c r="C3373" s="0">
        <v>-41997.5625</v>
      </c>
      <c r="D3373" s="0">
        <v>29389.222656</v>
      </c>
      <c r="E3373" s="0">
        <v>-0.080724</v>
      </c>
      <c r="F3373" s="0">
        <v>9.967985</v>
      </c>
      <c r="G3373" s="0">
        <v>-0.025359</v>
      </c>
      <c r="H3373" s="0">
        <v>0.060048</v>
      </c>
      <c r="I3373" s="0">
        <v>0.012769</v>
      </c>
      <c r="J3373" s="0">
        <v>-0.018842</v>
      </c>
      <c r="K3373" s="0">
        <v>1023.48999</v>
      </c>
      <c r="L3373" s="0">
        <v>42.493866</v>
      </c>
      <c r="W3373" s="0">
        <f t="shared" si="52"/>
        <v>51300.545814204452</v>
      </c>
    </row>
    <row r="3374">
      <c r="A3374" s="0">
        <v>213.28875</v>
      </c>
      <c r="B3374" s="0">
        <v>2186.910645</v>
      </c>
      <c r="C3374" s="0">
        <v>-42020.933594</v>
      </c>
      <c r="D3374" s="0">
        <v>29262.632812</v>
      </c>
      <c r="E3374" s="0">
        <v>-0.076692</v>
      </c>
      <c r="F3374" s="0">
        <v>9.963911</v>
      </c>
      <c r="G3374" s="0">
        <v>-0.027915</v>
      </c>
      <c r="H3374" s="0">
        <v>0.039088</v>
      </c>
      <c r="I3374" s="0">
        <v>0.009783</v>
      </c>
      <c r="J3374" s="0">
        <v>-0.013702</v>
      </c>
      <c r="K3374" s="0">
        <v>1023.48999</v>
      </c>
      <c r="L3374" s="0">
        <v>42.493866</v>
      </c>
      <c r="W3374" s="0">
        <f t="shared" si="52"/>
        <v>51252.737657324324</v>
      </c>
    </row>
    <row r="3375">
      <c r="A3375" s="0">
        <v>213.3</v>
      </c>
      <c r="B3375" s="0">
        <v>2219.746582</v>
      </c>
      <c r="C3375" s="0">
        <v>-41993.375</v>
      </c>
      <c r="D3375" s="0">
        <v>29229.873047</v>
      </c>
      <c r="E3375" s="0">
        <v>-0.074028</v>
      </c>
      <c r="F3375" s="0">
        <v>9.959609</v>
      </c>
      <c r="G3375" s="0">
        <v>-0.031774</v>
      </c>
      <c r="H3375" s="0">
        <v>0.009375</v>
      </c>
      <c r="I3375" s="0">
        <v>0.005503</v>
      </c>
      <c r="J3375" s="0">
        <v>-0.006997</v>
      </c>
      <c r="K3375" s="0">
        <v>1023.5</v>
      </c>
      <c r="L3375" s="0">
        <v>42.496407</v>
      </c>
      <c r="W3375" s="0">
        <f t="shared" si="52"/>
        <v>51212.852850848511</v>
      </c>
    </row>
    <row r="3376">
      <c r="A3376" s="0">
        <v>213.31125</v>
      </c>
      <c r="B3376" s="0">
        <v>2263.212646</v>
      </c>
      <c r="C3376" s="0">
        <v>-42025.261719</v>
      </c>
      <c r="D3376" s="0">
        <v>29287.367187</v>
      </c>
      <c r="E3376" s="0">
        <v>-0.068442</v>
      </c>
      <c r="F3376" s="0">
        <v>9.972249</v>
      </c>
      <c r="G3376" s="0">
        <v>-0.02919</v>
      </c>
      <c r="H3376" s="0">
        <v>-0.012439</v>
      </c>
      <c r="I3376" s="0">
        <v>0.002674</v>
      </c>
      <c r="J3376" s="0">
        <v>-0.001056</v>
      </c>
      <c r="K3376" s="0">
        <v>1023.5</v>
      </c>
      <c r="L3376" s="0">
        <v>42.496407</v>
      </c>
      <c r="W3376" s="0">
        <f t="shared" si="52"/>
        <v>51273.722614782178</v>
      </c>
    </row>
    <row r="3377">
      <c r="A3377" s="0">
        <v>213.3225</v>
      </c>
      <c r="B3377" s="0">
        <v>2272.516602</v>
      </c>
      <c r="C3377" s="0">
        <v>-42058.855469</v>
      </c>
      <c r="D3377" s="0">
        <v>29151.130859</v>
      </c>
      <c r="E3377" s="0">
        <v>-0.086608</v>
      </c>
      <c r="F3377" s="0">
        <v>9.96607</v>
      </c>
      <c r="G3377" s="0">
        <v>-0.018278</v>
      </c>
      <c r="H3377" s="0">
        <v>-0.036021</v>
      </c>
      <c r="I3377" s="0">
        <v>-0.001287</v>
      </c>
      <c r="J3377" s="0">
        <v>0.006251</v>
      </c>
      <c r="K3377" s="0">
        <v>1023.5</v>
      </c>
      <c r="L3377" s="0">
        <v>42.496407</v>
      </c>
      <c r="W3377" s="0">
        <f t="shared" si="52"/>
        <v>51224.018638009446</v>
      </c>
    </row>
    <row r="3378">
      <c r="A3378" s="0">
        <v>213.33375</v>
      </c>
      <c r="B3378" s="0">
        <v>2376.004395</v>
      </c>
      <c r="C3378" s="0">
        <v>-42036.679687</v>
      </c>
      <c r="D3378" s="0">
        <v>29170.347656</v>
      </c>
      <c r="E3378" s="0">
        <v>-0.078225</v>
      </c>
      <c r="F3378" s="0">
        <v>9.967383</v>
      </c>
      <c r="G3378" s="0">
        <v>-0.030408</v>
      </c>
      <c r="H3378" s="0">
        <v>-0.035478</v>
      </c>
      <c r="I3378" s="0">
        <v>-0.000355</v>
      </c>
      <c r="J3378" s="0">
        <v>0.005932</v>
      </c>
      <c r="K3378" s="0">
        <v>1023.5</v>
      </c>
      <c r="L3378" s="0">
        <v>42.496407</v>
      </c>
      <c r="W3378" s="0">
        <f t="shared" si="52"/>
        <v>51221.450763956331</v>
      </c>
    </row>
    <row r="3379">
      <c r="A3379" s="0">
        <v>213.345</v>
      </c>
      <c r="B3379" s="0">
        <v>2183.665771</v>
      </c>
      <c r="C3379" s="0">
        <v>-41993.503906</v>
      </c>
      <c r="D3379" s="0">
        <v>29265.474609</v>
      </c>
      <c r="E3379" s="0">
        <v>-0.080357</v>
      </c>
      <c r="F3379" s="0">
        <v>9.968006</v>
      </c>
      <c r="G3379" s="0">
        <v>-0.035806</v>
      </c>
      <c r="H3379" s="0">
        <v>-0.025571</v>
      </c>
      <c r="I3379" s="0">
        <v>0.000642</v>
      </c>
      <c r="J3379" s="0">
        <v>-0.000664</v>
      </c>
      <c r="K3379" s="0">
        <v>1023.5</v>
      </c>
      <c r="L3379" s="0">
        <v>42.496407</v>
      </c>
      <c r="W3379" s="0">
        <f t="shared" si="52"/>
        <v>51231.735970906724</v>
      </c>
    </row>
    <row r="3380">
      <c r="A3380" s="0">
        <v>213.35625</v>
      </c>
      <c r="B3380" s="0">
        <v>2165.732666</v>
      </c>
      <c r="C3380" s="0">
        <v>-42014.039062</v>
      </c>
      <c r="D3380" s="0">
        <v>29294.162109</v>
      </c>
      <c r="E3380" s="0">
        <v>-0.071361</v>
      </c>
      <c r="F3380" s="0">
        <v>9.963858</v>
      </c>
      <c r="G3380" s="0">
        <v>-0.039635</v>
      </c>
      <c r="H3380" s="0">
        <v>0.004381</v>
      </c>
      <c r="I3380" s="0">
        <v>0.003621</v>
      </c>
      <c r="J3380" s="0">
        <v>-0.011165</v>
      </c>
      <c r="K3380" s="0">
        <v>1023.5</v>
      </c>
      <c r="L3380" s="0">
        <v>42.496407</v>
      </c>
      <c r="W3380" s="0">
        <f t="shared" si="52"/>
        <v>51264.19617971409</v>
      </c>
    </row>
    <row r="3381">
      <c r="A3381" s="0">
        <v>213.3675</v>
      </c>
      <c r="B3381" s="0">
        <v>2118.115967</v>
      </c>
      <c r="C3381" s="0">
        <v>-42014.628906</v>
      </c>
      <c r="D3381" s="0">
        <v>29220.705078</v>
      </c>
      <c r="E3381" s="0">
        <v>-0.074315</v>
      </c>
      <c r="F3381" s="0">
        <v>9.960824</v>
      </c>
      <c r="G3381" s="0">
        <v>-0.023229</v>
      </c>
      <c r="H3381" s="0">
        <v>0.02655</v>
      </c>
      <c r="I3381" s="0">
        <v>0.006623</v>
      </c>
      <c r="J3381" s="0">
        <v>-0.017199</v>
      </c>
      <c r="K3381" s="0">
        <v>1023.5</v>
      </c>
      <c r="L3381" s="0">
        <v>42.496407</v>
      </c>
      <c r="W3381" s="0">
        <f t="shared" si="52"/>
        <v>51220.748360542384</v>
      </c>
    </row>
    <row r="3382">
      <c r="A3382" s="0">
        <v>213.37875</v>
      </c>
      <c r="B3382" s="0">
        <v>2114.025635</v>
      </c>
      <c r="C3382" s="0">
        <v>-42029.019531</v>
      </c>
      <c r="D3382" s="0">
        <v>29219.708984</v>
      </c>
      <c r="E3382" s="0">
        <v>-0.07989</v>
      </c>
      <c r="F3382" s="0">
        <v>9.964931</v>
      </c>
      <c r="G3382" s="0">
        <v>-0.023797</v>
      </c>
      <c r="H3382" s="0">
        <v>0.050907</v>
      </c>
      <c r="I3382" s="0">
        <v>0.009778</v>
      </c>
      <c r="J3382" s="0">
        <v>-0.020861</v>
      </c>
      <c r="K3382" s="0">
        <v>1023.5</v>
      </c>
      <c r="L3382" s="0">
        <v>42.496407</v>
      </c>
      <c r="W3382" s="0">
        <f t="shared" si="52"/>
        <v>51231.816093442038</v>
      </c>
    </row>
    <row r="3383">
      <c r="A3383" s="0">
        <v>213.39</v>
      </c>
      <c r="B3383" s="0">
        <v>2066.955078</v>
      </c>
      <c r="C3383" s="0">
        <v>-42045.511719</v>
      </c>
      <c r="D3383" s="0">
        <v>29170.580078</v>
      </c>
      <c r="E3383" s="0">
        <v>-0.080898</v>
      </c>
      <c r="F3383" s="0">
        <v>9.954794</v>
      </c>
      <c r="G3383" s="0">
        <v>-0.021076</v>
      </c>
      <c r="H3383" s="0">
        <v>0.069156</v>
      </c>
      <c r="I3383" s="0">
        <v>0.012099</v>
      </c>
      <c r="J3383" s="0">
        <v>-0.023774</v>
      </c>
      <c r="K3383" s="0">
        <v>1023.5</v>
      </c>
      <c r="L3383" s="0">
        <v>42.496407</v>
      </c>
      <c r="W3383" s="0">
        <f t="shared" si="52"/>
        <v>51215.428350195871</v>
      </c>
    </row>
    <row r="3384">
      <c r="A3384" s="0">
        <v>213.40125</v>
      </c>
      <c r="B3384" s="0">
        <v>2123.999268</v>
      </c>
      <c r="C3384" s="0">
        <v>-42024.472656</v>
      </c>
      <c r="D3384" s="0">
        <v>29295.890625</v>
      </c>
      <c r="E3384" s="0">
        <v>-0.065582</v>
      </c>
      <c r="F3384" s="0">
        <v>9.950832</v>
      </c>
      <c r="G3384" s="0">
        <v>-0.016289</v>
      </c>
      <c r="H3384" s="0">
        <v>0.074096</v>
      </c>
      <c r="I3384" s="0">
        <v>0.014192</v>
      </c>
      <c r="J3384" s="0">
        <v>-0.022999</v>
      </c>
      <c r="K3384" s="0">
        <v>1023.47998</v>
      </c>
      <c r="L3384" s="0">
        <v>42.498749</v>
      </c>
      <c r="W3384" s="0">
        <f t="shared" si="52"/>
        <v>51271.9892574622</v>
      </c>
    </row>
    <row r="3385">
      <c r="A3385" s="0">
        <v>213.4125</v>
      </c>
      <c r="B3385" s="0">
        <v>2100.485107</v>
      </c>
      <c r="C3385" s="0">
        <v>-42034.492187</v>
      </c>
      <c r="D3385" s="0">
        <v>29214.193359</v>
      </c>
      <c r="E3385" s="0">
        <v>-0.068547</v>
      </c>
      <c r="F3385" s="0">
        <v>9.962957</v>
      </c>
      <c r="G3385" s="0">
        <v>-0.022007</v>
      </c>
      <c r="H3385" s="0">
        <v>0.058018</v>
      </c>
      <c r="I3385" s="0">
        <v>0.011615</v>
      </c>
      <c r="J3385" s="0">
        <v>-0.018527</v>
      </c>
      <c r="K3385" s="0">
        <v>1023.47998</v>
      </c>
      <c r="L3385" s="0">
        <v>42.498749</v>
      </c>
      <c r="W3385" s="0">
        <f t="shared" si="52"/>
        <v>51232.603532523441</v>
      </c>
    </row>
    <row r="3386">
      <c r="A3386" s="0">
        <v>213.42375</v>
      </c>
      <c r="B3386" s="0">
        <v>2150.82373</v>
      </c>
      <c r="C3386" s="0">
        <v>-42030.382812</v>
      </c>
      <c r="D3386" s="0">
        <v>29296.974609</v>
      </c>
      <c r="E3386" s="0">
        <v>-0.067443</v>
      </c>
      <c r="F3386" s="0">
        <v>9.969936</v>
      </c>
      <c r="G3386" s="0">
        <v>-0.027613</v>
      </c>
      <c r="H3386" s="0">
        <v>0.036357</v>
      </c>
      <c r="I3386" s="0">
        <v>0.0087</v>
      </c>
      <c r="J3386" s="0">
        <v>-0.013183</v>
      </c>
      <c r="K3386" s="0">
        <v>1023.47998</v>
      </c>
      <c r="L3386" s="0">
        <v>42.498749</v>
      </c>
      <c r="W3386" s="0">
        <f t="shared" si="52"/>
        <v>51278.570994921327</v>
      </c>
    </row>
    <row r="3387">
      <c r="A3387" s="0">
        <v>213.435</v>
      </c>
      <c r="B3387" s="0">
        <v>2127.274902</v>
      </c>
      <c r="C3387" s="0">
        <v>-42000.425781</v>
      </c>
      <c r="D3387" s="0">
        <v>29315.896484</v>
      </c>
      <c r="E3387" s="0">
        <v>-0.071752</v>
      </c>
      <c r="F3387" s="0">
        <v>9.963284</v>
      </c>
      <c r="G3387" s="0">
        <v>-0.020388</v>
      </c>
      <c r="H3387" s="0">
        <v>0.009666</v>
      </c>
      <c r="I3387" s="0">
        <v>0.00624</v>
      </c>
      <c r="J3387" s="0">
        <v>-0.006252</v>
      </c>
      <c r="K3387" s="0">
        <v>1023.47998</v>
      </c>
      <c r="L3387" s="0">
        <v>42.498749</v>
      </c>
      <c r="W3387" s="0">
        <f t="shared" si="52"/>
        <v>51263.855209636473</v>
      </c>
    </row>
    <row r="3388">
      <c r="A3388" s="0">
        <v>213.44625</v>
      </c>
      <c r="B3388" s="0">
        <v>2081.279053</v>
      </c>
      <c r="C3388" s="0">
        <v>-42021.449219</v>
      </c>
      <c r="D3388" s="0">
        <v>29205.539062</v>
      </c>
      <c r="E3388" s="0">
        <v>-0.071322</v>
      </c>
      <c r="F3388" s="0">
        <v>9.961322</v>
      </c>
      <c r="G3388" s="0">
        <v>-0.027726</v>
      </c>
      <c r="H3388" s="0">
        <v>-0.014968</v>
      </c>
      <c r="I3388" s="0">
        <v>0.002367</v>
      </c>
      <c r="J3388" s="0">
        <v>0.001629</v>
      </c>
      <c r="K3388" s="0">
        <v>1023.47998</v>
      </c>
      <c r="L3388" s="0">
        <v>42.498749</v>
      </c>
      <c r="W3388" s="0">
        <f t="shared" si="52"/>
        <v>51216.183271144488</v>
      </c>
    </row>
    <row r="3389">
      <c r="A3389" s="0">
        <v>213.4575</v>
      </c>
      <c r="B3389" s="0">
        <v>2044.502441</v>
      </c>
      <c r="C3389" s="0">
        <v>-42011.929687</v>
      </c>
      <c r="D3389" s="0">
        <v>29279.845703</v>
      </c>
      <c r="E3389" s="0">
        <v>-0.073617</v>
      </c>
      <c r="F3389" s="0">
        <v>9.953766</v>
      </c>
      <c r="G3389" s="0">
        <v>-0.034987</v>
      </c>
      <c r="H3389" s="0">
        <v>-0.032192</v>
      </c>
      <c r="I3389" s="0">
        <v>0.000291</v>
      </c>
      <c r="J3389" s="0">
        <v>0.006172</v>
      </c>
      <c r="K3389" s="0">
        <v>1023.47998</v>
      </c>
      <c r="L3389" s="0">
        <v>42.498749</v>
      </c>
      <c r="W3389" s="0">
        <f t="shared" si="52"/>
        <v>51249.308196776423</v>
      </c>
    </row>
    <row r="3390">
      <c r="A3390" s="0">
        <v>213.46875</v>
      </c>
      <c r="B3390" s="0">
        <v>2074.563965</v>
      </c>
      <c r="C3390" s="0">
        <v>-42031.515625</v>
      </c>
      <c r="D3390" s="0">
        <v>29151.695312</v>
      </c>
      <c r="E3390" s="0">
        <v>-0.07265</v>
      </c>
      <c r="F3390" s="0">
        <v>9.963329</v>
      </c>
      <c r="G3390" s="0">
        <v>-0.033441</v>
      </c>
      <c r="H3390" s="0">
        <v>-0.03479</v>
      </c>
      <c r="I3390" s="0">
        <v>-0.001115</v>
      </c>
      <c r="J3390" s="0">
        <v>0.005503</v>
      </c>
      <c r="K3390" s="0">
        <v>1023.47998</v>
      </c>
      <c r="L3390" s="0">
        <v>42.498749</v>
      </c>
      <c r="W3390" s="0">
        <f t="shared" si="52"/>
        <v>51193.490415707915</v>
      </c>
    </row>
    <row r="3391">
      <c r="A3391" s="0">
        <v>213.48</v>
      </c>
      <c r="B3391" s="0">
        <v>2233.627197</v>
      </c>
      <c r="C3391" s="0">
        <v>-42007.484375</v>
      </c>
      <c r="D3391" s="0">
        <v>29360.523437</v>
      </c>
      <c r="E3391" s="0">
        <v>-0.072371</v>
      </c>
      <c r="F3391" s="0">
        <v>9.959476</v>
      </c>
      <c r="G3391" s="0">
        <v>-0.011796</v>
      </c>
      <c r="H3391" s="0">
        <v>-0.021563</v>
      </c>
      <c r="I3391" s="0">
        <v>0.001026</v>
      </c>
      <c r="J3391" s="0">
        <v>-0.001336</v>
      </c>
      <c r="K3391" s="0">
        <v>1023.47998</v>
      </c>
      <c r="L3391" s="0">
        <v>42.498749</v>
      </c>
      <c r="W3391" s="0">
        <f t="shared" si="52"/>
        <v>51299.689769682562</v>
      </c>
    </row>
    <row r="3392">
      <c r="A3392" s="0">
        <v>213.49125</v>
      </c>
      <c r="B3392" s="0">
        <v>2153.606445</v>
      </c>
      <c r="C3392" s="0">
        <v>-42055.960937</v>
      </c>
      <c r="D3392" s="0">
        <v>29370.320312</v>
      </c>
      <c r="E3392" s="0">
        <v>-0.069553</v>
      </c>
      <c r="F3392" s="0">
        <v>9.960366</v>
      </c>
      <c r="G3392" s="0">
        <v>-0.0208</v>
      </c>
      <c r="H3392" s="0">
        <v>0.003496</v>
      </c>
      <c r="I3392" s="0">
        <v>0.004159</v>
      </c>
      <c r="J3392" s="0">
        <v>-0.009942</v>
      </c>
      <c r="K3392" s="0">
        <v>1023.47998</v>
      </c>
      <c r="L3392" s="0">
        <v>42.498749</v>
      </c>
      <c r="W3392" s="0">
        <f t="shared" si="52"/>
        <v>51341.57755936114</v>
      </c>
    </row>
    <row r="3393">
      <c r="A3393" s="0">
        <v>213.5025</v>
      </c>
      <c r="B3393" s="0">
        <v>2158.166992</v>
      </c>
      <c r="C3393" s="0">
        <v>-42015.75</v>
      </c>
      <c r="D3393" s="0">
        <v>29292.351562</v>
      </c>
      <c r="E3393" s="0">
        <v>-0.07443</v>
      </c>
      <c r="F3393" s="0">
        <v>9.962308</v>
      </c>
      <c r="G3393" s="0">
        <v>-0.028012</v>
      </c>
      <c r="H3393" s="0">
        <v>0.036817</v>
      </c>
      <c r="I3393" s="0">
        <v>0.00886</v>
      </c>
      <c r="J3393" s="0">
        <v>-0.019295</v>
      </c>
      <c r="K3393" s="0">
        <v>1023.48999</v>
      </c>
      <c r="L3393" s="0">
        <v>42.503632</v>
      </c>
      <c r="W3393" s="0">
        <f t="shared" si="52"/>
        <v>51264.244779960056</v>
      </c>
    </row>
    <row r="3394">
      <c r="A3394" s="0">
        <v>213.51375</v>
      </c>
      <c r="B3394" s="0">
        <v>2217.96582</v>
      </c>
      <c r="C3394" s="0">
        <v>-42028.804687</v>
      </c>
      <c r="D3394" s="0">
        <v>29173.376953</v>
      </c>
      <c r="E3394" s="0">
        <v>-0.084371</v>
      </c>
      <c r="F3394" s="0">
        <v>9.974425</v>
      </c>
      <c r="G3394" s="0">
        <v>-0.023468</v>
      </c>
      <c r="H3394" s="0">
        <v>0.054848</v>
      </c>
      <c r="I3394" s="0">
        <v>0.010244</v>
      </c>
      <c r="J3394" s="0">
        <v>-0.022403</v>
      </c>
      <c r="K3394" s="0">
        <v>1023.48999</v>
      </c>
      <c r="L3394" s="0">
        <v>42.503632</v>
      </c>
      <c r="W3394" s="0">
        <f ref="W3394:W3457" t="shared" si="53">SQRT((B3394)^2+(C3394)^2+(D3394)^2)</f>
        <v>51209.625253837912</v>
      </c>
    </row>
    <row r="3395">
      <c r="A3395" s="0">
        <v>213.525</v>
      </c>
      <c r="B3395" s="0">
        <v>2345.647461</v>
      </c>
      <c r="C3395" s="0">
        <v>-42026.339844</v>
      </c>
      <c r="D3395" s="0">
        <v>29289.164062</v>
      </c>
      <c r="E3395" s="0">
        <v>-0.078145</v>
      </c>
      <c r="F3395" s="0">
        <v>9.963399</v>
      </c>
      <c r="G3395" s="0">
        <v>-0.026403</v>
      </c>
      <c r="H3395" s="0">
        <v>0.07222</v>
      </c>
      <c r="I3395" s="0">
        <v>0.013082</v>
      </c>
      <c r="J3395" s="0">
        <v>-0.023718</v>
      </c>
      <c r="K3395" s="0">
        <v>1023.48999</v>
      </c>
      <c r="L3395" s="0">
        <v>42.503632</v>
      </c>
      <c r="W3395" s="0">
        <f t="shared" si="53"/>
        <v>51279.337302128137</v>
      </c>
    </row>
    <row r="3396">
      <c r="A3396" s="0">
        <v>213.53625</v>
      </c>
      <c r="B3396" s="0">
        <v>2295.674072</v>
      </c>
      <c r="C3396" s="0">
        <v>-41991.800781</v>
      </c>
      <c r="D3396" s="0">
        <v>29276.703125</v>
      </c>
      <c r="E3396" s="0">
        <v>-0.066923</v>
      </c>
      <c r="F3396" s="0">
        <v>9.973533</v>
      </c>
      <c r="G3396" s="0">
        <v>-0.037109</v>
      </c>
      <c r="H3396" s="0">
        <v>0.07209</v>
      </c>
      <c r="I3396" s="0">
        <v>0.012327</v>
      </c>
      <c r="J3396" s="0">
        <v>-0.023223</v>
      </c>
      <c r="K3396" s="0">
        <v>1023.48999</v>
      </c>
      <c r="L3396" s="0">
        <v>42.503632</v>
      </c>
      <c r="W3396" s="0">
        <f t="shared" si="53"/>
        <v>51241.6510091686</v>
      </c>
    </row>
    <row r="3397">
      <c r="A3397" s="0">
        <v>213.5475</v>
      </c>
      <c r="B3397" s="0">
        <v>2122.648437</v>
      </c>
      <c r="C3397" s="0">
        <v>-42033.605469</v>
      </c>
      <c r="D3397" s="0">
        <v>29273.910156</v>
      </c>
      <c r="E3397" s="0">
        <v>-0.070644</v>
      </c>
      <c r="F3397" s="0">
        <v>9.967317</v>
      </c>
      <c r="G3397" s="0">
        <v>-0.023388</v>
      </c>
      <c r="H3397" s="0">
        <v>0.055945</v>
      </c>
      <c r="I3397" s="0">
        <v>0.011618</v>
      </c>
      <c r="J3397" s="0">
        <v>-0.019107</v>
      </c>
      <c r="K3397" s="0">
        <v>1023.48999</v>
      </c>
      <c r="L3397" s="0">
        <v>42.503632</v>
      </c>
      <c r="W3397" s="0">
        <f t="shared" si="53"/>
        <v>51266.8649415215</v>
      </c>
    </row>
    <row r="3398">
      <c r="A3398" s="0">
        <v>213.55875</v>
      </c>
      <c r="B3398" s="0">
        <v>2119.520508</v>
      </c>
      <c r="C3398" s="0">
        <v>-42027.152344</v>
      </c>
      <c r="D3398" s="0">
        <v>29235.769531</v>
      </c>
      <c r="E3398" s="0">
        <v>-0.08414</v>
      </c>
      <c r="F3398" s="0">
        <v>9.961474</v>
      </c>
      <c r="G3398" s="0">
        <v>-0.035861</v>
      </c>
      <c r="H3398" s="0">
        <v>0.032307</v>
      </c>
      <c r="I3398" s="0">
        <v>0.008354</v>
      </c>
      <c r="J3398" s="0">
        <v>-0.013413</v>
      </c>
      <c r="K3398" s="0">
        <v>1023.48999</v>
      </c>
      <c r="L3398" s="0">
        <v>42.503632</v>
      </c>
      <c r="W3398" s="0">
        <f t="shared" si="53"/>
        <v>51239.673314721331</v>
      </c>
    </row>
    <row r="3399">
      <c r="A3399" s="0">
        <v>213.57</v>
      </c>
      <c r="B3399" s="0">
        <v>2092.755615</v>
      </c>
      <c r="C3399" s="0">
        <v>-42061.839844</v>
      </c>
      <c r="D3399" s="0">
        <v>29253.246094</v>
      </c>
      <c r="E3399" s="0">
        <v>-0.089642</v>
      </c>
      <c r="F3399" s="0">
        <v>9.967593</v>
      </c>
      <c r="G3399" s="0">
        <v>-0.02986</v>
      </c>
      <c r="H3399" s="0">
        <v>0.006264</v>
      </c>
      <c r="I3399" s="0">
        <v>0.005733</v>
      </c>
      <c r="J3399" s="0">
        <v>-0.007016</v>
      </c>
      <c r="K3399" s="0">
        <v>1023.48999</v>
      </c>
      <c r="L3399" s="0">
        <v>42.503632</v>
      </c>
      <c r="W3399" s="0">
        <f t="shared" si="53"/>
        <v>51276.996832522731</v>
      </c>
    </row>
    <row r="3400">
      <c r="A3400" s="0">
        <v>213.58125</v>
      </c>
      <c r="B3400" s="0">
        <v>2173.306885</v>
      </c>
      <c r="C3400" s="0">
        <v>-41990.664062</v>
      </c>
      <c r="D3400" s="0">
        <v>29323.267578</v>
      </c>
      <c r="E3400" s="0">
        <v>-0.077099</v>
      </c>
      <c r="F3400" s="0">
        <v>9.964898</v>
      </c>
      <c r="G3400" s="0">
        <v>-0.030063</v>
      </c>
      <c r="H3400" s="0">
        <v>-0.018868</v>
      </c>
      <c r="I3400" s="0">
        <v>0.001748</v>
      </c>
      <c r="J3400" s="0">
        <v>-0.000612</v>
      </c>
      <c r="K3400" s="0">
        <v>1023.48999</v>
      </c>
      <c r="L3400" s="0">
        <v>42.503632</v>
      </c>
      <c r="W3400" s="0">
        <f t="shared" si="53"/>
        <v>51262.004961131912</v>
      </c>
    </row>
    <row r="3401">
      <c r="A3401" s="0">
        <v>213.5925</v>
      </c>
      <c r="B3401" s="0">
        <v>2104.467773</v>
      </c>
      <c r="C3401" s="0">
        <v>-42034.761719</v>
      </c>
      <c r="D3401" s="0">
        <v>29150.779297</v>
      </c>
      <c r="E3401" s="0">
        <v>-0.080333</v>
      </c>
      <c r="F3401" s="0">
        <v>9.967594</v>
      </c>
      <c r="G3401" s="0">
        <v>-0.0209</v>
      </c>
      <c r="H3401" s="0">
        <v>-0.030723</v>
      </c>
      <c r="I3401" s="0">
        <v>-0.000413</v>
      </c>
      <c r="J3401" s="0">
        <v>0.003857</v>
      </c>
      <c r="K3401" s="0">
        <v>1023.48999</v>
      </c>
      <c r="L3401" s="0">
        <v>42.503632</v>
      </c>
      <c r="W3401" s="0">
        <f t="shared" si="53"/>
        <v>51196.854503017152</v>
      </c>
    </row>
    <row r="3402">
      <c r="A3402" s="0">
        <v>213.60375</v>
      </c>
      <c r="B3402" s="0">
        <v>2106.513672</v>
      </c>
      <c r="C3402" s="0">
        <v>-42042.464844</v>
      </c>
      <c r="D3402" s="0">
        <v>29257.708984</v>
      </c>
      <c r="E3402" s="0">
        <v>-0.068394</v>
      </c>
      <c r="F3402" s="0">
        <v>9.985011</v>
      </c>
      <c r="G3402" s="0">
        <v>-0.017521</v>
      </c>
      <c r="H3402" s="0">
        <v>-0.031332</v>
      </c>
      <c r="I3402" s="0">
        <v>9.659513E-05</v>
      </c>
      <c r="J3402" s="0">
        <v>0.00299</v>
      </c>
      <c r="K3402" s="0">
        <v>1023.48999</v>
      </c>
      <c r="L3402" s="0">
        <v>42.503632</v>
      </c>
      <c r="W3402" s="0">
        <f t="shared" si="53"/>
        <v>51264.215443150337</v>
      </c>
    </row>
    <row r="3403">
      <c r="A3403" s="0">
        <v>213.615</v>
      </c>
      <c r="B3403" s="0">
        <v>2181.69751</v>
      </c>
      <c r="C3403" s="0">
        <v>-42031.894531</v>
      </c>
      <c r="D3403" s="0">
        <v>29252.888672</v>
      </c>
      <c r="E3403" s="0">
        <v>-0.076772</v>
      </c>
      <c r="F3403" s="0">
        <v>9.954643</v>
      </c>
      <c r="G3403" s="0">
        <v>-0.018609</v>
      </c>
      <c r="H3403" s="0">
        <v>-0.021211</v>
      </c>
      <c r="I3403" s="0">
        <v>0.001448</v>
      </c>
      <c r="J3403" s="0">
        <v>-0.002942</v>
      </c>
      <c r="K3403" s="0">
        <v>1023.48999</v>
      </c>
      <c r="L3403" s="0">
        <v>42.503632</v>
      </c>
      <c r="W3403" s="0">
        <f t="shared" si="53"/>
        <v>51255.940704923887</v>
      </c>
    </row>
    <row r="3404">
      <c r="A3404" s="0">
        <v>213.62625</v>
      </c>
      <c r="B3404" s="0">
        <v>2275.98999</v>
      </c>
      <c r="C3404" s="0">
        <v>-42027.007812</v>
      </c>
      <c r="D3404" s="0">
        <v>29181.013672</v>
      </c>
      <c r="E3404" s="0">
        <v>-0.070606</v>
      </c>
      <c r="F3404" s="0">
        <v>9.966788</v>
      </c>
      <c r="G3404" s="0">
        <v>-0.030646</v>
      </c>
      <c r="H3404" s="0">
        <v>0.00723</v>
      </c>
      <c r="I3404" s="0">
        <v>0.003964</v>
      </c>
      <c r="J3404" s="0">
        <v>-0.012196</v>
      </c>
      <c r="K3404" s="0">
        <v>1023.48999</v>
      </c>
      <c r="L3404" s="0">
        <v>42.503632</v>
      </c>
      <c r="W3404" s="0">
        <f t="shared" si="53"/>
        <v>51215.047349289256</v>
      </c>
    </row>
    <row r="3405">
      <c r="A3405" s="0">
        <v>213.6375</v>
      </c>
      <c r="B3405" s="0">
        <v>2140.997803</v>
      </c>
      <c r="C3405" s="0">
        <v>-41993.394531</v>
      </c>
      <c r="D3405" s="0">
        <v>29164.980469</v>
      </c>
      <c r="E3405" s="0">
        <v>-0.086555</v>
      </c>
      <c r="F3405" s="0">
        <v>9.962087</v>
      </c>
      <c r="G3405" s="0">
        <v>-0.035172</v>
      </c>
      <c r="H3405" s="0">
        <v>0.038472</v>
      </c>
      <c r="I3405" s="0">
        <v>0.00918</v>
      </c>
      <c r="J3405" s="0">
        <v>-0.020544</v>
      </c>
      <c r="K3405" s="0">
        <v>1023.48999</v>
      </c>
      <c r="L3405" s="0">
        <v>42.503632</v>
      </c>
      <c r="W3405" s="0">
        <f t="shared" si="53"/>
        <v>51172.50376506726</v>
      </c>
    </row>
    <row r="3406">
      <c r="A3406" s="0">
        <v>213.64875</v>
      </c>
      <c r="B3406" s="0">
        <v>2110.793213</v>
      </c>
      <c r="C3406" s="0">
        <v>-42056.101562</v>
      </c>
      <c r="D3406" s="0">
        <v>29266.705078</v>
      </c>
      <c r="E3406" s="0">
        <v>-0.081714</v>
      </c>
      <c r="F3406" s="0">
        <v>9.967613</v>
      </c>
      <c r="G3406" s="0">
        <v>-0.02628</v>
      </c>
      <c r="H3406" s="0">
        <v>0.056012</v>
      </c>
      <c r="I3406" s="0">
        <v>0.010911</v>
      </c>
      <c r="J3406" s="0">
        <v>-0.023281</v>
      </c>
      <c r="K3406" s="0">
        <v>1023.48999</v>
      </c>
      <c r="L3406" s="0">
        <v>42.503632</v>
      </c>
      <c r="W3406" s="0">
        <f t="shared" si="53"/>
        <v>51280.709362331727</v>
      </c>
    </row>
    <row r="3407">
      <c r="A3407" s="0">
        <v>213.66</v>
      </c>
      <c r="B3407" s="0">
        <v>2155.148682</v>
      </c>
      <c r="C3407" s="0">
        <v>-42040.628906</v>
      </c>
      <c r="D3407" s="0">
        <v>29214.423828</v>
      </c>
      <c r="E3407" s="0">
        <v>-0.073224</v>
      </c>
      <c r="F3407" s="0">
        <v>9.958329</v>
      </c>
      <c r="G3407" s="0">
        <v>-0.028046</v>
      </c>
      <c r="H3407" s="0">
        <v>0.074051</v>
      </c>
      <c r="I3407" s="0">
        <v>0.013965</v>
      </c>
      <c r="J3407" s="0">
        <v>-0.023382</v>
      </c>
      <c r="K3407" s="0">
        <v>1023.48999</v>
      </c>
      <c r="L3407" s="0">
        <v>42.503632</v>
      </c>
      <c r="W3407" s="0">
        <f t="shared" si="53"/>
        <v>51240.04004931634</v>
      </c>
    </row>
    <row r="3408">
      <c r="A3408" s="0">
        <v>213.67125</v>
      </c>
      <c r="B3408" s="0">
        <v>2135.394775</v>
      </c>
      <c r="C3408" s="0">
        <v>-42039.070312</v>
      </c>
      <c r="D3408" s="0">
        <v>29309.539062</v>
      </c>
      <c r="E3408" s="0">
        <v>-0.070049</v>
      </c>
      <c r="F3408" s="0">
        <v>9.955797</v>
      </c>
      <c r="G3408" s="0">
        <v>-0.023244</v>
      </c>
      <c r="H3408" s="0">
        <v>0.07162</v>
      </c>
      <c r="I3408" s="0">
        <v>0.013009</v>
      </c>
      <c r="J3408" s="0">
        <v>-0.02169</v>
      </c>
      <c r="K3408" s="0">
        <v>1023.48999</v>
      </c>
      <c r="L3408" s="0">
        <v>42.503632</v>
      </c>
      <c r="W3408" s="0">
        <f t="shared" si="53"/>
        <v>51292.225761505826</v>
      </c>
    </row>
    <row r="3409">
      <c r="A3409" s="0">
        <v>213.6825</v>
      </c>
      <c r="B3409" s="0">
        <v>2045.252686</v>
      </c>
      <c r="C3409" s="0">
        <v>-42020.542969</v>
      </c>
      <c r="D3409" s="0">
        <v>29157.175781</v>
      </c>
      <c r="E3409" s="0">
        <v>-0.077408</v>
      </c>
      <c r="F3409" s="0">
        <v>9.971409</v>
      </c>
      <c r="G3409" s="0">
        <v>-0.035421</v>
      </c>
      <c r="H3409" s="0">
        <v>0.055823</v>
      </c>
      <c r="I3409" s="0">
        <v>0.012306</v>
      </c>
      <c r="J3409" s="0">
        <v>-0.01861</v>
      </c>
      <c r="K3409" s="0">
        <v>1023.48999</v>
      </c>
      <c r="L3409" s="0">
        <v>42.503632</v>
      </c>
      <c r="W3409" s="0">
        <f t="shared" si="53"/>
        <v>51186.423878635032</v>
      </c>
    </row>
    <row r="3410">
      <c r="A3410" s="0">
        <v>213.69375</v>
      </c>
      <c r="B3410" s="0">
        <v>2113.802002</v>
      </c>
      <c r="C3410" s="0">
        <v>-42066.40625</v>
      </c>
      <c r="D3410" s="0">
        <v>29322.427734</v>
      </c>
      <c r="E3410" s="0">
        <v>-0.076256</v>
      </c>
      <c r="F3410" s="0">
        <v>9.969786</v>
      </c>
      <c r="G3410" s="0">
        <v>-0.023769</v>
      </c>
      <c r="H3410" s="0">
        <v>0.031593</v>
      </c>
      <c r="I3410" s="0">
        <v>0.009813</v>
      </c>
      <c r="J3410" s="0">
        <v>-0.013031</v>
      </c>
      <c r="K3410" s="0">
        <v>1023.48999</v>
      </c>
      <c r="L3410" s="0">
        <v>42.503632</v>
      </c>
      <c r="W3410" s="0">
        <f t="shared" si="53"/>
        <v>51321.101526656174</v>
      </c>
    </row>
    <row r="3411">
      <c r="A3411" s="0">
        <v>213.705</v>
      </c>
      <c r="B3411" s="0">
        <v>2137.594482</v>
      </c>
      <c r="C3411" s="0">
        <v>-42001.082031</v>
      </c>
      <c r="D3411" s="0">
        <v>29390.556641</v>
      </c>
      <c r="E3411" s="0">
        <v>-0.06901</v>
      </c>
      <c r="F3411" s="0">
        <v>9.955598</v>
      </c>
      <c r="G3411" s="0">
        <v>-0.034388</v>
      </c>
      <c r="H3411" s="0">
        <v>0.001067</v>
      </c>
      <c r="I3411" s="0">
        <v>0.005545</v>
      </c>
      <c r="J3411" s="0">
        <v>-0.005511</v>
      </c>
      <c r="K3411" s="0">
        <v>1023.48999</v>
      </c>
      <c r="L3411" s="0">
        <v>42.506172</v>
      </c>
      <c r="W3411" s="0">
        <f t="shared" si="53"/>
        <v>51307.553260822104</v>
      </c>
    </row>
    <row r="3412">
      <c r="A3412" s="0">
        <v>213.71625</v>
      </c>
      <c r="B3412" s="0">
        <v>2093.831299</v>
      </c>
      <c r="C3412" s="0">
        <v>-42017.394531</v>
      </c>
      <c r="D3412" s="0">
        <v>29292.666016</v>
      </c>
      <c r="E3412" s="0">
        <v>-0.062353</v>
      </c>
      <c r="F3412" s="0">
        <v>9.958651</v>
      </c>
      <c r="G3412" s="0">
        <v>-0.019155</v>
      </c>
      <c r="H3412" s="0">
        <v>-0.020969</v>
      </c>
      <c r="I3412" s="0">
        <v>0.002349</v>
      </c>
      <c r="J3412" s="0">
        <v>0.002526</v>
      </c>
      <c r="K3412" s="0">
        <v>1023.48999</v>
      </c>
      <c r="L3412" s="0">
        <v>42.506172</v>
      </c>
      <c r="W3412" s="0">
        <f t="shared" si="53"/>
        <v>51263.104227185671</v>
      </c>
    </row>
    <row r="3413">
      <c r="A3413" s="0">
        <v>213.7275</v>
      </c>
      <c r="B3413" s="0">
        <v>2188.568359</v>
      </c>
      <c r="C3413" s="0">
        <v>-42038.136719</v>
      </c>
      <c r="D3413" s="0">
        <v>29205.355469</v>
      </c>
      <c r="E3413" s="0">
        <v>-0.081476</v>
      </c>
      <c r="F3413" s="0">
        <v>9.968179</v>
      </c>
      <c r="G3413" s="0">
        <v>-0.037408</v>
      </c>
      <c r="H3413" s="0">
        <v>-0.037652</v>
      </c>
      <c r="I3413" s="0">
        <v>-0.001505</v>
      </c>
      <c r="J3413" s="0">
        <v>0.006682</v>
      </c>
      <c r="K3413" s="0">
        <v>1023.48999</v>
      </c>
      <c r="L3413" s="0">
        <v>42.506172</v>
      </c>
      <c r="W3413" s="0">
        <f t="shared" si="53"/>
        <v>51234.242049024208</v>
      </c>
    </row>
    <row r="3414">
      <c r="A3414" s="0">
        <v>213.73875</v>
      </c>
      <c r="B3414" s="0">
        <v>2019.298584</v>
      </c>
      <c r="C3414" s="0">
        <v>-42045.046875</v>
      </c>
      <c r="D3414" s="0">
        <v>29256.521484</v>
      </c>
      <c r="E3414" s="0">
        <v>-0.084832</v>
      </c>
      <c r="F3414" s="0">
        <v>9.953267</v>
      </c>
      <c r="G3414" s="0">
        <v>-0.022502</v>
      </c>
      <c r="H3414" s="0">
        <v>-0.032446</v>
      </c>
      <c r="I3414" s="0">
        <v>0.000568</v>
      </c>
      <c r="J3414" s="0">
        <v>0.002897</v>
      </c>
      <c r="K3414" s="0">
        <v>1023.48999</v>
      </c>
      <c r="L3414" s="0">
        <v>42.506172</v>
      </c>
      <c r="W3414" s="0">
        <f t="shared" si="53"/>
        <v>51262.145710417208</v>
      </c>
    </row>
    <row r="3415">
      <c r="A3415" s="0">
        <v>213.75</v>
      </c>
      <c r="B3415" s="0">
        <v>2097.424072</v>
      </c>
      <c r="C3415" s="0">
        <v>-42046.851562</v>
      </c>
      <c r="D3415" s="0">
        <v>29232.792969</v>
      </c>
      <c r="E3415" s="0">
        <v>-0.069312</v>
      </c>
      <c r="F3415" s="0">
        <v>9.964409</v>
      </c>
      <c r="G3415" s="0">
        <v>-0.028254</v>
      </c>
      <c r="H3415" s="0">
        <v>-0.015779</v>
      </c>
      <c r="I3415" s="0">
        <v>0.002119</v>
      </c>
      <c r="J3415" s="0">
        <v>-0.003693</v>
      </c>
      <c r="K3415" s="0">
        <v>1023.48999</v>
      </c>
      <c r="L3415" s="0">
        <v>42.506172</v>
      </c>
      <c r="W3415" s="0">
        <f t="shared" si="53"/>
        <v>51253.2252524959</v>
      </c>
    </row>
    <row r="3416">
      <c r="A3416" s="0">
        <v>213.76125</v>
      </c>
      <c r="B3416" s="0">
        <v>2022.088379</v>
      </c>
      <c r="C3416" s="0">
        <v>-42049.433594</v>
      </c>
      <c r="D3416" s="0">
        <v>29239.283203</v>
      </c>
      <c r="E3416" s="0">
        <v>-0.075991</v>
      </c>
      <c r="F3416" s="0">
        <v>9.961523</v>
      </c>
      <c r="G3416" s="0">
        <v>-0.029023</v>
      </c>
      <c r="H3416" s="0">
        <v>0.010457</v>
      </c>
      <c r="I3416" s="0">
        <v>0.00456</v>
      </c>
      <c r="J3416" s="0">
        <v>-0.014133</v>
      </c>
      <c r="K3416" s="0">
        <v>1023.48999</v>
      </c>
      <c r="L3416" s="0">
        <v>42.506172</v>
      </c>
      <c r="W3416" s="0">
        <f t="shared" si="53"/>
        <v>51256.018078016365</v>
      </c>
    </row>
    <row r="3417">
      <c r="A3417" s="0">
        <v>213.7725</v>
      </c>
      <c r="B3417" s="0">
        <v>2079.595459</v>
      </c>
      <c r="C3417" s="0">
        <v>-42049.710937</v>
      </c>
      <c r="D3417" s="0">
        <v>29400.791016</v>
      </c>
      <c r="E3417" s="0">
        <v>-0.066738</v>
      </c>
      <c r="F3417" s="0">
        <v>9.971997</v>
      </c>
      <c r="G3417" s="0">
        <v>-0.025471</v>
      </c>
      <c r="H3417" s="0">
        <v>0.036413</v>
      </c>
      <c r="I3417" s="0">
        <v>0.00873</v>
      </c>
      <c r="J3417" s="0">
        <v>-0.020266</v>
      </c>
      <c r="K3417" s="0">
        <v>1023.48999</v>
      </c>
      <c r="L3417" s="0">
        <v>42.506172</v>
      </c>
      <c r="W3417" s="0">
        <f t="shared" si="53"/>
        <v>51350.846336987059</v>
      </c>
    </row>
    <row r="3418">
      <c r="A3418" s="0">
        <v>213.78375</v>
      </c>
      <c r="B3418" s="0">
        <v>2276.559326</v>
      </c>
      <c r="C3418" s="0">
        <v>-42033.585937</v>
      </c>
      <c r="D3418" s="0">
        <v>29310.460937</v>
      </c>
      <c r="E3418" s="0">
        <v>-0.070151</v>
      </c>
      <c r="F3418" s="0">
        <v>9.964625</v>
      </c>
      <c r="G3418" s="0">
        <v>-0.038378</v>
      </c>
      <c r="H3418" s="0">
        <v>0.060437</v>
      </c>
      <c r="I3418" s="0">
        <v>0.01208</v>
      </c>
      <c r="J3418" s="0">
        <v>-0.022894</v>
      </c>
      <c r="K3418" s="0">
        <v>1023.48999</v>
      </c>
      <c r="L3418" s="0">
        <v>42.506172</v>
      </c>
      <c r="W3418" s="0">
        <f t="shared" si="53"/>
        <v>51294.329018200107</v>
      </c>
    </row>
    <row r="3419">
      <c r="A3419" s="0">
        <v>213.795</v>
      </c>
      <c r="B3419" s="0">
        <v>2160.982666</v>
      </c>
      <c r="C3419" s="0">
        <v>-42054.226562</v>
      </c>
      <c r="D3419" s="0">
        <v>29343.728516</v>
      </c>
      <c r="E3419" s="0">
        <v>-0.078113</v>
      </c>
      <c r="F3419" s="0">
        <v>9.963885</v>
      </c>
      <c r="G3419" s="0">
        <v>-0.042569</v>
      </c>
      <c r="H3419" s="0">
        <v>0.071134</v>
      </c>
      <c r="I3419" s="0">
        <v>0.013637</v>
      </c>
      <c r="J3419" s="0">
        <v>-0.022545</v>
      </c>
      <c r="K3419" s="0">
        <v>1023.48999</v>
      </c>
      <c r="L3419" s="0">
        <v>42.506172</v>
      </c>
      <c r="W3419" s="0">
        <f t="shared" si="53"/>
        <v>51325.259093661574</v>
      </c>
    </row>
    <row r="3420">
      <c r="A3420" s="0">
        <v>213.80625</v>
      </c>
      <c r="B3420" s="0">
        <v>2159.52417</v>
      </c>
      <c r="C3420" s="0">
        <v>-42035.277344</v>
      </c>
      <c r="D3420" s="0">
        <v>29266.699219</v>
      </c>
      <c r="E3420" s="0">
        <v>-0.074832</v>
      </c>
      <c r="F3420" s="0">
        <v>9.959713</v>
      </c>
      <c r="G3420" s="0">
        <v>-0.02221</v>
      </c>
      <c r="H3420" s="0">
        <v>0.068476</v>
      </c>
      <c r="I3420" s="0">
        <v>0.013931</v>
      </c>
      <c r="J3420" s="0">
        <v>-0.020386</v>
      </c>
      <c r="K3420" s="0">
        <v>1023.47998</v>
      </c>
      <c r="L3420" s="0">
        <v>42.508514</v>
      </c>
      <c r="W3420" s="0">
        <f t="shared" si="53"/>
        <v>51265.65877079148</v>
      </c>
    </row>
    <row r="3421">
      <c r="A3421" s="0">
        <v>213.8175</v>
      </c>
      <c r="B3421" s="0">
        <v>2144.88501</v>
      </c>
      <c r="C3421" s="0">
        <v>-42029</v>
      </c>
      <c r="D3421" s="0">
        <v>29323.097656</v>
      </c>
      <c r="E3421" s="0">
        <v>-0.084514</v>
      </c>
      <c r="F3421" s="0">
        <v>9.967587</v>
      </c>
      <c r="G3421" s="0">
        <v>-0.020466</v>
      </c>
      <c r="H3421" s="0">
        <v>0.052213</v>
      </c>
      <c r="I3421" s="0">
        <v>0.011322</v>
      </c>
      <c r="J3421" s="0">
        <v>-0.017071</v>
      </c>
      <c r="K3421" s="0">
        <v>1023.47998</v>
      </c>
      <c r="L3421" s="0">
        <v>42.508514</v>
      </c>
      <c r="W3421" s="0">
        <f t="shared" si="53"/>
        <v>51292.118584139564</v>
      </c>
    </row>
    <row r="3422">
      <c r="A3422" s="0">
        <v>213.82875</v>
      </c>
      <c r="B3422" s="0">
        <v>2161.536621</v>
      </c>
      <c r="C3422" s="0">
        <v>-42024.382812</v>
      </c>
      <c r="D3422" s="0">
        <v>29235.060547</v>
      </c>
      <c r="E3422" s="0">
        <v>-0.072687</v>
      </c>
      <c r="F3422" s="0">
        <v>9.962922</v>
      </c>
      <c r="G3422" s="0">
        <v>-0.027996</v>
      </c>
      <c r="H3422" s="0">
        <v>0.027967</v>
      </c>
      <c r="I3422" s="0">
        <v>0.008241</v>
      </c>
      <c r="J3422" s="0">
        <v>-0.012386</v>
      </c>
      <c r="K3422" s="0">
        <v>1023.47998</v>
      </c>
      <c r="L3422" s="0">
        <v>42.508514</v>
      </c>
      <c r="W3422" s="0">
        <f t="shared" si="53"/>
        <v>51238.75248754795</v>
      </c>
    </row>
    <row r="3423">
      <c r="A3423" s="0">
        <v>213.84</v>
      </c>
      <c r="B3423" s="0">
        <v>2181.70752</v>
      </c>
      <c r="C3423" s="0">
        <v>-42032.691406</v>
      </c>
      <c r="D3423" s="0">
        <v>29306.724609</v>
      </c>
      <c r="E3423" s="0">
        <v>-0.084126</v>
      </c>
      <c r="F3423" s="0">
        <v>9.959135</v>
      </c>
      <c r="G3423" s="0">
        <v>-0.04095</v>
      </c>
      <c r="H3423" s="0">
        <v>-0.005649</v>
      </c>
      <c r="I3423" s="0">
        <v>0.004034</v>
      </c>
      <c r="J3423" s="0">
        <v>-0.000326</v>
      </c>
      <c r="K3423" s="0">
        <v>1023.47998</v>
      </c>
      <c r="L3423" s="0">
        <v>42.508514</v>
      </c>
      <c r="W3423" s="0">
        <f t="shared" si="53"/>
        <v>51287.338611421605</v>
      </c>
    </row>
    <row r="3424">
      <c r="A3424" s="0">
        <v>213.85125</v>
      </c>
      <c r="B3424" s="0">
        <v>2163.363037</v>
      </c>
      <c r="C3424" s="0">
        <v>-42041.054687</v>
      </c>
      <c r="D3424" s="0">
        <v>29317.222656</v>
      </c>
      <c r="E3424" s="0">
        <v>-0.078922</v>
      </c>
      <c r="F3424" s="0">
        <v>9.962455</v>
      </c>
      <c r="G3424" s="0">
        <v>-0.039364</v>
      </c>
      <c r="H3424" s="0">
        <v>-0.024192</v>
      </c>
      <c r="I3424" s="0">
        <v>0.001749</v>
      </c>
      <c r="J3424" s="0">
        <v>0.004488</v>
      </c>
      <c r="K3424" s="0">
        <v>1023.47998</v>
      </c>
      <c r="L3424" s="0">
        <v>42.508514</v>
      </c>
      <c r="W3424" s="0">
        <f t="shared" si="53"/>
        <v>51299.414841561913</v>
      </c>
    </row>
    <row r="3425">
      <c r="A3425" s="0">
        <v>213.8625</v>
      </c>
      <c r="B3425" s="0">
        <v>2131.385986</v>
      </c>
      <c r="C3425" s="0">
        <v>-42022.121094</v>
      </c>
      <c r="D3425" s="0">
        <v>29197.644531</v>
      </c>
      <c r="E3425" s="0">
        <v>-0.074728</v>
      </c>
      <c r="F3425" s="0">
        <v>9.970738</v>
      </c>
      <c r="G3425" s="0">
        <v>-0.036949</v>
      </c>
      <c r="H3425" s="0">
        <v>-0.037073</v>
      </c>
      <c r="I3425" s="0">
        <v>-0.000139</v>
      </c>
      <c r="J3425" s="0">
        <v>0.006918</v>
      </c>
      <c r="K3425" s="0">
        <v>1023.47998</v>
      </c>
      <c r="L3425" s="0">
        <v>42.508514</v>
      </c>
      <c r="W3425" s="0">
        <f t="shared" si="53"/>
        <v>51214.294036125808</v>
      </c>
    </row>
    <row r="3426">
      <c r="A3426" s="0">
        <v>213.87375</v>
      </c>
      <c r="B3426" s="0">
        <v>2068.135254</v>
      </c>
      <c r="C3426" s="0">
        <v>-42044.941406</v>
      </c>
      <c r="D3426" s="0">
        <v>29290.525391</v>
      </c>
      <c r="E3426" s="0">
        <v>-0.073706</v>
      </c>
      <c r="F3426" s="0">
        <v>9.971957</v>
      </c>
      <c r="G3426" s="0">
        <v>-0.036447</v>
      </c>
      <c r="H3426" s="0">
        <v>-0.031621</v>
      </c>
      <c r="I3426" s="0">
        <v>0.00059</v>
      </c>
      <c r="J3426" s="0">
        <v>0.002841</v>
      </c>
      <c r="K3426" s="0">
        <v>1023.47998</v>
      </c>
      <c r="L3426" s="0">
        <v>42.508514</v>
      </c>
      <c r="W3426" s="0">
        <f t="shared" si="53"/>
        <v>51283.419922462526</v>
      </c>
    </row>
    <row r="3427">
      <c r="A3427" s="0">
        <v>213.885</v>
      </c>
      <c r="B3427" s="0">
        <v>2215.53833</v>
      </c>
      <c r="C3427" s="0">
        <v>-42016.847656</v>
      </c>
      <c r="D3427" s="0">
        <v>29251.654297</v>
      </c>
      <c r="E3427" s="0">
        <v>-0.064527</v>
      </c>
      <c r="F3427" s="0">
        <v>9.970326</v>
      </c>
      <c r="G3427" s="0">
        <v>-0.035357</v>
      </c>
      <c r="H3427" s="0">
        <v>-0.016455</v>
      </c>
      <c r="I3427" s="0">
        <v>0.002338</v>
      </c>
      <c r="J3427" s="0">
        <v>-0.004234</v>
      </c>
      <c r="K3427" s="0">
        <v>1023.47998</v>
      </c>
      <c r="L3427" s="0">
        <v>42.508514</v>
      </c>
      <c r="W3427" s="0">
        <f t="shared" si="53"/>
        <v>51244.349699751394</v>
      </c>
    </row>
    <row r="3428">
      <c r="A3428" s="0">
        <v>213.89625</v>
      </c>
      <c r="B3428" s="0">
        <v>2210.580811</v>
      </c>
      <c r="C3428" s="0">
        <v>-42034.167969</v>
      </c>
      <c r="D3428" s="0">
        <v>29288.712891</v>
      </c>
      <c r="E3428" s="0">
        <v>-0.074848</v>
      </c>
      <c r="F3428" s="0">
        <v>9.969266</v>
      </c>
      <c r="G3428" s="0">
        <v>-0.029439</v>
      </c>
      <c r="H3428" s="0">
        <v>0.011987</v>
      </c>
      <c r="I3428" s="0">
        <v>0.005336</v>
      </c>
      <c r="J3428" s="0">
        <v>-0.014538</v>
      </c>
      <c r="K3428" s="0">
        <v>1023.47998</v>
      </c>
      <c r="L3428" s="0">
        <v>42.508514</v>
      </c>
      <c r="W3428" s="0">
        <f t="shared" si="53"/>
        <v>51279.495387332907</v>
      </c>
    </row>
    <row r="3429">
      <c r="A3429" s="0">
        <v>213.9075</v>
      </c>
      <c r="B3429" s="0">
        <v>2107.15625</v>
      </c>
      <c r="C3429" s="0">
        <v>-42046.925781</v>
      </c>
      <c r="D3429" s="0">
        <v>29356.703125</v>
      </c>
      <c r="E3429" s="0">
        <v>-0.074435</v>
      </c>
      <c r="F3429" s="0">
        <v>9.969234</v>
      </c>
      <c r="G3429" s="0">
        <v>-0.030179</v>
      </c>
      <c r="H3429" s="0">
        <v>0.036708</v>
      </c>
      <c r="I3429" s="0">
        <v>0.009322</v>
      </c>
      <c r="J3429" s="0">
        <v>-0.020489</v>
      </c>
      <c r="K3429" s="0">
        <v>1023.48999</v>
      </c>
      <c r="L3429" s="0">
        <v>42.508514</v>
      </c>
      <c r="W3429" s="0">
        <f t="shared" si="53"/>
        <v>51324.459017745343</v>
      </c>
    </row>
    <row r="3430">
      <c r="A3430" s="0">
        <v>213.91875</v>
      </c>
      <c r="B3430" s="0">
        <v>2138.152832</v>
      </c>
      <c r="C3430" s="0">
        <v>-42009.414062</v>
      </c>
      <c r="D3430" s="0">
        <v>29192.958984</v>
      </c>
      <c r="E3430" s="0">
        <v>-0.084977</v>
      </c>
      <c r="F3430" s="0">
        <v>9.972088</v>
      </c>
      <c r="G3430" s="0">
        <v>-0.02824</v>
      </c>
      <c r="H3430" s="0">
        <v>0.061729</v>
      </c>
      <c r="I3430" s="0">
        <v>0.011748</v>
      </c>
      <c r="J3430" s="0">
        <v>-0.025094</v>
      </c>
      <c r="K3430" s="0">
        <v>1023.48999</v>
      </c>
      <c r="L3430" s="0">
        <v>42.508514</v>
      </c>
      <c r="W3430" s="0">
        <f t="shared" si="53"/>
        <v>51201.478705278227</v>
      </c>
    </row>
    <row r="3431">
      <c r="A3431" s="0">
        <v>213.93</v>
      </c>
      <c r="B3431" s="0">
        <v>2174.331543</v>
      </c>
      <c r="C3431" s="0">
        <v>-42049.832031</v>
      </c>
      <c r="D3431" s="0">
        <v>29233.300781</v>
      </c>
      <c r="E3431" s="0">
        <v>-0.086393</v>
      </c>
      <c r="F3431" s="0">
        <v>9.966061</v>
      </c>
      <c r="G3431" s="0">
        <v>-0.031975</v>
      </c>
      <c r="H3431" s="0">
        <v>0.074753</v>
      </c>
      <c r="I3431" s="0">
        <v>0.013357</v>
      </c>
      <c r="J3431" s="0">
        <v>-0.024123</v>
      </c>
      <c r="K3431" s="0">
        <v>1023.48999</v>
      </c>
      <c r="L3431" s="0">
        <v>42.508514</v>
      </c>
      <c r="W3431" s="0">
        <f t="shared" si="53"/>
        <v>51259.164702973983</v>
      </c>
    </row>
    <row r="3432">
      <c r="A3432" s="0">
        <v>213.94125</v>
      </c>
      <c r="B3432" s="0">
        <v>2152.827637</v>
      </c>
      <c r="C3432" s="0">
        <v>-41998.90625</v>
      </c>
      <c r="D3432" s="0">
        <v>29242.583984</v>
      </c>
      <c r="E3432" s="0">
        <v>-0.075548</v>
      </c>
      <c r="F3432" s="0">
        <v>9.959998</v>
      </c>
      <c r="G3432" s="0">
        <v>-0.043739</v>
      </c>
      <c r="H3432" s="0">
        <v>0.069046</v>
      </c>
      <c r="I3432" s="0">
        <v>0.013117</v>
      </c>
      <c r="J3432" s="0">
        <v>-0.021009</v>
      </c>
      <c r="K3432" s="0">
        <v>1023.48999</v>
      </c>
      <c r="L3432" s="0">
        <v>42.508514</v>
      </c>
      <c r="W3432" s="0">
        <f t="shared" si="53"/>
        <v>51221.787464829977</v>
      </c>
    </row>
    <row r="3433">
      <c r="A3433" s="0">
        <v>213.9525</v>
      </c>
      <c r="B3433" s="0">
        <v>2139.749023</v>
      </c>
      <c r="C3433" s="0">
        <v>-42036.015625</v>
      </c>
      <c r="D3433" s="0">
        <v>29195.742187</v>
      </c>
      <c r="E3433" s="0">
        <v>-0.075865</v>
      </c>
      <c r="F3433" s="0">
        <v>9.961944</v>
      </c>
      <c r="G3433" s="0">
        <v>-0.038728</v>
      </c>
      <c r="H3433" s="0">
        <v>0.051855</v>
      </c>
      <c r="I3433" s="0">
        <v>0.011363</v>
      </c>
      <c r="J3433" s="0">
        <v>-0.018208</v>
      </c>
      <c r="K3433" s="0">
        <v>1023.48999</v>
      </c>
      <c r="L3433" s="0">
        <v>42.508514</v>
      </c>
      <c r="W3433" s="0">
        <f t="shared" si="53"/>
        <v>51224.9597106376</v>
      </c>
    </row>
    <row r="3434">
      <c r="A3434" s="0">
        <v>213.96375</v>
      </c>
      <c r="B3434" s="0">
        <v>2178.358398</v>
      </c>
      <c r="C3434" s="0">
        <v>-42042.539062</v>
      </c>
      <c r="D3434" s="0">
        <v>29239.621094</v>
      </c>
      <c r="E3434" s="0">
        <v>-0.076835</v>
      </c>
      <c r="F3434" s="0">
        <v>9.964329</v>
      </c>
      <c r="G3434" s="0">
        <v>-0.03741</v>
      </c>
      <c r="H3434" s="0">
        <v>0.019211</v>
      </c>
      <c r="I3434" s="0">
        <v>0.00844</v>
      </c>
      <c r="J3434" s="0">
        <v>-0.009971</v>
      </c>
      <c r="K3434" s="0">
        <v>1023.48999</v>
      </c>
      <c r="L3434" s="0">
        <v>42.508514</v>
      </c>
      <c r="W3434" s="0">
        <f t="shared" si="53"/>
        <v>51256.958335533556</v>
      </c>
    </row>
    <row r="3435">
      <c r="A3435" s="0">
        <v>213.975</v>
      </c>
      <c r="B3435" s="0">
        <v>2200.632812</v>
      </c>
      <c r="C3435" s="0">
        <v>-42027.832031</v>
      </c>
      <c r="D3435" s="0">
        <v>29261.919922</v>
      </c>
      <c r="E3435" s="0">
        <v>-0.076515</v>
      </c>
      <c r="F3435" s="0">
        <v>9.965668</v>
      </c>
      <c r="G3435" s="0">
        <v>-0.031333</v>
      </c>
      <c r="H3435" s="0">
        <v>-0.007621</v>
      </c>
      <c r="I3435" s="0">
        <v>0.003525</v>
      </c>
      <c r="J3435" s="0">
        <v>-0.00277</v>
      </c>
      <c r="K3435" s="0">
        <v>1023.48999</v>
      </c>
      <c r="L3435" s="0">
        <v>42.508514</v>
      </c>
      <c r="W3435" s="0">
        <f t="shared" si="53"/>
        <v>51258.5739903164</v>
      </c>
    </row>
    <row r="3436">
      <c r="A3436" s="0">
        <v>213.98625</v>
      </c>
      <c r="B3436" s="0">
        <v>2136.806885</v>
      </c>
      <c r="C3436" s="0">
        <v>-42041.882812</v>
      </c>
      <c r="D3436" s="0">
        <v>29304.044922</v>
      </c>
      <c r="E3436" s="0">
        <v>-0.067693</v>
      </c>
      <c r="F3436" s="0">
        <v>9.970512</v>
      </c>
      <c r="G3436" s="0">
        <v>-0.031178</v>
      </c>
      <c r="H3436" s="0">
        <v>-0.025262</v>
      </c>
      <c r="I3436" s="0">
        <v>0.001142</v>
      </c>
      <c r="J3436" s="0">
        <v>0.003008</v>
      </c>
      <c r="K3436" s="0">
        <v>1023.48999</v>
      </c>
      <c r="L3436" s="0">
        <v>42.508514</v>
      </c>
      <c r="W3436" s="0">
        <f t="shared" si="53"/>
        <v>51291.450582259014</v>
      </c>
    </row>
    <row r="3437">
      <c r="A3437" s="0">
        <v>213.9975</v>
      </c>
      <c r="B3437" s="0">
        <v>2096.215088</v>
      </c>
      <c r="C3437" s="0">
        <v>-42045.851562</v>
      </c>
      <c r="D3437" s="0">
        <v>29189.089844</v>
      </c>
      <c r="E3437" s="0">
        <v>-0.066071</v>
      </c>
      <c r="F3437" s="0">
        <v>9.956781</v>
      </c>
      <c r="G3437" s="0">
        <v>-0.02304</v>
      </c>
      <c r="H3437" s="0">
        <v>-0.038773</v>
      </c>
      <c r="I3437" s="0">
        <v>-0.000825</v>
      </c>
      <c r="J3437" s="0">
        <v>0.007041</v>
      </c>
      <c r="K3437" s="0">
        <v>1023.48999</v>
      </c>
      <c r="L3437" s="0">
        <v>42.508514</v>
      </c>
      <c r="W3437" s="0">
        <f t="shared" si="53"/>
        <v>51227.441056429911</v>
      </c>
    </row>
    <row r="3438">
      <c r="A3438" s="0">
        <v>214.00875</v>
      </c>
      <c r="B3438" s="0">
        <v>2147.494629</v>
      </c>
      <c r="C3438" s="0">
        <v>-42047.351562</v>
      </c>
      <c r="D3438" s="0">
        <v>29282.611328</v>
      </c>
      <c r="E3438" s="0">
        <v>-0.066745</v>
      </c>
      <c r="F3438" s="0">
        <v>9.966674</v>
      </c>
      <c r="G3438" s="0">
        <v>-0.025057</v>
      </c>
      <c r="H3438" s="0">
        <v>-0.031176</v>
      </c>
      <c r="I3438" s="0">
        <v>0.000166</v>
      </c>
      <c r="J3438" s="0">
        <v>0.001701</v>
      </c>
      <c r="K3438" s="0">
        <v>1023.5</v>
      </c>
      <c r="L3438" s="0">
        <v>42.511055</v>
      </c>
      <c r="W3438" s="0">
        <f t="shared" si="53"/>
        <v>51284.138217841995</v>
      </c>
    </row>
    <row r="3439">
      <c r="A3439" s="0">
        <v>214.02</v>
      </c>
      <c r="B3439" s="0">
        <v>2190.892822</v>
      </c>
      <c r="C3439" s="0">
        <v>-42023.101562</v>
      </c>
      <c r="D3439" s="0">
        <v>29339.095703</v>
      </c>
      <c r="E3439" s="0">
        <v>-0.068829</v>
      </c>
      <c r="F3439" s="0">
        <v>9.953554</v>
      </c>
      <c r="G3439" s="0">
        <v>-0.016273</v>
      </c>
      <c r="H3439" s="0">
        <v>-0.013005</v>
      </c>
      <c r="I3439" s="0">
        <v>0.001132</v>
      </c>
      <c r="J3439" s="0">
        <v>-0.005463</v>
      </c>
      <c r="K3439" s="0">
        <v>1023.5</v>
      </c>
      <c r="L3439" s="0">
        <v>42.511055</v>
      </c>
      <c r="W3439" s="0">
        <f t="shared" si="53"/>
        <v>51298.378267908738</v>
      </c>
    </row>
    <row r="3440">
      <c r="A3440" s="0">
        <v>214.03125</v>
      </c>
      <c r="B3440" s="0">
        <v>2197.325439</v>
      </c>
      <c r="C3440" s="0">
        <v>-42047.296875</v>
      </c>
      <c r="D3440" s="0">
        <v>29224.396484</v>
      </c>
      <c r="E3440" s="0">
        <v>-0.068822</v>
      </c>
      <c r="F3440" s="0">
        <v>9.967464</v>
      </c>
      <c r="G3440" s="0">
        <v>-0.016939</v>
      </c>
      <c r="H3440" s="0">
        <v>0.018482</v>
      </c>
      <c r="I3440" s="0">
        <v>0.004973</v>
      </c>
      <c r="J3440" s="0">
        <v>-0.015611</v>
      </c>
      <c r="K3440" s="0">
        <v>1023.5</v>
      </c>
      <c r="L3440" s="0">
        <v>42.511055</v>
      </c>
      <c r="W3440" s="0">
        <f t="shared" si="53"/>
        <v>51252.987848839533</v>
      </c>
    </row>
    <row r="3441">
      <c r="A3441" s="0">
        <v>214.0425</v>
      </c>
      <c r="B3441" s="0">
        <v>2237.425049</v>
      </c>
      <c r="C3441" s="0">
        <v>-41997.511719</v>
      </c>
      <c r="D3441" s="0">
        <v>29331.503906</v>
      </c>
      <c r="E3441" s="0">
        <v>-0.083093</v>
      </c>
      <c r="F3441" s="0">
        <v>9.959872</v>
      </c>
      <c r="G3441" s="0">
        <v>-0.035664</v>
      </c>
      <c r="H3441" s="0">
        <v>0.043084</v>
      </c>
      <c r="I3441" s="0">
        <v>0.009668</v>
      </c>
      <c r="J3441" s="0">
        <v>-0.021391</v>
      </c>
      <c r="K3441" s="0">
        <v>1023.5</v>
      </c>
      <c r="L3441" s="0">
        <v>42.511055</v>
      </c>
      <c r="W3441" s="0">
        <f t="shared" si="53"/>
        <v>51275.083450201506</v>
      </c>
    </row>
    <row r="3442">
      <c r="A3442" s="0">
        <v>214.05375</v>
      </c>
      <c r="B3442" s="0">
        <v>2090.769531</v>
      </c>
      <c r="C3442" s="0">
        <v>-42042.617187</v>
      </c>
      <c r="D3442" s="0">
        <v>29368.109375</v>
      </c>
      <c r="E3442" s="0">
        <v>-0.088951</v>
      </c>
      <c r="F3442" s="0">
        <v>9.955834</v>
      </c>
      <c r="G3442" s="0">
        <v>-0.041246</v>
      </c>
      <c r="H3442" s="0">
        <v>0.061549</v>
      </c>
      <c r="I3442" s="0">
        <v>0.012813</v>
      </c>
      <c r="J3442" s="0">
        <v>-0.022364</v>
      </c>
      <c r="K3442" s="0">
        <v>1023.5</v>
      </c>
      <c r="L3442" s="0">
        <v>42.511055</v>
      </c>
      <c r="W3442" s="0">
        <f t="shared" si="53"/>
        <v>51326.784678434211</v>
      </c>
    </row>
    <row r="3443">
      <c r="A3443" s="0">
        <v>214.065</v>
      </c>
      <c r="B3443" s="0">
        <v>2214.895508</v>
      </c>
      <c r="C3443" s="0">
        <v>-42005.101562</v>
      </c>
      <c r="D3443" s="0">
        <v>29411.056641</v>
      </c>
      <c r="E3443" s="0">
        <v>-0.069356</v>
      </c>
      <c r="F3443" s="0">
        <v>9.954096</v>
      </c>
      <c r="G3443" s="0">
        <v>-0.029814</v>
      </c>
      <c r="H3443" s="0">
        <v>0.07578</v>
      </c>
      <c r="I3443" s="0">
        <v>0.014596</v>
      </c>
      <c r="J3443" s="0">
        <v>-0.023281</v>
      </c>
      <c r="K3443" s="0">
        <v>1023.5</v>
      </c>
      <c r="L3443" s="0">
        <v>42.511055</v>
      </c>
      <c r="W3443" s="0">
        <f t="shared" si="53"/>
        <v>51325.86650106751</v>
      </c>
    </row>
    <row r="3444">
      <c r="A3444" s="0">
        <v>214.07625</v>
      </c>
      <c r="B3444" s="0">
        <v>2178.369873</v>
      </c>
      <c r="C3444" s="0">
        <v>-42024.71875</v>
      </c>
      <c r="D3444" s="0">
        <v>29220.144531</v>
      </c>
      <c r="E3444" s="0">
        <v>-0.059412</v>
      </c>
      <c r="F3444" s="0">
        <v>9.960757</v>
      </c>
      <c r="G3444" s="0">
        <v>-0.034899</v>
      </c>
      <c r="H3444" s="0">
        <v>0.063198</v>
      </c>
      <c r="I3444" s="0">
        <v>0.012652</v>
      </c>
      <c r="J3444" s="0">
        <v>-0.018803</v>
      </c>
      <c r="K3444" s="0">
        <v>1023.5</v>
      </c>
      <c r="L3444" s="0">
        <v>42.511055</v>
      </c>
      <c r="W3444" s="0">
        <f t="shared" si="53"/>
        <v>51231.231956031712</v>
      </c>
    </row>
    <row r="3445">
      <c r="A3445" s="0">
        <v>214.0875</v>
      </c>
      <c r="B3445" s="0">
        <v>2239.909424</v>
      </c>
      <c r="C3445" s="0">
        <v>-42008.457031</v>
      </c>
      <c r="D3445" s="0">
        <v>29350.064453</v>
      </c>
      <c r="E3445" s="0">
        <v>-0.080988</v>
      </c>
      <c r="F3445" s="0">
        <v>9.963313</v>
      </c>
      <c r="G3445" s="0">
        <v>-0.03034</v>
      </c>
      <c r="H3445" s="0">
        <v>0.048905</v>
      </c>
      <c r="I3445" s="0">
        <v>0.011056</v>
      </c>
      <c r="J3445" s="0">
        <v>-0.015926</v>
      </c>
      <c r="K3445" s="0">
        <v>1023.5</v>
      </c>
      <c r="L3445" s="0">
        <v>42.511055</v>
      </c>
      <c r="W3445" s="0">
        <f t="shared" si="53"/>
        <v>51294.7749751215</v>
      </c>
    </row>
    <row r="3446">
      <c r="A3446" s="0">
        <v>214.09875</v>
      </c>
      <c r="B3446" s="0">
        <v>2130.707031</v>
      </c>
      <c r="C3446" s="0">
        <v>-41995.667969</v>
      </c>
      <c r="D3446" s="0">
        <v>29266.660156</v>
      </c>
      <c r="E3446" s="0">
        <v>-0.079529</v>
      </c>
      <c r="F3446" s="0">
        <v>9.971875</v>
      </c>
      <c r="G3446" s="0">
        <v>-0.021596</v>
      </c>
      <c r="H3446" s="0">
        <v>0.022185</v>
      </c>
      <c r="I3446" s="0">
        <v>0.007888</v>
      </c>
      <c r="J3446" s="0">
        <v>-0.009282</v>
      </c>
      <c r="K3446" s="0">
        <v>1023.5</v>
      </c>
      <c r="L3446" s="0">
        <v>42.511055</v>
      </c>
      <c r="W3446" s="0">
        <f t="shared" si="53"/>
        <v>51231.957187884633</v>
      </c>
    </row>
    <row r="3447">
      <c r="A3447" s="0">
        <v>214.11</v>
      </c>
      <c r="B3447" s="0">
        <v>2208.03833</v>
      </c>
      <c r="C3447" s="0">
        <v>-42045.140625</v>
      </c>
      <c r="D3447" s="0">
        <v>29173.878906</v>
      </c>
      <c r="E3447" s="0">
        <v>-0.074771</v>
      </c>
      <c r="F3447" s="0">
        <v>9.963305</v>
      </c>
      <c r="G3447" s="0">
        <v>-0.015654</v>
      </c>
      <c r="H3447" s="0">
        <v>-0.0078</v>
      </c>
      <c r="I3447" s="0">
        <v>0.003873</v>
      </c>
      <c r="J3447" s="0">
        <v>9.752719E-05</v>
      </c>
      <c r="K3447" s="0">
        <v>1023.459961</v>
      </c>
      <c r="L3447" s="0">
        <v>42.511055</v>
      </c>
      <c r="W3447" s="0">
        <f t="shared" si="53"/>
        <v>51222.89033103</v>
      </c>
    </row>
    <row r="3448">
      <c r="A3448" s="0">
        <v>214.12125</v>
      </c>
      <c r="B3448" s="0">
        <v>2139.61084</v>
      </c>
      <c r="C3448" s="0">
        <v>-42036.996094</v>
      </c>
      <c r="D3448" s="0">
        <v>29299.302734</v>
      </c>
      <c r="E3448" s="0">
        <v>-0.07709</v>
      </c>
      <c r="F3448" s="0">
        <v>9.963628</v>
      </c>
      <c r="G3448" s="0">
        <v>-0.019111</v>
      </c>
      <c r="H3448" s="0">
        <v>-0.025078</v>
      </c>
      <c r="I3448" s="0">
        <v>0.001515</v>
      </c>
      <c r="J3448" s="0">
        <v>0.004057</v>
      </c>
      <c r="K3448" s="0">
        <v>1023.459961</v>
      </c>
      <c r="L3448" s="0">
        <v>42.511055</v>
      </c>
      <c r="W3448" s="0">
        <f t="shared" si="53"/>
        <v>51284.852694067442</v>
      </c>
    </row>
    <row r="3449">
      <c r="A3449" s="0">
        <v>214.1325</v>
      </c>
      <c r="B3449" s="0">
        <v>2093.794434</v>
      </c>
      <c r="C3449" s="0">
        <v>-42037.714844</v>
      </c>
      <c r="D3449" s="0">
        <v>29281.328125</v>
      </c>
      <c r="E3449" s="0">
        <v>-0.086057</v>
      </c>
      <c r="F3449" s="0">
        <v>9.966129</v>
      </c>
      <c r="G3449" s="0">
        <v>-0.023191</v>
      </c>
      <c r="H3449" s="0">
        <v>-0.039073</v>
      </c>
      <c r="I3449" s="0">
        <v>-0.000717</v>
      </c>
      <c r="J3449" s="0">
        <v>0.005405</v>
      </c>
      <c r="K3449" s="0">
        <v>1023.459961</v>
      </c>
      <c r="L3449" s="0">
        <v>42.511055</v>
      </c>
      <c r="W3449" s="0">
        <f t="shared" si="53"/>
        <v>51273.283698249943</v>
      </c>
    </row>
    <row r="3450">
      <c r="A3450" s="0">
        <v>214.14375</v>
      </c>
      <c r="B3450" s="0">
        <v>2046.022583</v>
      </c>
      <c r="C3450" s="0">
        <v>-42026.519531</v>
      </c>
      <c r="D3450" s="0">
        <v>29262.525391</v>
      </c>
      <c r="E3450" s="0">
        <v>-0.078521</v>
      </c>
      <c r="F3450" s="0">
        <v>9.96394</v>
      </c>
      <c r="G3450" s="0">
        <v>-0.03387</v>
      </c>
      <c r="H3450" s="0">
        <v>-0.029089</v>
      </c>
      <c r="I3450" s="0">
        <v>-0.000626</v>
      </c>
      <c r="J3450" s="0">
        <v>0.001728</v>
      </c>
      <c r="K3450" s="0">
        <v>1023.459961</v>
      </c>
      <c r="L3450" s="0">
        <v>42.511055</v>
      </c>
      <c r="W3450" s="0">
        <f t="shared" si="53"/>
        <v>51251.438463311351</v>
      </c>
    </row>
    <row r="3451">
      <c r="A3451" s="0">
        <v>214.155</v>
      </c>
      <c r="B3451" s="0">
        <v>2064.277588</v>
      </c>
      <c r="C3451" s="0">
        <v>-42040.214844</v>
      </c>
      <c r="D3451" s="0">
        <v>29182.769531</v>
      </c>
      <c r="E3451" s="0">
        <v>-0.080435</v>
      </c>
      <c r="F3451" s="0">
        <v>9.954386</v>
      </c>
      <c r="G3451" s="0">
        <v>-0.034932</v>
      </c>
      <c r="H3451" s="0">
        <v>-0.00799</v>
      </c>
      <c r="I3451" s="0">
        <v>0.002302</v>
      </c>
      <c r="J3451" s="0">
        <v>-0.004835</v>
      </c>
      <c r="K3451" s="0">
        <v>1023.459961</v>
      </c>
      <c r="L3451" s="0">
        <v>42.511055</v>
      </c>
      <c r="W3451" s="0">
        <f t="shared" si="53"/>
        <v>51217.916236307967</v>
      </c>
    </row>
    <row r="3452">
      <c r="A3452" s="0">
        <v>214.16625</v>
      </c>
      <c r="B3452" s="0">
        <v>2247.806885</v>
      </c>
      <c r="C3452" s="0">
        <v>-42041.238281</v>
      </c>
      <c r="D3452" s="0">
        <v>29255.646484</v>
      </c>
      <c r="E3452" s="0">
        <v>-0.082453</v>
      </c>
      <c r="F3452" s="0">
        <v>9.962755</v>
      </c>
      <c r="G3452" s="0">
        <v>-0.039483</v>
      </c>
      <c r="H3452" s="0">
        <v>0.018448</v>
      </c>
      <c r="I3452" s="0">
        <v>0.005122</v>
      </c>
      <c r="J3452" s="0">
        <v>-0.014649</v>
      </c>
      <c r="K3452" s="0">
        <v>1023.459961</v>
      </c>
      <c r="L3452" s="0">
        <v>42.511055</v>
      </c>
      <c r="W3452" s="0">
        <f t="shared" si="53"/>
        <v>51268.032956110721</v>
      </c>
    </row>
    <row r="3453">
      <c r="A3453" s="0">
        <v>214.1775</v>
      </c>
      <c r="B3453" s="0">
        <v>2169.033203</v>
      </c>
      <c r="C3453" s="0">
        <v>-42064.734375</v>
      </c>
      <c r="D3453" s="0">
        <v>29232.367187</v>
      </c>
      <c r="E3453" s="0">
        <v>-0.083096</v>
      </c>
      <c r="F3453" s="0">
        <v>9.956319</v>
      </c>
      <c r="G3453" s="0">
        <v>-0.029944</v>
      </c>
      <c r="H3453" s="0">
        <v>0.043177</v>
      </c>
      <c r="I3453" s="0">
        <v>0.008598</v>
      </c>
      <c r="J3453" s="0">
        <v>-0.021292</v>
      </c>
      <c r="K3453" s="0">
        <v>1023.459961</v>
      </c>
      <c r="L3453" s="0">
        <v>42.511055</v>
      </c>
      <c r="W3453" s="0">
        <f t="shared" si="53"/>
        <v>51270.633645690563</v>
      </c>
    </row>
    <row r="3454">
      <c r="A3454" s="0">
        <v>214.18875</v>
      </c>
      <c r="B3454" s="0">
        <v>2192.752686</v>
      </c>
      <c r="C3454" s="0">
        <v>-42038.316406</v>
      </c>
      <c r="D3454" s="0">
        <v>29244.607422</v>
      </c>
      <c r="E3454" s="0">
        <v>-0.071693</v>
      </c>
      <c r="F3454" s="0">
        <v>9.971059</v>
      </c>
      <c r="G3454" s="0">
        <v>-0.026921</v>
      </c>
      <c r="H3454" s="0">
        <v>0.068472</v>
      </c>
      <c r="I3454" s="0">
        <v>0.01236</v>
      </c>
      <c r="J3454" s="0">
        <v>-0.023833</v>
      </c>
      <c r="K3454" s="0">
        <v>1023.459961</v>
      </c>
      <c r="L3454" s="0">
        <v>42.511055</v>
      </c>
      <c r="W3454" s="0">
        <f t="shared" si="53"/>
        <v>51256.953419607635</v>
      </c>
    </row>
    <row r="3455">
      <c r="A3455" s="0">
        <v>214.2</v>
      </c>
      <c r="B3455" s="0">
        <v>2046.004761</v>
      </c>
      <c r="C3455" s="0">
        <v>-42027.992187</v>
      </c>
      <c r="D3455" s="0">
        <v>29157.853516</v>
      </c>
      <c r="E3455" s="0">
        <v>-0.07829</v>
      </c>
      <c r="F3455" s="0">
        <v>9.963617</v>
      </c>
      <c r="G3455" s="0">
        <v>-0.019759</v>
      </c>
      <c r="H3455" s="0">
        <v>0.074358</v>
      </c>
      <c r="I3455" s="0">
        <v>0.014452</v>
      </c>
      <c r="J3455" s="0">
        <v>-0.023441</v>
      </c>
      <c r="K3455" s="0">
        <v>1023.539978</v>
      </c>
      <c r="L3455" s="0">
        <v>42.51828</v>
      </c>
      <c r="W3455" s="0">
        <f t="shared" si="53"/>
        <v>51192.955417841251</v>
      </c>
    </row>
    <row r="3456">
      <c r="A3456" s="0">
        <v>214.21125</v>
      </c>
      <c r="B3456" s="0">
        <v>2104.15918</v>
      </c>
      <c r="C3456" s="0">
        <v>-42026.65625</v>
      </c>
      <c r="D3456" s="0">
        <v>29217.226562</v>
      </c>
      <c r="E3456" s="0">
        <v>-0.072061</v>
      </c>
      <c r="F3456" s="0">
        <v>9.975371</v>
      </c>
      <c r="G3456" s="0">
        <v>-0.014018</v>
      </c>
      <c r="H3456" s="0">
        <v>0.066829</v>
      </c>
      <c r="I3456" s="0">
        <v>0.013234</v>
      </c>
      <c r="J3456" s="0">
        <v>-0.019287</v>
      </c>
      <c r="K3456" s="0">
        <v>1023.539978</v>
      </c>
      <c r="L3456" s="0">
        <v>42.51828</v>
      </c>
      <c r="W3456" s="0">
        <f t="shared" si="53"/>
        <v>51228.055295762308</v>
      </c>
    </row>
    <row r="3457">
      <c r="A3457" s="0">
        <v>214.2225</v>
      </c>
      <c r="B3457" s="0">
        <v>2111.453857</v>
      </c>
      <c r="C3457" s="0">
        <v>-42026.855469</v>
      </c>
      <c r="D3457" s="0">
        <v>29312.021484</v>
      </c>
      <c r="E3457" s="0">
        <v>-0.070182</v>
      </c>
      <c r="F3457" s="0">
        <v>9.980185</v>
      </c>
      <c r="G3457" s="0">
        <v>-0.023505</v>
      </c>
      <c r="H3457" s="0">
        <v>0.044847</v>
      </c>
      <c r="I3457" s="0">
        <v>0.010791</v>
      </c>
      <c r="J3457" s="0">
        <v>-0.015985</v>
      </c>
      <c r="K3457" s="0">
        <v>1023.539978</v>
      </c>
      <c r="L3457" s="0">
        <v>42.51828</v>
      </c>
      <c r="W3457" s="0">
        <f t="shared" si="53"/>
        <v>51282.642497056775</v>
      </c>
    </row>
    <row r="3458">
      <c r="A3458" s="0">
        <v>214.23375</v>
      </c>
      <c r="B3458" s="0">
        <v>2105.741943</v>
      </c>
      <c r="C3458" s="0">
        <v>-42021.195312</v>
      </c>
      <c r="D3458" s="0">
        <v>29272.449219</v>
      </c>
      <c r="E3458" s="0">
        <v>-0.072955</v>
      </c>
      <c r="F3458" s="0">
        <v>9.961357</v>
      </c>
      <c r="G3458" s="0">
        <v>-0.028711</v>
      </c>
      <c r="H3458" s="0">
        <v>0.015874</v>
      </c>
      <c r="I3458" s="0">
        <v>0.006879</v>
      </c>
      <c r="J3458" s="0">
        <v>-0.010177</v>
      </c>
      <c r="K3458" s="0">
        <v>1023.539978</v>
      </c>
      <c r="L3458" s="0">
        <v>42.51828</v>
      </c>
      <c r="W3458" s="0">
        <f ref="W3458:W3521" t="shared" si="54">SQRT((B3458)^2+(C3458)^2+(D3458)^2)</f>
        <v>51255.158646312804</v>
      </c>
    </row>
    <row r="3459">
      <c r="A3459" s="0">
        <v>214.245</v>
      </c>
      <c r="B3459" s="0">
        <v>2054.285156</v>
      </c>
      <c r="C3459" s="0">
        <v>-42038.582031</v>
      </c>
      <c r="D3459" s="0">
        <v>29188.667969</v>
      </c>
      <c r="E3459" s="0">
        <v>-0.075263</v>
      </c>
      <c r="F3459" s="0">
        <v>9.958395</v>
      </c>
      <c r="G3459" s="0">
        <v>-0.035436</v>
      </c>
      <c r="H3459" s="0">
        <v>-0.00826</v>
      </c>
      <c r="I3459" s="0">
        <v>0.003789</v>
      </c>
      <c r="J3459" s="0">
        <v>-0.001935</v>
      </c>
      <c r="K3459" s="0">
        <v>1023.539978</v>
      </c>
      <c r="L3459" s="0">
        <v>42.51828</v>
      </c>
      <c r="W3459" s="0">
        <f t="shared" si="54"/>
        <v>51219.535379421439</v>
      </c>
    </row>
    <row r="3460">
      <c r="A3460" s="0">
        <v>214.25625</v>
      </c>
      <c r="B3460" s="0">
        <v>2036.886475</v>
      </c>
      <c r="C3460" s="0">
        <v>-42021.0625</v>
      </c>
      <c r="D3460" s="0">
        <v>29199.0625</v>
      </c>
      <c r="E3460" s="0">
        <v>-0.081193</v>
      </c>
      <c r="F3460" s="0">
        <v>9.961353</v>
      </c>
      <c r="G3460" s="0">
        <v>-0.036491</v>
      </c>
      <c r="H3460" s="0">
        <v>-0.028882</v>
      </c>
      <c r="I3460" s="0">
        <v>0.001539</v>
      </c>
      <c r="J3460" s="0">
        <v>0.004534</v>
      </c>
      <c r="K3460" s="0">
        <v>1023.539978</v>
      </c>
      <c r="L3460" s="0">
        <v>42.51828</v>
      </c>
      <c r="W3460" s="0">
        <f t="shared" si="54"/>
        <v>51210.388116278235</v>
      </c>
    </row>
    <row r="3461">
      <c r="A3461" s="0">
        <v>214.2675</v>
      </c>
      <c r="B3461" s="0">
        <v>2109.395508</v>
      </c>
      <c r="C3461" s="0">
        <v>-42065.113281</v>
      </c>
      <c r="D3461" s="0">
        <v>29278.408203</v>
      </c>
      <c r="E3461" s="0">
        <v>-0.078257</v>
      </c>
      <c r="F3461" s="0">
        <v>9.966979</v>
      </c>
      <c r="G3461" s="0">
        <v>-0.046719</v>
      </c>
      <c r="H3461" s="0">
        <v>-0.037076</v>
      </c>
      <c r="I3461" s="0">
        <v>-8.011085E-05</v>
      </c>
      <c r="J3461" s="0">
        <v>0.006198</v>
      </c>
      <c r="K3461" s="0">
        <v>1023.539978</v>
      </c>
      <c r="L3461" s="0">
        <v>42.51828</v>
      </c>
      <c r="W3461" s="0">
        <f t="shared" si="54"/>
        <v>51294.721869350564</v>
      </c>
    </row>
    <row r="3462">
      <c r="A3462" s="0">
        <v>214.27875</v>
      </c>
      <c r="B3462" s="0">
        <v>2130.104248</v>
      </c>
      <c r="C3462" s="0">
        <v>-42026.023437</v>
      </c>
      <c r="D3462" s="0">
        <v>29288.433594</v>
      </c>
      <c r="E3462" s="0">
        <v>-0.090289</v>
      </c>
      <c r="F3462" s="0">
        <v>9.966123</v>
      </c>
      <c r="G3462" s="0">
        <v>-0.031076</v>
      </c>
      <c r="H3462" s="0">
        <v>-0.028712</v>
      </c>
      <c r="I3462" s="0">
        <v>0.000571</v>
      </c>
      <c r="J3462" s="0">
        <v>6.942941E-05</v>
      </c>
      <c r="K3462" s="0">
        <v>1023.539978</v>
      </c>
      <c r="L3462" s="0">
        <v>42.51828</v>
      </c>
      <c r="W3462" s="0">
        <f t="shared" si="54"/>
        <v>51269.253285227089</v>
      </c>
    </row>
    <row r="3463">
      <c r="A3463" s="0">
        <v>214.29</v>
      </c>
      <c r="B3463" s="0">
        <v>2024.09021</v>
      </c>
      <c r="C3463" s="0">
        <v>-42027.164062</v>
      </c>
      <c r="D3463" s="0">
        <v>29310.220703</v>
      </c>
      <c r="E3463" s="0">
        <v>-0.081621</v>
      </c>
      <c r="F3463" s="0">
        <v>9.959196</v>
      </c>
      <c r="G3463" s="0">
        <v>-0.022016</v>
      </c>
      <c r="H3463" s="0">
        <v>-0.007519</v>
      </c>
      <c r="I3463" s="0">
        <v>0.002293</v>
      </c>
      <c r="J3463" s="0">
        <v>-0.008298</v>
      </c>
      <c r="K3463" s="0">
        <v>1023.539978</v>
      </c>
      <c r="L3463" s="0">
        <v>42.51828</v>
      </c>
      <c r="W3463" s="0">
        <f t="shared" si="54"/>
        <v>51278.34336180384</v>
      </c>
    </row>
    <row r="3464">
      <c r="A3464" s="0">
        <v>214.30125</v>
      </c>
      <c r="B3464" s="0">
        <v>2081.132568</v>
      </c>
      <c r="C3464" s="0">
        <v>-42016.226562</v>
      </c>
      <c r="D3464" s="0">
        <v>29270.945312</v>
      </c>
      <c r="E3464" s="0">
        <v>-0.070324</v>
      </c>
      <c r="F3464" s="0">
        <v>9.965524</v>
      </c>
      <c r="G3464" s="0">
        <v>-0.018962</v>
      </c>
      <c r="H3464" s="0">
        <v>0.021702</v>
      </c>
      <c r="I3464" s="0">
        <v>0.006294</v>
      </c>
      <c r="J3464" s="0">
        <v>-0.015149</v>
      </c>
      <c r="K3464" s="0">
        <v>1023.529968</v>
      </c>
      <c r="L3464" s="0">
        <v>42.51828</v>
      </c>
      <c r="W3464" s="0">
        <f t="shared" si="54"/>
        <v>51249.220937815233</v>
      </c>
    </row>
    <row r="3465">
      <c r="A3465" s="0">
        <v>214.3125</v>
      </c>
      <c r="B3465" s="0">
        <v>2115.911865</v>
      </c>
      <c r="C3465" s="0">
        <v>-42038.082031</v>
      </c>
      <c r="D3465" s="0">
        <v>29353.988281</v>
      </c>
      <c r="E3465" s="0">
        <v>-0.084545</v>
      </c>
      <c r="F3465" s="0">
        <v>9.9609</v>
      </c>
      <c r="G3465" s="0">
        <v>-0.025105</v>
      </c>
      <c r="H3465" s="0">
        <v>0.046619</v>
      </c>
      <c r="I3465" s="0">
        <v>0.009325</v>
      </c>
      <c r="J3465" s="0">
        <v>-0.021204</v>
      </c>
      <c r="K3465" s="0">
        <v>1023.529968</v>
      </c>
      <c r="L3465" s="0">
        <v>42.51828</v>
      </c>
      <c r="W3465" s="0">
        <f t="shared" si="54"/>
        <v>51316.021395531221</v>
      </c>
    </row>
    <row r="3466">
      <c r="A3466" s="0">
        <v>214.32375</v>
      </c>
      <c r="B3466" s="0">
        <v>2079.552246</v>
      </c>
      <c r="C3466" s="0">
        <v>-42028.289062</v>
      </c>
      <c r="D3466" s="0">
        <v>29273.589844</v>
      </c>
      <c r="E3466" s="0">
        <v>-0.077353</v>
      </c>
      <c r="F3466" s="0">
        <v>9.974939</v>
      </c>
      <c r="G3466" s="0">
        <v>-0.040708</v>
      </c>
      <c r="H3466" s="0">
        <v>0.057951</v>
      </c>
      <c r="I3466" s="0">
        <v>0.011485</v>
      </c>
      <c r="J3466" s="0">
        <v>-0.022916</v>
      </c>
      <c r="K3466" s="0">
        <v>1023.529968</v>
      </c>
      <c r="L3466" s="0">
        <v>42.51828</v>
      </c>
      <c r="W3466" s="0">
        <f t="shared" si="54"/>
        <v>51260.55677982451</v>
      </c>
    </row>
    <row r="3467">
      <c r="A3467" s="0">
        <v>214.335</v>
      </c>
      <c r="B3467" s="0">
        <v>2134.863037</v>
      </c>
      <c r="C3467" s="0">
        <v>-42027.519531</v>
      </c>
      <c r="D3467" s="0">
        <v>29245.626953</v>
      </c>
      <c r="E3467" s="0">
        <v>-0.083211</v>
      </c>
      <c r="F3467" s="0">
        <v>9.959609</v>
      </c>
      <c r="G3467" s="0">
        <v>-0.031297</v>
      </c>
      <c r="H3467" s="0">
        <v>0.069599</v>
      </c>
      <c r="I3467" s="0">
        <v>0.013611</v>
      </c>
      <c r="J3467" s="0">
        <v>-0.022785</v>
      </c>
      <c r="K3467" s="0">
        <v>1023.529968</v>
      </c>
      <c r="L3467" s="0">
        <v>42.51828</v>
      </c>
      <c r="W3467" s="0">
        <f t="shared" si="54"/>
        <v>51246.236290964582</v>
      </c>
    </row>
    <row r="3468">
      <c r="A3468" s="0">
        <v>214.34625</v>
      </c>
      <c r="B3468" s="0">
        <v>2153.541748</v>
      </c>
      <c r="C3468" s="0">
        <v>-42089.621094</v>
      </c>
      <c r="D3468" s="0">
        <v>29188.335937</v>
      </c>
      <c r="E3468" s="0">
        <v>-0.076207</v>
      </c>
      <c r="F3468" s="0">
        <v>9.966043</v>
      </c>
      <c r="G3468" s="0">
        <v>-0.033793</v>
      </c>
      <c r="H3468" s="0">
        <v>0.064785</v>
      </c>
      <c r="I3468" s="0">
        <v>0.013108</v>
      </c>
      <c r="J3468" s="0">
        <v>-0.020983</v>
      </c>
      <c r="K3468" s="0">
        <v>1023.529968</v>
      </c>
      <c r="L3468" s="0">
        <v>42.51828</v>
      </c>
      <c r="W3468" s="0">
        <f t="shared" si="54"/>
        <v>51265.318692738416</v>
      </c>
    </row>
    <row r="3469">
      <c r="A3469" s="0">
        <v>214.3575</v>
      </c>
      <c r="B3469" s="0">
        <v>2084.891357</v>
      </c>
      <c r="C3469" s="0">
        <v>-42034.710937</v>
      </c>
      <c r="D3469" s="0">
        <v>29350.892578</v>
      </c>
      <c r="E3469" s="0">
        <v>-0.085399</v>
      </c>
      <c r="F3469" s="0">
        <v>9.962825</v>
      </c>
      <c r="G3469" s="0">
        <v>-0.033344</v>
      </c>
      <c r="H3469" s="0">
        <v>0.040964</v>
      </c>
      <c r="I3469" s="0">
        <v>0.00995</v>
      </c>
      <c r="J3469" s="0">
        <v>-0.013959</v>
      </c>
      <c r="K3469" s="0">
        <v>1023.529968</v>
      </c>
      <c r="L3469" s="0">
        <v>42.51828</v>
      </c>
      <c r="W3469" s="0">
        <f t="shared" si="54"/>
        <v>51310.219163953458</v>
      </c>
    </row>
    <row r="3470">
      <c r="A3470" s="0">
        <v>214.36875</v>
      </c>
      <c r="B3470" s="0">
        <v>2216.447754</v>
      </c>
      <c r="C3470" s="0">
        <v>-42044.792969</v>
      </c>
      <c r="D3470" s="0">
        <v>29204.894531</v>
      </c>
      <c r="E3470" s="0">
        <v>-0.075957</v>
      </c>
      <c r="F3470" s="0">
        <v>9.964909</v>
      </c>
      <c r="G3470" s="0">
        <v>-0.034023</v>
      </c>
      <c r="H3470" s="0">
        <v>0.011809</v>
      </c>
      <c r="I3470" s="0">
        <v>0.006821</v>
      </c>
      <c r="J3470" s="0">
        <v>-0.008012</v>
      </c>
      <c r="K3470" s="0">
        <v>1023.529968</v>
      </c>
      <c r="L3470" s="0">
        <v>42.51828</v>
      </c>
      <c r="W3470" s="0">
        <f t="shared" si="54"/>
        <v>51240.63935021808</v>
      </c>
    </row>
    <row r="3471">
      <c r="A3471" s="0">
        <v>214.38</v>
      </c>
      <c r="B3471" s="0">
        <v>2220.677246</v>
      </c>
      <c r="C3471" s="0">
        <v>-42042.203125</v>
      </c>
      <c r="D3471" s="0">
        <v>29233.269531</v>
      </c>
      <c r="E3471" s="0">
        <v>-0.079489</v>
      </c>
      <c r="F3471" s="0">
        <v>9.965307</v>
      </c>
      <c r="G3471" s="0">
        <v>-0.036847</v>
      </c>
      <c r="H3471" s="0">
        <v>-0.020566</v>
      </c>
      <c r="I3471" s="0">
        <v>0.002045</v>
      </c>
      <c r="J3471" s="0">
        <v>0.001308</v>
      </c>
      <c r="K3471" s="0">
        <v>1023.529968</v>
      </c>
      <c r="L3471" s="0">
        <v>42.51828</v>
      </c>
      <c r="W3471" s="0">
        <f t="shared" si="54"/>
        <v>51254.875851052013</v>
      </c>
    </row>
    <row r="3472">
      <c r="A3472" s="0">
        <v>214.39125</v>
      </c>
      <c r="B3472" s="0">
        <v>2193.24292</v>
      </c>
      <c r="C3472" s="0">
        <v>-42031.976562</v>
      </c>
      <c r="D3472" s="0">
        <v>29314.492187</v>
      </c>
      <c r="E3472" s="0">
        <v>-0.076924</v>
      </c>
      <c r="F3472" s="0">
        <v>9.966527</v>
      </c>
      <c r="G3472" s="0">
        <v>-0.029926</v>
      </c>
      <c r="H3472" s="0">
        <v>-0.032222</v>
      </c>
      <c r="I3472" s="0">
        <v>-0.0004</v>
      </c>
      <c r="J3472" s="0">
        <v>0.005535</v>
      </c>
      <c r="K3472" s="0">
        <v>1023.529968</v>
      </c>
      <c r="L3472" s="0">
        <v>42.51828</v>
      </c>
      <c r="W3472" s="0">
        <f t="shared" si="54"/>
        <v>51291.683735244369</v>
      </c>
    </row>
    <row r="3473">
      <c r="A3473" s="0">
        <v>214.4025</v>
      </c>
      <c r="B3473" s="0">
        <v>2145.200928</v>
      </c>
      <c r="C3473" s="0">
        <v>-42044.371094</v>
      </c>
      <c r="D3473" s="0">
        <v>29247.578125</v>
      </c>
      <c r="E3473" s="0">
        <v>-0.066506</v>
      </c>
      <c r="F3473" s="0">
        <v>9.956658</v>
      </c>
      <c r="G3473" s="0">
        <v>-0.035024</v>
      </c>
      <c r="H3473" s="0">
        <v>-0.032997</v>
      </c>
      <c r="I3473" s="0">
        <v>-0.000437</v>
      </c>
      <c r="J3473" s="0">
        <v>0.005027</v>
      </c>
      <c r="K3473" s="0">
        <v>1023.549988</v>
      </c>
      <c r="L3473" s="0">
        <v>42.520622</v>
      </c>
      <c r="W3473" s="0">
        <f t="shared" si="54"/>
        <v>51261.602139315284</v>
      </c>
    </row>
    <row r="3474">
      <c r="A3474" s="0">
        <v>214.41375</v>
      </c>
      <c r="B3474" s="0">
        <v>2156.876709</v>
      </c>
      <c r="C3474" s="0">
        <v>-42065.058594</v>
      </c>
      <c r="D3474" s="0">
        <v>29278.785156</v>
      </c>
      <c r="E3474" s="0">
        <v>-0.08176</v>
      </c>
      <c r="F3474" s="0">
        <v>9.95833</v>
      </c>
      <c r="G3474" s="0">
        <v>-0.038259</v>
      </c>
      <c r="H3474" s="0">
        <v>-0.02343</v>
      </c>
      <c r="I3474" s="0">
        <v>0.000452</v>
      </c>
      <c r="J3474" s="0">
        <v>-0.002097</v>
      </c>
      <c r="K3474" s="0">
        <v>1023.549988</v>
      </c>
      <c r="L3474" s="0">
        <v>42.520622</v>
      </c>
      <c r="W3474" s="0">
        <f t="shared" si="54"/>
        <v>51296.866686628004</v>
      </c>
    </row>
    <row r="3475">
      <c r="A3475" s="0">
        <v>214.425</v>
      </c>
      <c r="B3475" s="0">
        <v>2109.612793</v>
      </c>
      <c r="C3475" s="0">
        <v>-42049.410156</v>
      </c>
      <c r="D3475" s="0">
        <v>29233.380859</v>
      </c>
      <c r="E3475" s="0">
        <v>-0.065778</v>
      </c>
      <c r="F3475" s="0">
        <v>9.957497</v>
      </c>
      <c r="G3475" s="0">
        <v>-0.025502</v>
      </c>
      <c r="H3475" s="0">
        <v>-0.005756</v>
      </c>
      <c r="I3475" s="0">
        <v>0.002764</v>
      </c>
      <c r="J3475" s="0">
        <v>-0.008876</v>
      </c>
      <c r="K3475" s="0">
        <v>1023.549988</v>
      </c>
      <c r="L3475" s="0">
        <v>42.520622</v>
      </c>
      <c r="W3475" s="0">
        <f t="shared" si="54"/>
        <v>51256.159796177206</v>
      </c>
    </row>
    <row r="3476">
      <c r="A3476" s="0">
        <v>214.43625</v>
      </c>
      <c r="B3476" s="0">
        <v>2247.743408</v>
      </c>
      <c r="C3476" s="0">
        <v>-42031.113281</v>
      </c>
      <c r="D3476" s="0">
        <v>29174.589844</v>
      </c>
      <c r="E3476" s="0">
        <v>-0.079696</v>
      </c>
      <c r="F3476" s="0">
        <v>9.962748</v>
      </c>
      <c r="G3476" s="0">
        <v>-0.028089</v>
      </c>
      <c r="H3476" s="0">
        <v>0.023135</v>
      </c>
      <c r="I3476" s="0">
        <v>0.006659</v>
      </c>
      <c r="J3476" s="0">
        <v>-0.016431</v>
      </c>
      <c r="K3476" s="0">
        <v>1023.549988</v>
      </c>
      <c r="L3476" s="0">
        <v>42.520622</v>
      </c>
      <c r="W3476" s="0">
        <f t="shared" si="54"/>
        <v>51213.509220068969</v>
      </c>
    </row>
    <row r="3477">
      <c r="A3477" s="0">
        <v>214.4475</v>
      </c>
      <c r="B3477" s="0">
        <v>2125.686279</v>
      </c>
      <c r="C3477" s="0">
        <v>-42045.902344</v>
      </c>
      <c r="D3477" s="0">
        <v>29284.0625</v>
      </c>
      <c r="E3477" s="0">
        <v>-0.078763</v>
      </c>
      <c r="F3477" s="0">
        <v>9.964625</v>
      </c>
      <c r="G3477" s="0">
        <v>-0.024078</v>
      </c>
      <c r="H3477" s="0">
        <v>0.053944</v>
      </c>
      <c r="I3477" s="0">
        <v>0.011163</v>
      </c>
      <c r="J3477" s="0">
        <v>-0.023343</v>
      </c>
      <c r="K3477" s="0">
        <v>1023.549988</v>
      </c>
      <c r="L3477" s="0">
        <v>42.520622</v>
      </c>
      <c r="W3477" s="0">
        <f t="shared" si="54"/>
        <v>51282.870069661854</v>
      </c>
    </row>
    <row r="3478">
      <c r="A3478" s="0">
        <v>214.45875</v>
      </c>
      <c r="B3478" s="0">
        <v>2181.281738</v>
      </c>
      <c r="C3478" s="0">
        <v>-42039.609375</v>
      </c>
      <c r="D3478" s="0">
        <v>29254.568359</v>
      </c>
      <c r="E3478" s="0">
        <v>-0.077327</v>
      </c>
      <c r="F3478" s="0">
        <v>9.959253</v>
      </c>
      <c r="G3478" s="0">
        <v>-0.035294</v>
      </c>
      <c r="H3478" s="0">
        <v>0.063214</v>
      </c>
      <c r="I3478" s="0">
        <v>0.012775</v>
      </c>
      <c r="J3478" s="0">
        <v>-0.022983</v>
      </c>
      <c r="K3478" s="0">
        <v>1023.549988</v>
      </c>
      <c r="L3478" s="0">
        <v>42.520622</v>
      </c>
      <c r="W3478" s="0">
        <f t="shared" si="54"/>
        <v>51263.208213050071</v>
      </c>
    </row>
    <row r="3479">
      <c r="A3479" s="0">
        <v>214.47</v>
      </c>
      <c r="B3479" s="0">
        <v>2147.664307</v>
      </c>
      <c r="C3479" s="0">
        <v>-42055.101562</v>
      </c>
      <c r="D3479" s="0">
        <v>29402.597656</v>
      </c>
      <c r="E3479" s="0">
        <v>-0.084363</v>
      </c>
      <c r="F3479" s="0">
        <v>9.96002</v>
      </c>
      <c r="G3479" s="0">
        <v>-0.039623</v>
      </c>
      <c r="H3479" s="0">
        <v>0.069012</v>
      </c>
      <c r="I3479" s="0">
        <v>0.013569</v>
      </c>
      <c r="J3479" s="0">
        <v>-0.021886</v>
      </c>
      <c r="K3479" s="0">
        <v>1023.549988</v>
      </c>
      <c r="L3479" s="0">
        <v>42.520622</v>
      </c>
      <c r="W3479" s="0">
        <f t="shared" si="54"/>
        <v>51359.096353872053</v>
      </c>
    </row>
    <row r="3480">
      <c r="A3480" s="0">
        <v>214.48125</v>
      </c>
      <c r="B3480" s="0">
        <v>2073.74585</v>
      </c>
      <c r="C3480" s="0">
        <v>-42022.90625</v>
      </c>
      <c r="D3480" s="0">
        <v>29240.470703</v>
      </c>
      <c r="E3480" s="0">
        <v>-0.073206</v>
      </c>
      <c r="F3480" s="0">
        <v>9.956209</v>
      </c>
      <c r="G3480" s="0">
        <v>-0.035725</v>
      </c>
      <c r="H3480" s="0">
        <v>0.062678</v>
      </c>
      <c r="I3480" s="0">
        <v>0.012499</v>
      </c>
      <c r="J3480" s="0">
        <v>-0.019282</v>
      </c>
      <c r="K3480" s="0">
        <v>1023.549988</v>
      </c>
      <c r="L3480" s="0">
        <v>42.520622</v>
      </c>
      <c r="W3480" s="0">
        <f t="shared" si="54"/>
        <v>51237.000287679628</v>
      </c>
    </row>
    <row r="3481">
      <c r="A3481" s="0">
        <v>214.4925</v>
      </c>
      <c r="B3481" s="0">
        <v>2103.358154</v>
      </c>
      <c r="C3481" s="0">
        <v>-42058.863281</v>
      </c>
      <c r="D3481" s="0">
        <v>29269.402344</v>
      </c>
      <c r="E3481" s="0">
        <v>-0.070755</v>
      </c>
      <c r="F3481" s="0">
        <v>9.959194</v>
      </c>
      <c r="G3481" s="0">
        <v>-0.035376</v>
      </c>
      <c r="H3481" s="0">
        <v>0.036982</v>
      </c>
      <c r="I3481" s="0">
        <v>0.009043</v>
      </c>
      <c r="J3481" s="0">
        <v>-0.013986</v>
      </c>
      <c r="K3481" s="0">
        <v>1023.549988</v>
      </c>
      <c r="L3481" s="0">
        <v>42.520622</v>
      </c>
      <c r="W3481" s="0">
        <f t="shared" si="54"/>
        <v>51284.208189157027</v>
      </c>
    </row>
    <row r="3482">
      <c r="A3482" s="0">
        <v>214.50375</v>
      </c>
      <c r="B3482" s="0">
        <v>2161.481689</v>
      </c>
      <c r="C3482" s="0">
        <v>-42064.0625</v>
      </c>
      <c r="D3482" s="0">
        <v>29264.841797</v>
      </c>
      <c r="E3482" s="0">
        <v>-0.07675</v>
      </c>
      <c r="F3482" s="0">
        <v>9.960659</v>
      </c>
      <c r="G3482" s="0">
        <v>-0.019852</v>
      </c>
      <c r="H3482" s="0">
        <v>0.010227</v>
      </c>
      <c r="I3482" s="0">
        <v>0.006207</v>
      </c>
      <c r="J3482" s="0">
        <v>-0.0074</v>
      </c>
      <c r="K3482" s="0">
        <v>1023.529968</v>
      </c>
      <c r="L3482" s="0">
        <v>42.515938</v>
      </c>
      <c r="W3482" s="0">
        <f t="shared" si="54"/>
        <v>51288.286406344545</v>
      </c>
    </row>
    <row r="3483">
      <c r="A3483" s="0">
        <v>214.515</v>
      </c>
      <c r="B3483" s="0">
        <v>2100.998047</v>
      </c>
      <c r="C3483" s="0">
        <v>-42031.964844</v>
      </c>
      <c r="D3483" s="0">
        <v>29185.908203</v>
      </c>
      <c r="E3483" s="0">
        <v>-0.078395</v>
      </c>
      <c r="F3483" s="0">
        <v>9.960479</v>
      </c>
      <c r="G3483" s="0">
        <v>-0.02183</v>
      </c>
      <c r="H3483" s="0">
        <v>-0.017051</v>
      </c>
      <c r="I3483" s="0">
        <v>0.002424</v>
      </c>
      <c r="J3483" s="0">
        <v>0.001342</v>
      </c>
      <c r="K3483" s="0">
        <v>1023.529968</v>
      </c>
      <c r="L3483" s="0">
        <v>42.515938</v>
      </c>
      <c r="W3483" s="0">
        <f t="shared" si="54"/>
        <v>51214.426669393586</v>
      </c>
    </row>
    <row r="3484">
      <c r="A3484" s="0">
        <v>214.52625</v>
      </c>
      <c r="B3484" s="0">
        <v>2343.662354</v>
      </c>
      <c r="C3484" s="0">
        <v>-42041.652344</v>
      </c>
      <c r="D3484" s="0">
        <v>29266.458984</v>
      </c>
      <c r="E3484" s="0">
        <v>-0.078095</v>
      </c>
      <c r="F3484" s="0">
        <v>9.962809</v>
      </c>
      <c r="G3484" s="0">
        <v>-0.023598</v>
      </c>
      <c r="H3484" s="0">
        <v>-0.027085</v>
      </c>
      <c r="I3484" s="0">
        <v>0.001333</v>
      </c>
      <c r="J3484" s="0">
        <v>0.003241</v>
      </c>
      <c r="K3484" s="0">
        <v>1023.529968</v>
      </c>
      <c r="L3484" s="0">
        <v>42.515938</v>
      </c>
      <c r="W3484" s="0">
        <f t="shared" si="54"/>
        <v>51278.8348785878</v>
      </c>
    </row>
    <row r="3485">
      <c r="A3485" s="0">
        <v>214.5375</v>
      </c>
      <c r="B3485" s="0">
        <v>2222.526855</v>
      </c>
      <c r="C3485" s="0">
        <v>-42039.230469</v>
      </c>
      <c r="D3485" s="0">
        <v>29174.039062</v>
      </c>
      <c r="E3485" s="0">
        <v>-0.065843</v>
      </c>
      <c r="F3485" s="0">
        <v>9.962588</v>
      </c>
      <c r="G3485" s="0">
        <v>-0.032142</v>
      </c>
      <c r="H3485" s="0">
        <v>-0.031184</v>
      </c>
      <c r="I3485" s="0">
        <v>-3.155309E-05</v>
      </c>
      <c r="J3485" s="0">
        <v>0.003206</v>
      </c>
      <c r="K3485" s="0">
        <v>1023.529968</v>
      </c>
      <c r="L3485" s="0">
        <v>42.515938</v>
      </c>
      <c r="W3485" s="0">
        <f t="shared" si="54"/>
        <v>51218.757103604104</v>
      </c>
    </row>
    <row r="3486">
      <c r="A3486" s="0">
        <v>214.54875</v>
      </c>
      <c r="B3486" s="0">
        <v>2203.559326</v>
      </c>
      <c r="C3486" s="0">
        <v>-42061.804687</v>
      </c>
      <c r="D3486" s="0">
        <v>29107.949219</v>
      </c>
      <c r="E3486" s="0">
        <v>-0.07873</v>
      </c>
      <c r="F3486" s="0">
        <v>9.967355</v>
      </c>
      <c r="G3486" s="0">
        <v>-0.027205</v>
      </c>
      <c r="H3486" s="0">
        <v>-0.025189</v>
      </c>
      <c r="I3486" s="0">
        <v>0.000404</v>
      </c>
      <c r="J3486" s="0">
        <v>-0.001006</v>
      </c>
      <c r="K3486" s="0">
        <v>1023.529968</v>
      </c>
      <c r="L3486" s="0">
        <v>42.515938</v>
      </c>
      <c r="W3486" s="0">
        <f t="shared" si="54"/>
        <v>51198.86517264245</v>
      </c>
    </row>
    <row r="3487">
      <c r="A3487" s="0">
        <v>214.56</v>
      </c>
      <c r="B3487" s="0">
        <v>2132.839844</v>
      </c>
      <c r="C3487" s="0">
        <v>-42043.175781</v>
      </c>
      <c r="D3487" s="0">
        <v>29186.451172</v>
      </c>
      <c r="E3487" s="0">
        <v>-0.081292</v>
      </c>
      <c r="F3487" s="0">
        <v>9.973158</v>
      </c>
      <c r="G3487" s="0">
        <v>-0.024682</v>
      </c>
      <c r="H3487" s="0">
        <v>-0.001995</v>
      </c>
      <c r="I3487" s="0">
        <v>0.002884</v>
      </c>
      <c r="J3487" s="0">
        <v>-0.008699</v>
      </c>
      <c r="K3487" s="0">
        <v>1023.529968</v>
      </c>
      <c r="L3487" s="0">
        <v>42.515938</v>
      </c>
      <c r="W3487" s="0">
        <f t="shared" si="54"/>
        <v>51225.253221118968</v>
      </c>
    </row>
    <row r="3488">
      <c r="A3488" s="0">
        <v>214.57125</v>
      </c>
      <c r="B3488" s="0">
        <v>2138.008545</v>
      </c>
      <c r="C3488" s="0">
        <v>-42034.660156</v>
      </c>
      <c r="D3488" s="0">
        <v>29223.087891</v>
      </c>
      <c r="E3488" s="0">
        <v>-0.077691</v>
      </c>
      <c r="F3488" s="0">
        <v>9.968015</v>
      </c>
      <c r="G3488" s="0">
        <v>-0.024952</v>
      </c>
      <c r="H3488" s="0">
        <v>0.025779</v>
      </c>
      <c r="I3488" s="0">
        <v>0.007703</v>
      </c>
      <c r="J3488" s="0">
        <v>-0.017109</v>
      </c>
      <c r="K3488" s="0">
        <v>1023.529968</v>
      </c>
      <c r="L3488" s="0">
        <v>42.515938</v>
      </c>
      <c r="W3488" s="0">
        <f t="shared" si="54"/>
        <v>51239.365734306441</v>
      </c>
    </row>
    <row r="3489">
      <c r="A3489" s="0">
        <v>214.5825</v>
      </c>
      <c r="B3489" s="0">
        <v>2158.363281</v>
      </c>
      <c r="C3489" s="0">
        <v>-41976.3125</v>
      </c>
      <c r="D3489" s="0">
        <v>29151.691406</v>
      </c>
      <c r="E3489" s="0">
        <v>-0.071624</v>
      </c>
      <c r="F3489" s="0">
        <v>9.956894</v>
      </c>
      <c r="G3489" s="0">
        <v>-0.041456</v>
      </c>
      <c r="H3489" s="0">
        <v>0.054803</v>
      </c>
      <c r="I3489" s="0">
        <v>0.010863</v>
      </c>
      <c r="J3489" s="0">
        <v>-0.022099</v>
      </c>
      <c r="K3489" s="0">
        <v>1023.529968</v>
      </c>
      <c r="L3489" s="0">
        <v>42.515938</v>
      </c>
      <c r="W3489" s="0">
        <f t="shared" si="54"/>
        <v>51151.641762323525</v>
      </c>
    </row>
    <row r="3490">
      <c r="A3490" s="0">
        <v>214.59375</v>
      </c>
      <c r="B3490" s="0">
        <v>2153.888184</v>
      </c>
      <c r="C3490" s="0">
        <v>-41980.125</v>
      </c>
      <c r="D3490" s="0">
        <v>29245.214844</v>
      </c>
      <c r="E3490" s="0">
        <v>-0.080174</v>
      </c>
      <c r="F3490" s="0">
        <v>9.966263</v>
      </c>
      <c r="G3490" s="0">
        <v>-0.032666</v>
      </c>
      <c r="H3490" s="0">
        <v>0.064285</v>
      </c>
      <c r="I3490" s="0">
        <v>0.01239</v>
      </c>
      <c r="J3490" s="0">
        <v>-0.022222</v>
      </c>
      <c r="K3490" s="0">
        <v>1023.529968</v>
      </c>
      <c r="L3490" s="0">
        <v>42.515938</v>
      </c>
      <c r="W3490" s="0">
        <f t="shared" si="54"/>
        <v>51207.936109518392</v>
      </c>
    </row>
    <row r="3491">
      <c r="A3491" s="0">
        <v>214.605</v>
      </c>
      <c r="B3491" s="0">
        <v>2188.901123</v>
      </c>
      <c r="C3491" s="0">
        <v>-42011.375</v>
      </c>
      <c r="D3491" s="0">
        <v>29169.392578</v>
      </c>
      <c r="E3491" s="0">
        <v>-0.068936</v>
      </c>
      <c r="F3491" s="0">
        <v>9.962144</v>
      </c>
      <c r="G3491" s="0">
        <v>-0.028618</v>
      </c>
      <c r="H3491" s="0">
        <v>0.073538</v>
      </c>
      <c r="I3491" s="0">
        <v>0.01308</v>
      </c>
      <c r="J3491" s="0">
        <v>-0.022408</v>
      </c>
      <c r="K3491" s="0">
        <v>1023.519958</v>
      </c>
      <c r="L3491" s="0">
        <v>42.525505</v>
      </c>
      <c r="W3491" s="0">
        <f t="shared" si="54"/>
        <v>51191.799937942968</v>
      </c>
    </row>
    <row r="3492">
      <c r="A3492" s="0">
        <v>214.61625</v>
      </c>
      <c r="B3492" s="0">
        <v>2128.311279</v>
      </c>
      <c r="C3492" s="0">
        <v>-42008.554687</v>
      </c>
      <c r="D3492" s="0">
        <v>29234.832031</v>
      </c>
      <c r="E3492" s="0">
        <v>-0.079348</v>
      </c>
      <c r="F3492" s="0">
        <v>9.959338</v>
      </c>
      <c r="G3492" s="0">
        <v>-0.016101</v>
      </c>
      <c r="H3492" s="0">
        <v>0.059592</v>
      </c>
      <c r="I3492" s="0">
        <v>0.011286</v>
      </c>
      <c r="J3492" s="0">
        <v>-0.019533</v>
      </c>
      <c r="K3492" s="0">
        <v>1023.519958</v>
      </c>
      <c r="L3492" s="0">
        <v>42.525505</v>
      </c>
      <c r="W3492" s="0">
        <f t="shared" si="54"/>
        <v>51224.249918098096</v>
      </c>
    </row>
    <row r="3493">
      <c r="A3493" s="0">
        <v>214.6275</v>
      </c>
      <c r="B3493" s="0">
        <v>2079.66748</v>
      </c>
      <c r="C3493" s="0">
        <v>-42031.957031</v>
      </c>
      <c r="D3493" s="0">
        <v>29257.394531</v>
      </c>
      <c r="E3493" s="0">
        <v>-0.071613</v>
      </c>
      <c r="F3493" s="0">
        <v>9.966622</v>
      </c>
      <c r="G3493" s="0">
        <v>-0.02338</v>
      </c>
      <c r="H3493" s="0">
        <v>0.032057</v>
      </c>
      <c r="I3493" s="0">
        <v>0.008753</v>
      </c>
      <c r="J3493" s="0">
        <v>-0.013143</v>
      </c>
      <c r="K3493" s="0">
        <v>1023.519958</v>
      </c>
      <c r="L3493" s="0">
        <v>42.525505</v>
      </c>
      <c r="W3493" s="0">
        <f t="shared" si="54"/>
        <v>51254.322387734173</v>
      </c>
    </row>
    <row r="3494">
      <c r="A3494" s="0">
        <v>214.63875</v>
      </c>
      <c r="B3494" s="0">
        <v>2074.604248</v>
      </c>
      <c r="C3494" s="0">
        <v>-42019.914062</v>
      </c>
      <c r="D3494" s="0">
        <v>29230.857422</v>
      </c>
      <c r="E3494" s="0">
        <v>-0.072091</v>
      </c>
      <c r="F3494" s="0">
        <v>9.960919</v>
      </c>
      <c r="G3494" s="0">
        <v>-0.024307</v>
      </c>
      <c r="H3494" s="0">
        <v>0.006122</v>
      </c>
      <c r="I3494" s="0">
        <v>0.005328</v>
      </c>
      <c r="J3494" s="0">
        <v>-0.007718</v>
      </c>
      <c r="K3494" s="0">
        <v>1023.519958</v>
      </c>
      <c r="L3494" s="0">
        <v>42.525505</v>
      </c>
      <c r="W3494" s="0">
        <f t="shared" si="54"/>
        <v>51229.095113899661</v>
      </c>
    </row>
    <row r="3495">
      <c r="A3495" s="0">
        <v>214.65</v>
      </c>
      <c r="B3495" s="0">
        <v>2012.325439</v>
      </c>
      <c r="C3495" s="0">
        <v>-42033.355469</v>
      </c>
      <c r="D3495" s="0">
        <v>29324.666016</v>
      </c>
      <c r="E3495" s="0">
        <v>-0.080856</v>
      </c>
      <c r="F3495" s="0">
        <v>9.969522</v>
      </c>
      <c r="G3495" s="0">
        <v>-0.031175</v>
      </c>
      <c r="H3495" s="0">
        <v>-0.019181</v>
      </c>
      <c r="I3495" s="0">
        <v>0.00147</v>
      </c>
      <c r="J3495" s="0">
        <v>-2.112954E-05</v>
      </c>
      <c r="K3495" s="0">
        <v>1023.519958</v>
      </c>
      <c r="L3495" s="0">
        <v>42.525505</v>
      </c>
      <c r="W3495" s="0">
        <f t="shared" si="54"/>
        <v>51291.212333163894</v>
      </c>
    </row>
    <row r="3496">
      <c r="A3496" s="0">
        <v>214.66125</v>
      </c>
      <c r="B3496" s="0">
        <v>2183.155273</v>
      </c>
      <c r="C3496" s="0">
        <v>-41984.246094</v>
      </c>
      <c r="D3496" s="0">
        <v>29320.001953</v>
      </c>
      <c r="E3496" s="0">
        <v>-0.084585</v>
      </c>
      <c r="F3496" s="0">
        <v>9.966315</v>
      </c>
      <c r="G3496" s="0">
        <v>-0.032424</v>
      </c>
      <c r="H3496" s="0">
        <v>-0.029792</v>
      </c>
      <c r="I3496" s="0">
        <v>0.000799</v>
      </c>
      <c r="J3496" s="0">
        <v>0.003958</v>
      </c>
      <c r="K3496" s="0">
        <v>1023.519958</v>
      </c>
      <c r="L3496" s="0">
        <v>42.525505</v>
      </c>
      <c r="W3496" s="0">
        <f t="shared" si="54"/>
        <v>51255.298277851296</v>
      </c>
    </row>
    <row r="3497">
      <c r="A3497" s="0">
        <v>214.6725</v>
      </c>
      <c r="B3497" s="0">
        <v>2194.553223</v>
      </c>
      <c r="C3497" s="0">
        <v>-42035.757812</v>
      </c>
      <c r="D3497" s="0">
        <v>29221.318359</v>
      </c>
      <c r="E3497" s="0">
        <v>-0.074016</v>
      </c>
      <c r="F3497" s="0">
        <v>9.966696</v>
      </c>
      <c r="G3497" s="0">
        <v>-0.031921</v>
      </c>
      <c r="H3497" s="0">
        <v>-0.033126</v>
      </c>
      <c r="I3497" s="0">
        <v>-0.000632</v>
      </c>
      <c r="J3497" s="0">
        <v>0.003748</v>
      </c>
      <c r="K3497" s="0">
        <v>1023.519958</v>
      </c>
      <c r="L3497" s="0">
        <v>42.525505</v>
      </c>
      <c r="W3497" s="0">
        <f t="shared" si="54"/>
        <v>51241.64756636665</v>
      </c>
    </row>
    <row r="3498">
      <c r="A3498" s="0">
        <v>214.68375</v>
      </c>
      <c r="B3498" s="0">
        <v>2217.973877</v>
      </c>
      <c r="C3498" s="0">
        <v>-42032.691406</v>
      </c>
      <c r="D3498" s="0">
        <v>29161.558594</v>
      </c>
      <c r="E3498" s="0">
        <v>-0.067745</v>
      </c>
      <c r="F3498" s="0">
        <v>9.970751</v>
      </c>
      <c r="G3498" s="0">
        <v>-0.027471</v>
      </c>
      <c r="H3498" s="0">
        <v>-0.021118</v>
      </c>
      <c r="I3498" s="0">
        <v>0.001013</v>
      </c>
      <c r="J3498" s="0">
        <v>-0.002097</v>
      </c>
      <c r="K3498" s="0">
        <v>1023.519958</v>
      </c>
      <c r="L3498" s="0">
        <v>42.525505</v>
      </c>
      <c r="W3498" s="0">
        <f t="shared" si="54"/>
        <v>51206.084155912329</v>
      </c>
    </row>
    <row r="3499">
      <c r="A3499" s="0">
        <v>214.695</v>
      </c>
      <c r="B3499" s="0">
        <v>2233.202393</v>
      </c>
      <c r="C3499" s="0">
        <v>-42055.742187</v>
      </c>
      <c r="D3499" s="0">
        <v>29266.974609</v>
      </c>
      <c r="E3499" s="0">
        <v>-0.07589</v>
      </c>
      <c r="F3499" s="0">
        <v>9.964999</v>
      </c>
      <c r="G3499" s="0">
        <v>-0.044435</v>
      </c>
      <c r="H3499" s="0">
        <v>0.002572</v>
      </c>
      <c r="I3499" s="0">
        <v>0.003265</v>
      </c>
      <c r="J3499" s="0">
        <v>-0.00966</v>
      </c>
      <c r="K3499" s="0">
        <v>1023.519958</v>
      </c>
      <c r="L3499" s="0">
        <v>42.525505</v>
      </c>
      <c r="W3499" s="0">
        <f t="shared" si="54"/>
        <v>51285.752861699941</v>
      </c>
    </row>
    <row r="3500">
      <c r="A3500" s="0">
        <v>214.70625</v>
      </c>
      <c r="B3500" s="0">
        <v>2230.063721</v>
      </c>
      <c r="C3500" s="0">
        <v>-42036.476562</v>
      </c>
      <c r="D3500" s="0">
        <v>29245.308594</v>
      </c>
      <c r="E3500" s="0">
        <v>-0.075793</v>
      </c>
      <c r="F3500" s="0">
        <v>9.970728</v>
      </c>
      <c r="G3500" s="0">
        <v>-0.028107</v>
      </c>
      <c r="H3500" s="0">
        <v>0.033565</v>
      </c>
      <c r="I3500" s="0">
        <v>0.007758</v>
      </c>
      <c r="J3500" s="0">
        <v>-0.018948</v>
      </c>
      <c r="K3500" s="0">
        <v>1023.539978</v>
      </c>
      <c r="L3500" s="0">
        <v>42.525505</v>
      </c>
      <c r="W3500" s="0">
        <f t="shared" si="54"/>
        <v>51257.454294039868</v>
      </c>
    </row>
    <row r="3501">
      <c r="A3501" s="0">
        <v>214.7175</v>
      </c>
      <c r="B3501" s="0">
        <v>2084.037598</v>
      </c>
      <c r="C3501" s="0">
        <v>-42037.636719</v>
      </c>
      <c r="D3501" s="0">
        <v>29299.882812</v>
      </c>
      <c r="E3501" s="0">
        <v>-0.071322</v>
      </c>
      <c r="F3501" s="0">
        <v>9.973781</v>
      </c>
      <c r="G3501" s="0">
        <v>-0.028851</v>
      </c>
      <c r="H3501" s="0">
        <v>0.057608</v>
      </c>
      <c r="I3501" s="0">
        <v>0.011113</v>
      </c>
      <c r="J3501" s="0">
        <v>-0.023665</v>
      </c>
      <c r="K3501" s="0">
        <v>1023.539978</v>
      </c>
      <c r="L3501" s="0">
        <v>42.525505</v>
      </c>
      <c r="W3501" s="0">
        <f t="shared" si="54"/>
        <v>51283.42077538732</v>
      </c>
    </row>
    <row r="3502">
      <c r="A3502" s="0">
        <v>214.72875</v>
      </c>
      <c r="B3502" s="0">
        <v>2090.001709</v>
      </c>
      <c r="C3502" s="0">
        <v>-42055.511719</v>
      </c>
      <c r="D3502" s="0">
        <v>29193.255859</v>
      </c>
      <c r="E3502" s="0">
        <v>-0.072298</v>
      </c>
      <c r="F3502" s="0">
        <v>9.95671</v>
      </c>
      <c r="G3502" s="0">
        <v>-0.025017</v>
      </c>
      <c r="H3502" s="0">
        <v>0.069564</v>
      </c>
      <c r="I3502" s="0">
        <v>0.01376</v>
      </c>
      <c r="J3502" s="0">
        <v>-0.02365</v>
      </c>
      <c r="K3502" s="0">
        <v>1023.539978</v>
      </c>
      <c r="L3502" s="0">
        <v>42.525505</v>
      </c>
      <c r="W3502" s="0">
        <f t="shared" si="54"/>
        <v>51237.489797409151</v>
      </c>
    </row>
    <row r="3503">
      <c r="A3503" s="0">
        <v>214.74</v>
      </c>
      <c r="B3503" s="0">
        <v>2175.462402</v>
      </c>
      <c r="C3503" s="0">
        <v>-42038.695312</v>
      </c>
      <c r="D3503" s="0">
        <v>29297.675781</v>
      </c>
      <c r="E3503" s="0">
        <v>-0.081262</v>
      </c>
      <c r="F3503" s="0">
        <v>9.957619</v>
      </c>
      <c r="G3503" s="0">
        <v>-0.027669</v>
      </c>
      <c r="H3503" s="0">
        <v>0.070677</v>
      </c>
      <c r="I3503" s="0">
        <v>0.014019</v>
      </c>
      <c r="J3503" s="0">
        <v>-0.02249</v>
      </c>
      <c r="K3503" s="0">
        <v>1023.539978</v>
      </c>
      <c r="L3503" s="0">
        <v>42.525505</v>
      </c>
      <c r="W3503" s="0">
        <f t="shared" si="54"/>
        <v>51286.824295975675</v>
      </c>
    </row>
    <row r="3504">
      <c r="A3504" s="0">
        <v>214.75125</v>
      </c>
      <c r="B3504" s="0">
        <v>2200.299805</v>
      </c>
      <c r="C3504" s="0">
        <v>-42048.25</v>
      </c>
      <c r="D3504" s="0">
        <v>29315.900391</v>
      </c>
      <c r="E3504" s="0">
        <v>-0.080446</v>
      </c>
      <c r="F3504" s="0">
        <v>9.965508</v>
      </c>
      <c r="G3504" s="0">
        <v>-0.037016</v>
      </c>
      <c r="H3504" s="0">
        <v>0.05548</v>
      </c>
      <c r="I3504" s="0">
        <v>0.011926</v>
      </c>
      <c r="J3504" s="0">
        <v>-0.018972</v>
      </c>
      <c r="K3504" s="0">
        <v>1023.539978</v>
      </c>
      <c r="L3504" s="0">
        <v>42.525505</v>
      </c>
      <c r="W3504" s="0">
        <f t="shared" si="54"/>
        <v>51306.126954092113</v>
      </c>
    </row>
    <row r="3505">
      <c r="A3505" s="0">
        <v>214.7625</v>
      </c>
      <c r="B3505" s="0">
        <v>2165.385498</v>
      </c>
      <c r="C3505" s="0">
        <v>-42050.875</v>
      </c>
      <c r="D3505" s="0">
        <v>29370.458984</v>
      </c>
      <c r="E3505" s="0">
        <v>-0.064545</v>
      </c>
      <c r="F3505" s="0">
        <v>9.969832</v>
      </c>
      <c r="G3505" s="0">
        <v>-0.029746</v>
      </c>
      <c r="H3505" s="0">
        <v>0.032022</v>
      </c>
      <c r="I3505" s="0">
        <v>0.00878</v>
      </c>
      <c r="J3505" s="0">
        <v>-0.012357</v>
      </c>
      <c r="K3505" s="0">
        <v>1023.539978</v>
      </c>
      <c r="L3505" s="0">
        <v>42.525505</v>
      </c>
      <c r="W3505" s="0">
        <f t="shared" si="54"/>
        <v>51337.986360505027</v>
      </c>
    </row>
    <row r="3506">
      <c r="A3506" s="0">
        <v>214.77375</v>
      </c>
      <c r="B3506" s="0">
        <v>2251.55957</v>
      </c>
      <c r="C3506" s="0">
        <v>-42032.519531</v>
      </c>
      <c r="D3506" s="0">
        <v>29456.6875</v>
      </c>
      <c r="E3506" s="0">
        <v>-0.073674</v>
      </c>
      <c r="F3506" s="0">
        <v>9.963034</v>
      </c>
      <c r="G3506" s="0">
        <v>-0.030279</v>
      </c>
      <c r="H3506" s="0">
        <v>0.001341</v>
      </c>
      <c r="I3506" s="0">
        <v>0.005021</v>
      </c>
      <c r="J3506" s="0">
        <v>-0.005363</v>
      </c>
      <c r="K3506" s="0">
        <v>1023.539978</v>
      </c>
      <c r="L3506" s="0">
        <v>42.525505</v>
      </c>
      <c r="W3506" s="0">
        <f t="shared" si="54"/>
        <v>51376.05139648055</v>
      </c>
    </row>
    <row r="3507">
      <c r="A3507" s="0">
        <v>214.785</v>
      </c>
      <c r="B3507" s="0">
        <v>2273.567627</v>
      </c>
      <c r="C3507" s="0">
        <v>-42073.644531</v>
      </c>
      <c r="D3507" s="0">
        <v>29231.988281</v>
      </c>
      <c r="E3507" s="0">
        <v>-0.080103</v>
      </c>
      <c r="F3507" s="0">
        <v>9.966377</v>
      </c>
      <c r="G3507" s="0">
        <v>-0.032149</v>
      </c>
      <c r="H3507" s="0">
        <v>-0.020693</v>
      </c>
      <c r="I3507" s="0">
        <v>0.002429</v>
      </c>
      <c r="J3507" s="0">
        <v>0.001642</v>
      </c>
      <c r="K3507" s="0">
        <v>1023.539978</v>
      </c>
      <c r="L3507" s="0">
        <v>42.525505</v>
      </c>
      <c r="W3507" s="0">
        <f t="shared" si="54"/>
        <v>51282.256314791863</v>
      </c>
    </row>
    <row r="3508">
      <c r="A3508" s="0">
        <v>214.79625</v>
      </c>
      <c r="B3508" s="0">
        <v>2295.818115</v>
      </c>
      <c r="C3508" s="0">
        <v>-42057.480469</v>
      </c>
      <c r="D3508" s="0">
        <v>29191.685547</v>
      </c>
      <c r="E3508" s="0">
        <v>-0.068137</v>
      </c>
      <c r="F3508" s="0">
        <v>9.966158</v>
      </c>
      <c r="G3508" s="0">
        <v>-0.024412</v>
      </c>
      <c r="H3508" s="0">
        <v>-0.032658</v>
      </c>
      <c r="I3508" s="0">
        <v>-0.00069</v>
      </c>
      <c r="J3508" s="0">
        <v>0.005426</v>
      </c>
      <c r="K3508" s="0">
        <v>1023.539978</v>
      </c>
      <c r="L3508" s="0">
        <v>42.525505</v>
      </c>
      <c r="W3508" s="0">
        <f t="shared" si="54"/>
        <v>51247.018930786675</v>
      </c>
    </row>
    <row r="3509">
      <c r="A3509" s="0">
        <v>214.8075</v>
      </c>
      <c r="B3509" s="0">
        <v>2293.523926</v>
      </c>
      <c r="C3509" s="0">
        <v>-42065.792969</v>
      </c>
      <c r="D3509" s="0">
        <v>29249.177734</v>
      </c>
      <c r="E3509" s="0">
        <v>-0.06787</v>
      </c>
      <c r="F3509" s="0">
        <v>9.966294</v>
      </c>
      <c r="G3509" s="0">
        <v>-0.026174</v>
      </c>
      <c r="H3509" s="0">
        <v>-0.031613</v>
      </c>
      <c r="I3509" s="0">
        <v>-0.000557</v>
      </c>
      <c r="J3509" s="0">
        <v>0.004148</v>
      </c>
      <c r="K3509" s="0">
        <v>1023.509949</v>
      </c>
      <c r="L3509" s="0">
        <v>42.523163</v>
      </c>
      <c r="W3509" s="0">
        <f t="shared" si="54"/>
        <v>51286.504932828342</v>
      </c>
    </row>
    <row r="3510">
      <c r="A3510" s="0">
        <v>214.81875</v>
      </c>
      <c r="B3510" s="0">
        <v>2156.883301</v>
      </c>
      <c r="C3510" s="0">
        <v>-42090.988281</v>
      </c>
      <c r="D3510" s="0">
        <v>29180.972656</v>
      </c>
      <c r="E3510" s="0">
        <v>-0.080332</v>
      </c>
      <c r="F3510" s="0">
        <v>9.968304</v>
      </c>
      <c r="G3510" s="0">
        <v>-0.025051</v>
      </c>
      <c r="H3510" s="0">
        <v>-0.019113</v>
      </c>
      <c r="I3510" s="0">
        <v>0.000761</v>
      </c>
      <c r="J3510" s="0">
        <v>-0.002098</v>
      </c>
      <c r="K3510" s="0">
        <v>1023.509949</v>
      </c>
      <c r="L3510" s="0">
        <v>42.523163</v>
      </c>
      <c r="W3510" s="0">
        <f t="shared" si="54"/>
        <v>51262.38977257724</v>
      </c>
    </row>
    <row r="3511">
      <c r="A3511" s="0">
        <v>214.83</v>
      </c>
      <c r="B3511" s="0">
        <v>2144.45874</v>
      </c>
      <c r="C3511" s="0">
        <v>-42080.488281</v>
      </c>
      <c r="D3511" s="0">
        <v>29287.865234</v>
      </c>
      <c r="E3511" s="0">
        <v>-0.072205</v>
      </c>
      <c r="F3511" s="0">
        <v>9.955979</v>
      </c>
      <c r="G3511" s="0">
        <v>-0.023114</v>
      </c>
      <c r="H3511" s="0">
        <v>0.00594</v>
      </c>
      <c r="I3511" s="0">
        <v>0.003705</v>
      </c>
      <c r="J3511" s="0">
        <v>-0.011509</v>
      </c>
      <c r="K3511" s="0">
        <v>1023.509949</v>
      </c>
      <c r="L3511" s="0">
        <v>42.523163</v>
      </c>
      <c r="W3511" s="0">
        <f t="shared" si="54"/>
        <v>51314.181735850434</v>
      </c>
    </row>
    <row r="3512">
      <c r="A3512" s="0">
        <v>214.84125</v>
      </c>
      <c r="B3512" s="0">
        <v>2114.48291</v>
      </c>
      <c r="C3512" s="0">
        <v>-42021.519531</v>
      </c>
      <c r="D3512" s="0">
        <v>29253.441406</v>
      </c>
      <c r="E3512" s="0">
        <v>-0.071473</v>
      </c>
      <c r="F3512" s="0">
        <v>9.977373</v>
      </c>
      <c r="G3512" s="0">
        <v>-0.018773</v>
      </c>
      <c r="H3512" s="0">
        <v>0.03898</v>
      </c>
      <c r="I3512" s="0">
        <v>0.008226</v>
      </c>
      <c r="J3512" s="0">
        <v>-0.019852</v>
      </c>
      <c r="K3512" s="0">
        <v>1023.509949</v>
      </c>
      <c r="L3512" s="0">
        <v>42.523163</v>
      </c>
      <c r="W3512" s="0">
        <f t="shared" si="54"/>
        <v>51244.931220220911</v>
      </c>
    </row>
    <row r="3513">
      <c r="A3513" s="0">
        <v>214.8525</v>
      </c>
      <c r="B3513" s="0">
        <v>2207.812988</v>
      </c>
      <c r="C3513" s="0">
        <v>-42045.464844</v>
      </c>
      <c r="D3513" s="0">
        <v>29352.765625</v>
      </c>
      <c r="E3513" s="0">
        <v>-0.07039</v>
      </c>
      <c r="F3513" s="0">
        <v>9.9619</v>
      </c>
      <c r="G3513" s="0">
        <v>-0.021089</v>
      </c>
      <c r="H3513" s="0">
        <v>0.062744</v>
      </c>
      <c r="I3513" s="0">
        <v>0.012026</v>
      </c>
      <c r="J3513" s="0">
        <v>-0.023837</v>
      </c>
      <c r="K3513" s="0">
        <v>1023.509949</v>
      </c>
      <c r="L3513" s="0">
        <v>42.523163</v>
      </c>
      <c r="W3513" s="0">
        <f t="shared" si="54"/>
        <v>51325.241372780736</v>
      </c>
    </row>
    <row r="3514">
      <c r="A3514" s="0">
        <v>214.86375</v>
      </c>
      <c r="B3514" s="0">
        <v>2094.429199</v>
      </c>
      <c r="C3514" s="0">
        <v>-42046.464844</v>
      </c>
      <c r="D3514" s="0">
        <v>29287.990234</v>
      </c>
      <c r="E3514" s="0">
        <v>-0.07905</v>
      </c>
      <c r="F3514" s="0">
        <v>9.965982</v>
      </c>
      <c r="G3514" s="0">
        <v>-0.031819</v>
      </c>
      <c r="H3514" s="0">
        <v>0.07416</v>
      </c>
      <c r="I3514" s="0">
        <v>0.013906</v>
      </c>
      <c r="J3514" s="0">
        <v>-0.023304</v>
      </c>
      <c r="K3514" s="0">
        <v>1023.509949</v>
      </c>
      <c r="L3514" s="0">
        <v>42.523163</v>
      </c>
      <c r="W3514" s="0">
        <f t="shared" si="54"/>
        <v>51284.288154309317</v>
      </c>
    </row>
    <row r="3515">
      <c r="A3515" s="0">
        <v>214.875</v>
      </c>
      <c r="B3515" s="0">
        <v>2294.64502</v>
      </c>
      <c r="C3515" s="0">
        <v>-42037.402344</v>
      </c>
      <c r="D3515" s="0">
        <v>29287.089844</v>
      </c>
      <c r="E3515" s="0">
        <v>-0.072622</v>
      </c>
      <c r="F3515" s="0">
        <v>9.966133</v>
      </c>
      <c r="G3515" s="0">
        <v>-0.04794</v>
      </c>
      <c r="H3515" s="0">
        <v>0.073797</v>
      </c>
      <c r="I3515" s="0">
        <v>0.014262</v>
      </c>
      <c r="J3515" s="0">
        <v>-0.022417</v>
      </c>
      <c r="K3515" s="0">
        <v>1023.509949</v>
      </c>
      <c r="L3515" s="0">
        <v>42.523163</v>
      </c>
      <c r="W3515" s="0">
        <f t="shared" si="54"/>
        <v>51284.912236735625</v>
      </c>
    </row>
    <row r="3516">
      <c r="A3516" s="0">
        <v>214.88625</v>
      </c>
      <c r="B3516" s="0">
        <v>2175.132812</v>
      </c>
      <c r="C3516" s="0">
        <v>-42045.636719</v>
      </c>
      <c r="D3516" s="0">
        <v>29221.255859</v>
      </c>
      <c r="E3516" s="0">
        <v>-0.075002</v>
      </c>
      <c r="F3516" s="0">
        <v>9.973442</v>
      </c>
      <c r="G3516" s="0">
        <v>-0.037034</v>
      </c>
      <c r="H3516" s="0">
        <v>0.052564</v>
      </c>
      <c r="I3516" s="0">
        <v>0.011796</v>
      </c>
      <c r="J3516" s="0">
        <v>-0.016558</v>
      </c>
      <c r="K3516" s="0">
        <v>1023.509949</v>
      </c>
      <c r="L3516" s="0">
        <v>42.523163</v>
      </c>
      <c r="W3516" s="0">
        <f t="shared" si="54"/>
        <v>51248.888415585192</v>
      </c>
    </row>
    <row r="3517">
      <c r="A3517" s="0">
        <v>214.8975</v>
      </c>
      <c r="B3517" s="0">
        <v>2129.793701</v>
      </c>
      <c r="C3517" s="0">
        <v>-42030.292969</v>
      </c>
      <c r="D3517" s="0">
        <v>29308.423828</v>
      </c>
      <c r="E3517" s="0">
        <v>-0.068724</v>
      </c>
      <c r="F3517" s="0">
        <v>9.964851</v>
      </c>
      <c r="G3517" s="0">
        <v>-0.029374</v>
      </c>
      <c r="H3517" s="0">
        <v>0.028438</v>
      </c>
      <c r="I3517" s="0">
        <v>0.008212</v>
      </c>
      <c r="J3517" s="0">
        <v>-0.011645</v>
      </c>
      <c r="K3517" s="0">
        <v>1023.509949</v>
      </c>
      <c r="L3517" s="0">
        <v>42.523163</v>
      </c>
      <c r="W3517" s="0">
        <f t="shared" si="54"/>
        <v>51284.1618392118</v>
      </c>
    </row>
    <row r="3518">
      <c r="A3518" s="0">
        <v>214.90875</v>
      </c>
      <c r="B3518" s="0">
        <v>2247.71875</v>
      </c>
      <c r="C3518" s="0">
        <v>-42069.089844</v>
      </c>
      <c r="D3518" s="0">
        <v>29254.943359</v>
      </c>
      <c r="E3518" s="0">
        <v>-0.086603</v>
      </c>
      <c r="F3518" s="0">
        <v>9.967839</v>
      </c>
      <c r="G3518" s="0">
        <v>-0.033896</v>
      </c>
      <c r="H3518" s="0">
        <v>-0.000294</v>
      </c>
      <c r="I3518" s="0">
        <v>0.005468</v>
      </c>
      <c r="J3518" s="0">
        <v>-0.002499</v>
      </c>
      <c r="K3518" s="0">
        <v>1023.5</v>
      </c>
      <c r="L3518" s="0">
        <v>42.525505</v>
      </c>
      <c r="W3518" s="0">
        <f t="shared" si="54"/>
        <v>51290.469590557892</v>
      </c>
    </row>
    <row r="3519">
      <c r="A3519" s="0">
        <v>214.92</v>
      </c>
      <c r="B3519" s="0">
        <v>2130.029053</v>
      </c>
      <c r="C3519" s="0">
        <v>-42063.210937</v>
      </c>
      <c r="D3519" s="0">
        <v>29369.859375</v>
      </c>
      <c r="E3519" s="0">
        <v>-0.071028</v>
      </c>
      <c r="F3519" s="0">
        <v>9.96296</v>
      </c>
      <c r="G3519" s="0">
        <v>-0.023478</v>
      </c>
      <c r="H3519" s="0">
        <v>-0.026996</v>
      </c>
      <c r="I3519" s="0">
        <v>0.002274</v>
      </c>
      <c r="J3519" s="0">
        <v>0.00539</v>
      </c>
      <c r="K3519" s="0">
        <v>1023.5</v>
      </c>
      <c r="L3519" s="0">
        <v>42.525505</v>
      </c>
      <c r="W3519" s="0">
        <f t="shared" si="54"/>
        <v>51346.26936598662</v>
      </c>
    </row>
    <row r="3520">
      <c r="A3520" s="0">
        <v>214.93125</v>
      </c>
      <c r="B3520" s="0">
        <v>2220.429443</v>
      </c>
      <c r="C3520" s="0">
        <v>-42054.980469</v>
      </c>
      <c r="D3520" s="0">
        <v>29308.244141</v>
      </c>
      <c r="E3520" s="0">
        <v>-0.087733</v>
      </c>
      <c r="F3520" s="0">
        <v>9.965729</v>
      </c>
      <c r="G3520" s="0">
        <v>-0.025427</v>
      </c>
      <c r="H3520" s="0">
        <v>-0.03686</v>
      </c>
      <c r="I3520" s="0">
        <v>-0.000114</v>
      </c>
      <c r="J3520" s="0">
        <v>0.006887</v>
      </c>
      <c r="K3520" s="0">
        <v>1023.5</v>
      </c>
      <c r="L3520" s="0">
        <v>42.525505</v>
      </c>
      <c r="W3520" s="0">
        <f t="shared" si="54"/>
        <v>51308.136428716389</v>
      </c>
    </row>
    <row r="3521">
      <c r="A3521" s="0">
        <v>214.9425</v>
      </c>
      <c r="B3521" s="0">
        <v>2123.742432</v>
      </c>
      <c r="C3521" s="0">
        <v>-42033.890625</v>
      </c>
      <c r="D3521" s="0">
        <v>29277.294922</v>
      </c>
      <c r="E3521" s="0">
        <v>-0.086453</v>
      </c>
      <c r="F3521" s="0">
        <v>9.962789</v>
      </c>
      <c r="G3521" s="0">
        <v>-0.033644</v>
      </c>
      <c r="H3521" s="0">
        <v>-0.036</v>
      </c>
      <c r="I3521" s="0">
        <v>-0.000878</v>
      </c>
      <c r="J3521" s="0">
        <v>0.004432</v>
      </c>
      <c r="K3521" s="0">
        <v>1023.5</v>
      </c>
      <c r="L3521" s="0">
        <v>42.525505</v>
      </c>
      <c r="W3521" s="0">
        <f t="shared" si="54"/>
        <v>51269.07684893212</v>
      </c>
    </row>
    <row r="3522">
      <c r="A3522" s="0">
        <v>214.95375</v>
      </c>
      <c r="B3522" s="0">
        <v>2142.802734</v>
      </c>
      <c r="C3522" s="0">
        <v>-42032.148437</v>
      </c>
      <c r="D3522" s="0">
        <v>29208.298828</v>
      </c>
      <c r="E3522" s="0">
        <v>-0.074865</v>
      </c>
      <c r="F3522" s="0">
        <v>9.966652</v>
      </c>
      <c r="G3522" s="0">
        <v>-0.026305</v>
      </c>
      <c r="H3522" s="0">
        <v>-0.018876</v>
      </c>
      <c r="I3522" s="0">
        <v>0.001626</v>
      </c>
      <c r="J3522" s="0">
        <v>-0.003573</v>
      </c>
      <c r="K3522" s="0">
        <v>1023.5</v>
      </c>
      <c r="L3522" s="0">
        <v>42.525505</v>
      </c>
      <c r="W3522" s="0">
        <f ref="W3522:W3585" t="shared" si="55">SQRT((B3522)^2+(C3522)^2+(D3522)^2)</f>
        <v>51229.072080339167</v>
      </c>
    </row>
    <row r="3523">
      <c r="A3523" s="0">
        <v>214.965</v>
      </c>
      <c r="B3523" s="0">
        <v>2136.630615</v>
      </c>
      <c r="C3523" s="0">
        <v>-42038.546875</v>
      </c>
      <c r="D3523" s="0">
        <v>29264.179687</v>
      </c>
      <c r="E3523" s="0">
        <v>-0.073263</v>
      </c>
      <c r="F3523" s="0">
        <v>9.962549</v>
      </c>
      <c r="G3523" s="0">
        <v>-0.023879</v>
      </c>
      <c r="H3523" s="0">
        <v>0.01341</v>
      </c>
      <c r="I3523" s="0">
        <v>0.004725</v>
      </c>
      <c r="J3523" s="0">
        <v>-0.012123</v>
      </c>
      <c r="K3523" s="0">
        <v>1023.5</v>
      </c>
      <c r="L3523" s="0">
        <v>42.525505</v>
      </c>
      <c r="W3523" s="0">
        <f t="shared" si="55"/>
        <v>51265.942169236987</v>
      </c>
    </row>
    <row r="3524">
      <c r="A3524" s="0">
        <v>214.97625</v>
      </c>
      <c r="B3524" s="0">
        <v>2247.775146</v>
      </c>
      <c r="C3524" s="0">
        <v>-42060.796875</v>
      </c>
      <c r="D3524" s="0">
        <v>29362.708984</v>
      </c>
      <c r="E3524" s="0">
        <v>-0.071315</v>
      </c>
      <c r="F3524" s="0">
        <v>9.968861</v>
      </c>
      <c r="G3524" s="0">
        <v>-0.025874</v>
      </c>
      <c r="H3524" s="0">
        <v>0.036552</v>
      </c>
      <c r="I3524" s="0">
        <v>0.008743</v>
      </c>
      <c r="J3524" s="0">
        <v>-0.019659</v>
      </c>
      <c r="K3524" s="0">
        <v>1023.5</v>
      </c>
      <c r="L3524" s="0">
        <v>42.525505</v>
      </c>
      <c r="W3524" s="0">
        <f t="shared" si="55"/>
        <v>51345.221839486287</v>
      </c>
    </row>
    <row r="3525">
      <c r="A3525" s="0">
        <v>214.9875</v>
      </c>
      <c r="B3525" s="0">
        <v>2209.017334</v>
      </c>
      <c r="C3525" s="0">
        <v>-42051.171875</v>
      </c>
      <c r="D3525" s="0">
        <v>29261.421875</v>
      </c>
      <c r="E3525" s="0">
        <v>-0.069951</v>
      </c>
      <c r="F3525" s="0">
        <v>9.975561</v>
      </c>
      <c r="G3525" s="0">
        <v>-0.029408</v>
      </c>
      <c r="H3525" s="0">
        <v>0.059539</v>
      </c>
      <c r="I3525" s="0">
        <v>0.011503</v>
      </c>
      <c r="J3525" s="0">
        <v>-0.023009</v>
      </c>
      <c r="K3525" s="0">
        <v>1023.5</v>
      </c>
      <c r="L3525" s="0">
        <v>42.525505</v>
      </c>
      <c r="W3525" s="0">
        <f t="shared" si="55"/>
        <v>51277.788795826913</v>
      </c>
    </row>
    <row r="3526">
      <c r="A3526" s="0">
        <v>214.99875</v>
      </c>
      <c r="B3526" s="0">
        <v>2123.580322</v>
      </c>
      <c r="C3526" s="0">
        <v>-42048.878906</v>
      </c>
      <c r="D3526" s="0">
        <v>29275.105469</v>
      </c>
      <c r="E3526" s="0">
        <v>-0.073127</v>
      </c>
      <c r="F3526" s="0">
        <v>9.969795</v>
      </c>
      <c r="G3526" s="0">
        <v>-0.030686</v>
      </c>
      <c r="H3526" s="0">
        <v>0.067114</v>
      </c>
      <c r="I3526" s="0">
        <v>0.012586</v>
      </c>
      <c r="J3526" s="0">
        <v>-0.022035</v>
      </c>
      <c r="K3526" s="0">
        <v>1023.5</v>
      </c>
      <c r="L3526" s="0">
        <v>42.525505</v>
      </c>
      <c r="W3526" s="0">
        <f t="shared" si="55"/>
        <v>51280.109310106884</v>
      </c>
    </row>
    <row r="3527">
      <c r="A3527" s="0">
        <v>215.01</v>
      </c>
      <c r="B3527" s="0">
        <v>2095.719971</v>
      </c>
      <c r="C3527" s="0">
        <v>-42067.429687</v>
      </c>
      <c r="D3527" s="0">
        <v>29331.390625</v>
      </c>
      <c r="E3527" s="0">
        <v>-0.078732</v>
      </c>
      <c r="F3527" s="0">
        <v>9.959029</v>
      </c>
      <c r="G3527" s="0">
        <v>-0.030319</v>
      </c>
      <c r="H3527" s="0">
        <v>0.071396</v>
      </c>
      <c r="I3527" s="0">
        <v>0.01289</v>
      </c>
      <c r="J3527" s="0">
        <v>-0.022336</v>
      </c>
      <c r="K3527" s="0">
        <v>1023.5</v>
      </c>
      <c r="L3527" s="0">
        <v>42.525505</v>
      </c>
      <c r="W3527" s="0">
        <f t="shared" si="55"/>
        <v>51326.320330449125</v>
      </c>
    </row>
    <row r="3528">
      <c r="A3528" s="0">
        <v>215.02125</v>
      </c>
      <c r="B3528" s="0">
        <v>2064.235107</v>
      </c>
      <c r="C3528" s="0">
        <v>-42075.417969</v>
      </c>
      <c r="D3528" s="0">
        <v>29272.455078</v>
      </c>
      <c r="E3528" s="0">
        <v>-0.078395</v>
      </c>
      <c r="F3528" s="0">
        <v>9.968682</v>
      </c>
      <c r="G3528" s="0">
        <v>-0.027927</v>
      </c>
      <c r="H3528" s="0">
        <v>0.051361</v>
      </c>
      <c r="I3528" s="0">
        <v>0.010843</v>
      </c>
      <c r="J3528" s="0">
        <v>-0.017864</v>
      </c>
      <c r="K3528" s="0">
        <v>1023.5</v>
      </c>
      <c r="L3528" s="0">
        <v>42.525505</v>
      </c>
      <c r="W3528" s="0">
        <f t="shared" si="55"/>
        <v>51297.938458933684</v>
      </c>
    </row>
    <row r="3529">
      <c r="A3529" s="0">
        <v>215.0325</v>
      </c>
      <c r="B3529" s="0">
        <v>2089.945312</v>
      </c>
      <c r="C3529" s="0">
        <v>-42065.316406</v>
      </c>
      <c r="D3529" s="0">
        <v>29212.669922</v>
      </c>
      <c r="E3529" s="0">
        <v>-0.067533</v>
      </c>
      <c r="F3529" s="0">
        <v>9.957353</v>
      </c>
      <c r="G3529" s="0">
        <v>-0.025062</v>
      </c>
      <c r="H3529" s="0">
        <v>0.024921</v>
      </c>
      <c r="I3529" s="0">
        <v>0.007129</v>
      </c>
      <c r="J3529" s="0">
        <v>-0.011496</v>
      </c>
      <c r="K3529" s="0">
        <v>1023.5</v>
      </c>
      <c r="L3529" s="0">
        <v>42.525505</v>
      </c>
      <c r="W3529" s="0">
        <f t="shared" si="55"/>
        <v>51256.597621338144</v>
      </c>
    </row>
    <row r="3530">
      <c r="A3530" s="0">
        <v>215.04375</v>
      </c>
      <c r="B3530" s="0">
        <v>2154.971924</v>
      </c>
      <c r="C3530" s="0">
        <v>-42037.917969</v>
      </c>
      <c r="D3530" s="0">
        <v>29319.908203</v>
      </c>
      <c r="E3530" s="0">
        <v>-0.074917</v>
      </c>
      <c r="F3530" s="0">
        <v>9.959092</v>
      </c>
      <c r="G3530" s="0">
        <v>-0.016631</v>
      </c>
      <c r="H3530" s="0">
        <v>-0.006169</v>
      </c>
      <c r="I3530" s="0">
        <v>0.003595</v>
      </c>
      <c r="J3530" s="0">
        <v>-0.003154</v>
      </c>
      <c r="K3530" s="0">
        <v>1023.5</v>
      </c>
      <c r="L3530" s="0">
        <v>42.525505</v>
      </c>
      <c r="W3530" s="0">
        <f t="shared" si="55"/>
        <v>51298.025967808433</v>
      </c>
    </row>
    <row r="3531">
      <c r="A3531" s="0">
        <v>215.055</v>
      </c>
      <c r="B3531" s="0">
        <v>2092.925781</v>
      </c>
      <c r="C3531" s="0">
        <v>-42066.433594</v>
      </c>
      <c r="D3531" s="0">
        <v>29257.607422</v>
      </c>
      <c r="E3531" s="0">
        <v>-0.08092</v>
      </c>
      <c r="F3531" s="0">
        <v>9.966618</v>
      </c>
      <c r="G3531" s="0">
        <v>-0.028979</v>
      </c>
      <c r="H3531" s="0">
        <v>-0.028138</v>
      </c>
      <c r="I3531" s="0">
        <v>0.00014</v>
      </c>
      <c r="J3531" s="0">
        <v>0.003238</v>
      </c>
      <c r="K3531" s="0">
        <v>1023.5</v>
      </c>
      <c r="L3531" s="0">
        <v>42.525505</v>
      </c>
      <c r="W3531" s="0">
        <f t="shared" si="55"/>
        <v>51283.26009238352</v>
      </c>
    </row>
    <row r="3532">
      <c r="A3532" s="0">
        <v>215.06625</v>
      </c>
      <c r="B3532" s="0">
        <v>2241.40918</v>
      </c>
      <c r="C3532" s="0">
        <v>-42043.765625</v>
      </c>
      <c r="D3532" s="0">
        <v>29263.074219</v>
      </c>
      <c r="E3532" s="0">
        <v>-0.071169</v>
      </c>
      <c r="F3532" s="0">
        <v>9.956056</v>
      </c>
      <c r="G3532" s="0">
        <v>-0.030269</v>
      </c>
      <c r="H3532" s="0">
        <v>-0.032966</v>
      </c>
      <c r="I3532" s="0">
        <v>-0.000449</v>
      </c>
      <c r="J3532" s="0">
        <v>0.0046</v>
      </c>
      <c r="K3532" s="0">
        <v>1023.5</v>
      </c>
      <c r="L3532" s="0">
        <v>42.525505</v>
      </c>
      <c r="W3532" s="0">
        <f t="shared" si="55"/>
        <v>51274.064162974464</v>
      </c>
    </row>
    <row r="3533">
      <c r="A3533" s="0">
        <v>215.0775</v>
      </c>
      <c r="B3533" s="0">
        <v>2212.836426</v>
      </c>
      <c r="C3533" s="0">
        <v>-42028.8125</v>
      </c>
      <c r="D3533" s="0">
        <v>29381.613281</v>
      </c>
      <c r="E3533" s="0">
        <v>-0.079396</v>
      </c>
      <c r="F3533" s="0">
        <v>9.960852</v>
      </c>
      <c r="G3533" s="0">
        <v>-0.032519</v>
      </c>
      <c r="H3533" s="0">
        <v>-0.033773</v>
      </c>
      <c r="I3533" s="0">
        <v>-0.000913</v>
      </c>
      <c r="J3533" s="0">
        <v>0.002217</v>
      </c>
      <c r="K3533" s="0">
        <v>1023.5</v>
      </c>
      <c r="L3533" s="0">
        <v>42.525505</v>
      </c>
      <c r="W3533" s="0">
        <f t="shared" si="55"/>
        <v>51328.324774948815</v>
      </c>
    </row>
    <row r="3534">
      <c r="A3534" s="0">
        <v>215.08875</v>
      </c>
      <c r="B3534" s="0">
        <v>2310.393066</v>
      </c>
      <c r="C3534" s="0">
        <v>-42036.5625</v>
      </c>
      <c r="D3534" s="0">
        <v>29408.958984</v>
      </c>
      <c r="E3534" s="0">
        <v>-0.082987</v>
      </c>
      <c r="F3534" s="0">
        <v>9.968864</v>
      </c>
      <c r="G3534" s="0">
        <v>-0.026956</v>
      </c>
      <c r="H3534" s="0">
        <v>-0.016241</v>
      </c>
      <c r="I3534" s="0">
        <v>0.00216</v>
      </c>
      <c r="J3534" s="0">
        <v>-0.006515</v>
      </c>
      <c r="K3534" s="0">
        <v>1023.5</v>
      </c>
      <c r="L3534" s="0">
        <v>42.525505</v>
      </c>
      <c r="W3534" s="0">
        <f t="shared" si="55"/>
        <v>51354.623661929618</v>
      </c>
    </row>
    <row r="3535">
      <c r="A3535" s="0">
        <v>215.1</v>
      </c>
      <c r="B3535" s="0">
        <v>2177.585693</v>
      </c>
      <c r="C3535" s="0">
        <v>-42022.328125</v>
      </c>
      <c r="D3535" s="0">
        <v>29325.646484</v>
      </c>
      <c r="E3535" s="0">
        <v>-0.085989</v>
      </c>
      <c r="F3535" s="0">
        <v>9.962608</v>
      </c>
      <c r="G3535" s="0">
        <v>-0.028292</v>
      </c>
      <c r="H3535" s="0">
        <v>0.012391</v>
      </c>
      <c r="I3535" s="0">
        <v>0.00472</v>
      </c>
      <c r="J3535" s="0">
        <v>-0.013734</v>
      </c>
      <c r="K3535" s="0">
        <v>1023.519958</v>
      </c>
      <c r="L3535" s="0">
        <v>42.528046</v>
      </c>
      <c r="W3535" s="0">
        <f t="shared" si="55"/>
        <v>51289.487053392004</v>
      </c>
    </row>
    <row r="3536">
      <c r="A3536" s="0">
        <v>215.11125</v>
      </c>
      <c r="B3536" s="0">
        <v>2097.550293</v>
      </c>
      <c r="C3536" s="0">
        <v>-42044.609375</v>
      </c>
      <c r="D3536" s="0">
        <v>29328.046875</v>
      </c>
      <c r="E3536" s="0">
        <v>-0.071136</v>
      </c>
      <c r="F3536" s="0">
        <v>9.952825</v>
      </c>
      <c r="G3536" s="0">
        <v>-0.025031</v>
      </c>
      <c r="H3536" s="0">
        <v>0.040996</v>
      </c>
      <c r="I3536" s="0">
        <v>0.008902</v>
      </c>
      <c r="J3536" s="0">
        <v>-0.019674</v>
      </c>
      <c r="K3536" s="0">
        <v>1023.519958</v>
      </c>
      <c r="L3536" s="0">
        <v>42.528046</v>
      </c>
      <c r="W3536" s="0">
        <f t="shared" si="55"/>
        <v>51305.781625760268</v>
      </c>
    </row>
    <row r="3537">
      <c r="A3537" s="0">
        <v>215.1225</v>
      </c>
      <c r="B3537" s="0">
        <v>2220.192383</v>
      </c>
      <c r="C3537" s="0">
        <v>-42002.6875</v>
      </c>
      <c r="D3537" s="0">
        <v>29243.460937</v>
      </c>
      <c r="E3537" s="0">
        <v>-0.076645</v>
      </c>
      <c r="F3537" s="0">
        <v>9.956099</v>
      </c>
      <c r="G3537" s="0">
        <v>-0.036173</v>
      </c>
      <c r="H3537" s="0">
        <v>0.061145</v>
      </c>
      <c r="I3537" s="0">
        <v>0.01202</v>
      </c>
      <c r="J3537" s="0">
        <v>-0.023305</v>
      </c>
      <c r="K3537" s="0">
        <v>1023.519958</v>
      </c>
      <c r="L3537" s="0">
        <v>42.528046</v>
      </c>
      <c r="W3537" s="0">
        <f t="shared" si="55"/>
        <v>51228.2638688257</v>
      </c>
    </row>
    <row r="3538">
      <c r="A3538" s="0">
        <v>215.13375</v>
      </c>
      <c r="B3538" s="0">
        <v>2200.587891</v>
      </c>
      <c r="C3538" s="0">
        <v>-42046.488281</v>
      </c>
      <c r="D3538" s="0">
        <v>29208.71875</v>
      </c>
      <c r="E3538" s="0">
        <v>-0.069271</v>
      </c>
      <c r="F3538" s="0">
        <v>9.96352</v>
      </c>
      <c r="G3538" s="0">
        <v>-0.030771</v>
      </c>
      <c r="H3538" s="0">
        <v>0.075576</v>
      </c>
      <c r="I3538" s="0">
        <v>0.014411</v>
      </c>
      <c r="J3538" s="0">
        <v>-0.024419</v>
      </c>
      <c r="K3538" s="0">
        <v>1023.519958</v>
      </c>
      <c r="L3538" s="0">
        <v>42.528046</v>
      </c>
      <c r="W3538" s="0">
        <f t="shared" si="55"/>
        <v>51243.526565283224</v>
      </c>
    </row>
    <row r="3539">
      <c r="A3539" s="0">
        <v>215.145</v>
      </c>
      <c r="B3539" s="0">
        <v>2158.893555</v>
      </c>
      <c r="C3539" s="0">
        <v>-42050.394531</v>
      </c>
      <c r="D3539" s="0">
        <v>29218.666016</v>
      </c>
      <c r="E3539" s="0">
        <v>-0.07257</v>
      </c>
      <c r="F3539" s="0">
        <v>9.966619</v>
      </c>
      <c r="G3539" s="0">
        <v>-0.014535</v>
      </c>
      <c r="H3539" s="0">
        <v>0.065143</v>
      </c>
      <c r="I3539" s="0">
        <v>0.012856</v>
      </c>
      <c r="J3539" s="0">
        <v>-0.020427</v>
      </c>
      <c r="K3539" s="0">
        <v>1023.519958</v>
      </c>
      <c r="L3539" s="0">
        <v>42.528046</v>
      </c>
      <c r="W3539" s="0">
        <f t="shared" si="55"/>
        <v>51250.628731256831</v>
      </c>
    </row>
    <row r="3540">
      <c r="A3540" s="0">
        <v>215.15625</v>
      </c>
      <c r="B3540" s="0">
        <v>2209.552734</v>
      </c>
      <c r="C3540" s="0">
        <v>-42057.738281</v>
      </c>
      <c r="D3540" s="0">
        <v>29314.582031</v>
      </c>
      <c r="E3540" s="0">
        <v>-0.069301</v>
      </c>
      <c r="F3540" s="0">
        <v>9.976283</v>
      </c>
      <c r="G3540" s="0">
        <v>-0.027502</v>
      </c>
      <c r="H3540" s="0">
        <v>0.052406</v>
      </c>
      <c r="I3540" s="0">
        <v>0.012148</v>
      </c>
      <c r="J3540" s="0">
        <v>-0.017792</v>
      </c>
      <c r="K3540" s="0">
        <v>1023.519958</v>
      </c>
      <c r="L3540" s="0">
        <v>42.528046</v>
      </c>
      <c r="W3540" s="0">
        <f t="shared" si="55"/>
        <v>51313.547843134445</v>
      </c>
    </row>
    <row r="3541">
      <c r="A3541" s="0">
        <v>215.1675</v>
      </c>
      <c r="B3541" s="0">
        <v>2165.770508</v>
      </c>
      <c r="C3541" s="0">
        <v>-42077.960937</v>
      </c>
      <c r="D3541" s="0">
        <v>29249.976562</v>
      </c>
      <c r="E3541" s="0">
        <v>-0.071121</v>
      </c>
      <c r="F3541" s="0">
        <v>9.96719</v>
      </c>
      <c r="G3541" s="0">
        <v>-0.021818</v>
      </c>
      <c r="H3541" s="0">
        <v>0.025982</v>
      </c>
      <c r="I3541" s="0">
        <v>0.008246</v>
      </c>
      <c r="J3541" s="0">
        <v>-0.010528</v>
      </c>
      <c r="K3541" s="0">
        <v>1023.519958</v>
      </c>
      <c r="L3541" s="0">
        <v>42.528046</v>
      </c>
      <c r="W3541" s="0">
        <f t="shared" si="55"/>
        <v>51291.388043087405</v>
      </c>
    </row>
    <row r="3542">
      <c r="A3542" s="0">
        <v>215.17875</v>
      </c>
      <c r="B3542" s="0">
        <v>2211.810303</v>
      </c>
      <c r="C3542" s="0">
        <v>-42053.5</v>
      </c>
      <c r="D3542" s="0">
        <v>29283.296875</v>
      </c>
      <c r="E3542" s="0">
        <v>-0.065768</v>
      </c>
      <c r="F3542" s="0">
        <v>9.966323</v>
      </c>
      <c r="G3542" s="0">
        <v>-0.03159</v>
      </c>
      <c r="H3542" s="0">
        <v>-0.009882</v>
      </c>
      <c r="I3542" s="0">
        <v>0.00342</v>
      </c>
      <c r="J3542" s="0">
        <v>-0.000745</v>
      </c>
      <c r="K3542" s="0">
        <v>1023.519958</v>
      </c>
      <c r="L3542" s="0">
        <v>42.528046</v>
      </c>
      <c r="W3542" s="0">
        <f t="shared" si="55"/>
        <v>51292.303934760443</v>
      </c>
    </row>
    <row r="3543">
      <c r="A3543" s="0">
        <v>215.19</v>
      </c>
      <c r="B3543" s="0">
        <v>2258.042725</v>
      </c>
      <c r="C3543" s="0">
        <v>-42065.550781</v>
      </c>
      <c r="D3543" s="0">
        <v>29160.517578</v>
      </c>
      <c r="E3543" s="0">
        <v>-0.064364</v>
      </c>
      <c r="F3543" s="0">
        <v>9.961336</v>
      </c>
      <c r="G3543" s="0">
        <v>-0.034733</v>
      </c>
      <c r="H3543" s="0">
        <v>-0.022993</v>
      </c>
      <c r="I3543" s="0">
        <v>0.001096</v>
      </c>
      <c r="J3543" s="0">
        <v>0.002953</v>
      </c>
      <c r="K3543" s="0">
        <v>1023.519958</v>
      </c>
      <c r="L3543" s="0">
        <v>42.528046</v>
      </c>
      <c r="W3543" s="0">
        <f t="shared" si="55"/>
        <v>51234.218105419168</v>
      </c>
    </row>
    <row r="3544">
      <c r="A3544" s="0">
        <v>215.20125</v>
      </c>
      <c r="B3544" s="0">
        <v>2236.556152</v>
      </c>
      <c r="C3544" s="0">
        <v>-42076.847656</v>
      </c>
      <c r="D3544" s="0">
        <v>29175.623047</v>
      </c>
      <c r="E3544" s="0">
        <v>-0.076201</v>
      </c>
      <c r="F3544" s="0">
        <v>9.963842</v>
      </c>
      <c r="G3544" s="0">
        <v>-0.04645</v>
      </c>
      <c r="H3544" s="0">
        <v>-0.037026</v>
      </c>
      <c r="I3544" s="0">
        <v>-0.000524</v>
      </c>
      <c r="J3544" s="0">
        <v>0.005788</v>
      </c>
      <c r="K3544" s="0">
        <v>1023.519958</v>
      </c>
      <c r="L3544" s="0">
        <v>42.525505</v>
      </c>
      <c r="W3544" s="0">
        <f t="shared" si="55"/>
        <v>51251.148984856132</v>
      </c>
    </row>
    <row r="3545">
      <c r="A3545" s="0">
        <v>215.2125</v>
      </c>
      <c r="B3545" s="0">
        <v>2145.497314</v>
      </c>
      <c r="C3545" s="0">
        <v>-42074.296875</v>
      </c>
      <c r="D3545" s="0">
        <v>29082.919922</v>
      </c>
      <c r="E3545" s="0">
        <v>-0.069776</v>
      </c>
      <c r="F3545" s="0">
        <v>9.965097</v>
      </c>
      <c r="G3545" s="0">
        <v>-0.034884</v>
      </c>
      <c r="H3545" s="0">
        <v>-0.030414</v>
      </c>
      <c r="I3545" s="0">
        <v>0.000302</v>
      </c>
      <c r="J3545" s="0">
        <v>0.001795</v>
      </c>
      <c r="K3545" s="0">
        <v>1023.519958</v>
      </c>
      <c r="L3545" s="0">
        <v>42.525505</v>
      </c>
      <c r="W3545" s="0">
        <f t="shared" si="55"/>
        <v>51192.439358165779</v>
      </c>
    </row>
    <row r="3546">
      <c r="A3546" s="0">
        <v>215.22375</v>
      </c>
      <c r="B3546" s="0">
        <v>2072.246094</v>
      </c>
      <c r="C3546" s="0">
        <v>-42071.179687</v>
      </c>
      <c r="D3546" s="0">
        <v>29265.023437</v>
      </c>
      <c r="E3546" s="0">
        <v>-0.070055</v>
      </c>
      <c r="F3546" s="0">
        <v>9.964836</v>
      </c>
      <c r="G3546" s="0">
        <v>-0.017978</v>
      </c>
      <c r="H3546" s="0">
        <v>-0.006101</v>
      </c>
      <c r="I3546" s="0">
        <v>0.003103</v>
      </c>
      <c r="J3546" s="0">
        <v>-0.006423</v>
      </c>
      <c r="K3546" s="0">
        <v>1023.519958</v>
      </c>
      <c r="L3546" s="0">
        <v>42.525505</v>
      </c>
      <c r="W3546" s="0">
        <f t="shared" si="55"/>
        <v>51290.544556458939</v>
      </c>
    </row>
    <row r="3547">
      <c r="A3547" s="0">
        <v>215.235</v>
      </c>
      <c r="B3547" s="0">
        <v>2256.251221</v>
      </c>
      <c r="C3547" s="0">
        <v>-42035.347656</v>
      </c>
      <c r="D3547" s="0">
        <v>29174.326172</v>
      </c>
      <c r="E3547" s="0">
        <v>-0.074571</v>
      </c>
      <c r="F3547" s="0">
        <v>9.970958</v>
      </c>
      <c r="G3547" s="0">
        <v>-0.025448</v>
      </c>
      <c r="H3547" s="0">
        <v>0.016108</v>
      </c>
      <c r="I3547" s="0">
        <v>0.00533</v>
      </c>
      <c r="J3547" s="0">
        <v>-0.01443</v>
      </c>
      <c r="K3547" s="0">
        <v>1023.519958</v>
      </c>
      <c r="L3547" s="0">
        <v>42.525505</v>
      </c>
      <c r="W3547" s="0">
        <f t="shared" si="55"/>
        <v>51217.208335903008</v>
      </c>
    </row>
    <row r="3548">
      <c r="A3548" s="0">
        <v>215.24625</v>
      </c>
      <c r="B3548" s="0">
        <v>2135.020264</v>
      </c>
      <c r="C3548" s="0">
        <v>-42064.390625</v>
      </c>
      <c r="D3548" s="0">
        <v>29264.554687</v>
      </c>
      <c r="E3548" s="0">
        <v>-0.080289</v>
      </c>
      <c r="F3548" s="0">
        <v>9.963979</v>
      </c>
      <c r="G3548" s="0">
        <v>-0.023529</v>
      </c>
      <c r="H3548" s="0">
        <v>0.045672</v>
      </c>
      <c r="I3548" s="0">
        <v>0.00904</v>
      </c>
      <c r="J3548" s="0">
        <v>-0.020422</v>
      </c>
      <c r="K3548" s="0">
        <v>1023.519958</v>
      </c>
      <c r="L3548" s="0">
        <v>42.525505</v>
      </c>
      <c r="W3548" s="0">
        <f t="shared" si="55"/>
        <v>51287.283328410878</v>
      </c>
    </row>
    <row r="3549">
      <c r="A3549" s="0">
        <v>215.2575</v>
      </c>
      <c r="B3549" s="0">
        <v>2252.067139</v>
      </c>
      <c r="C3549" s="0">
        <v>-42030.503906</v>
      </c>
      <c r="D3549" s="0">
        <v>29167.628906</v>
      </c>
      <c r="E3549" s="0">
        <v>-0.082268</v>
      </c>
      <c r="F3549" s="0">
        <v>9.974169</v>
      </c>
      <c r="G3549" s="0">
        <v>-0.031931</v>
      </c>
      <c r="H3549" s="0">
        <v>0.062603</v>
      </c>
      <c r="I3549" s="0">
        <v>0.011644</v>
      </c>
      <c r="J3549" s="0">
        <v>-0.022145</v>
      </c>
      <c r="K3549" s="0">
        <v>1023.519958</v>
      </c>
      <c r="L3549" s="0">
        <v>42.525505</v>
      </c>
      <c r="W3549" s="0">
        <f t="shared" si="55"/>
        <v>51209.23394261011</v>
      </c>
    </row>
    <row r="3550">
      <c r="A3550" s="0">
        <v>215.26875</v>
      </c>
      <c r="B3550" s="0">
        <v>2118.239746</v>
      </c>
      <c r="C3550" s="0">
        <v>-42070.035156</v>
      </c>
      <c r="D3550" s="0">
        <v>29260.845703</v>
      </c>
      <c r="E3550" s="0">
        <v>-0.09132</v>
      </c>
      <c r="F3550" s="0">
        <v>9.960736</v>
      </c>
      <c r="G3550" s="0">
        <v>-0.024948</v>
      </c>
      <c r="H3550" s="0">
        <v>0.07091</v>
      </c>
      <c r="I3550" s="0">
        <v>0.013408</v>
      </c>
      <c r="J3550" s="0">
        <v>-0.021822</v>
      </c>
      <c r="K3550" s="0">
        <v>1023.519958</v>
      </c>
      <c r="L3550" s="0">
        <v>42.525505</v>
      </c>
      <c r="W3550" s="0">
        <f t="shared" si="55"/>
        <v>51289.101073262958</v>
      </c>
    </row>
    <row r="3551">
      <c r="A3551" s="0">
        <v>215.28</v>
      </c>
      <c r="B3551" s="0">
        <v>2158.602783</v>
      </c>
      <c r="C3551" s="0">
        <v>-42057.039062</v>
      </c>
      <c r="D3551" s="0">
        <v>29281.074219</v>
      </c>
      <c r="E3551" s="0">
        <v>-0.071494</v>
      </c>
      <c r="F3551" s="0">
        <v>9.965568</v>
      </c>
      <c r="G3551" s="0">
        <v>-0.02088</v>
      </c>
      <c r="H3551" s="0">
        <v>0.068668</v>
      </c>
      <c r="I3551" s="0">
        <v>0.013681</v>
      </c>
      <c r="J3551" s="0">
        <v>-0.021332</v>
      </c>
      <c r="K3551" s="0">
        <v>1023.519958</v>
      </c>
      <c r="L3551" s="0">
        <v>42.525505</v>
      </c>
      <c r="W3551" s="0">
        <f t="shared" si="55"/>
        <v>51291.669967509886</v>
      </c>
    </row>
    <row r="3552">
      <c r="A3552" s="0">
        <v>215.29125</v>
      </c>
      <c r="B3552" s="0">
        <v>2185.085937</v>
      </c>
      <c r="C3552" s="0">
        <v>-42061.371094</v>
      </c>
      <c r="D3552" s="0">
        <v>29265.496094</v>
      </c>
      <c r="E3552" s="0">
        <v>-0.073006</v>
      </c>
      <c r="F3552" s="0">
        <v>9.966487</v>
      </c>
      <c r="G3552" s="0">
        <v>-0.024904</v>
      </c>
      <c r="H3552" s="0">
        <v>0.045834</v>
      </c>
      <c r="I3552" s="0">
        <v>0.010251</v>
      </c>
      <c r="J3552" s="0">
        <v>-0.015879</v>
      </c>
      <c r="K3552" s="0">
        <v>1023.519958</v>
      </c>
      <c r="L3552" s="0">
        <v>42.525505</v>
      </c>
      <c r="W3552" s="0">
        <f t="shared" si="55"/>
        <v>51287.452661320429</v>
      </c>
    </row>
    <row r="3553">
      <c r="A3553" s="0">
        <v>215.3025</v>
      </c>
      <c r="B3553" s="0">
        <v>2032.273804</v>
      </c>
      <c r="C3553" s="0">
        <v>-42039.152344</v>
      </c>
      <c r="D3553" s="0">
        <v>29290.226562</v>
      </c>
      <c r="E3553" s="0">
        <v>-0.067383</v>
      </c>
      <c r="F3553" s="0">
        <v>9.967426</v>
      </c>
      <c r="G3553" s="0">
        <v>-0.034485</v>
      </c>
      <c r="H3553" s="0">
        <v>0.01839</v>
      </c>
      <c r="I3553" s="0">
        <v>0.006848</v>
      </c>
      <c r="J3553" s="0">
        <v>-0.010355</v>
      </c>
      <c r="K3553" s="0">
        <v>1023.47998</v>
      </c>
      <c r="L3553" s="0">
        <v>42.530388</v>
      </c>
      <c r="W3553" s="0">
        <f t="shared" si="55"/>
        <v>51277.069326061879</v>
      </c>
    </row>
    <row r="3554">
      <c r="A3554" s="0">
        <v>215.31375</v>
      </c>
      <c r="B3554" s="0">
        <v>2006.49585</v>
      </c>
      <c r="C3554" s="0">
        <v>-42048.886719</v>
      </c>
      <c r="D3554" s="0">
        <v>29177.802734</v>
      </c>
      <c r="E3554" s="0">
        <v>-0.070047</v>
      </c>
      <c r="F3554" s="0">
        <v>9.967074</v>
      </c>
      <c r="G3554" s="0">
        <v>-0.031275</v>
      </c>
      <c r="H3554" s="0">
        <v>-0.013011</v>
      </c>
      <c r="I3554" s="0">
        <v>0.003569</v>
      </c>
      <c r="J3554" s="0">
        <v>-2.362004E-05</v>
      </c>
      <c r="K3554" s="0">
        <v>1023.47998</v>
      </c>
      <c r="L3554" s="0">
        <v>42.530388</v>
      </c>
      <c r="W3554" s="0">
        <f t="shared" si="55"/>
        <v>51219.908944545969</v>
      </c>
    </row>
    <row r="3555">
      <c r="A3555" s="0">
        <v>215.325</v>
      </c>
      <c r="B3555" s="0">
        <v>2068.259766</v>
      </c>
      <c r="C3555" s="0">
        <v>-42032.433594</v>
      </c>
      <c r="D3555" s="0">
        <v>29195.537109</v>
      </c>
      <c r="E3555" s="0">
        <v>-0.067892</v>
      </c>
      <c r="F3555" s="0">
        <v>9.962486</v>
      </c>
      <c r="G3555" s="0">
        <v>-0.031602</v>
      </c>
      <c r="H3555" s="0">
        <v>-0.0291</v>
      </c>
      <c r="I3555" s="0">
        <v>0.001616</v>
      </c>
      <c r="J3555" s="0">
        <v>0.004907</v>
      </c>
      <c r="K3555" s="0">
        <v>1023.47998</v>
      </c>
      <c r="L3555" s="0">
        <v>42.530388</v>
      </c>
      <c r="W3555" s="0">
        <f t="shared" si="55"/>
        <v>51218.966793334192</v>
      </c>
    </row>
    <row r="3556">
      <c r="A3556" s="0">
        <v>215.33625</v>
      </c>
      <c r="B3556" s="0">
        <v>2097.651611</v>
      </c>
      <c r="C3556" s="0">
        <v>-42074.085937</v>
      </c>
      <c r="D3556" s="0">
        <v>29285.691406</v>
      </c>
      <c r="E3556" s="0">
        <v>-0.068653</v>
      </c>
      <c r="F3556" s="0">
        <v>9.964156</v>
      </c>
      <c r="G3556" s="0">
        <v>-0.025347</v>
      </c>
      <c r="H3556" s="0">
        <v>-0.030755</v>
      </c>
      <c r="I3556" s="0">
        <v>0.000603</v>
      </c>
      <c r="J3556" s="0">
        <v>0.004471</v>
      </c>
      <c r="K3556" s="0">
        <v>1023.47998</v>
      </c>
      <c r="L3556" s="0">
        <v>42.530388</v>
      </c>
      <c r="W3556" s="0">
        <f t="shared" si="55"/>
        <v>51305.755728209042</v>
      </c>
    </row>
    <row r="3557">
      <c r="A3557" s="0">
        <v>215.3475</v>
      </c>
      <c r="B3557" s="0">
        <v>2158.669434</v>
      </c>
      <c r="C3557" s="0">
        <v>-42119.75</v>
      </c>
      <c r="D3557" s="0">
        <v>29239.648437</v>
      </c>
      <c r="E3557" s="0">
        <v>-0.067693</v>
      </c>
      <c r="F3557" s="0">
        <v>9.962229</v>
      </c>
      <c r="G3557" s="0">
        <v>-0.028889</v>
      </c>
      <c r="H3557" s="0">
        <v>-0.02832</v>
      </c>
      <c r="I3557" s="0">
        <v>0.000972</v>
      </c>
      <c r="J3557" s="0">
        <v>0.00033</v>
      </c>
      <c r="K3557" s="0">
        <v>1023.47998</v>
      </c>
      <c r="L3557" s="0">
        <v>42.530388</v>
      </c>
      <c r="W3557" s="0">
        <f t="shared" si="55"/>
        <v>51319.491760023717</v>
      </c>
    </row>
    <row r="3558">
      <c r="A3558" s="0">
        <v>215.35875</v>
      </c>
      <c r="B3558" s="0">
        <v>2096.293457</v>
      </c>
      <c r="C3558" s="0">
        <v>-42050.523437</v>
      </c>
      <c r="D3558" s="0">
        <v>29170.636719</v>
      </c>
      <c r="E3558" s="0">
        <v>-0.081071</v>
      </c>
      <c r="F3558" s="0">
        <v>9.960227</v>
      </c>
      <c r="G3558" s="0">
        <v>-0.028302</v>
      </c>
      <c r="H3558" s="0">
        <v>-0.005292</v>
      </c>
      <c r="I3558" s="0">
        <v>0.002814</v>
      </c>
      <c r="J3558" s="0">
        <v>-0.007999</v>
      </c>
      <c r="K3558" s="0">
        <v>1023.47998</v>
      </c>
      <c r="L3558" s="0">
        <v>42.530388</v>
      </c>
      <c r="W3558" s="0">
        <f t="shared" si="55"/>
        <v>51220.767411035718</v>
      </c>
    </row>
    <row r="3559">
      <c r="A3559" s="0">
        <v>215.37</v>
      </c>
      <c r="B3559" s="0">
        <v>2084.809814</v>
      </c>
      <c r="C3559" s="0">
        <v>-42093.964844</v>
      </c>
      <c r="D3559" s="0">
        <v>29305.904297</v>
      </c>
      <c r="E3559" s="0">
        <v>-0.048539</v>
      </c>
      <c r="F3559" s="0">
        <v>9.971418</v>
      </c>
      <c r="G3559" s="0">
        <v>-0.047118</v>
      </c>
      <c r="H3559" s="0">
        <v>0.019578</v>
      </c>
      <c r="I3559" s="0">
        <v>0.007137</v>
      </c>
      <c r="J3559" s="0">
        <v>-0.015272</v>
      </c>
      <c r="K3559" s="0">
        <v>1023.47998</v>
      </c>
      <c r="L3559" s="0">
        <v>42.530388</v>
      </c>
      <c r="W3559" s="0">
        <f t="shared" si="55"/>
        <v>51333.072525550058</v>
      </c>
    </row>
    <row r="3560">
      <c r="A3560" s="0">
        <v>215.38125</v>
      </c>
      <c r="B3560" s="0">
        <v>2065.532715</v>
      </c>
      <c r="C3560" s="0">
        <v>-42062.953125</v>
      </c>
      <c r="D3560" s="0">
        <v>29306.21875</v>
      </c>
      <c r="E3560" s="0">
        <v>-0.061974</v>
      </c>
      <c r="F3560" s="0">
        <v>9.932521</v>
      </c>
      <c r="G3560" s="0">
        <v>-0.009264</v>
      </c>
      <c r="H3560" s="0">
        <v>0.047818</v>
      </c>
      <c r="I3560" s="0">
        <v>0.013782</v>
      </c>
      <c r="J3560" s="0">
        <v>-0.020312</v>
      </c>
      <c r="K3560" s="0">
        <v>1023.47998</v>
      </c>
      <c r="L3560" s="0">
        <v>42.530388</v>
      </c>
      <c r="W3560" s="0">
        <f t="shared" si="55"/>
        <v>51307.045407190759</v>
      </c>
    </row>
    <row r="3561">
      <c r="A3561" s="0">
        <v>215.3925</v>
      </c>
      <c r="B3561" s="0">
        <v>2070.207275</v>
      </c>
      <c r="C3561" s="0">
        <v>-42080</v>
      </c>
      <c r="D3561" s="0">
        <v>29355.828125</v>
      </c>
      <c r="E3561" s="0">
        <v>-0.130996</v>
      </c>
      <c r="F3561" s="0">
        <v>10.013955</v>
      </c>
      <c r="G3561" s="0">
        <v>-0.03924</v>
      </c>
      <c r="H3561" s="0">
        <v>0.065578</v>
      </c>
      <c r="I3561" s="0">
        <v>0.01033</v>
      </c>
      <c r="J3561" s="0">
        <v>-0.027262</v>
      </c>
      <c r="K3561" s="0">
        <v>1023.47998</v>
      </c>
      <c r="L3561" s="0">
        <v>42.530388</v>
      </c>
      <c r="W3561" s="0">
        <f t="shared" si="55"/>
        <v>51349.555042531807</v>
      </c>
    </row>
    <row r="3562">
      <c r="A3562" s="0">
        <v>215.40375</v>
      </c>
      <c r="B3562" s="0">
        <v>2214.829102</v>
      </c>
      <c r="C3562" s="0">
        <v>-42073.523437</v>
      </c>
      <c r="D3562" s="0">
        <v>29286.734375</v>
      </c>
      <c r="E3562" s="0">
        <v>-0.100048</v>
      </c>
      <c r="F3562" s="0">
        <v>9.970245</v>
      </c>
      <c r="G3562" s="0">
        <v>-0.025331</v>
      </c>
      <c r="H3562" s="0">
        <v>0.069656</v>
      </c>
      <c r="I3562" s="0">
        <v>0.012976</v>
      </c>
      <c r="J3562" s="0">
        <v>-0.020132</v>
      </c>
      <c r="K3562" s="0">
        <v>1023.48999</v>
      </c>
      <c r="L3562" s="0">
        <v>42.530388</v>
      </c>
      <c r="W3562" s="0">
        <f t="shared" si="55"/>
        <v>51310.8141886938</v>
      </c>
    </row>
    <row r="3563">
      <c r="A3563" s="0">
        <v>215.415</v>
      </c>
      <c r="B3563" s="0">
        <v>2157.874268</v>
      </c>
      <c r="C3563" s="0">
        <v>-42094.777344</v>
      </c>
      <c r="D3563" s="0">
        <v>29263.113281</v>
      </c>
      <c r="E3563" s="0">
        <v>-0.060999</v>
      </c>
      <c r="F3563" s="0">
        <v>9.92876</v>
      </c>
      <c r="G3563" s="0">
        <v>-0.024198</v>
      </c>
      <c r="H3563" s="0">
        <v>0.067701</v>
      </c>
      <c r="I3563" s="0">
        <v>0.009736</v>
      </c>
      <c r="J3563" s="0">
        <v>-0.022669</v>
      </c>
      <c r="K3563" s="0">
        <v>1023.48999</v>
      </c>
      <c r="L3563" s="0">
        <v>42.530388</v>
      </c>
      <c r="W3563" s="0">
        <f t="shared" si="55"/>
        <v>51312.342568762841</v>
      </c>
    </row>
    <row r="3564">
      <c r="A3564" s="0">
        <v>215.42625</v>
      </c>
      <c r="B3564" s="0">
        <v>2178.487793</v>
      </c>
      <c r="C3564" s="0">
        <v>-42073.449219</v>
      </c>
      <c r="D3564" s="0">
        <v>29186.210937</v>
      </c>
      <c r="E3564" s="0">
        <v>-0.039858</v>
      </c>
      <c r="F3564" s="0">
        <v>9.957191</v>
      </c>
      <c r="G3564" s="0">
        <v>-0.0613</v>
      </c>
      <c r="H3564" s="0">
        <v>0.042714</v>
      </c>
      <c r="I3564" s="0">
        <v>0.010377</v>
      </c>
      <c r="J3564" s="0">
        <v>-0.014524</v>
      </c>
      <c r="K3564" s="0">
        <v>1023.48999</v>
      </c>
      <c r="L3564" s="0">
        <v>42.530388</v>
      </c>
      <c r="W3564" s="0">
        <f t="shared" si="55"/>
        <v>51251.886278527156</v>
      </c>
    </row>
    <row r="3565">
      <c r="A3565" s="0">
        <v>215.4375</v>
      </c>
      <c r="B3565" s="0">
        <v>2057.355469</v>
      </c>
      <c r="C3565" s="0">
        <v>-42062.285156</v>
      </c>
      <c r="D3565" s="0">
        <v>29187.144531</v>
      </c>
      <c r="E3565" s="0">
        <v>-0.074266</v>
      </c>
      <c r="F3565" s="0">
        <v>9.975998</v>
      </c>
      <c r="G3565" s="0">
        <v>-0.029745</v>
      </c>
      <c r="H3565" s="0">
        <v>0.005343</v>
      </c>
      <c r="I3565" s="0">
        <v>0.00756</v>
      </c>
      <c r="J3565" s="0">
        <v>-0.009273</v>
      </c>
      <c r="K3565" s="0">
        <v>1023.48999</v>
      </c>
      <c r="L3565" s="0">
        <v>42.530388</v>
      </c>
      <c r="W3565" s="0">
        <f t="shared" si="55"/>
        <v>51238.2469444844</v>
      </c>
    </row>
    <row r="3566">
      <c r="A3566" s="0">
        <v>215.44875</v>
      </c>
      <c r="B3566" s="0">
        <v>2075.069092</v>
      </c>
      <c r="C3566" s="0">
        <v>-42040.820312</v>
      </c>
      <c r="D3566" s="0">
        <v>29226.519531</v>
      </c>
      <c r="E3566" s="0">
        <v>-0.060508</v>
      </c>
      <c r="F3566" s="0">
        <v>9.972305</v>
      </c>
      <c r="G3566" s="0">
        <v>-0.024116</v>
      </c>
      <c r="H3566" s="0">
        <v>-0.016253</v>
      </c>
      <c r="I3566" s="0">
        <v>0.002361</v>
      </c>
      <c r="J3566" s="0">
        <v>0.001129</v>
      </c>
      <c r="K3566" s="0">
        <v>1023.48999</v>
      </c>
      <c r="L3566" s="0">
        <v>42.530388</v>
      </c>
      <c r="W3566" s="0">
        <f t="shared" si="55"/>
        <v>51243.789166477247</v>
      </c>
    </row>
    <row r="3567">
      <c r="A3567" s="0">
        <v>215.46</v>
      </c>
      <c r="B3567" s="0">
        <v>2089.945801</v>
      </c>
      <c r="C3567" s="0">
        <v>-42052.765625</v>
      </c>
      <c r="D3567" s="0">
        <v>29231.236328</v>
      </c>
      <c r="E3567" s="0">
        <v>-0.105506</v>
      </c>
      <c r="F3567" s="0">
        <v>9.921137</v>
      </c>
      <c r="G3567" s="0">
        <v>0.009332</v>
      </c>
      <c r="H3567" s="0">
        <v>-0.030131</v>
      </c>
      <c r="I3567" s="0">
        <v>0.000103</v>
      </c>
      <c r="J3567" s="0">
        <v>0.0042</v>
      </c>
      <c r="K3567" s="0">
        <v>1023.48999</v>
      </c>
      <c r="L3567" s="0">
        <v>42.530388</v>
      </c>
      <c r="W3567" s="0">
        <f t="shared" si="55"/>
        <v>51256.883902805544</v>
      </c>
    </row>
    <row r="3568">
      <c r="A3568" s="0">
        <v>215.47125</v>
      </c>
      <c r="B3568" s="0">
        <v>2044.161865</v>
      </c>
      <c r="C3568" s="0">
        <v>-42025.429687</v>
      </c>
      <c r="D3568" s="0">
        <v>29332.6875</v>
      </c>
      <c r="E3568" s="0">
        <v>-0.063899</v>
      </c>
      <c r="F3568" s="0">
        <v>9.974127</v>
      </c>
      <c r="G3568" s="0">
        <v>-0.038303</v>
      </c>
      <c r="H3568" s="0">
        <v>-0.026074</v>
      </c>
      <c r="I3568" s="0">
        <v>0.000214</v>
      </c>
      <c r="J3568" s="0">
        <v>0.0053</v>
      </c>
      <c r="K3568" s="0">
        <v>1023.48999</v>
      </c>
      <c r="L3568" s="0">
        <v>42.530388</v>
      </c>
      <c r="W3568" s="0">
        <f t="shared" si="55"/>
        <v>51290.563401857442</v>
      </c>
    </row>
    <row r="3569">
      <c r="A3569" s="0">
        <v>215.4825</v>
      </c>
      <c r="B3569" s="0">
        <v>2133.862061</v>
      </c>
      <c r="C3569" s="0">
        <v>-42084.691406</v>
      </c>
      <c r="D3569" s="0">
        <v>29159.585937</v>
      </c>
      <c r="E3569" s="0">
        <v>-0.071084</v>
      </c>
      <c r="F3569" s="0">
        <v>9.963318</v>
      </c>
      <c r="G3569" s="0">
        <v>-0.031383</v>
      </c>
      <c r="H3569" s="0">
        <v>-0.029631</v>
      </c>
      <c r="I3569" s="0">
        <v>4.522056E-05</v>
      </c>
      <c r="J3569" s="0">
        <v>-0.00128</v>
      </c>
      <c r="K3569" s="0">
        <v>1023.48999</v>
      </c>
      <c r="L3569" s="0">
        <v>42.530388</v>
      </c>
      <c r="W3569" s="0">
        <f t="shared" si="55"/>
        <v>51244.083268714188</v>
      </c>
    </row>
    <row r="3570">
      <c r="A3570" s="0">
        <v>215.49375</v>
      </c>
      <c r="B3570" s="0">
        <v>2160.133545</v>
      </c>
      <c r="C3570" s="0">
        <v>-42046.652344</v>
      </c>
      <c r="D3570" s="0">
        <v>29322.53125</v>
      </c>
      <c r="E3570" s="0">
        <v>-0.064292</v>
      </c>
      <c r="F3570" s="0">
        <v>9.976625</v>
      </c>
      <c r="G3570" s="0">
        <v>-0.043965</v>
      </c>
      <c r="H3570" s="0">
        <v>-0.004244</v>
      </c>
      <c r="I3570" s="0">
        <v>0.002552</v>
      </c>
      <c r="J3570" s="0">
        <v>-0.009942</v>
      </c>
      <c r="K3570" s="0">
        <v>1023.48999</v>
      </c>
      <c r="L3570" s="0">
        <v>42.530388</v>
      </c>
      <c r="W3570" s="0">
        <f t="shared" si="55"/>
        <v>51306.900015267551</v>
      </c>
    </row>
    <row r="3571">
      <c r="A3571" s="0">
        <v>215.505</v>
      </c>
      <c r="B3571" s="0">
        <v>2142.324951</v>
      </c>
      <c r="C3571" s="0">
        <v>-42048.09375</v>
      </c>
      <c r="D3571" s="0">
        <v>29391.429687</v>
      </c>
      <c r="E3571" s="0">
        <v>-0.090211</v>
      </c>
      <c r="F3571" s="0">
        <v>9.967174</v>
      </c>
      <c r="G3571" s="0">
        <v>-0.01949</v>
      </c>
      <c r="H3571" s="0">
        <v>0.02196</v>
      </c>
      <c r="I3571" s="0">
        <v>0.006553</v>
      </c>
      <c r="J3571" s="0">
        <v>-0.018481</v>
      </c>
      <c r="K3571" s="0">
        <v>1023.519958</v>
      </c>
      <c r="L3571" s="0">
        <v>42.532928</v>
      </c>
      <c r="W3571" s="0">
        <f t="shared" si="55"/>
        <v>51346.741700426632</v>
      </c>
    </row>
    <row r="3572">
      <c r="A3572" s="0">
        <v>215.51625</v>
      </c>
      <c r="B3572" s="0">
        <v>2159.083496</v>
      </c>
      <c r="C3572" s="0">
        <v>-42056.269531</v>
      </c>
      <c r="D3572" s="0">
        <v>29288.871094</v>
      </c>
      <c r="E3572" s="0">
        <v>-0.08455</v>
      </c>
      <c r="F3572" s="0">
        <v>9.9786</v>
      </c>
      <c r="G3572" s="0">
        <v>-0.030912</v>
      </c>
      <c r="H3572" s="0">
        <v>0.04911</v>
      </c>
      <c r="I3572" s="0">
        <v>0.010379</v>
      </c>
      <c r="J3572" s="0">
        <v>-0.021036</v>
      </c>
      <c r="K3572" s="0">
        <v>1023.519958</v>
      </c>
      <c r="L3572" s="0">
        <v>42.532928</v>
      </c>
      <c r="W3572" s="0">
        <f t="shared" si="55"/>
        <v>51295.510703840031</v>
      </c>
    </row>
    <row r="3573">
      <c r="A3573" s="0">
        <v>215.5275</v>
      </c>
      <c r="B3573" s="0">
        <v>2102.293701</v>
      </c>
      <c r="C3573" s="0">
        <v>-42110.128906</v>
      </c>
      <c r="D3573" s="0">
        <v>29213.953125</v>
      </c>
      <c r="E3573" s="0">
        <v>-0.083191</v>
      </c>
      <c r="F3573" s="0">
        <v>9.973251</v>
      </c>
      <c r="G3573" s="0">
        <v>-0.031492</v>
      </c>
      <c r="H3573" s="0">
        <v>0.067413</v>
      </c>
      <c r="I3573" s="0">
        <v>0.013005</v>
      </c>
      <c r="J3573" s="0">
        <v>-0.022679</v>
      </c>
      <c r="K3573" s="0">
        <v>1023.519958</v>
      </c>
      <c r="L3573" s="0">
        <v>42.532928</v>
      </c>
      <c r="W3573" s="0">
        <f t="shared" si="55"/>
        <v>51294.616213350288</v>
      </c>
    </row>
    <row r="3574">
      <c r="A3574" s="0">
        <v>215.53875</v>
      </c>
      <c r="B3574" s="0">
        <v>2185.825928</v>
      </c>
      <c r="C3574" s="0">
        <v>-42042.394531</v>
      </c>
      <c r="D3574" s="0">
        <v>29272.642578</v>
      </c>
      <c r="E3574" s="0">
        <v>-0.077702</v>
      </c>
      <c r="F3574" s="0">
        <v>9.965068</v>
      </c>
      <c r="G3574" s="0">
        <v>-0.049947</v>
      </c>
      <c r="H3574" s="0">
        <v>0.068137</v>
      </c>
      <c r="I3574" s="0">
        <v>0.013721</v>
      </c>
      <c r="J3574" s="0">
        <v>-0.020711</v>
      </c>
      <c r="K3574" s="0">
        <v>1023.519958</v>
      </c>
      <c r="L3574" s="0">
        <v>42.532928</v>
      </c>
      <c r="W3574" s="0">
        <f t="shared" si="55"/>
        <v>51276.001954004896</v>
      </c>
    </row>
    <row r="3575">
      <c r="A3575" s="0">
        <v>215.55</v>
      </c>
      <c r="B3575" s="0">
        <v>2257.224365</v>
      </c>
      <c r="C3575" s="0">
        <v>-42042.832031</v>
      </c>
      <c r="D3575" s="0">
        <v>29310.011719</v>
      </c>
      <c r="E3575" s="0">
        <v>-0.063771</v>
      </c>
      <c r="F3575" s="0">
        <v>9.971254</v>
      </c>
      <c r="G3575" s="0">
        <v>-0.026918</v>
      </c>
      <c r="H3575" s="0">
        <v>0.054004</v>
      </c>
      <c r="I3575" s="0">
        <v>0.011223</v>
      </c>
      <c r="J3575" s="0">
        <v>-0.017703</v>
      </c>
      <c r="K3575" s="0">
        <v>1023.519958</v>
      </c>
      <c r="L3575" s="0">
        <v>42.532928</v>
      </c>
      <c r="W3575" s="0">
        <f t="shared" si="55"/>
        <v>51300.795061955389</v>
      </c>
    </row>
    <row r="3576">
      <c r="A3576" s="0">
        <v>215.56125</v>
      </c>
      <c r="B3576" s="0">
        <v>2280.439209</v>
      </c>
      <c r="C3576" s="0">
        <v>-42074.765625</v>
      </c>
      <c r="D3576" s="0">
        <v>29241.042969</v>
      </c>
      <c r="E3576" s="0">
        <v>-0.073886</v>
      </c>
      <c r="F3576" s="0">
        <v>9.974391</v>
      </c>
      <c r="G3576" s="0">
        <v>-0.014452</v>
      </c>
      <c r="H3576" s="0">
        <v>0.039857</v>
      </c>
      <c r="I3576" s="0">
        <v>0.009741</v>
      </c>
      <c r="J3576" s="0">
        <v>-0.014055</v>
      </c>
      <c r="K3576" s="0">
        <v>1023.519958</v>
      </c>
      <c r="L3576" s="0">
        <v>42.532928</v>
      </c>
      <c r="W3576" s="0">
        <f t="shared" si="55"/>
        <v>51288.642985553153</v>
      </c>
    </row>
    <row r="3577">
      <c r="A3577" s="0">
        <v>215.5725</v>
      </c>
      <c r="B3577" s="0">
        <v>2103.384277</v>
      </c>
      <c r="C3577" s="0">
        <v>-42056.746094</v>
      </c>
      <c r="D3577" s="0">
        <v>29262.199219</v>
      </c>
      <c r="E3577" s="0">
        <v>-0.076143</v>
      </c>
      <c r="F3577" s="0">
        <v>9.962078</v>
      </c>
      <c r="G3577" s="0">
        <v>-0.012918</v>
      </c>
      <c r="H3577" s="0">
        <v>0.010631</v>
      </c>
      <c r="I3577" s="0">
        <v>0.006299</v>
      </c>
      <c r="J3577" s="0">
        <v>-0.005511</v>
      </c>
      <c r="K3577" s="0">
        <v>1023.519958</v>
      </c>
      <c r="L3577" s="0">
        <v>42.532928</v>
      </c>
      <c r="W3577" s="0">
        <f t="shared" si="55"/>
        <v>51278.362108830654</v>
      </c>
    </row>
    <row r="3578">
      <c r="A3578" s="0">
        <v>215.58375</v>
      </c>
      <c r="B3578" s="0">
        <v>2252.830078</v>
      </c>
      <c r="C3578" s="0">
        <v>-41990.972656</v>
      </c>
      <c r="D3578" s="0">
        <v>29241.480469</v>
      </c>
      <c r="E3578" s="0">
        <v>-0.066844</v>
      </c>
      <c r="F3578" s="0">
        <v>9.95585</v>
      </c>
      <c r="G3578" s="0">
        <v>-0.042304</v>
      </c>
      <c r="H3578" s="0">
        <v>-0.013072</v>
      </c>
      <c r="I3578" s="0">
        <v>0.003443</v>
      </c>
      <c r="J3578" s="0">
        <v>0.001019</v>
      </c>
      <c r="K3578" s="0">
        <v>1023.519958</v>
      </c>
      <c r="L3578" s="0">
        <v>42.532928</v>
      </c>
      <c r="W3578" s="0">
        <f t="shared" si="55"/>
        <v>51218.953600949222</v>
      </c>
    </row>
    <row r="3579">
      <c r="A3579" s="0">
        <v>215.595</v>
      </c>
      <c r="B3579" s="0">
        <v>2199.427246</v>
      </c>
      <c r="C3579" s="0">
        <v>-41990.59375</v>
      </c>
      <c r="D3579" s="0">
        <v>29299.111328</v>
      </c>
      <c r="E3579" s="0">
        <v>-0.08073</v>
      </c>
      <c r="F3579" s="0">
        <v>9.959112</v>
      </c>
      <c r="G3579" s="0">
        <v>-0.031359</v>
      </c>
      <c r="H3579" s="0">
        <v>-0.034789</v>
      </c>
      <c r="I3579" s="0">
        <v>0.000407</v>
      </c>
      <c r="J3579" s="0">
        <v>0.00524</v>
      </c>
      <c r="K3579" s="0">
        <v>1023.519958</v>
      </c>
      <c r="L3579" s="0">
        <v>42.532928</v>
      </c>
      <c r="W3579" s="0">
        <f t="shared" si="55"/>
        <v>51249.24749007076</v>
      </c>
    </row>
    <row r="3580">
      <c r="A3580" s="0">
        <v>215.60625</v>
      </c>
      <c r="B3580" s="0">
        <v>2140.969482</v>
      </c>
      <c r="C3580" s="0">
        <v>-42022.964844</v>
      </c>
      <c r="D3580" s="0">
        <v>29286.691406</v>
      </c>
      <c r="E3580" s="0">
        <v>-0.072259</v>
      </c>
      <c r="F3580" s="0">
        <v>9.959968</v>
      </c>
      <c r="G3580" s="0">
        <v>-0.026201</v>
      </c>
      <c r="H3580" s="0">
        <v>-0.03193</v>
      </c>
      <c r="I3580" s="0">
        <v>-0.000175</v>
      </c>
      <c r="J3580" s="0">
        <v>0.002982</v>
      </c>
      <c r="K3580" s="0">
        <v>1023.519958</v>
      </c>
      <c r="L3580" s="0">
        <v>42.535271</v>
      </c>
      <c r="W3580" s="0">
        <f t="shared" si="55"/>
        <v>51266.203468885717</v>
      </c>
    </row>
    <row r="3581">
      <c r="A3581" s="0">
        <v>215.6175</v>
      </c>
      <c r="B3581" s="0">
        <v>2174.161133</v>
      </c>
      <c r="C3581" s="0">
        <v>-42096.265625</v>
      </c>
      <c r="D3581" s="0">
        <v>29178.378906</v>
      </c>
      <c r="E3581" s="0">
        <v>-0.071859</v>
      </c>
      <c r="F3581" s="0">
        <v>9.962731</v>
      </c>
      <c r="G3581" s="0">
        <v>-0.021993</v>
      </c>
      <c r="H3581" s="0">
        <v>-0.018497</v>
      </c>
      <c r="I3581" s="0">
        <v>0.001811</v>
      </c>
      <c r="J3581" s="0">
        <v>-0.002107</v>
      </c>
      <c r="K3581" s="0">
        <v>1023.519958</v>
      </c>
      <c r="L3581" s="0">
        <v>42.535271</v>
      </c>
      <c r="W3581" s="0">
        <f t="shared" si="55"/>
        <v>51265.976551558153</v>
      </c>
    </row>
    <row r="3582">
      <c r="A3582" s="0">
        <v>215.62875</v>
      </c>
      <c r="B3582" s="0">
        <v>2081.628906</v>
      </c>
      <c r="C3582" s="0">
        <v>-42065.808594</v>
      </c>
      <c r="D3582" s="0">
        <v>29247.447266</v>
      </c>
      <c r="E3582" s="0">
        <v>-0.08075</v>
      </c>
      <c r="F3582" s="0">
        <v>9.972755</v>
      </c>
      <c r="G3582" s="0">
        <v>-0.027988</v>
      </c>
      <c r="H3582" s="0">
        <v>0.003077</v>
      </c>
      <c r="I3582" s="0">
        <v>0.00393</v>
      </c>
      <c r="J3582" s="0">
        <v>-0.01061</v>
      </c>
      <c r="K3582" s="0">
        <v>1023.519958</v>
      </c>
      <c r="L3582" s="0">
        <v>42.535271</v>
      </c>
      <c r="W3582" s="0">
        <f t="shared" si="55"/>
        <v>51276.491720346763</v>
      </c>
    </row>
    <row r="3583">
      <c r="A3583" s="0">
        <v>215.64</v>
      </c>
      <c r="B3583" s="0">
        <v>2014.211304</v>
      </c>
      <c r="C3583" s="0">
        <v>-42030.375</v>
      </c>
      <c r="D3583" s="0">
        <v>29289.681641</v>
      </c>
      <c r="E3583" s="0">
        <v>-0.086318</v>
      </c>
      <c r="F3583" s="0">
        <v>9.97134</v>
      </c>
      <c r="G3583" s="0">
        <v>-0.038118</v>
      </c>
      <c r="H3583" s="0">
        <v>0.028881</v>
      </c>
      <c r="I3583" s="0">
        <v>0.007197</v>
      </c>
      <c r="J3583" s="0">
        <v>-0.018433</v>
      </c>
      <c r="K3583" s="0">
        <v>1023.519958</v>
      </c>
      <c r="L3583" s="0">
        <v>42.535271</v>
      </c>
      <c r="W3583" s="0">
        <f t="shared" si="55"/>
        <v>51268.849416082267</v>
      </c>
    </row>
    <row r="3584">
      <c r="A3584" s="0">
        <v>215.65125</v>
      </c>
      <c r="B3584" s="0">
        <v>2072.199707</v>
      </c>
      <c r="C3584" s="0">
        <v>-42043.203125</v>
      </c>
      <c r="D3584" s="0">
        <v>29188.414062</v>
      </c>
      <c r="E3584" s="0">
        <v>-0.07105</v>
      </c>
      <c r="F3584" s="0">
        <v>9.972908</v>
      </c>
      <c r="G3584" s="0">
        <v>-0.03296</v>
      </c>
      <c r="H3584" s="0">
        <v>0.051387</v>
      </c>
      <c r="I3584" s="0">
        <v>0.010079</v>
      </c>
      <c r="J3584" s="0">
        <v>-0.022012</v>
      </c>
      <c r="K3584" s="0">
        <v>1023.519958</v>
      </c>
      <c r="L3584" s="0">
        <v>42.535271</v>
      </c>
      <c r="W3584" s="0">
        <f t="shared" si="55"/>
        <v>51223.9051233939</v>
      </c>
    </row>
    <row r="3585">
      <c r="A3585" s="0">
        <v>215.6625</v>
      </c>
      <c r="B3585" s="0">
        <v>2130.850098</v>
      </c>
      <c r="C3585" s="0">
        <v>-42055.21875</v>
      </c>
      <c r="D3585" s="0">
        <v>29353.253906</v>
      </c>
      <c r="E3585" s="0">
        <v>-0.074892</v>
      </c>
      <c r="F3585" s="0">
        <v>9.969443</v>
      </c>
      <c r="G3585" s="0">
        <v>-0.016488</v>
      </c>
      <c r="H3585" s="0">
        <v>0.064669</v>
      </c>
      <c r="I3585" s="0">
        <v>0.012409</v>
      </c>
      <c r="J3585" s="0">
        <v>-0.022905</v>
      </c>
      <c r="K3585" s="0">
        <v>1023.519958</v>
      </c>
      <c r="L3585" s="0">
        <v>42.535271</v>
      </c>
      <c r="W3585" s="0">
        <f t="shared" si="55"/>
        <v>51330.258728362191</v>
      </c>
    </row>
    <row r="3586">
      <c r="A3586" s="0">
        <v>215.67375</v>
      </c>
      <c r="B3586" s="0">
        <v>2088.681152</v>
      </c>
      <c r="C3586" s="0">
        <v>-42060.019531</v>
      </c>
      <c r="D3586" s="0">
        <v>29379.197266</v>
      </c>
      <c r="E3586" s="0">
        <v>-0.084016</v>
      </c>
      <c r="F3586" s="0">
        <v>9.979736</v>
      </c>
      <c r="G3586" s="0">
        <v>-0.027403</v>
      </c>
      <c r="H3586" s="0">
        <v>0.073245</v>
      </c>
      <c r="I3586" s="0">
        <v>0.014121</v>
      </c>
      <c r="J3586" s="0">
        <v>-0.021947</v>
      </c>
      <c r="K3586" s="0">
        <v>1023.519958</v>
      </c>
      <c r="L3586" s="0">
        <v>42.535271</v>
      </c>
      <c r="W3586" s="0">
        <f ref="W3586:W3649" t="shared" si="56">SQRT((B3586)^2+(C3586)^2+(D3586)^2)</f>
        <v>51347.298506322251</v>
      </c>
    </row>
    <row r="3587">
      <c r="A3587" s="0">
        <v>215.685</v>
      </c>
      <c r="B3587" s="0">
        <v>2079.348633</v>
      </c>
      <c r="C3587" s="0">
        <v>-42058.941406</v>
      </c>
      <c r="D3587" s="0">
        <v>29238.755859</v>
      </c>
      <c r="E3587" s="0">
        <v>-0.075477</v>
      </c>
      <c r="F3587" s="0">
        <v>9.95898</v>
      </c>
      <c r="G3587" s="0">
        <v>-0.017517</v>
      </c>
      <c r="H3587" s="0">
        <v>0.060529</v>
      </c>
      <c r="I3587" s="0">
        <v>0.012206</v>
      </c>
      <c r="J3587" s="0">
        <v>-0.019618</v>
      </c>
      <c r="K3587" s="0">
        <v>1023.519958</v>
      </c>
      <c r="L3587" s="0">
        <v>42.535271</v>
      </c>
      <c r="W3587" s="0">
        <f t="shared" si="56"/>
        <v>51265.808167950563</v>
      </c>
    </row>
    <row r="3588">
      <c r="A3588" s="0">
        <v>215.69625</v>
      </c>
      <c r="B3588" s="0">
        <v>2272.803223</v>
      </c>
      <c r="C3588" s="0">
        <v>-42052.585937</v>
      </c>
      <c r="D3588" s="0">
        <v>29218.716797</v>
      </c>
      <c r="E3588" s="0">
        <v>-0.061387</v>
      </c>
      <c r="F3588" s="0">
        <v>9.956335</v>
      </c>
      <c r="G3588" s="0">
        <v>-0.036618</v>
      </c>
      <c r="H3588" s="0">
        <v>0.031846</v>
      </c>
      <c r="I3588" s="0">
        <v>0.008712</v>
      </c>
      <c r="J3588" s="0">
        <v>-0.013438</v>
      </c>
      <c r="K3588" s="0">
        <v>1023.519958</v>
      </c>
      <c r="L3588" s="0">
        <v>42.535271</v>
      </c>
      <c r="W3588" s="0">
        <f t="shared" si="56"/>
        <v>51257.380246580491</v>
      </c>
    </row>
    <row r="3589">
      <c r="A3589" s="0">
        <v>215.7075</v>
      </c>
      <c r="B3589" s="0">
        <v>2230.223633</v>
      </c>
      <c r="C3589" s="0">
        <v>-42057.515625</v>
      </c>
      <c r="D3589" s="0">
        <v>29219.21875</v>
      </c>
      <c r="E3589" s="0">
        <v>-0.072421</v>
      </c>
      <c r="F3589" s="0">
        <v>9.958483</v>
      </c>
      <c r="G3589" s="0">
        <v>-0.037124</v>
      </c>
      <c r="H3589" s="0">
        <v>0.003021</v>
      </c>
      <c r="I3589" s="0">
        <v>0.005324</v>
      </c>
      <c r="J3589" s="0">
        <v>-0.005948</v>
      </c>
      <c r="K3589" s="0">
        <v>1023.509949</v>
      </c>
      <c r="L3589" s="0">
        <v>42.535271</v>
      </c>
      <c r="W3589" s="0">
        <f t="shared" si="56"/>
        <v>51259.840639243725</v>
      </c>
    </row>
    <row r="3590">
      <c r="A3590" s="0">
        <v>215.71875</v>
      </c>
      <c r="B3590" s="0">
        <v>2058.641357</v>
      </c>
      <c r="C3590" s="0">
        <v>-42055.097656</v>
      </c>
      <c r="D3590" s="0">
        <v>29310.783203</v>
      </c>
      <c r="E3590" s="0">
        <v>-0.081075</v>
      </c>
      <c r="F3590" s="0">
        <v>9.962633</v>
      </c>
      <c r="G3590" s="0">
        <v>-0.045551</v>
      </c>
      <c r="H3590" s="0">
        <v>-0.018587</v>
      </c>
      <c r="I3590" s="0">
        <v>0.001622</v>
      </c>
      <c r="J3590" s="0">
        <v>0.000218</v>
      </c>
      <c r="K3590" s="0">
        <v>1023.509949</v>
      </c>
      <c r="L3590" s="0">
        <v>42.535271</v>
      </c>
      <c r="W3590" s="0">
        <f t="shared" si="56"/>
        <v>51302.936125193788</v>
      </c>
    </row>
    <row r="3591">
      <c r="A3591" s="0">
        <v>215.73</v>
      </c>
      <c r="B3591" s="0">
        <v>2110.19165</v>
      </c>
      <c r="C3591" s="0">
        <v>-42090.792969</v>
      </c>
      <c r="D3591" s="0">
        <v>29307.150391</v>
      </c>
      <c r="E3591" s="0">
        <v>-0.065933</v>
      </c>
      <c r="F3591" s="0">
        <v>9.960108</v>
      </c>
      <c r="G3591" s="0">
        <v>-0.032041</v>
      </c>
      <c r="H3591" s="0">
        <v>-0.030463</v>
      </c>
      <c r="I3591" s="0">
        <v>0.000355</v>
      </c>
      <c r="J3591" s="0">
        <v>0.004859</v>
      </c>
      <c r="K3591" s="0">
        <v>1023.509949</v>
      </c>
      <c r="L3591" s="0">
        <v>42.535271</v>
      </c>
      <c r="W3591" s="0">
        <f t="shared" si="56"/>
        <v>51332.220150697176</v>
      </c>
    </row>
    <row r="3592">
      <c r="A3592" s="0">
        <v>215.74125</v>
      </c>
      <c r="B3592" s="0">
        <v>2052.697998</v>
      </c>
      <c r="C3592" s="0">
        <v>-42076.257812</v>
      </c>
      <c r="D3592" s="0">
        <v>29279.134766</v>
      </c>
      <c r="E3592" s="0">
        <v>-0.065329</v>
      </c>
      <c r="F3592" s="0">
        <v>9.961581</v>
      </c>
      <c r="G3592" s="0">
        <v>-0.027421</v>
      </c>
      <c r="H3592" s="0">
        <v>-0.033409</v>
      </c>
      <c r="I3592" s="0">
        <v>0.000223</v>
      </c>
      <c r="J3592" s="0">
        <v>0.00413</v>
      </c>
      <c r="K3592" s="0">
        <v>1023.509949</v>
      </c>
      <c r="L3592" s="0">
        <v>42.535271</v>
      </c>
      <c r="W3592" s="0">
        <f t="shared" si="56"/>
        <v>51301.97630870057</v>
      </c>
    </row>
    <row r="3593">
      <c r="A3593" s="0">
        <v>215.7525</v>
      </c>
      <c r="B3593" s="0">
        <v>2173.781738</v>
      </c>
      <c r="C3593" s="0">
        <v>-42096.050781</v>
      </c>
      <c r="D3593" s="0">
        <v>29205.892578</v>
      </c>
      <c r="E3593" s="0">
        <v>-0.06239</v>
      </c>
      <c r="F3593" s="0">
        <v>9.973809</v>
      </c>
      <c r="G3593" s="0">
        <v>-0.026065</v>
      </c>
      <c r="H3593" s="0">
        <v>-0.023877</v>
      </c>
      <c r="I3593" s="0">
        <v>0.001209</v>
      </c>
      <c r="J3593" s="0">
        <v>-0.002508</v>
      </c>
      <c r="K3593" s="0">
        <v>1023.509949</v>
      </c>
      <c r="L3593" s="0">
        <v>42.535271</v>
      </c>
      <c r="W3593" s="0">
        <f t="shared" si="56"/>
        <v>51281.448689352255</v>
      </c>
    </row>
    <row r="3594">
      <c r="A3594" s="0">
        <v>215.76375</v>
      </c>
      <c r="B3594" s="0">
        <v>2105.416016</v>
      </c>
      <c r="C3594" s="0">
        <v>-42075.15625</v>
      </c>
      <c r="D3594" s="0">
        <v>29295.195312</v>
      </c>
      <c r="E3594" s="0">
        <v>-0.07221</v>
      </c>
      <c r="F3594" s="0">
        <v>9.965121</v>
      </c>
      <c r="G3594" s="0">
        <v>-0.024742</v>
      </c>
      <c r="H3594" s="0">
        <v>0.005865</v>
      </c>
      <c r="I3594" s="0">
        <v>0.005015</v>
      </c>
      <c r="J3594" s="0">
        <v>-0.011409</v>
      </c>
      <c r="K3594" s="0">
        <v>1023.509949</v>
      </c>
      <c r="L3594" s="0">
        <v>42.535271</v>
      </c>
      <c r="W3594" s="0">
        <f t="shared" si="56"/>
        <v>51312.376854230504</v>
      </c>
    </row>
    <row r="3595">
      <c r="A3595" s="0">
        <v>215.775</v>
      </c>
      <c r="B3595" s="0">
        <v>2176.905762</v>
      </c>
      <c r="C3595" s="0">
        <v>-42060.15625</v>
      </c>
      <c r="D3595" s="0">
        <v>29290.742187</v>
      </c>
      <c r="E3595" s="0">
        <v>-0.066774</v>
      </c>
      <c r="F3595" s="0">
        <v>9.959064</v>
      </c>
      <c r="G3595" s="0">
        <v>-0.019838</v>
      </c>
      <c r="H3595" s="0">
        <v>0.035758</v>
      </c>
      <c r="I3595" s="0">
        <v>0.008516</v>
      </c>
      <c r="J3595" s="0">
        <v>-0.019731</v>
      </c>
      <c r="K3595" s="0">
        <v>1023.509949</v>
      </c>
      <c r="L3595" s="0">
        <v>42.535271</v>
      </c>
      <c r="W3595" s="0">
        <f t="shared" si="56"/>
        <v>51300.518909035847</v>
      </c>
    </row>
    <row r="3596">
      <c r="A3596" s="0">
        <v>215.78625</v>
      </c>
      <c r="B3596" s="0">
        <v>2135.850586</v>
      </c>
      <c r="C3596" s="0">
        <v>-42049.417969</v>
      </c>
      <c r="D3596" s="0">
        <v>29194.923828</v>
      </c>
      <c r="E3596" s="0">
        <v>-0.076198</v>
      </c>
      <c r="F3596" s="0">
        <v>9.956186</v>
      </c>
      <c r="G3596" s="0">
        <v>-0.023577</v>
      </c>
      <c r="H3596" s="0">
        <v>0.061683</v>
      </c>
      <c r="I3596" s="0">
        <v>0.011925</v>
      </c>
      <c r="J3596" s="0">
        <v>-0.023827</v>
      </c>
      <c r="K3596" s="0">
        <v>1023.509949</v>
      </c>
      <c r="L3596" s="0">
        <v>42.535271</v>
      </c>
      <c r="W3596" s="0">
        <f t="shared" si="56"/>
        <v>51235.329476642379</v>
      </c>
    </row>
    <row r="3597">
      <c r="A3597" s="0">
        <v>215.7975</v>
      </c>
      <c r="B3597" s="0">
        <v>2177.842773</v>
      </c>
      <c r="C3597" s="0">
        <v>-42054.167969</v>
      </c>
      <c r="D3597" s="0">
        <v>29133.044922</v>
      </c>
      <c r="E3597" s="0">
        <v>-0.076397</v>
      </c>
      <c r="F3597" s="0">
        <v>9.954739</v>
      </c>
      <c r="G3597" s="0">
        <v>-0.02781</v>
      </c>
      <c r="H3597" s="0">
        <v>0.072296</v>
      </c>
      <c r="I3597" s="0">
        <v>0.014177</v>
      </c>
      <c r="J3597" s="0">
        <v>-0.02476</v>
      </c>
      <c r="K3597" s="0">
        <v>1023.509949</v>
      </c>
      <c r="L3597" s="0">
        <v>42.535271</v>
      </c>
      <c r="W3597" s="0">
        <f t="shared" si="56"/>
        <v>51205.764803741033</v>
      </c>
    </row>
    <row r="3598">
      <c r="A3598" s="0">
        <v>215.80875</v>
      </c>
      <c r="B3598" s="0">
        <v>2239.05957</v>
      </c>
      <c r="C3598" s="0">
        <v>-42051.890625</v>
      </c>
      <c r="D3598" s="0">
        <v>29254.582031</v>
      </c>
      <c r="E3598" s="0">
        <v>-0.075864</v>
      </c>
      <c r="F3598" s="0">
        <v>9.956946</v>
      </c>
      <c r="G3598" s="0">
        <v>-0.0412</v>
      </c>
      <c r="H3598" s="0">
        <v>0.067287</v>
      </c>
      <c r="I3598" s="0">
        <v>0.013715</v>
      </c>
      <c r="J3598" s="0">
        <v>-0.022276</v>
      </c>
      <c r="K3598" s="0">
        <v>1023.519958</v>
      </c>
      <c r="L3598" s="0">
        <v>42.537811</v>
      </c>
      <c r="W3598" s="0">
        <f t="shared" si="56"/>
        <v>51275.778518745865</v>
      </c>
    </row>
    <row r="3599">
      <c r="A3599" s="0">
        <v>215.82</v>
      </c>
      <c r="B3599" s="0">
        <v>2229.956055</v>
      </c>
      <c r="C3599" s="0">
        <v>-42058.539062</v>
      </c>
      <c r="D3599" s="0">
        <v>29324.212891</v>
      </c>
      <c r="E3599" s="0">
        <v>-0.077499</v>
      </c>
      <c r="F3599" s="0">
        <v>9.974315</v>
      </c>
      <c r="G3599" s="0">
        <v>-0.03393</v>
      </c>
      <c r="H3599" s="0">
        <v>0.057921</v>
      </c>
      <c r="I3599" s="0">
        <v>0.01282</v>
      </c>
      <c r="J3599" s="0">
        <v>-0.018287</v>
      </c>
      <c r="K3599" s="0">
        <v>1023.519958</v>
      </c>
      <c r="L3599" s="0">
        <v>42.537811</v>
      </c>
      <c r="W3599" s="0">
        <f t="shared" si="56"/>
        <v>51320.589179331349</v>
      </c>
    </row>
    <row r="3600">
      <c r="A3600" s="0">
        <v>215.83125</v>
      </c>
      <c r="B3600" s="0">
        <v>2176.293945</v>
      </c>
      <c r="C3600" s="0">
        <v>-42045.414062</v>
      </c>
      <c r="D3600" s="0">
        <v>29191.566406</v>
      </c>
      <c r="E3600" s="0">
        <v>-0.070539</v>
      </c>
      <c r="F3600" s="0">
        <v>9.967263</v>
      </c>
      <c r="G3600" s="0">
        <v>-0.045809</v>
      </c>
      <c r="H3600" s="0">
        <v>0.031551</v>
      </c>
      <c r="I3600" s="0">
        <v>0.010439</v>
      </c>
      <c r="J3600" s="0">
        <v>-0.012101</v>
      </c>
      <c r="K3600" s="0">
        <v>1023.519958</v>
      </c>
      <c r="L3600" s="0">
        <v>42.537811</v>
      </c>
      <c r="W3600" s="0">
        <f t="shared" si="56"/>
        <v>51231.832372227123</v>
      </c>
    </row>
    <row r="3601">
      <c r="A3601" s="0">
        <v>215.8425</v>
      </c>
      <c r="B3601" s="0">
        <v>2132.745117</v>
      </c>
      <c r="C3601" s="0">
        <v>-42034.773437</v>
      </c>
      <c r="D3601" s="0">
        <v>29172.720703</v>
      </c>
      <c r="E3601" s="0">
        <v>-0.080844</v>
      </c>
      <c r="F3601" s="0">
        <v>9.971064</v>
      </c>
      <c r="G3601" s="0">
        <v>-0.030716</v>
      </c>
      <c r="H3601" s="0">
        <v>-0.00246</v>
      </c>
      <c r="I3601" s="0">
        <v>0.004735</v>
      </c>
      <c r="J3601" s="0">
        <v>-0.003803</v>
      </c>
      <c r="K3601" s="0">
        <v>1023.519958</v>
      </c>
      <c r="L3601" s="0">
        <v>42.537811</v>
      </c>
      <c r="W3601" s="0">
        <f t="shared" si="56"/>
        <v>51210.53029259952</v>
      </c>
    </row>
    <row r="3602">
      <c r="A3602" s="0">
        <v>215.85375</v>
      </c>
      <c r="B3602" s="0">
        <v>2108.931885</v>
      </c>
      <c r="C3602" s="0">
        <v>-42071.609375</v>
      </c>
      <c r="D3602" s="0">
        <v>29211.230469</v>
      </c>
      <c r="E3602" s="0">
        <v>-0.07902</v>
      </c>
      <c r="F3602" s="0">
        <v>9.954889</v>
      </c>
      <c r="G3602" s="0">
        <v>-0.026303</v>
      </c>
      <c r="H3602" s="0">
        <v>-0.026015</v>
      </c>
      <c r="I3602" s="0">
        <v>0.001019</v>
      </c>
      <c r="J3602" s="0">
        <v>0.00401</v>
      </c>
      <c r="K3602" s="0">
        <v>1023.519958</v>
      </c>
      <c r="L3602" s="0">
        <v>42.537811</v>
      </c>
      <c r="W3602" s="0">
        <f t="shared" si="56"/>
        <v>51261.719583049417</v>
      </c>
    </row>
    <row r="3603">
      <c r="A3603" s="0">
        <v>215.865</v>
      </c>
      <c r="B3603" s="0">
        <v>2288.632324</v>
      </c>
      <c r="C3603" s="0">
        <v>-42037.238281</v>
      </c>
      <c r="D3603" s="0">
        <v>29209.222656</v>
      </c>
      <c r="E3603" s="0">
        <v>-0.077887</v>
      </c>
      <c r="F3603" s="0">
        <v>9.959224</v>
      </c>
      <c r="G3603" s="0">
        <v>-0.014387</v>
      </c>
      <c r="H3603" s="0">
        <v>-0.038707</v>
      </c>
      <c r="I3603" s="0">
        <v>-0.000439</v>
      </c>
      <c r="J3603" s="0">
        <v>0.006213</v>
      </c>
      <c r="K3603" s="0">
        <v>1023.519958</v>
      </c>
      <c r="L3603" s="0">
        <v>42.537811</v>
      </c>
      <c r="W3603" s="0">
        <f t="shared" si="56"/>
        <v>51240.081268239737</v>
      </c>
    </row>
    <row r="3604">
      <c r="A3604" s="0">
        <v>215.87625</v>
      </c>
      <c r="B3604" s="0">
        <v>2183.228271</v>
      </c>
      <c r="C3604" s="0">
        <v>-42070.699219</v>
      </c>
      <c r="D3604" s="0">
        <v>29198.238281</v>
      </c>
      <c r="E3604" s="0">
        <v>-0.081866</v>
      </c>
      <c r="F3604" s="0">
        <v>9.962274</v>
      </c>
      <c r="G3604" s="0">
        <v>-0.023929</v>
      </c>
      <c r="H3604" s="0">
        <v>-0.031691</v>
      </c>
      <c r="I3604" s="0">
        <v>7.063762E-05</v>
      </c>
      <c r="J3604" s="0">
        <v>0.00398</v>
      </c>
      <c r="K3604" s="0">
        <v>1023.519958</v>
      </c>
      <c r="L3604" s="0">
        <v>42.537811</v>
      </c>
      <c r="W3604" s="0">
        <f t="shared" si="56"/>
        <v>51256.680902814172</v>
      </c>
    </row>
    <row r="3605">
      <c r="A3605" s="0">
        <v>215.8875</v>
      </c>
      <c r="B3605" s="0">
        <v>2078.91748</v>
      </c>
      <c r="C3605" s="0">
        <v>-42094.417969</v>
      </c>
      <c r="D3605" s="0">
        <v>29213.263672</v>
      </c>
      <c r="E3605" s="0">
        <v>-0.083316</v>
      </c>
      <c r="F3605" s="0">
        <v>9.966933</v>
      </c>
      <c r="G3605" s="0">
        <v>-0.019952</v>
      </c>
      <c r="H3605" s="0">
        <v>-0.020535</v>
      </c>
      <c r="I3605" s="0">
        <v>0.000796</v>
      </c>
      <c r="J3605" s="0">
        <v>-0.002878</v>
      </c>
      <c r="K3605" s="0">
        <v>1023.519958</v>
      </c>
      <c r="L3605" s="0">
        <v>42.537811</v>
      </c>
      <c r="W3605" s="0">
        <f t="shared" si="56"/>
        <v>51280.373403548016</v>
      </c>
    </row>
    <row r="3606">
      <c r="A3606" s="0">
        <v>215.89875</v>
      </c>
      <c r="B3606" s="0">
        <v>2211.920166</v>
      </c>
      <c r="C3606" s="0">
        <v>-42068.550781</v>
      </c>
      <c r="D3606" s="0">
        <v>29371.457031</v>
      </c>
      <c r="E3606" s="0">
        <v>-0.075233</v>
      </c>
      <c r="F3606" s="0">
        <v>9.97559</v>
      </c>
      <c r="G3606" s="0">
        <v>-0.028715</v>
      </c>
      <c r="H3606" s="0">
        <v>0.008401</v>
      </c>
      <c r="I3606" s="0">
        <v>0.004246</v>
      </c>
      <c r="J3606" s="0">
        <v>-0.013582</v>
      </c>
      <c r="K3606" s="0">
        <v>1023.519958</v>
      </c>
      <c r="L3606" s="0">
        <v>42.537811</v>
      </c>
      <c r="W3606" s="0">
        <f t="shared" si="56"/>
        <v>51355.019654929667</v>
      </c>
    </row>
    <row r="3607">
      <c r="A3607" s="0">
        <v>215.91</v>
      </c>
      <c r="B3607" s="0">
        <v>2149.726074</v>
      </c>
      <c r="C3607" s="0">
        <v>-42033.007812</v>
      </c>
      <c r="D3607" s="0">
        <v>29260.804687</v>
      </c>
      <c r="E3607" s="0">
        <v>-0.068362</v>
      </c>
      <c r="F3607" s="0">
        <v>9.979822</v>
      </c>
      <c r="G3607" s="0">
        <v>-0.030265</v>
      </c>
      <c r="H3607" s="0">
        <v>0.037325</v>
      </c>
      <c r="I3607" s="0">
        <v>0.009076</v>
      </c>
      <c r="J3607" s="0">
        <v>-0.021049</v>
      </c>
      <c r="K3607" s="0">
        <v>1023.529968</v>
      </c>
      <c r="L3607" s="0">
        <v>42.537811</v>
      </c>
      <c r="W3607" s="0">
        <f t="shared" si="56"/>
        <v>51260.021057815124</v>
      </c>
    </row>
    <row r="3608">
      <c r="A3608" s="0">
        <v>215.92125</v>
      </c>
      <c r="B3608" s="0">
        <v>2121.523926</v>
      </c>
      <c r="C3608" s="0">
        <v>-42008.363281</v>
      </c>
      <c r="D3608" s="0">
        <v>29192.685547</v>
      </c>
      <c r="E3608" s="0">
        <v>-0.069091</v>
      </c>
      <c r="F3608" s="0">
        <v>9.968798</v>
      </c>
      <c r="G3608" s="0">
        <v>-0.03516</v>
      </c>
      <c r="H3608" s="0">
        <v>0.054099</v>
      </c>
      <c r="I3608" s="0">
        <v>0.011553</v>
      </c>
      <c r="J3608" s="0">
        <v>-0.022136</v>
      </c>
      <c r="K3608" s="0">
        <v>1023.529968</v>
      </c>
      <c r="L3608" s="0">
        <v>42.537811</v>
      </c>
      <c r="W3608" s="0">
        <f t="shared" si="56"/>
        <v>51199.768932711813</v>
      </c>
    </row>
    <row r="3609">
      <c r="A3609" s="0">
        <v>215.9325</v>
      </c>
      <c r="B3609" s="0">
        <v>2195.837646</v>
      </c>
      <c r="C3609" s="0">
        <v>-42072.476562</v>
      </c>
      <c r="D3609" s="0">
        <v>29355.076172</v>
      </c>
      <c r="E3609" s="0">
        <v>-0.079698</v>
      </c>
      <c r="F3609" s="0">
        <v>9.961608</v>
      </c>
      <c r="G3609" s="0">
        <v>-0.037936</v>
      </c>
      <c r="H3609" s="0">
        <v>0.069489</v>
      </c>
      <c r="I3609" s="0">
        <v>0.014079</v>
      </c>
      <c r="J3609" s="0">
        <v>-0.02232</v>
      </c>
      <c r="K3609" s="0">
        <v>1023.529968</v>
      </c>
      <c r="L3609" s="0">
        <v>42.537811</v>
      </c>
      <c r="W3609" s="0">
        <f t="shared" si="56"/>
        <v>51348.178975417941</v>
      </c>
    </row>
    <row r="3610">
      <c r="A3610" s="0">
        <v>215.94375</v>
      </c>
      <c r="B3610" s="0">
        <v>2180.982666</v>
      </c>
      <c r="C3610" s="0">
        <v>-42049.808594</v>
      </c>
      <c r="D3610" s="0">
        <v>29312.876953</v>
      </c>
      <c r="E3610" s="0">
        <v>-0.073058</v>
      </c>
      <c r="F3610" s="0">
        <v>9.964804</v>
      </c>
      <c r="G3610" s="0">
        <v>-0.034632</v>
      </c>
      <c r="H3610" s="0">
        <v>0.065005</v>
      </c>
      <c r="I3610" s="0">
        <v>0.013209</v>
      </c>
      <c r="J3610" s="0">
        <v>-0.018883</v>
      </c>
      <c r="K3610" s="0">
        <v>1023.529968</v>
      </c>
      <c r="L3610" s="0">
        <v>42.537811</v>
      </c>
      <c r="W3610" s="0">
        <f t="shared" si="56"/>
        <v>51304.852045816755</v>
      </c>
    </row>
    <row r="3611">
      <c r="A3611" s="0">
        <v>215.955</v>
      </c>
      <c r="B3611" s="0">
        <v>2197.475342</v>
      </c>
      <c r="C3611" s="0">
        <v>-42033.207031</v>
      </c>
      <c r="D3611" s="0">
        <v>29348.808594</v>
      </c>
      <c r="E3611" s="0">
        <v>-0.074181</v>
      </c>
      <c r="F3611" s="0">
        <v>9.963587</v>
      </c>
      <c r="G3611" s="0">
        <v>-0.025089</v>
      </c>
      <c r="H3611" s="0">
        <v>0.045863</v>
      </c>
      <c r="I3611" s="0">
        <v>0.010216</v>
      </c>
      <c r="J3611" s="0">
        <v>-0.014228</v>
      </c>
      <c r="K3611" s="0">
        <v>1023.529968</v>
      </c>
      <c r="L3611" s="0">
        <v>42.537811</v>
      </c>
      <c r="W3611" s="0">
        <f t="shared" si="56"/>
        <v>51312.493187106527</v>
      </c>
    </row>
    <row r="3612">
      <c r="A3612" s="0">
        <v>215.96625</v>
      </c>
      <c r="B3612" s="0">
        <v>2151.387939</v>
      </c>
      <c r="C3612" s="0">
        <v>-42075.285156</v>
      </c>
      <c r="D3612" s="0">
        <v>29316.775391</v>
      </c>
      <c r="E3612" s="0">
        <v>-0.083169</v>
      </c>
      <c r="F3612" s="0">
        <v>9.965174</v>
      </c>
      <c r="G3612" s="0">
        <v>-0.027302</v>
      </c>
      <c r="H3612" s="0">
        <v>0.020495</v>
      </c>
      <c r="I3612" s="0">
        <v>0.007258</v>
      </c>
      <c r="J3612" s="0">
        <v>-0.009474</v>
      </c>
      <c r="K3612" s="0">
        <v>1023.529968</v>
      </c>
      <c r="L3612" s="0">
        <v>42.537811</v>
      </c>
      <c r="W3612" s="0">
        <f t="shared" si="56"/>
        <v>51326.712444390316</v>
      </c>
    </row>
    <row r="3613">
      <c r="A3613" s="0">
        <v>215.9775</v>
      </c>
      <c r="B3613" s="0">
        <v>2091.186523</v>
      </c>
      <c r="C3613" s="0">
        <v>-42029.796875</v>
      </c>
      <c r="D3613" s="0">
        <v>29238.763672</v>
      </c>
      <c r="E3613" s="0">
        <v>-0.091063</v>
      </c>
      <c r="F3613" s="0">
        <v>9.956523</v>
      </c>
      <c r="G3613" s="0">
        <v>-0.017853</v>
      </c>
      <c r="H3613" s="0">
        <v>-0.003024</v>
      </c>
      <c r="I3613" s="0">
        <v>0.0049</v>
      </c>
      <c r="J3613" s="0">
        <v>-0.002354</v>
      </c>
      <c r="K3613" s="0">
        <v>1023.529968</v>
      </c>
      <c r="L3613" s="0">
        <v>42.537811</v>
      </c>
      <c r="W3613" s="0">
        <f t="shared" si="56"/>
        <v>51242.386629574576</v>
      </c>
    </row>
    <row r="3614">
      <c r="A3614" s="0">
        <v>215.98875</v>
      </c>
      <c r="B3614" s="0">
        <v>2209.312256</v>
      </c>
      <c r="C3614" s="0">
        <v>-42015.855469</v>
      </c>
      <c r="D3614" s="0">
        <v>29173.154297</v>
      </c>
      <c r="E3614" s="0">
        <v>-0.076926</v>
      </c>
      <c r="F3614" s="0">
        <v>9.970958</v>
      </c>
      <c r="G3614" s="0">
        <v>-0.032192</v>
      </c>
      <c r="H3614" s="0">
        <v>-0.026793</v>
      </c>
      <c r="I3614" s="0">
        <v>0.000937</v>
      </c>
      <c r="J3614" s="0">
        <v>0.004814</v>
      </c>
      <c r="K3614" s="0">
        <v>1023.529968</v>
      </c>
      <c r="L3614" s="0">
        <v>42.537811</v>
      </c>
      <c r="W3614" s="0">
        <f t="shared" si="56"/>
        <v>51198.497078263717</v>
      </c>
    </row>
    <row r="3615">
      <c r="A3615" s="0">
        <v>216</v>
      </c>
      <c r="B3615" s="0">
        <v>2142.801758</v>
      </c>
      <c r="C3615" s="0">
        <v>-42057.949219</v>
      </c>
      <c r="D3615" s="0">
        <v>29322.154297</v>
      </c>
      <c r="E3615" s="0">
        <v>-0.076306</v>
      </c>
      <c r="F3615" s="0">
        <v>9.9684</v>
      </c>
      <c r="G3615" s="0">
        <v>-0.027526</v>
      </c>
      <c r="H3615" s="0">
        <v>-0.038905</v>
      </c>
      <c r="I3615" s="0">
        <v>-0.001119</v>
      </c>
      <c r="J3615" s="0">
        <v>0.006876</v>
      </c>
      <c r="K3615" s="0">
        <v>1023.519958</v>
      </c>
      <c r="L3615" s="0">
        <v>42.540154</v>
      </c>
      <c r="W3615" s="0">
        <f t="shared" si="56"/>
        <v>51315.216305684095</v>
      </c>
    </row>
    <row r="3616">
      <c r="A3616" s="0">
        <v>216.01125</v>
      </c>
      <c r="B3616" s="0">
        <v>2163.552002</v>
      </c>
      <c r="C3616" s="0">
        <v>-42054.476562</v>
      </c>
      <c r="D3616" s="0">
        <v>29279.134766</v>
      </c>
      <c r="E3616" s="0">
        <v>-0.076767</v>
      </c>
      <c r="F3616" s="0">
        <v>9.966031</v>
      </c>
      <c r="G3616" s="0">
        <v>-0.048857</v>
      </c>
      <c r="H3616" s="0">
        <v>-0.032866</v>
      </c>
      <c r="I3616" s="0">
        <v>-9.211605E-05</v>
      </c>
      <c r="J3616" s="0">
        <v>0.002179</v>
      </c>
      <c r="K3616" s="0">
        <v>1023.519958</v>
      </c>
      <c r="L3616" s="0">
        <v>42.540154</v>
      </c>
      <c r="W3616" s="0">
        <f t="shared" si="56"/>
        <v>51288.670179823879</v>
      </c>
    </row>
    <row r="3617">
      <c r="A3617" s="0">
        <v>216.0225</v>
      </c>
      <c r="B3617" s="0">
        <v>2240.633057</v>
      </c>
      <c r="C3617" s="0">
        <v>-42059.679687</v>
      </c>
      <c r="D3617" s="0">
        <v>29194.042969</v>
      </c>
      <c r="E3617" s="0">
        <v>-0.084468</v>
      </c>
      <c r="F3617" s="0">
        <v>9.957981</v>
      </c>
      <c r="G3617" s="0">
        <v>-0.036583</v>
      </c>
      <c r="H3617" s="0">
        <v>-0.012758</v>
      </c>
      <c r="I3617" s="0">
        <v>0.001731</v>
      </c>
      <c r="J3617" s="0">
        <v>-0.00538</v>
      </c>
      <c r="K3617" s="0">
        <v>1023.519958</v>
      </c>
      <c r="L3617" s="0">
        <v>42.540154</v>
      </c>
      <c r="W3617" s="0">
        <f t="shared" si="56"/>
        <v>51247.724210397675</v>
      </c>
    </row>
    <row r="3618">
      <c r="A3618" s="0">
        <v>216.03375</v>
      </c>
      <c r="B3618" s="0">
        <v>2156.790039</v>
      </c>
      <c r="C3618" s="0">
        <v>-41998.757812</v>
      </c>
      <c r="D3618" s="0">
        <v>29388.59375</v>
      </c>
      <c r="E3618" s="0">
        <v>-0.07249</v>
      </c>
      <c r="F3618" s="0">
        <v>9.972069</v>
      </c>
      <c r="G3618" s="0">
        <v>-0.028869</v>
      </c>
      <c r="H3618" s="0">
        <v>0.015902</v>
      </c>
      <c r="I3618" s="0">
        <v>0.005934</v>
      </c>
      <c r="J3618" s="0">
        <v>-0.014577</v>
      </c>
      <c r="K3618" s="0">
        <v>1023.519958</v>
      </c>
      <c r="L3618" s="0">
        <v>42.540154</v>
      </c>
      <c r="W3618" s="0">
        <f t="shared" si="56"/>
        <v>51305.32958305502</v>
      </c>
    </row>
    <row r="3619">
      <c r="A3619" s="0">
        <v>216.045</v>
      </c>
      <c r="B3619" s="0">
        <v>2104.820068</v>
      </c>
      <c r="C3619" s="0">
        <v>-42032.171875</v>
      </c>
      <c r="D3619" s="0">
        <v>29324.617187</v>
      </c>
      <c r="E3619" s="0">
        <v>-0.084313</v>
      </c>
      <c r="F3619" s="0">
        <v>9.969228</v>
      </c>
      <c r="G3619" s="0">
        <v>-0.036992</v>
      </c>
      <c r="H3619" s="0">
        <v>0.047692</v>
      </c>
      <c r="I3619" s="0">
        <v>0.01038</v>
      </c>
      <c r="J3619" s="0">
        <v>-0.022495</v>
      </c>
      <c r="K3619" s="0">
        <v>1023.519958</v>
      </c>
      <c r="L3619" s="0">
        <v>42.540154</v>
      </c>
      <c r="W3619" s="0">
        <f t="shared" si="56"/>
        <v>51293.926669853347</v>
      </c>
    </row>
    <row r="3620">
      <c r="A3620" s="0">
        <v>216.05625</v>
      </c>
      <c r="B3620" s="0">
        <v>2197.612061</v>
      </c>
      <c r="C3620" s="0">
        <v>-42076.066406</v>
      </c>
      <c r="D3620" s="0">
        <v>29171.470703</v>
      </c>
      <c r="E3620" s="0">
        <v>-0.072805</v>
      </c>
      <c r="F3620" s="0">
        <v>9.963481</v>
      </c>
      <c r="G3620" s="0">
        <v>-0.040936</v>
      </c>
      <c r="H3620" s="0">
        <v>0.065958</v>
      </c>
      <c r="I3620" s="0">
        <v>0.012334</v>
      </c>
      <c r="J3620" s="0">
        <v>-0.024085</v>
      </c>
      <c r="K3620" s="0">
        <v>1023.519958</v>
      </c>
      <c r="L3620" s="0">
        <v>42.540154</v>
      </c>
      <c r="W3620" s="0">
        <f t="shared" si="56"/>
        <v>51246.459057663305</v>
      </c>
    </row>
    <row r="3621">
      <c r="A3621" s="0">
        <v>216.0675</v>
      </c>
      <c r="B3621" s="0">
        <v>2099.479492</v>
      </c>
      <c r="C3621" s="0">
        <v>-42098.703125</v>
      </c>
      <c r="D3621" s="0">
        <v>29263.121094</v>
      </c>
      <c r="E3621" s="0">
        <v>-0.070308</v>
      </c>
      <c r="F3621" s="0">
        <v>9.967744</v>
      </c>
      <c r="G3621" s="0">
        <v>-0.033462</v>
      </c>
      <c r="H3621" s="0">
        <v>0.072062</v>
      </c>
      <c r="I3621" s="0">
        <v>0.013743</v>
      </c>
      <c r="J3621" s="0">
        <v>-0.02384</v>
      </c>
      <c r="K3621" s="0">
        <v>1023.519958</v>
      </c>
      <c r="L3621" s="0">
        <v>42.540154</v>
      </c>
      <c r="W3621" s="0">
        <f t="shared" si="56"/>
        <v>51313.145246674576</v>
      </c>
    </row>
    <row r="3622">
      <c r="A3622" s="0">
        <v>216.07875</v>
      </c>
      <c r="B3622" s="0">
        <v>2090.064453</v>
      </c>
      <c r="C3622" s="0">
        <v>-42048.632812</v>
      </c>
      <c r="D3622" s="0">
        <v>29251.783203</v>
      </c>
      <c r="E3622" s="0">
        <v>-0.059593</v>
      </c>
      <c r="F3622" s="0">
        <v>9.963079</v>
      </c>
      <c r="G3622" s="0">
        <v>-0.021872</v>
      </c>
      <c r="H3622" s="0">
        <v>0.067491</v>
      </c>
      <c r="I3622" s="0">
        <v>0.012923</v>
      </c>
      <c r="J3622" s="0">
        <v>-0.020997</v>
      </c>
      <c r="K3622" s="0">
        <v>1023.519958</v>
      </c>
      <c r="L3622" s="0">
        <v>42.540154</v>
      </c>
      <c r="W3622" s="0">
        <f t="shared" si="56"/>
        <v>51265.219314184258</v>
      </c>
    </row>
    <row r="3623">
      <c r="A3623" s="0">
        <v>216.09</v>
      </c>
      <c r="B3623" s="0">
        <v>2182.189697</v>
      </c>
      <c r="C3623" s="0">
        <v>-42058.335937</v>
      </c>
      <c r="D3623" s="0">
        <v>29277.234375</v>
      </c>
      <c r="E3623" s="0">
        <v>-0.064901</v>
      </c>
      <c r="F3623" s="0">
        <v>9.964585</v>
      </c>
      <c r="G3623" s="0">
        <v>-0.019177</v>
      </c>
      <c r="H3623" s="0">
        <v>0.053706</v>
      </c>
      <c r="I3623" s="0">
        <v>0.011385</v>
      </c>
      <c r="J3623" s="0">
        <v>-0.018138</v>
      </c>
      <c r="K3623" s="0">
        <v>1023.519958</v>
      </c>
      <c r="L3623" s="0">
        <v>42.540154</v>
      </c>
      <c r="W3623" s="0">
        <f t="shared" si="56"/>
        <v>51291.539519806975</v>
      </c>
    </row>
    <row r="3624">
      <c r="A3624" s="0">
        <v>216.10125</v>
      </c>
      <c r="B3624" s="0">
        <v>2169.60498</v>
      </c>
      <c r="C3624" s="0">
        <v>-42027.347656</v>
      </c>
      <c r="D3624" s="0">
        <v>29285.509766</v>
      </c>
      <c r="E3624" s="0">
        <v>-0.080721</v>
      </c>
      <c r="F3624" s="0">
        <v>9.965696</v>
      </c>
      <c r="G3624" s="0">
        <v>-0.02708</v>
      </c>
      <c r="H3624" s="0">
        <v>0.02088</v>
      </c>
      <c r="I3624" s="0">
        <v>0.006658</v>
      </c>
      <c r="J3624" s="0">
        <v>-0.010983</v>
      </c>
      <c r="K3624" s="0">
        <v>1023.509949</v>
      </c>
      <c r="L3624" s="0">
        <v>42.537811</v>
      </c>
      <c r="W3624" s="0">
        <f t="shared" si="56"/>
        <v>51270.324935795077</v>
      </c>
    </row>
    <row r="3625">
      <c r="A3625" s="0">
        <v>216.1125</v>
      </c>
      <c r="B3625" s="0">
        <v>2149.412842</v>
      </c>
      <c r="C3625" s="0">
        <v>-42070.019531</v>
      </c>
      <c r="D3625" s="0">
        <v>29349.775391</v>
      </c>
      <c r="E3625" s="0">
        <v>-0.079604</v>
      </c>
      <c r="F3625" s="0">
        <v>9.958071</v>
      </c>
      <c r="G3625" s="0">
        <v>-0.02161</v>
      </c>
      <c r="H3625" s="0">
        <v>-0.006763</v>
      </c>
      <c r="I3625" s="0">
        <v>0.004194</v>
      </c>
      <c r="J3625" s="0">
        <v>-0.002721</v>
      </c>
      <c r="K3625" s="0">
        <v>1023.509949</v>
      </c>
      <c r="L3625" s="0">
        <v>42.537811</v>
      </c>
      <c r="W3625" s="0">
        <f t="shared" si="56"/>
        <v>51341.170948919986</v>
      </c>
    </row>
    <row r="3626">
      <c r="A3626" s="0">
        <v>216.12375</v>
      </c>
      <c r="B3626" s="0">
        <v>2097.244629</v>
      </c>
      <c r="C3626" s="0">
        <v>-42030.648437</v>
      </c>
      <c r="D3626" s="0">
        <v>29287.472656</v>
      </c>
      <c r="E3626" s="0">
        <v>-0.073941</v>
      </c>
      <c r="F3626" s="0">
        <v>9.954004</v>
      </c>
      <c r="G3626" s="0">
        <v>-0.031146</v>
      </c>
      <c r="H3626" s="0">
        <v>-0.024627</v>
      </c>
      <c r="I3626" s="0">
        <v>0.000978</v>
      </c>
      <c r="J3626" s="0">
        <v>0.001571</v>
      </c>
      <c r="K3626" s="0">
        <v>1023.509949</v>
      </c>
      <c r="L3626" s="0">
        <v>42.537811</v>
      </c>
      <c r="W3626" s="0">
        <f t="shared" si="56"/>
        <v>51271.140982471879</v>
      </c>
    </row>
    <row r="3627">
      <c r="A3627" s="0">
        <v>216.135</v>
      </c>
      <c r="B3627" s="0">
        <v>2278.477783</v>
      </c>
      <c r="C3627" s="0">
        <v>-42037.089844</v>
      </c>
      <c r="D3627" s="0">
        <v>29267.771484</v>
      </c>
      <c r="E3627" s="0">
        <v>-0.078837</v>
      </c>
      <c r="F3627" s="0">
        <v>9.966545</v>
      </c>
      <c r="G3627" s="0">
        <v>-0.034996</v>
      </c>
      <c r="H3627" s="0">
        <v>-0.032262</v>
      </c>
      <c r="I3627" s="0">
        <v>-0.000372</v>
      </c>
      <c r="J3627" s="0">
        <v>0.004601</v>
      </c>
      <c r="K3627" s="0">
        <v>1023.509949</v>
      </c>
      <c r="L3627" s="0">
        <v>42.537811</v>
      </c>
      <c r="W3627" s="0">
        <f t="shared" si="56"/>
        <v>51272.905429669147</v>
      </c>
    </row>
    <row r="3628">
      <c r="A3628" s="0">
        <v>216.14625</v>
      </c>
      <c r="B3628" s="0">
        <v>2116.680176</v>
      </c>
      <c r="C3628" s="0">
        <v>-42034.792969</v>
      </c>
      <c r="D3628" s="0">
        <v>29311.957031</v>
      </c>
      <c r="E3628" s="0">
        <v>-0.079995</v>
      </c>
      <c r="F3628" s="0">
        <v>9.972646</v>
      </c>
      <c r="G3628" s="0">
        <v>-0.034236</v>
      </c>
      <c r="H3628" s="0">
        <v>-0.030413</v>
      </c>
      <c r="I3628" s="0">
        <v>-0.000481</v>
      </c>
      <c r="J3628" s="0">
        <v>0.001589</v>
      </c>
      <c r="K3628" s="0">
        <v>1023.509949</v>
      </c>
      <c r="L3628" s="0">
        <v>42.537811</v>
      </c>
      <c r="W3628" s="0">
        <f t="shared" si="56"/>
        <v>51289.326179053605</v>
      </c>
    </row>
    <row r="3629">
      <c r="A3629" s="0">
        <v>216.1575</v>
      </c>
      <c r="B3629" s="0">
        <v>2126.21875</v>
      </c>
      <c r="C3629" s="0">
        <v>-42032.003906</v>
      </c>
      <c r="D3629" s="0">
        <v>29183.78125</v>
      </c>
      <c r="E3629" s="0">
        <v>-0.075094</v>
      </c>
      <c r="F3629" s="0">
        <v>9.966084</v>
      </c>
      <c r="G3629" s="0">
        <v>-0.026697</v>
      </c>
      <c r="H3629" s="0">
        <v>-0.014728</v>
      </c>
      <c r="I3629" s="0">
        <v>0.001417</v>
      </c>
      <c r="J3629" s="0">
        <v>-0.006014</v>
      </c>
      <c r="K3629" s="0">
        <v>1023.509949</v>
      </c>
      <c r="L3629" s="0">
        <v>42.537811</v>
      </c>
      <c r="W3629" s="0">
        <f t="shared" si="56"/>
        <v>51214.287523841449</v>
      </c>
    </row>
    <row r="3630">
      <c r="A3630" s="0">
        <v>216.16875</v>
      </c>
      <c r="B3630" s="0">
        <v>2201.016846</v>
      </c>
      <c r="C3630" s="0">
        <v>-42048.613281</v>
      </c>
      <c r="D3630" s="0">
        <v>29260.658203</v>
      </c>
      <c r="E3630" s="0">
        <v>-0.075674</v>
      </c>
      <c r="F3630" s="0">
        <v>9.969011</v>
      </c>
      <c r="G3630" s="0">
        <v>-0.023517</v>
      </c>
      <c r="H3630" s="0">
        <v>0.01546</v>
      </c>
      <c r="I3630" s="0">
        <v>0.005332</v>
      </c>
      <c r="J3630" s="0">
        <v>-0.014806</v>
      </c>
      <c r="K3630" s="0">
        <v>1023.509949</v>
      </c>
      <c r="L3630" s="0">
        <v>42.537811</v>
      </c>
      <c r="W3630" s="0">
        <f t="shared" si="56"/>
        <v>51274.910750622046</v>
      </c>
    </row>
    <row r="3631">
      <c r="A3631" s="0">
        <v>216.18</v>
      </c>
      <c r="B3631" s="0">
        <v>2078.279785</v>
      </c>
      <c r="C3631" s="0">
        <v>-42042.835937</v>
      </c>
      <c r="D3631" s="0">
        <v>29178.351562</v>
      </c>
      <c r="E3631" s="0">
        <v>-0.076978</v>
      </c>
      <c r="F3631" s="0">
        <v>9.964879</v>
      </c>
      <c r="G3631" s="0">
        <v>-0.026664</v>
      </c>
      <c r="H3631" s="0">
        <v>0.046239</v>
      </c>
      <c r="I3631" s="0">
        <v>0.009372</v>
      </c>
      <c r="J3631" s="0">
        <v>-0.021969</v>
      </c>
      <c r="K3631" s="0">
        <v>1023.509949</v>
      </c>
      <c r="L3631" s="0">
        <v>42.537811</v>
      </c>
      <c r="W3631" s="0">
        <f t="shared" si="56"/>
        <v>51218.116915461724</v>
      </c>
    </row>
    <row r="3632">
      <c r="A3632" s="0">
        <v>216.19125</v>
      </c>
      <c r="B3632" s="0">
        <v>2134.699463</v>
      </c>
      <c r="C3632" s="0">
        <v>-42057.066406</v>
      </c>
      <c r="D3632" s="0">
        <v>29233.542969</v>
      </c>
      <c r="E3632" s="0">
        <v>-0.074627</v>
      </c>
      <c r="F3632" s="0">
        <v>9.963538</v>
      </c>
      <c r="G3632" s="0">
        <v>-0.030334</v>
      </c>
      <c r="H3632" s="0">
        <v>0.065637</v>
      </c>
      <c r="I3632" s="0">
        <v>0.012511</v>
      </c>
      <c r="J3632" s="0">
        <v>-0.023962</v>
      </c>
      <c r="K3632" s="0">
        <v>1023.509949</v>
      </c>
      <c r="L3632" s="0">
        <v>42.537811</v>
      </c>
      <c r="W3632" s="0">
        <f t="shared" si="56"/>
        <v>51263.571968761549</v>
      </c>
    </row>
    <row r="3633">
      <c r="A3633" s="0">
        <v>216.2025</v>
      </c>
      <c r="B3633" s="0">
        <v>2161.699463</v>
      </c>
      <c r="C3633" s="0">
        <v>-42048.015625</v>
      </c>
      <c r="D3633" s="0">
        <v>29234.890625</v>
      </c>
      <c r="E3633" s="0">
        <v>-0.068528</v>
      </c>
      <c r="F3633" s="0">
        <v>9.973382</v>
      </c>
      <c r="G3633" s="0">
        <v>-0.023032</v>
      </c>
      <c r="H3633" s="0">
        <v>0.075635</v>
      </c>
      <c r="I3633" s="0">
        <v>0.014368</v>
      </c>
      <c r="J3633" s="0">
        <v>-0.02434</v>
      </c>
      <c r="K3633" s="0">
        <v>1023.5</v>
      </c>
      <c r="L3633" s="0">
        <v>42.540154</v>
      </c>
      <c r="W3633" s="0">
        <f t="shared" si="56"/>
        <v>51258.047099204741</v>
      </c>
    </row>
    <row r="3634">
      <c r="A3634" s="0">
        <v>216.21375</v>
      </c>
      <c r="B3634" s="0">
        <v>2164.769043</v>
      </c>
      <c r="C3634" s="0">
        <v>-42032.929687</v>
      </c>
      <c r="D3634" s="0">
        <v>29380.664062</v>
      </c>
      <c r="E3634" s="0">
        <v>-0.073722</v>
      </c>
      <c r="F3634" s="0">
        <v>9.96022</v>
      </c>
      <c r="G3634" s="0">
        <v>-0.024106</v>
      </c>
      <c r="H3634" s="0">
        <v>0.066771</v>
      </c>
      <c r="I3634" s="0">
        <v>0.01238</v>
      </c>
      <c r="J3634" s="0">
        <v>-0.021357</v>
      </c>
      <c r="K3634" s="0">
        <v>1023.5</v>
      </c>
      <c r="L3634" s="0">
        <v>42.540154</v>
      </c>
      <c r="W3634" s="0">
        <f t="shared" si="56"/>
        <v>51329.103087877105</v>
      </c>
    </row>
    <row r="3635">
      <c r="A3635" s="0">
        <v>216.225</v>
      </c>
      <c r="B3635" s="0">
        <v>2157.544434</v>
      </c>
      <c r="C3635" s="0">
        <v>-42083.808594</v>
      </c>
      <c r="D3635" s="0">
        <v>29233.720703</v>
      </c>
      <c r="E3635" s="0">
        <v>-0.078597</v>
      </c>
      <c r="F3635" s="0">
        <v>9.959278</v>
      </c>
      <c r="G3635" s="0">
        <v>-0.033647</v>
      </c>
      <c r="H3635" s="0">
        <v>0.050224</v>
      </c>
      <c r="I3635" s="0">
        <v>0.011288</v>
      </c>
      <c r="J3635" s="0">
        <v>-0.016543</v>
      </c>
      <c r="K3635" s="0">
        <v>1023.5</v>
      </c>
      <c r="L3635" s="0">
        <v>42.540154</v>
      </c>
      <c r="W3635" s="0">
        <f t="shared" si="56"/>
        <v>51286.571048395541</v>
      </c>
    </row>
    <row r="3636">
      <c r="A3636" s="0">
        <v>216.23625</v>
      </c>
      <c r="B3636" s="0">
        <v>2084.718506</v>
      </c>
      <c r="C3636" s="0">
        <v>-42061.113281</v>
      </c>
      <c r="D3636" s="0">
        <v>29255.113281</v>
      </c>
      <c r="E3636" s="0">
        <v>-0.082203</v>
      </c>
      <c r="F3636" s="0">
        <v>9.961953</v>
      </c>
      <c r="G3636" s="0">
        <v>-0.02174</v>
      </c>
      <c r="H3636" s="0">
        <v>0.019485</v>
      </c>
      <c r="I3636" s="0">
        <v>0.00748</v>
      </c>
      <c r="J3636" s="0">
        <v>-0.008632</v>
      </c>
      <c r="K3636" s="0">
        <v>1023.5</v>
      </c>
      <c r="L3636" s="0">
        <v>42.540154</v>
      </c>
      <c r="W3636" s="0">
        <f t="shared" si="56"/>
        <v>51277.138714738321</v>
      </c>
    </row>
    <row r="3637">
      <c r="A3637" s="0">
        <v>216.2475</v>
      </c>
      <c r="B3637" s="0">
        <v>2020.560303</v>
      </c>
      <c r="C3637" s="0">
        <v>-42054.507812</v>
      </c>
      <c r="D3637" s="0">
        <v>29234.791016</v>
      </c>
      <c r="E3637" s="0">
        <v>-0.084548</v>
      </c>
      <c r="F3637" s="0">
        <v>9.974514</v>
      </c>
      <c r="G3637" s="0">
        <v>-0.024368</v>
      </c>
      <c r="H3637" s="0">
        <v>-0.015557</v>
      </c>
      <c r="I3637" s="0">
        <v>0.002677</v>
      </c>
      <c r="J3637" s="0">
        <v>0.001285</v>
      </c>
      <c r="K3637" s="0">
        <v>1023.5</v>
      </c>
      <c r="L3637" s="0">
        <v>42.540154</v>
      </c>
      <c r="W3637" s="0">
        <f t="shared" si="56"/>
        <v>51257.558437725289</v>
      </c>
    </row>
    <row r="3638">
      <c r="A3638" s="0">
        <v>216.25875</v>
      </c>
      <c r="B3638" s="0">
        <v>2278.470215</v>
      </c>
      <c r="C3638" s="0">
        <v>-42029.441406</v>
      </c>
      <c r="D3638" s="0">
        <v>29161.669922</v>
      </c>
      <c r="E3638" s="0">
        <v>-0.073433</v>
      </c>
      <c r="F3638" s="0">
        <v>9.953625</v>
      </c>
      <c r="G3638" s="0">
        <v>-0.034697</v>
      </c>
      <c r="H3638" s="0">
        <v>-0.031641</v>
      </c>
      <c r="I3638" s="0">
        <v>0.000395</v>
      </c>
      <c r="J3638" s="0">
        <v>0.003956</v>
      </c>
      <c r="K3638" s="0">
        <v>1023.5</v>
      </c>
      <c r="L3638" s="0">
        <v>42.540154</v>
      </c>
      <c r="W3638" s="0">
        <f t="shared" si="56"/>
        <v>51206.136000099723</v>
      </c>
    </row>
    <row r="3639">
      <c r="A3639" s="0">
        <v>216.27</v>
      </c>
      <c r="B3639" s="0">
        <v>2090.993408</v>
      </c>
      <c r="C3639" s="0">
        <v>-42075.445312</v>
      </c>
      <c r="D3639" s="0">
        <v>29184.935547</v>
      </c>
      <c r="E3639" s="0">
        <v>-0.078888</v>
      </c>
      <c r="F3639" s="0">
        <v>9.959528</v>
      </c>
      <c r="G3639" s="0">
        <v>-0.027538</v>
      </c>
      <c r="H3639" s="0">
        <v>-0.035427</v>
      </c>
      <c r="I3639" s="0">
        <v>-0.000101</v>
      </c>
      <c r="J3639" s="0">
        <v>0.004417</v>
      </c>
      <c r="K3639" s="0">
        <v>1023.5</v>
      </c>
      <c r="L3639" s="0">
        <v>42.540154</v>
      </c>
      <c r="W3639" s="0">
        <f t="shared" si="56"/>
        <v>51249.154281002011</v>
      </c>
    </row>
    <row r="3640">
      <c r="A3640" s="0">
        <v>216.28125</v>
      </c>
      <c r="B3640" s="0">
        <v>2180.664795</v>
      </c>
      <c r="C3640" s="0">
        <v>-42079.867187</v>
      </c>
      <c r="D3640" s="0">
        <v>29205.386719</v>
      </c>
      <c r="E3640" s="0">
        <v>-0.066945</v>
      </c>
      <c r="F3640" s="0">
        <v>9.969172</v>
      </c>
      <c r="G3640" s="0">
        <v>-0.030919</v>
      </c>
      <c r="H3640" s="0">
        <v>-0.029482</v>
      </c>
      <c r="I3640" s="0">
        <v>0.000166</v>
      </c>
      <c r="J3640" s="0">
        <v>0.002402</v>
      </c>
      <c r="K3640" s="0">
        <v>1023.5</v>
      </c>
      <c r="L3640" s="0">
        <v>42.540154</v>
      </c>
      <c r="W3640" s="0">
        <f t="shared" si="56"/>
        <v>51268.1688265736</v>
      </c>
    </row>
    <row r="3641">
      <c r="A3641" s="0">
        <v>216.2925</v>
      </c>
      <c r="B3641" s="0">
        <v>2068.220215</v>
      </c>
      <c r="C3641" s="0">
        <v>-42070.988281</v>
      </c>
      <c r="D3641" s="0">
        <v>29261.017578</v>
      </c>
      <c r="E3641" s="0">
        <v>-0.081245</v>
      </c>
      <c r="F3641" s="0">
        <v>9.974277</v>
      </c>
      <c r="G3641" s="0">
        <v>-0.023724</v>
      </c>
      <c r="H3641" s="0">
        <v>-0.008394</v>
      </c>
      <c r="I3641" s="0">
        <v>0.003416</v>
      </c>
      <c r="J3641" s="0">
        <v>-0.005201</v>
      </c>
      <c r="K3641" s="0">
        <v>1023.5</v>
      </c>
      <c r="L3641" s="0">
        <v>42.540154</v>
      </c>
      <c r="W3641" s="0">
        <f t="shared" si="56"/>
        <v>51287.939513084348</v>
      </c>
    </row>
    <row r="3642">
      <c r="A3642" s="0">
        <v>216.30375</v>
      </c>
      <c r="B3642" s="0">
        <v>2264.290771</v>
      </c>
      <c r="C3642" s="0">
        <v>-42089.171875</v>
      </c>
      <c r="D3642" s="0">
        <v>29242.533203</v>
      </c>
      <c r="E3642" s="0">
        <v>-0.082245</v>
      </c>
      <c r="F3642" s="0">
        <v>9.952272</v>
      </c>
      <c r="G3642" s="0">
        <v>-0.025744</v>
      </c>
      <c r="H3642" s="0">
        <v>0.020846</v>
      </c>
      <c r="I3642" s="0">
        <v>0.00631</v>
      </c>
      <c r="J3642" s="0">
        <v>-0.01619</v>
      </c>
      <c r="K3642" s="0">
        <v>1023.529968</v>
      </c>
      <c r="L3642" s="0">
        <v>42.545036</v>
      </c>
      <c r="W3642" s="0">
        <f t="shared" si="56"/>
        <v>51300.595999924641</v>
      </c>
    </row>
    <row r="3643">
      <c r="A3643" s="0">
        <v>216.315</v>
      </c>
      <c r="B3643" s="0">
        <v>2131.956787</v>
      </c>
      <c r="C3643" s="0">
        <v>-42084.304687</v>
      </c>
      <c r="D3643" s="0">
        <v>29347.183594</v>
      </c>
      <c r="E3643" s="0">
        <v>-0.083331</v>
      </c>
      <c r="F3643" s="0">
        <v>9.967738</v>
      </c>
      <c r="G3643" s="0">
        <v>-0.025857</v>
      </c>
      <c r="H3643" s="0">
        <v>0.044126</v>
      </c>
      <c r="I3643" s="0">
        <v>0.009573</v>
      </c>
      <c r="J3643" s="0">
        <v>-0.020004</v>
      </c>
      <c r="K3643" s="0">
        <v>1023.529968</v>
      </c>
      <c r="L3643" s="0">
        <v>42.545036</v>
      </c>
      <c r="W3643" s="0">
        <f t="shared" si="56"/>
        <v>51350.668210158947</v>
      </c>
    </row>
    <row r="3644">
      <c r="A3644" s="0">
        <v>216.32625</v>
      </c>
      <c r="B3644" s="0">
        <v>2116.572266</v>
      </c>
      <c r="C3644" s="0">
        <v>-42076.074219</v>
      </c>
      <c r="D3644" s="0">
        <v>29085.248047</v>
      </c>
      <c r="E3644" s="0">
        <v>-0.084095</v>
      </c>
      <c r="F3644" s="0">
        <v>9.959297</v>
      </c>
      <c r="G3644" s="0">
        <v>-0.031717</v>
      </c>
      <c r="H3644" s="0">
        <v>0.062026</v>
      </c>
      <c r="I3644" s="0">
        <v>0.012442</v>
      </c>
      <c r="J3644" s="0">
        <v>-0.022589</v>
      </c>
      <c r="K3644" s="0">
        <v>1023.529968</v>
      </c>
      <c r="L3644" s="0">
        <v>42.545036</v>
      </c>
      <c r="W3644" s="0">
        <f t="shared" si="56"/>
        <v>51194.018730663396</v>
      </c>
    </row>
    <row r="3645">
      <c r="A3645" s="0">
        <v>216.3375</v>
      </c>
      <c r="B3645" s="0">
        <v>2153.609131</v>
      </c>
      <c r="C3645" s="0">
        <v>-42065.644531</v>
      </c>
      <c r="D3645" s="0">
        <v>29225.386719</v>
      </c>
      <c r="E3645" s="0">
        <v>-0.067876</v>
      </c>
      <c r="F3645" s="0">
        <v>9.958994</v>
      </c>
      <c r="G3645" s="0">
        <v>-0.028345</v>
      </c>
      <c r="H3645" s="0">
        <v>0.072807</v>
      </c>
      <c r="I3645" s="0">
        <v>0.013689</v>
      </c>
      <c r="J3645" s="0">
        <v>-0.021957</v>
      </c>
      <c r="K3645" s="0">
        <v>1023.529968</v>
      </c>
      <c r="L3645" s="0">
        <v>42.545036</v>
      </c>
      <c r="W3645" s="0">
        <f t="shared" si="56"/>
        <v>51266.750540410481</v>
      </c>
    </row>
    <row r="3646">
      <c r="A3646" s="0">
        <v>216.34875</v>
      </c>
      <c r="B3646" s="0">
        <v>2115.94043</v>
      </c>
      <c r="C3646" s="0">
        <v>-42055.765625</v>
      </c>
      <c r="D3646" s="0">
        <v>29317.712891</v>
      </c>
      <c r="E3646" s="0">
        <v>-0.076296</v>
      </c>
      <c r="F3646" s="0">
        <v>9.968895</v>
      </c>
      <c r="G3646" s="0">
        <v>-0.027745</v>
      </c>
      <c r="H3646" s="0">
        <v>0.064714</v>
      </c>
      <c r="I3646" s="0">
        <v>0.012738</v>
      </c>
      <c r="J3646" s="0">
        <v>-0.020428</v>
      </c>
      <c r="K3646" s="0">
        <v>1023.529968</v>
      </c>
      <c r="L3646" s="0">
        <v>42.545036</v>
      </c>
      <c r="W3646" s="0">
        <f t="shared" si="56"/>
        <v>51309.774072464475</v>
      </c>
    </row>
    <row r="3647">
      <c r="A3647" s="0">
        <v>216.36</v>
      </c>
      <c r="B3647" s="0">
        <v>2223.253418</v>
      </c>
      <c r="C3647" s="0">
        <v>-42084.566406</v>
      </c>
      <c r="D3647" s="0">
        <v>29331.105469</v>
      </c>
      <c r="E3647" s="0">
        <v>-0.07029</v>
      </c>
      <c r="F3647" s="0">
        <v>9.972051</v>
      </c>
      <c r="G3647" s="0">
        <v>-0.03893</v>
      </c>
      <c r="H3647" s="0">
        <v>0.043512</v>
      </c>
      <c r="I3647" s="0">
        <v>0.010453</v>
      </c>
      <c r="J3647" s="0">
        <v>-0.015759</v>
      </c>
      <c r="K3647" s="0">
        <v>1023.529968</v>
      </c>
      <c r="L3647" s="0">
        <v>42.545036</v>
      </c>
      <c r="W3647" s="0">
        <f t="shared" si="56"/>
        <v>51345.567806532963</v>
      </c>
    </row>
    <row r="3648">
      <c r="A3648" s="0">
        <v>216.37125</v>
      </c>
      <c r="B3648" s="0">
        <v>2318.977295</v>
      </c>
      <c r="C3648" s="0">
        <v>-42045.726562</v>
      </c>
      <c r="D3648" s="0">
        <v>29296.113281</v>
      </c>
      <c r="E3648" s="0">
        <v>-0.067764</v>
      </c>
      <c r="F3648" s="0">
        <v>9.969164</v>
      </c>
      <c r="G3648" s="0">
        <v>-0.034323</v>
      </c>
      <c r="H3648" s="0">
        <v>0.012737</v>
      </c>
      <c r="I3648" s="0">
        <v>0.006658</v>
      </c>
      <c r="J3648" s="0">
        <v>-0.008645</v>
      </c>
      <c r="K3648" s="0">
        <v>1023.529968</v>
      </c>
      <c r="L3648" s="0">
        <v>42.545036</v>
      </c>
      <c r="W3648" s="0">
        <f t="shared" si="56"/>
        <v>51297.982720516236</v>
      </c>
    </row>
    <row r="3649">
      <c r="A3649" s="0">
        <v>216.3825</v>
      </c>
      <c r="B3649" s="0">
        <v>2194.166992</v>
      </c>
      <c r="C3649" s="0">
        <v>-42050.042969</v>
      </c>
      <c r="D3649" s="0">
        <v>29483.558594</v>
      </c>
      <c r="E3649" s="0">
        <v>-0.072563</v>
      </c>
      <c r="F3649" s="0">
        <v>9.960937</v>
      </c>
      <c r="G3649" s="0">
        <v>-0.021608</v>
      </c>
      <c r="H3649" s="0">
        <v>-0.012815</v>
      </c>
      <c r="I3649" s="0">
        <v>0.003013</v>
      </c>
      <c r="J3649" s="0">
        <v>0.002347</v>
      </c>
      <c r="K3649" s="0">
        <v>1023.529968</v>
      </c>
      <c r="L3649" s="0">
        <v>42.545036</v>
      </c>
      <c r="W3649" s="0">
        <f t="shared" si="56"/>
        <v>51403.3141912986</v>
      </c>
    </row>
    <row r="3650">
      <c r="A3650" s="0">
        <v>216.39375</v>
      </c>
      <c r="B3650" s="0">
        <v>2039.266602</v>
      </c>
      <c r="C3650" s="0">
        <v>-42082.402344</v>
      </c>
      <c r="D3650" s="0">
        <v>29303.726562</v>
      </c>
      <c r="E3650" s="0">
        <v>-0.07698</v>
      </c>
      <c r="F3650" s="0">
        <v>9.955409</v>
      </c>
      <c r="G3650" s="0">
        <v>-0.027778</v>
      </c>
      <c r="H3650" s="0">
        <v>-0.032608</v>
      </c>
      <c r="I3650" s="0">
        <v>0.000599</v>
      </c>
      <c r="J3650" s="0">
        <v>0.006446</v>
      </c>
      <c r="K3650" s="0">
        <v>1023.529968</v>
      </c>
      <c r="L3650" s="0">
        <v>42.545036</v>
      </c>
      <c r="W3650" s="0">
        <f ref="W3650:W3713" t="shared" si="57">SQRT((B3650)^2+(C3650)^2+(D3650)^2)</f>
        <v>51320.518174866411</v>
      </c>
    </row>
    <row r="3651">
      <c r="A3651" s="0">
        <v>216.405</v>
      </c>
      <c r="B3651" s="0">
        <v>2102.618164</v>
      </c>
      <c r="C3651" s="0">
        <v>-42016.4375</v>
      </c>
      <c r="D3651" s="0">
        <v>29298.988281</v>
      </c>
      <c r="E3651" s="0">
        <v>-0.073743</v>
      </c>
      <c r="F3651" s="0">
        <v>9.951441</v>
      </c>
      <c r="G3651" s="0">
        <v>-0.029683</v>
      </c>
      <c r="H3651" s="0">
        <v>-0.038615</v>
      </c>
      <c r="I3651" s="0">
        <v>-0.001027</v>
      </c>
      <c r="J3651" s="0">
        <v>0.006314</v>
      </c>
      <c r="K3651" s="0">
        <v>1023.5</v>
      </c>
      <c r="L3651" s="0">
        <v>42.545036</v>
      </c>
      <c r="W3651" s="0">
        <f t="shared" si="57"/>
        <v>51266.292411536495</v>
      </c>
    </row>
    <row r="3652">
      <c r="A3652" s="0">
        <v>216.41625</v>
      </c>
      <c r="B3652" s="0">
        <v>2177.578125</v>
      </c>
      <c r="C3652" s="0">
        <v>-42041.042969</v>
      </c>
      <c r="D3652" s="0">
        <v>29225.638672</v>
      </c>
      <c r="E3652" s="0">
        <v>-0.070576</v>
      </c>
      <c r="F3652" s="0">
        <v>9.959418</v>
      </c>
      <c r="G3652" s="0">
        <v>-0.032649</v>
      </c>
      <c r="H3652" s="0">
        <v>-0.025238</v>
      </c>
      <c r="I3652" s="0">
        <v>0.000149</v>
      </c>
      <c r="J3652" s="0">
        <v>-0.000572</v>
      </c>
      <c r="K3652" s="0">
        <v>1023.5</v>
      </c>
      <c r="L3652" s="0">
        <v>42.545036</v>
      </c>
      <c r="W3652" s="0">
        <f t="shared" si="57"/>
        <v>51247.722839147544</v>
      </c>
    </row>
    <row r="3653">
      <c r="A3653" s="0">
        <v>216.4275</v>
      </c>
      <c r="B3653" s="0">
        <v>2125.925537</v>
      </c>
      <c r="C3653" s="0">
        <v>-42059.746094</v>
      </c>
      <c r="D3653" s="0">
        <v>29276.3125</v>
      </c>
      <c r="E3653" s="0">
        <v>-0.07814</v>
      </c>
      <c r="F3653" s="0">
        <v>9.964135</v>
      </c>
      <c r="G3653" s="0">
        <v>-0.036632</v>
      </c>
      <c r="H3653" s="0">
        <v>-0.005539</v>
      </c>
      <c r="I3653" s="0">
        <v>0.002971</v>
      </c>
      <c r="J3653" s="0">
        <v>-0.007727</v>
      </c>
      <c r="K3653" s="0">
        <v>1023.5</v>
      </c>
      <c r="L3653" s="0">
        <v>42.545036</v>
      </c>
      <c r="W3653" s="0">
        <f t="shared" si="57"/>
        <v>51289.806730755707</v>
      </c>
    </row>
    <row r="3654">
      <c r="A3654" s="0">
        <v>216.43875</v>
      </c>
      <c r="B3654" s="0">
        <v>2256.555908</v>
      </c>
      <c r="C3654" s="0">
        <v>-42043.300781</v>
      </c>
      <c r="D3654" s="0">
        <v>29267.353516</v>
      </c>
      <c r="E3654" s="0">
        <v>-0.080422</v>
      </c>
      <c r="F3654" s="0">
        <v>9.968149</v>
      </c>
      <c r="G3654" s="0">
        <v>-0.026211</v>
      </c>
      <c r="H3654" s="0">
        <v>0.026132</v>
      </c>
      <c r="I3654" s="0">
        <v>0.007333</v>
      </c>
      <c r="J3654" s="0">
        <v>-0.018154</v>
      </c>
      <c r="K3654" s="0">
        <v>1023.5</v>
      </c>
      <c r="L3654" s="0">
        <v>42.545036</v>
      </c>
      <c r="W3654" s="0">
        <f t="shared" si="57"/>
        <v>51276.78974895057</v>
      </c>
    </row>
    <row r="3655">
      <c r="A3655" s="0">
        <v>216.45</v>
      </c>
      <c r="B3655" s="0">
        <v>2246.345215</v>
      </c>
      <c r="C3655" s="0">
        <v>-42064.671875</v>
      </c>
      <c r="D3655" s="0">
        <v>29252.28125</v>
      </c>
      <c r="E3655" s="0">
        <v>-0.074823</v>
      </c>
      <c r="F3655" s="0">
        <v>9.966321</v>
      </c>
      <c r="G3655" s="0">
        <v>-0.033978</v>
      </c>
      <c r="H3655" s="0">
        <v>0.051219</v>
      </c>
      <c r="I3655" s="0">
        <v>0.010971</v>
      </c>
      <c r="J3655" s="0">
        <v>-0.022537</v>
      </c>
      <c r="K3655" s="0">
        <v>1023.5</v>
      </c>
      <c r="L3655" s="0">
        <v>42.545036</v>
      </c>
      <c r="W3655" s="0">
        <f t="shared" si="57"/>
        <v>51285.267329960079</v>
      </c>
    </row>
    <row r="3656">
      <c r="A3656" s="0">
        <v>216.46125</v>
      </c>
      <c r="B3656" s="0">
        <v>2172.832764</v>
      </c>
      <c r="C3656" s="0">
        <v>-42070.75</v>
      </c>
      <c r="D3656" s="0">
        <v>29367.59375</v>
      </c>
      <c r="E3656" s="0">
        <v>-0.081289</v>
      </c>
      <c r="F3656" s="0">
        <v>9.96349</v>
      </c>
      <c r="G3656" s="0">
        <v>-0.031791</v>
      </c>
      <c r="H3656" s="0">
        <v>0.069569</v>
      </c>
      <c r="I3656" s="0">
        <v>0.012658</v>
      </c>
      <c r="J3656" s="0">
        <v>-0.024912</v>
      </c>
      <c r="K3656" s="0">
        <v>1023.5</v>
      </c>
      <c r="L3656" s="0">
        <v>42.545036</v>
      </c>
      <c r="W3656" s="0">
        <f t="shared" si="57"/>
        <v>51352.943152733234</v>
      </c>
    </row>
    <row r="3657">
      <c r="A3657" s="0">
        <v>216.4725</v>
      </c>
      <c r="B3657" s="0">
        <v>2169.546631</v>
      </c>
      <c r="C3657" s="0">
        <v>-42076.632812</v>
      </c>
      <c r="D3657" s="0">
        <v>29262.232422</v>
      </c>
      <c r="E3657" s="0">
        <v>-0.077847</v>
      </c>
      <c r="F3657" s="0">
        <v>9.967766</v>
      </c>
      <c r="G3657" s="0">
        <v>-0.029412</v>
      </c>
      <c r="H3657" s="0">
        <v>0.076618</v>
      </c>
      <c r="I3657" s="0">
        <v>0.014606</v>
      </c>
      <c r="J3657" s="0">
        <v>-0.024223</v>
      </c>
      <c r="K3657" s="0">
        <v>1023.5</v>
      </c>
      <c r="L3657" s="0">
        <v>42.545036</v>
      </c>
      <c r="W3657" s="0">
        <f t="shared" si="57"/>
        <v>51297.448354660948</v>
      </c>
    </row>
    <row r="3658">
      <c r="A3658" s="0">
        <v>216.48375</v>
      </c>
      <c r="B3658" s="0">
        <v>2180.940918</v>
      </c>
      <c r="C3658" s="0">
        <v>-42051.273437</v>
      </c>
      <c r="D3658" s="0">
        <v>29399.021484</v>
      </c>
      <c r="E3658" s="0">
        <v>-0.075073</v>
      </c>
      <c r="F3658" s="0">
        <v>9.961423</v>
      </c>
      <c r="G3658" s="0">
        <v>-0.025159</v>
      </c>
      <c r="H3658" s="0">
        <v>0.060909</v>
      </c>
      <c r="I3658" s="0">
        <v>0.012939</v>
      </c>
      <c r="J3658" s="0">
        <v>-0.019702</v>
      </c>
      <c r="K3658" s="0">
        <v>1023.5</v>
      </c>
      <c r="L3658" s="0">
        <v>42.545036</v>
      </c>
      <c r="W3658" s="0">
        <f t="shared" si="57"/>
        <v>51355.316815085876</v>
      </c>
    </row>
    <row r="3659">
      <c r="A3659" s="0">
        <v>216.495</v>
      </c>
      <c r="B3659" s="0">
        <v>2090.407471</v>
      </c>
      <c r="C3659" s="0">
        <v>-42067.652344</v>
      </c>
      <c r="D3659" s="0">
        <v>29169.648437</v>
      </c>
      <c r="E3659" s="0">
        <v>-0.070429</v>
      </c>
      <c r="F3659" s="0">
        <v>9.957894</v>
      </c>
      <c r="G3659" s="0">
        <v>-0.026952</v>
      </c>
      <c r="H3659" s="0">
        <v>0.036875</v>
      </c>
      <c r="I3659" s="0">
        <v>0.010165</v>
      </c>
      <c r="J3659" s="0">
        <v>-0.013639</v>
      </c>
      <c r="K3659" s="0">
        <v>1023.5</v>
      </c>
      <c r="L3659" s="0">
        <v>42.545036</v>
      </c>
      <c r="W3659" s="0">
        <f t="shared" si="57"/>
        <v>51234.027433617179</v>
      </c>
    </row>
    <row r="3660">
      <c r="A3660" s="0">
        <v>216.50625</v>
      </c>
      <c r="B3660" s="0">
        <v>2025.990234</v>
      </c>
      <c r="C3660" s="0">
        <v>-42058.941406</v>
      </c>
      <c r="D3660" s="0">
        <v>29244.863281</v>
      </c>
      <c r="E3660" s="0">
        <v>-0.07009</v>
      </c>
      <c r="F3660" s="0">
        <v>9.971519</v>
      </c>
      <c r="G3660" s="0">
        <v>-0.015693</v>
      </c>
      <c r="H3660" s="0">
        <v>0.01213</v>
      </c>
      <c r="I3660" s="0">
        <v>0.00726</v>
      </c>
      <c r="J3660" s="0">
        <v>-0.008035</v>
      </c>
      <c r="K3660" s="0">
        <v>1023.5</v>
      </c>
      <c r="L3660" s="0">
        <v>42.547577</v>
      </c>
      <c r="W3660" s="0">
        <f t="shared" si="57"/>
        <v>51267.155342831211</v>
      </c>
    </row>
    <row r="3661">
      <c r="A3661" s="0">
        <v>216.5175</v>
      </c>
      <c r="B3661" s="0">
        <v>2152.366943</v>
      </c>
      <c r="C3661" s="0">
        <v>-42041.507812</v>
      </c>
      <c r="D3661" s="0">
        <v>29173.298828</v>
      </c>
      <c r="E3661" s="0">
        <v>-0.075796</v>
      </c>
      <c r="F3661" s="0">
        <v>9.979699</v>
      </c>
      <c r="G3661" s="0">
        <v>-0.024062</v>
      </c>
      <c r="H3661" s="0">
        <v>-0.019922</v>
      </c>
      <c r="I3661" s="0">
        <v>0.002548</v>
      </c>
      <c r="J3661" s="0">
        <v>0.000747</v>
      </c>
      <c r="K3661" s="0">
        <v>1023.5</v>
      </c>
      <c r="L3661" s="0">
        <v>42.547577</v>
      </c>
      <c r="W3661" s="0">
        <f t="shared" si="57"/>
        <v>51217.208310015907</v>
      </c>
    </row>
    <row r="3662">
      <c r="A3662" s="0">
        <v>216.52875</v>
      </c>
      <c r="B3662" s="0">
        <v>2189.887207</v>
      </c>
      <c r="C3662" s="0">
        <v>-42060.46875</v>
      </c>
      <c r="D3662" s="0">
        <v>29219.197266</v>
      </c>
      <c r="E3662" s="0">
        <v>-0.084849</v>
      </c>
      <c r="F3662" s="0">
        <v>9.973894</v>
      </c>
      <c r="G3662" s="0">
        <v>-0.018233</v>
      </c>
      <c r="H3662" s="0">
        <v>-0.033842</v>
      </c>
      <c r="I3662" s="0">
        <v>0.000303</v>
      </c>
      <c r="J3662" s="0">
        <v>0.005119</v>
      </c>
      <c r="K3662" s="0">
        <v>1023.5</v>
      </c>
      <c r="L3662" s="0">
        <v>42.547577</v>
      </c>
      <c r="W3662" s="0">
        <f t="shared" si="57"/>
        <v>51260.512349356504</v>
      </c>
    </row>
    <row r="3663">
      <c r="A3663" s="0">
        <v>216.54</v>
      </c>
      <c r="B3663" s="0">
        <v>2098.0271</v>
      </c>
      <c r="C3663" s="0">
        <v>-42019.117187</v>
      </c>
      <c r="D3663" s="0">
        <v>29301.398437</v>
      </c>
      <c r="E3663" s="0">
        <v>-0.086412</v>
      </c>
      <c r="F3663" s="0">
        <v>9.964226</v>
      </c>
      <c r="G3663" s="0">
        <v>-0.037974</v>
      </c>
      <c r="H3663" s="0">
        <v>-0.037955</v>
      </c>
      <c r="I3663" s="0">
        <v>-0.001565</v>
      </c>
      <c r="J3663" s="0">
        <v>0.00622</v>
      </c>
      <c r="K3663" s="0">
        <v>1023.5</v>
      </c>
      <c r="L3663" s="0">
        <v>42.547577</v>
      </c>
      <c r="W3663" s="0">
        <f t="shared" si="57"/>
        <v>51269.677951504622</v>
      </c>
    </row>
    <row r="3664">
      <c r="A3664" s="0">
        <v>216.55125</v>
      </c>
      <c r="B3664" s="0">
        <v>2165.570068</v>
      </c>
      <c r="C3664" s="0">
        <v>-42029.3125</v>
      </c>
      <c r="D3664" s="0">
        <v>29308.388672</v>
      </c>
      <c r="E3664" s="0">
        <v>-0.08189</v>
      </c>
      <c r="F3664" s="0">
        <v>9.963679</v>
      </c>
      <c r="G3664" s="0">
        <v>-0.034124</v>
      </c>
      <c r="H3664" s="0">
        <v>-0.026903</v>
      </c>
      <c r="I3664" s="0">
        <v>-3.215991E-05</v>
      </c>
      <c r="J3664" s="0">
        <v>-0.000823</v>
      </c>
      <c r="K3664" s="0">
        <v>1023.5</v>
      </c>
      <c r="L3664" s="0">
        <v>42.547577</v>
      </c>
      <c r="W3664" s="0">
        <f t="shared" si="57"/>
        <v>51284.836447931586</v>
      </c>
    </row>
    <row r="3665">
      <c r="A3665" s="0">
        <v>216.5625</v>
      </c>
      <c r="B3665" s="0">
        <v>2192.640137</v>
      </c>
      <c r="C3665" s="0">
        <v>-42027.765625</v>
      </c>
      <c r="D3665" s="0">
        <v>29281.5625</v>
      </c>
      <c r="E3665" s="0">
        <v>-0.080879</v>
      </c>
      <c r="F3665" s="0">
        <v>9.96922</v>
      </c>
      <c r="G3665" s="0">
        <v>-0.033428</v>
      </c>
      <c r="H3665" s="0">
        <v>3.582883E-05</v>
      </c>
      <c r="I3665" s="0">
        <v>0.002843</v>
      </c>
      <c r="J3665" s="0">
        <v>-0.011037</v>
      </c>
      <c r="K3665" s="0">
        <v>1023.5</v>
      </c>
      <c r="L3665" s="0">
        <v>42.547577</v>
      </c>
      <c r="W3665" s="0">
        <f t="shared" si="57"/>
        <v>51269.392981014716</v>
      </c>
    </row>
    <row r="3666">
      <c r="A3666" s="0">
        <v>216.57375</v>
      </c>
      <c r="B3666" s="0">
        <v>2201.71875</v>
      </c>
      <c r="C3666" s="0">
        <v>-42060.167969</v>
      </c>
      <c r="D3666" s="0">
        <v>29360.939453</v>
      </c>
      <c r="E3666" s="0">
        <v>-0.068425</v>
      </c>
      <c r="F3666" s="0">
        <v>9.969115</v>
      </c>
      <c r="G3666" s="0">
        <v>-0.029318</v>
      </c>
      <c r="H3666" s="0">
        <v>0.029992</v>
      </c>
      <c r="I3666" s="0">
        <v>0.007041</v>
      </c>
      <c r="J3666" s="0">
        <v>-0.01768</v>
      </c>
      <c r="K3666" s="0">
        <v>1023.5</v>
      </c>
      <c r="L3666" s="0">
        <v>42.547577</v>
      </c>
      <c r="W3666" s="0">
        <f t="shared" si="57"/>
        <v>51341.699042759843</v>
      </c>
    </row>
    <row r="3667">
      <c r="A3667" s="0">
        <v>216.585</v>
      </c>
      <c r="B3667" s="0">
        <v>2055.570557</v>
      </c>
      <c r="C3667" s="0">
        <v>-42047.722656</v>
      </c>
      <c r="D3667" s="0">
        <v>29254.126953</v>
      </c>
      <c r="E3667" s="0">
        <v>-0.074047</v>
      </c>
      <c r="F3667" s="0">
        <v>9.954029</v>
      </c>
      <c r="G3667" s="0">
        <v>-0.029574</v>
      </c>
      <c r="H3667" s="0">
        <v>0.055552</v>
      </c>
      <c r="I3667" s="0">
        <v>0.010501</v>
      </c>
      <c r="J3667" s="0">
        <v>-0.022757</v>
      </c>
      <c r="K3667" s="0">
        <v>1023.5</v>
      </c>
      <c r="L3667" s="0">
        <v>42.547577</v>
      </c>
      <c r="W3667" s="0">
        <f t="shared" si="57"/>
        <v>51264.415481432552</v>
      </c>
    </row>
    <row r="3668">
      <c r="A3668" s="0">
        <v>216.59625</v>
      </c>
      <c r="B3668" s="0">
        <v>2088.23291</v>
      </c>
      <c r="C3668" s="0">
        <v>-42040.804687</v>
      </c>
      <c r="D3668" s="0">
        <v>29171.636719</v>
      </c>
      <c r="E3668" s="0">
        <v>-0.07288</v>
      </c>
      <c r="F3668" s="0">
        <v>9.965141</v>
      </c>
      <c r="G3668" s="0">
        <v>-0.011483</v>
      </c>
      <c r="H3668" s="0">
        <v>0.069948</v>
      </c>
      <c r="I3668" s="0">
        <v>0.013358</v>
      </c>
      <c r="J3668" s="0">
        <v>-0.023517</v>
      </c>
      <c r="K3668" s="0">
        <v>1023.5</v>
      </c>
      <c r="L3668" s="0">
        <v>42.547577</v>
      </c>
      <c r="W3668" s="0">
        <f t="shared" si="57"/>
        <v>51213.029243369281</v>
      </c>
    </row>
    <row r="3669">
      <c r="A3669" s="0">
        <v>216.6075</v>
      </c>
      <c r="B3669" s="0">
        <v>2136.353271</v>
      </c>
      <c r="C3669" s="0">
        <v>-42030.464844</v>
      </c>
      <c r="D3669" s="0">
        <v>29279.945312</v>
      </c>
      <c r="E3669" s="0">
        <v>-0.074447</v>
      </c>
      <c r="F3669" s="0">
        <v>9.960357</v>
      </c>
      <c r="G3669" s="0">
        <v>-0.013699</v>
      </c>
      <c r="H3669" s="0">
        <v>0.072819</v>
      </c>
      <c r="I3669" s="0">
        <v>0.013733</v>
      </c>
      <c r="J3669" s="0">
        <v>-0.020961</v>
      </c>
      <c r="K3669" s="0">
        <v>1023.509949</v>
      </c>
      <c r="L3669" s="0">
        <v>42.547577</v>
      </c>
      <c r="W3669" s="0">
        <f t="shared" si="57"/>
        <v>51268.305782178366</v>
      </c>
    </row>
    <row r="3670">
      <c r="A3670" s="0">
        <v>216.61875</v>
      </c>
      <c r="B3670" s="0">
        <v>2155.561279</v>
      </c>
      <c r="C3670" s="0">
        <v>-42025.019531</v>
      </c>
      <c r="D3670" s="0">
        <v>29410.21875</v>
      </c>
      <c r="E3670" s="0">
        <v>-0.07044</v>
      </c>
      <c r="F3670" s="0">
        <v>9.964819</v>
      </c>
      <c r="G3670" s="0">
        <v>-0.018199</v>
      </c>
      <c r="H3670" s="0">
        <v>0.055945</v>
      </c>
      <c r="I3670" s="0">
        <v>0.011856</v>
      </c>
      <c r="J3670" s="0">
        <v>-0.01816</v>
      </c>
      <c r="K3670" s="0">
        <v>1023.509949</v>
      </c>
      <c r="L3670" s="0">
        <v>42.547577</v>
      </c>
      <c r="W3670" s="0">
        <f t="shared" si="57"/>
        <v>51339.163198588532</v>
      </c>
    </row>
    <row r="3671">
      <c r="A3671" s="0">
        <v>216.63</v>
      </c>
      <c r="B3671" s="0">
        <v>2214.617187</v>
      </c>
      <c r="C3671" s="0">
        <v>-42036.339844</v>
      </c>
      <c r="D3671" s="0">
        <v>29334.464844</v>
      </c>
      <c r="E3671" s="0">
        <v>-0.086</v>
      </c>
      <c r="F3671" s="0">
        <v>9.96771</v>
      </c>
      <c r="G3671" s="0">
        <v>-0.035532</v>
      </c>
      <c r="H3671" s="0">
        <v>0.035454</v>
      </c>
      <c r="I3671" s="0">
        <v>0.009764</v>
      </c>
      <c r="J3671" s="0">
        <v>-0.013931</v>
      </c>
      <c r="K3671" s="0">
        <v>1023.509949</v>
      </c>
      <c r="L3671" s="0">
        <v>42.547577</v>
      </c>
      <c r="W3671" s="0">
        <f t="shared" si="57"/>
        <v>51307.594218098842</v>
      </c>
    </row>
    <row r="3672">
      <c r="A3672" s="0">
        <v>216.64125</v>
      </c>
      <c r="B3672" s="0">
        <v>2190.080566</v>
      </c>
      <c r="C3672" s="0">
        <v>-42050.316406</v>
      </c>
      <c r="D3672" s="0">
        <v>29312.183594</v>
      </c>
      <c r="E3672" s="0">
        <v>-0.072197</v>
      </c>
      <c r="F3672" s="0">
        <v>9.961391</v>
      </c>
      <c r="G3672" s="0">
        <v>-0.038357</v>
      </c>
      <c r="H3672" s="0">
        <v>0.007031</v>
      </c>
      <c r="I3672" s="0">
        <v>0.006074</v>
      </c>
      <c r="J3672" s="0">
        <v>-0.004919</v>
      </c>
      <c r="K3672" s="0">
        <v>1023.509949</v>
      </c>
      <c r="L3672" s="0">
        <v>42.547577</v>
      </c>
      <c r="W3672" s="0">
        <f t="shared" si="57"/>
        <v>51305.259669732164</v>
      </c>
    </row>
    <row r="3673">
      <c r="A3673" s="0">
        <v>216.6525</v>
      </c>
      <c r="B3673" s="0">
        <v>2105.454346</v>
      </c>
      <c r="C3673" s="0">
        <v>-42063.277344</v>
      </c>
      <c r="D3673" s="0">
        <v>29316.568359</v>
      </c>
      <c r="E3673" s="0">
        <v>-0.054844</v>
      </c>
      <c r="F3673" s="0">
        <v>9.964527</v>
      </c>
      <c r="G3673" s="0">
        <v>-0.027576</v>
      </c>
      <c r="H3673" s="0">
        <v>-0.022507</v>
      </c>
      <c r="I3673" s="0">
        <v>0.002421</v>
      </c>
      <c r="J3673" s="0">
        <v>0.002125</v>
      </c>
      <c r="K3673" s="0">
        <v>1023.509949</v>
      </c>
      <c r="L3673" s="0">
        <v>42.547577</v>
      </c>
      <c r="W3673" s="0">
        <f t="shared" si="57"/>
        <v>51314.845992843766</v>
      </c>
    </row>
    <row r="3674">
      <c r="A3674" s="0">
        <v>216.66375</v>
      </c>
      <c r="B3674" s="0">
        <v>2180.968262</v>
      </c>
      <c r="C3674" s="0">
        <v>-42044.328125</v>
      </c>
      <c r="D3674" s="0">
        <v>29291.03125</v>
      </c>
      <c r="E3674" s="0">
        <v>-0.084899</v>
      </c>
      <c r="F3674" s="0">
        <v>9.966795</v>
      </c>
      <c r="G3674" s="0">
        <v>-0.037503</v>
      </c>
      <c r="H3674" s="0">
        <v>-0.036944</v>
      </c>
      <c r="I3674" s="0">
        <v>-0.001159</v>
      </c>
      <c r="J3674" s="0">
        <v>0.006554</v>
      </c>
      <c r="K3674" s="0">
        <v>1023.509949</v>
      </c>
      <c r="L3674" s="0">
        <v>42.547577</v>
      </c>
      <c r="W3674" s="0">
        <f t="shared" si="57"/>
        <v>51287.880261627055</v>
      </c>
    </row>
    <row r="3675">
      <c r="A3675" s="0">
        <v>216.675</v>
      </c>
      <c r="B3675" s="0">
        <v>2259.936035</v>
      </c>
      <c r="C3675" s="0">
        <v>-42054.632812</v>
      </c>
      <c r="D3675" s="0">
        <v>29251.140625</v>
      </c>
      <c r="E3675" s="0">
        <v>-0.067646</v>
      </c>
      <c r="F3675" s="0">
        <v>9.95136</v>
      </c>
      <c r="G3675" s="0">
        <v>-0.034484</v>
      </c>
      <c r="H3675" s="0">
        <v>-0.034388</v>
      </c>
      <c r="I3675" s="0">
        <v>-0.000408</v>
      </c>
      <c r="J3675" s="0">
        <v>0.003702</v>
      </c>
      <c r="K3675" s="0">
        <v>1023.509949</v>
      </c>
      <c r="L3675" s="0">
        <v>42.547577</v>
      </c>
      <c r="W3675" s="0">
        <f t="shared" si="57"/>
        <v>51276.980017332964</v>
      </c>
    </row>
    <row r="3676">
      <c r="A3676" s="0">
        <v>216.68625</v>
      </c>
      <c r="B3676" s="0">
        <v>2226.916016</v>
      </c>
      <c r="C3676" s="0">
        <v>-42091.269531</v>
      </c>
      <c r="D3676" s="0">
        <v>29279.765625</v>
      </c>
      <c r="E3676" s="0">
        <v>-0.079421</v>
      </c>
      <c r="F3676" s="0">
        <v>9.957939</v>
      </c>
      <c r="G3676" s="0">
        <v>-0.035551</v>
      </c>
      <c r="H3676" s="0">
        <v>-0.017282</v>
      </c>
      <c r="I3676" s="0">
        <v>0.002021</v>
      </c>
      <c r="J3676" s="0">
        <v>-0.002383</v>
      </c>
      <c r="K3676" s="0">
        <v>1023.509949</v>
      </c>
      <c r="L3676" s="0">
        <v>42.547577</v>
      </c>
      <c r="W3676" s="0">
        <f t="shared" si="57"/>
        <v>51321.913455448419</v>
      </c>
    </row>
    <row r="3677">
      <c r="A3677" s="0">
        <v>216.6975</v>
      </c>
      <c r="B3677" s="0">
        <v>2132.491699</v>
      </c>
      <c r="C3677" s="0">
        <v>-42057.335937</v>
      </c>
      <c r="D3677" s="0">
        <v>29318.666016</v>
      </c>
      <c r="E3677" s="0">
        <v>-0.081383</v>
      </c>
      <c r="F3677" s="0">
        <v>9.970387</v>
      </c>
      <c r="G3677" s="0">
        <v>-0.024482</v>
      </c>
      <c r="H3677" s="0">
        <v>0.009184</v>
      </c>
      <c r="I3677" s="0">
        <v>0.004715</v>
      </c>
      <c r="J3677" s="0">
        <v>-0.01178</v>
      </c>
      <c r="K3677" s="0">
        <v>1023.509949</v>
      </c>
      <c r="L3677" s="0">
        <v>42.547577</v>
      </c>
      <c r="W3677" s="0">
        <f t="shared" si="57"/>
        <v>51312.290963488747</v>
      </c>
    </row>
    <row r="3678">
      <c r="A3678" s="0">
        <v>216.70875</v>
      </c>
      <c r="B3678" s="0">
        <v>2383.20166</v>
      </c>
      <c r="C3678" s="0">
        <v>-42083.875</v>
      </c>
      <c r="D3678" s="0">
        <v>29132.513672</v>
      </c>
      <c r="E3678" s="0">
        <v>-0.070253</v>
      </c>
      <c r="F3678" s="0">
        <v>9.974379</v>
      </c>
      <c r="G3678" s="0">
        <v>-0.031879</v>
      </c>
      <c r="H3678" s="0">
        <v>0.03363</v>
      </c>
      <c r="I3678" s="0">
        <v>0.00764</v>
      </c>
      <c r="J3678" s="0">
        <v>-0.018287</v>
      </c>
      <c r="K3678" s="0">
        <v>1023.47998</v>
      </c>
      <c r="L3678" s="0">
        <v>42.545036</v>
      </c>
      <c r="W3678" s="0">
        <f t="shared" si="57"/>
        <v>51239.00406933295</v>
      </c>
    </row>
    <row r="3679">
      <c r="A3679" s="0">
        <v>216.72</v>
      </c>
      <c r="B3679" s="0">
        <v>2207.947021</v>
      </c>
      <c r="C3679" s="0">
        <v>-42035.78125</v>
      </c>
      <c r="D3679" s="0">
        <v>29175.900391</v>
      </c>
      <c r="E3679" s="0">
        <v>-0.068449</v>
      </c>
      <c r="F3679" s="0">
        <v>9.962676</v>
      </c>
      <c r="G3679" s="0">
        <v>-0.032572</v>
      </c>
      <c r="H3679" s="0">
        <v>0.057726</v>
      </c>
      <c r="I3679" s="0">
        <v>0.010855</v>
      </c>
      <c r="J3679" s="0">
        <v>-0.022606</v>
      </c>
      <c r="K3679" s="0">
        <v>1023.47998</v>
      </c>
      <c r="L3679" s="0">
        <v>42.545036</v>
      </c>
      <c r="W3679" s="0">
        <f t="shared" si="57"/>
        <v>51216.355775972079</v>
      </c>
    </row>
    <row r="3680">
      <c r="A3680" s="0">
        <v>216.73125</v>
      </c>
      <c r="B3680" s="0">
        <v>2226.802979</v>
      </c>
      <c r="C3680" s="0">
        <v>-42035.238281</v>
      </c>
      <c r="D3680" s="0">
        <v>29224.972656</v>
      </c>
      <c r="E3680" s="0">
        <v>-0.065154</v>
      </c>
      <c r="F3680" s="0">
        <v>9.954188</v>
      </c>
      <c r="G3680" s="0">
        <v>-0.019525</v>
      </c>
      <c r="H3680" s="0">
        <v>0.071177</v>
      </c>
      <c r="I3680" s="0">
        <v>0.013595</v>
      </c>
      <c r="J3680" s="0">
        <v>-0.023401</v>
      </c>
      <c r="K3680" s="0">
        <v>1023.47998</v>
      </c>
      <c r="L3680" s="0">
        <v>42.545036</v>
      </c>
      <c r="W3680" s="0">
        <f t="shared" si="57"/>
        <v>51244.696658207264</v>
      </c>
    </row>
    <row r="3681">
      <c r="A3681" s="0">
        <v>216.7425</v>
      </c>
      <c r="B3681" s="0">
        <v>2159.987061</v>
      </c>
      <c r="C3681" s="0">
        <v>-42029.773437</v>
      </c>
      <c r="D3681" s="0">
        <v>29210.105469</v>
      </c>
      <c r="E3681" s="0">
        <v>-0.076863</v>
      </c>
      <c r="F3681" s="0">
        <v>9.965961</v>
      </c>
      <c r="G3681" s="0">
        <v>-0.019994</v>
      </c>
      <c r="H3681" s="0">
        <v>0.07039</v>
      </c>
      <c r="I3681" s="0">
        <v>0.01365</v>
      </c>
      <c r="J3681" s="0">
        <v>-0.02149</v>
      </c>
      <c r="K3681" s="0">
        <v>1023.47998</v>
      </c>
      <c r="L3681" s="0">
        <v>42.545036</v>
      </c>
      <c r="W3681" s="0">
        <f t="shared" si="57"/>
        <v>51228.875263657137</v>
      </c>
    </row>
    <row r="3682">
      <c r="A3682" s="0">
        <v>216.75375</v>
      </c>
      <c r="B3682" s="0">
        <v>2229.541992</v>
      </c>
      <c r="C3682" s="0">
        <v>-42050.5625</v>
      </c>
      <c r="D3682" s="0">
        <v>29354.833984</v>
      </c>
      <c r="E3682" s="0">
        <v>-0.081205</v>
      </c>
      <c r="F3682" s="0">
        <v>9.958721</v>
      </c>
      <c r="G3682" s="0">
        <v>-0.030018</v>
      </c>
      <c r="H3682" s="0">
        <v>0.052566</v>
      </c>
      <c r="I3682" s="0">
        <v>0.011186</v>
      </c>
      <c r="J3682" s="0">
        <v>-0.016988</v>
      </c>
      <c r="K3682" s="0">
        <v>1023.47998</v>
      </c>
      <c r="L3682" s="0">
        <v>42.545036</v>
      </c>
      <c r="W3682" s="0">
        <f t="shared" si="57"/>
        <v>51331.539449822652</v>
      </c>
    </row>
    <row r="3683">
      <c r="A3683" s="0">
        <v>216.765</v>
      </c>
      <c r="B3683" s="0">
        <v>2186.548096</v>
      </c>
      <c r="C3683" s="0">
        <v>-42049.914062</v>
      </c>
      <c r="D3683" s="0">
        <v>29296.212891</v>
      </c>
      <c r="E3683" s="0">
        <v>-0.074893</v>
      </c>
      <c r="F3683" s="0">
        <v>9.955803</v>
      </c>
      <c r="G3683" s="0">
        <v>-0.028253</v>
      </c>
      <c r="H3683" s="0">
        <v>0.026196</v>
      </c>
      <c r="I3683" s="0">
        <v>0.007895</v>
      </c>
      <c r="J3683" s="0">
        <v>-0.011431</v>
      </c>
      <c r="K3683" s="0">
        <v>1023.47998</v>
      </c>
      <c r="L3683" s="0">
        <v>42.545036</v>
      </c>
      <c r="W3683" s="0">
        <f t="shared" si="57"/>
        <v>51295.656297122288</v>
      </c>
    </row>
    <row r="3684">
      <c r="A3684" s="0">
        <v>216.77625</v>
      </c>
      <c r="B3684" s="0">
        <v>2237.695557</v>
      </c>
      <c r="C3684" s="0">
        <v>-42040.195312</v>
      </c>
      <c r="D3684" s="0">
        <v>29142.003906</v>
      </c>
      <c r="E3684" s="0">
        <v>-0.077389</v>
      </c>
      <c r="F3684" s="0">
        <v>9.966516</v>
      </c>
      <c r="G3684" s="0">
        <v>-0.037115</v>
      </c>
      <c r="H3684" s="0">
        <v>2.090422E-06</v>
      </c>
      <c r="I3684" s="0">
        <v>0.004126</v>
      </c>
      <c r="J3684" s="0">
        <v>-0.005513</v>
      </c>
      <c r="K3684" s="0">
        <v>1023.47998</v>
      </c>
      <c r="L3684" s="0">
        <v>42.545036</v>
      </c>
      <c r="W3684" s="0">
        <f t="shared" si="57"/>
        <v>51201.9696392067</v>
      </c>
    </row>
    <row r="3685">
      <c r="A3685" s="0">
        <v>216.7875</v>
      </c>
      <c r="B3685" s="0">
        <v>2254.94873</v>
      </c>
      <c r="C3685" s="0">
        <v>-42067.792969</v>
      </c>
      <c r="D3685" s="0">
        <v>29263.894531</v>
      </c>
      <c r="E3685" s="0">
        <v>-0.081301</v>
      </c>
      <c r="F3685" s="0">
        <v>9.964745</v>
      </c>
      <c r="G3685" s="0">
        <v>-0.031522</v>
      </c>
      <c r="H3685" s="0">
        <v>-0.026893</v>
      </c>
      <c r="I3685" s="0">
        <v>0.001564</v>
      </c>
      <c r="J3685" s="0">
        <v>0.003733</v>
      </c>
      <c r="K3685" s="0">
        <v>1023.47998</v>
      </c>
      <c r="L3685" s="0">
        <v>42.545036</v>
      </c>
      <c r="W3685" s="0">
        <f t="shared" si="57"/>
        <v>51294.829390291045</v>
      </c>
    </row>
    <row r="3686">
      <c r="A3686" s="0">
        <v>216.79875</v>
      </c>
      <c r="B3686" s="0">
        <v>2238.730469</v>
      </c>
      <c r="C3686" s="0">
        <v>-42087.894531</v>
      </c>
      <c r="D3686" s="0">
        <v>29359.554687</v>
      </c>
      <c r="E3686" s="0">
        <v>-0.066168</v>
      </c>
      <c r="F3686" s="0">
        <v>9.965472</v>
      </c>
      <c r="G3686" s="0">
        <v>-0.039917</v>
      </c>
      <c r="H3686" s="0">
        <v>-0.032003</v>
      </c>
      <c r="I3686" s="0">
        <v>0.00059</v>
      </c>
      <c r="J3686" s="0">
        <v>0.00462</v>
      </c>
      <c r="K3686" s="0">
        <v>1023.47998</v>
      </c>
      <c r="L3686" s="0">
        <v>42.545036</v>
      </c>
      <c r="W3686" s="0">
        <f t="shared" si="57"/>
        <v>51365.223951466935</v>
      </c>
    </row>
    <row r="3687">
      <c r="A3687" s="0">
        <v>216.81</v>
      </c>
      <c r="B3687" s="0">
        <v>2114.004883</v>
      </c>
      <c r="C3687" s="0">
        <v>-42056.027344</v>
      </c>
      <c r="D3687" s="0">
        <v>29218.337891</v>
      </c>
      <c r="E3687" s="0">
        <v>-0.059493</v>
      </c>
      <c r="F3687" s="0">
        <v>9.970196</v>
      </c>
      <c r="G3687" s="0">
        <v>-0.03212</v>
      </c>
      <c r="H3687" s="0">
        <v>-0.035219</v>
      </c>
      <c r="I3687" s="0">
        <v>-0.000296</v>
      </c>
      <c r="J3687" s="0">
        <v>0.003196</v>
      </c>
      <c r="K3687" s="0">
        <v>1023.48999</v>
      </c>
      <c r="L3687" s="0">
        <v>42.547577</v>
      </c>
      <c r="W3687" s="0">
        <f t="shared" si="57"/>
        <v>51253.192307575046</v>
      </c>
    </row>
    <row r="3688">
      <c r="A3688" s="0">
        <v>216.82125</v>
      </c>
      <c r="B3688" s="0">
        <v>2096.720215</v>
      </c>
      <c r="C3688" s="0">
        <v>-42046.46875</v>
      </c>
      <c r="D3688" s="0">
        <v>29378.939453</v>
      </c>
      <c r="E3688" s="0">
        <v>-0.073774</v>
      </c>
      <c r="F3688" s="0">
        <v>9.964038</v>
      </c>
      <c r="G3688" s="0">
        <v>-0.033869</v>
      </c>
      <c r="H3688" s="0">
        <v>-0.017065</v>
      </c>
      <c r="I3688" s="0">
        <v>0.002305</v>
      </c>
      <c r="J3688" s="0">
        <v>-0.004151</v>
      </c>
      <c r="K3688" s="0">
        <v>1023.48999</v>
      </c>
      <c r="L3688" s="0">
        <v>42.547577</v>
      </c>
      <c r="W3688" s="0">
        <f t="shared" si="57"/>
        <v>51336.379433962386</v>
      </c>
    </row>
    <row r="3689">
      <c r="A3689" s="0">
        <v>216.8325</v>
      </c>
      <c r="B3689" s="0">
        <v>2206.375244</v>
      </c>
      <c r="C3689" s="0">
        <v>-42060.371094</v>
      </c>
      <c r="D3689" s="0">
        <v>29301.40625</v>
      </c>
      <c r="E3689" s="0">
        <v>-0.072675</v>
      </c>
      <c r="F3689" s="0">
        <v>9.962864</v>
      </c>
      <c r="G3689" s="0">
        <v>-0.027626</v>
      </c>
      <c r="H3689" s="0">
        <v>0.009107</v>
      </c>
      <c r="I3689" s="0">
        <v>0.005204</v>
      </c>
      <c r="J3689" s="0">
        <v>-0.012913</v>
      </c>
      <c r="K3689" s="0">
        <v>1023.48999</v>
      </c>
      <c r="L3689" s="0">
        <v>42.547577</v>
      </c>
      <c r="W3689" s="0">
        <f t="shared" si="57"/>
        <v>51308.0433899975</v>
      </c>
    </row>
    <row r="3690">
      <c r="A3690" s="0">
        <v>216.84375</v>
      </c>
      <c r="B3690" s="0">
        <v>2158.472656</v>
      </c>
      <c r="C3690" s="0">
        <v>-42056.402344</v>
      </c>
      <c r="D3690" s="0">
        <v>29439.865234</v>
      </c>
      <c r="E3690" s="0">
        <v>-0.064849</v>
      </c>
      <c r="F3690" s="0">
        <v>9.959292</v>
      </c>
      <c r="G3690" s="0">
        <v>-0.026541</v>
      </c>
      <c r="H3690" s="0">
        <v>0.038177</v>
      </c>
      <c r="I3690" s="0">
        <v>0.009022</v>
      </c>
      <c r="J3690" s="0">
        <v>-0.019925</v>
      </c>
      <c r="K3690" s="0">
        <v>1023.48999</v>
      </c>
      <c r="L3690" s="0">
        <v>42.547577</v>
      </c>
      <c r="W3690" s="0">
        <f t="shared" si="57"/>
        <v>51381.958383494784</v>
      </c>
    </row>
    <row r="3691">
      <c r="A3691" s="0">
        <v>216.855</v>
      </c>
      <c r="B3691" s="0">
        <v>2213.57373</v>
      </c>
      <c r="C3691" s="0">
        <v>-42041.660156</v>
      </c>
      <c r="D3691" s="0">
        <v>29254.316406</v>
      </c>
      <c r="E3691" s="0">
        <v>-0.081872</v>
      </c>
      <c r="F3691" s="0">
        <v>9.95331</v>
      </c>
      <c r="G3691" s="0">
        <v>-0.025641</v>
      </c>
      <c r="H3691" s="0">
        <v>0.065064</v>
      </c>
      <c r="I3691" s="0">
        <v>0.011954</v>
      </c>
      <c r="J3691" s="0">
        <v>-0.024743</v>
      </c>
      <c r="K3691" s="0">
        <v>1023.48999</v>
      </c>
      <c r="L3691" s="0">
        <v>42.547577</v>
      </c>
      <c r="W3691" s="0">
        <f t="shared" si="57"/>
        <v>51266.130395350738</v>
      </c>
    </row>
    <row r="3692">
      <c r="A3692" s="0">
        <v>216.86625</v>
      </c>
      <c r="B3692" s="0">
        <v>2237.545898</v>
      </c>
      <c r="C3692" s="0">
        <v>-42045.570312</v>
      </c>
      <c r="D3692" s="0">
        <v>29222.958984</v>
      </c>
      <c r="E3692" s="0">
        <v>-0.085141</v>
      </c>
      <c r="F3692" s="0">
        <v>9.957078</v>
      </c>
      <c r="G3692" s="0">
        <v>-0.042663</v>
      </c>
      <c r="H3692" s="0">
        <v>0.070764</v>
      </c>
      <c r="I3692" s="0">
        <v>0.013693</v>
      </c>
      <c r="J3692" s="0">
        <v>-0.023923</v>
      </c>
      <c r="K3692" s="0">
        <v>1023.48999</v>
      </c>
      <c r="L3692" s="0">
        <v>42.547577</v>
      </c>
      <c r="W3692" s="0">
        <f t="shared" si="57"/>
        <v>51252.491903199581</v>
      </c>
    </row>
    <row r="3693">
      <c r="A3693" s="0">
        <v>216.8775</v>
      </c>
      <c r="B3693" s="0">
        <v>2208.748047</v>
      </c>
      <c r="C3693" s="0">
        <v>-42032.757812</v>
      </c>
      <c r="D3693" s="0">
        <v>29280.320312</v>
      </c>
      <c r="E3693" s="0">
        <v>-0.076864</v>
      </c>
      <c r="F3693" s="0">
        <v>9.96654</v>
      </c>
      <c r="G3693" s="0">
        <v>-0.032326</v>
      </c>
      <c r="H3693" s="0">
        <v>0.070811</v>
      </c>
      <c r="I3693" s="0">
        <v>0.014186</v>
      </c>
      <c r="J3693" s="0">
        <v>-0.022686</v>
      </c>
      <c r="K3693" s="0">
        <v>1023.48999</v>
      </c>
      <c r="L3693" s="0">
        <v>42.547577</v>
      </c>
      <c r="W3693" s="0">
        <f t="shared" si="57"/>
        <v>51273.467356818117</v>
      </c>
    </row>
    <row r="3694">
      <c r="A3694" s="0">
        <v>216.88875</v>
      </c>
      <c r="B3694" s="0">
        <v>2080.352539</v>
      </c>
      <c r="C3694" s="0">
        <v>-42059.113281</v>
      </c>
      <c r="D3694" s="0">
        <v>29275.861328</v>
      </c>
      <c r="E3694" s="0">
        <v>-0.081599</v>
      </c>
      <c r="F3694" s="0">
        <v>9.964511</v>
      </c>
      <c r="G3694" s="0">
        <v>-0.027756</v>
      </c>
      <c r="H3694" s="0">
        <v>0.055717</v>
      </c>
      <c r="I3694" s="0">
        <v>0.011841</v>
      </c>
      <c r="J3694" s="0">
        <v>-0.018241</v>
      </c>
      <c r="K3694" s="0">
        <v>1023.48999</v>
      </c>
      <c r="L3694" s="0">
        <v>42.547577</v>
      </c>
      <c r="W3694" s="0">
        <f t="shared" si="57"/>
        <v>51287.161484788761</v>
      </c>
    </row>
    <row r="3695">
      <c r="A3695" s="0">
        <v>216.9</v>
      </c>
      <c r="B3695" s="0">
        <v>2150.20874</v>
      </c>
      <c r="C3695" s="0">
        <v>-42020.332031</v>
      </c>
      <c r="D3695" s="0">
        <v>29225.767578</v>
      </c>
      <c r="E3695" s="0">
        <v>-0.075788</v>
      </c>
      <c r="F3695" s="0">
        <v>9.968596</v>
      </c>
      <c r="G3695" s="0">
        <v>-0.041558</v>
      </c>
      <c r="H3695" s="0">
        <v>0.027894</v>
      </c>
      <c r="I3695" s="0">
        <v>0.008726</v>
      </c>
      <c r="J3695" s="0">
        <v>-0.011863</v>
      </c>
      <c r="K3695" s="0">
        <v>1023.47998</v>
      </c>
      <c r="L3695" s="0">
        <v>42.547577</v>
      </c>
      <c r="W3695" s="0">
        <f t="shared" si="57"/>
        <v>51229.651493488935</v>
      </c>
    </row>
    <row r="3696">
      <c r="A3696" s="0">
        <v>216.91125</v>
      </c>
      <c r="B3696" s="0">
        <v>2168.874512</v>
      </c>
      <c r="C3696" s="0">
        <v>-42045.792969</v>
      </c>
      <c r="D3696" s="0">
        <v>29238.636719</v>
      </c>
      <c r="E3696" s="0">
        <v>-0.065377</v>
      </c>
      <c r="F3696" s="0">
        <v>9.974972</v>
      </c>
      <c r="G3696" s="0">
        <v>-0.034943</v>
      </c>
      <c r="H3696" s="0">
        <v>-0.002489</v>
      </c>
      <c r="I3696" s="0">
        <v>0.004132</v>
      </c>
      <c r="J3696" s="0">
        <v>-0.003092</v>
      </c>
      <c r="K3696" s="0">
        <v>1023.47998</v>
      </c>
      <c r="L3696" s="0">
        <v>42.547577</v>
      </c>
      <c r="W3696" s="0">
        <f t="shared" si="57"/>
        <v>51258.66366017035</v>
      </c>
    </row>
    <row r="3697">
      <c r="A3697" s="0">
        <v>216.9225</v>
      </c>
      <c r="B3697" s="0">
        <v>2192.439209</v>
      </c>
      <c r="C3697" s="0">
        <v>-42049.292969</v>
      </c>
      <c r="D3697" s="0">
        <v>29348.802734</v>
      </c>
      <c r="E3697" s="0">
        <v>-0.065476</v>
      </c>
      <c r="F3697" s="0">
        <v>9.976084</v>
      </c>
      <c r="G3697" s="0">
        <v>-0.022462</v>
      </c>
      <c r="H3697" s="0">
        <v>-0.027203</v>
      </c>
      <c r="I3697" s="0">
        <v>0.001325</v>
      </c>
      <c r="J3697" s="0">
        <v>0.004184</v>
      </c>
      <c r="K3697" s="0">
        <v>1023.47998</v>
      </c>
      <c r="L3697" s="0">
        <v>42.547577</v>
      </c>
      <c r="W3697" s="0">
        <f t="shared" si="57"/>
        <v>51325.452270751586</v>
      </c>
    </row>
    <row r="3698">
      <c r="A3698" s="0">
        <v>216.93375</v>
      </c>
      <c r="B3698" s="0">
        <v>2175.606934</v>
      </c>
      <c r="C3698" s="0">
        <v>-42048.6875</v>
      </c>
      <c r="D3698" s="0">
        <v>29241.21875</v>
      </c>
      <c r="E3698" s="0">
        <v>-0.081488</v>
      </c>
      <c r="F3698" s="0">
        <v>9.978142</v>
      </c>
      <c r="G3698" s="0">
        <v>-0.028112</v>
      </c>
      <c r="H3698" s="0">
        <v>-0.037925</v>
      </c>
      <c r="I3698" s="0">
        <v>-0.000146</v>
      </c>
      <c r="J3698" s="0">
        <v>0.006325</v>
      </c>
      <c r="K3698" s="0">
        <v>1023.47998</v>
      </c>
      <c r="L3698" s="0">
        <v>42.547577</v>
      </c>
      <c r="W3698" s="0">
        <f t="shared" si="57"/>
        <v>51262.796060976587</v>
      </c>
    </row>
    <row r="3699">
      <c r="A3699" s="0">
        <v>216.945</v>
      </c>
      <c r="B3699" s="0">
        <v>2207.44751</v>
      </c>
      <c r="C3699" s="0">
        <v>-42054.117187</v>
      </c>
      <c r="D3699" s="0">
        <v>29238.197266</v>
      </c>
      <c r="E3699" s="0">
        <v>-0.069315</v>
      </c>
      <c r="F3699" s="0">
        <v>9.961375</v>
      </c>
      <c r="G3699" s="0">
        <v>-0.020158</v>
      </c>
      <c r="H3699" s="0">
        <v>-0.035137</v>
      </c>
      <c r="I3699" s="0">
        <v>0.000181</v>
      </c>
      <c r="J3699" s="0">
        <v>0.003813</v>
      </c>
      <c r="K3699" s="0">
        <v>1023.47998</v>
      </c>
      <c r="L3699" s="0">
        <v>42.547577</v>
      </c>
      <c r="W3699" s="0">
        <f t="shared" si="57"/>
        <v>51266.887717637626</v>
      </c>
    </row>
    <row r="3700">
      <c r="A3700" s="0">
        <v>216.95625</v>
      </c>
      <c r="B3700" s="0">
        <v>2195.695557</v>
      </c>
      <c r="C3700" s="0">
        <v>-42022.964844</v>
      </c>
      <c r="D3700" s="0">
        <v>29177.636719</v>
      </c>
      <c r="E3700" s="0">
        <v>-0.081836</v>
      </c>
      <c r="F3700" s="0">
        <v>9.966754</v>
      </c>
      <c r="G3700" s="0">
        <v>-0.0303</v>
      </c>
      <c r="H3700" s="0">
        <v>-0.014379</v>
      </c>
      <c r="I3700" s="0">
        <v>0.001712</v>
      </c>
      <c r="J3700" s="0">
        <v>-0.005128</v>
      </c>
      <c r="K3700" s="0">
        <v>1023.47998</v>
      </c>
      <c r="L3700" s="0">
        <v>42.547577</v>
      </c>
      <c r="W3700" s="0">
        <f t="shared" si="57"/>
        <v>51206.299785915275</v>
      </c>
    </row>
    <row r="3701">
      <c r="A3701" s="0">
        <v>216.9675</v>
      </c>
      <c r="B3701" s="0">
        <v>2149.307129</v>
      </c>
      <c r="C3701" s="0">
        <v>-42074.417969</v>
      </c>
      <c r="D3701" s="0">
        <v>29290.066406</v>
      </c>
      <c r="E3701" s="0">
        <v>-0.077205</v>
      </c>
      <c r="F3701" s="0">
        <v>9.972194</v>
      </c>
      <c r="G3701" s="0">
        <v>-0.041107</v>
      </c>
      <c r="H3701" s="0">
        <v>0.015684</v>
      </c>
      <c r="I3701" s="0">
        <v>0.005047</v>
      </c>
      <c r="J3701" s="0">
        <v>-0.014429</v>
      </c>
      <c r="K3701" s="0">
        <v>1023.47998</v>
      </c>
      <c r="L3701" s="0">
        <v>42.547577</v>
      </c>
      <c r="W3701" s="0">
        <f t="shared" si="57"/>
        <v>51310.663205933815</v>
      </c>
    </row>
    <row r="3702">
      <c r="A3702" s="0">
        <v>216.97875</v>
      </c>
      <c r="B3702" s="0">
        <v>2167.693848</v>
      </c>
      <c r="C3702" s="0">
        <v>-42033.648437</v>
      </c>
      <c r="D3702" s="0">
        <v>29301.28125</v>
      </c>
      <c r="E3702" s="0">
        <v>-0.065089</v>
      </c>
      <c r="F3702" s="0">
        <v>9.967893</v>
      </c>
      <c r="G3702" s="0">
        <v>-0.030775</v>
      </c>
      <c r="H3702" s="0">
        <v>0.043354</v>
      </c>
      <c r="I3702" s="0">
        <v>0.008444</v>
      </c>
      <c r="J3702" s="0">
        <v>-0.020783</v>
      </c>
      <c r="K3702" s="0">
        <v>1023.47998</v>
      </c>
      <c r="L3702" s="0">
        <v>42.547577</v>
      </c>
      <c r="W3702" s="0">
        <f t="shared" si="57"/>
        <v>51284.41849563639</v>
      </c>
    </row>
    <row r="3703">
      <c r="A3703" s="0">
        <v>216.99</v>
      </c>
      <c r="B3703" s="0">
        <v>2125.01709</v>
      </c>
      <c r="C3703" s="0">
        <v>-42053.167969</v>
      </c>
      <c r="D3703" s="0">
        <v>29355.095703</v>
      </c>
      <c r="E3703" s="0">
        <v>-0.07395</v>
      </c>
      <c r="F3703" s="0">
        <v>9.955726</v>
      </c>
      <c r="G3703" s="0">
        <v>-0.033688</v>
      </c>
      <c r="H3703" s="0">
        <v>0.063755</v>
      </c>
      <c r="I3703" s="0">
        <v>0.011731</v>
      </c>
      <c r="J3703" s="0">
        <v>-0.023527</v>
      </c>
      <c r="K3703" s="0">
        <v>1023.47998</v>
      </c>
      <c r="L3703" s="0">
        <v>42.547577</v>
      </c>
      <c r="W3703" s="0">
        <f t="shared" si="57"/>
        <v>51329.389998265215</v>
      </c>
    </row>
    <row r="3704">
      <c r="A3704" s="0">
        <v>217.00125</v>
      </c>
      <c r="B3704" s="0">
        <v>2093.499512</v>
      </c>
      <c r="C3704" s="0">
        <v>-42032.425781</v>
      </c>
      <c r="D3704" s="0">
        <v>29330.943359</v>
      </c>
      <c r="E3704" s="0">
        <v>-0.076856</v>
      </c>
      <c r="F3704" s="0">
        <v>9.967524</v>
      </c>
      <c r="G3704" s="0">
        <v>-0.036707</v>
      </c>
      <c r="H3704" s="0">
        <v>0.07565</v>
      </c>
      <c r="I3704" s="0">
        <v>0.01406</v>
      </c>
      <c r="J3704" s="0">
        <v>-0.023899</v>
      </c>
      <c r="K3704" s="0">
        <v>1023.5</v>
      </c>
      <c r="L3704" s="0">
        <v>42.549919</v>
      </c>
      <c r="W3704" s="0">
        <f t="shared" si="57"/>
        <v>51297.288384191263</v>
      </c>
    </row>
    <row r="3705">
      <c r="A3705" s="0">
        <v>217.0125</v>
      </c>
      <c r="B3705" s="0">
        <v>2271.417969</v>
      </c>
      <c r="C3705" s="0">
        <v>-42040.894531</v>
      </c>
      <c r="D3705" s="0">
        <v>29263.585937</v>
      </c>
      <c r="E3705" s="0">
        <v>-0.072427</v>
      </c>
      <c r="F3705" s="0">
        <v>9.959634</v>
      </c>
      <c r="G3705" s="0">
        <v>-0.034984</v>
      </c>
      <c r="H3705" s="0">
        <v>0.070801</v>
      </c>
      <c r="I3705" s="0">
        <v>0.013943</v>
      </c>
      <c r="J3705" s="0">
        <v>-0.021745</v>
      </c>
      <c r="K3705" s="0">
        <v>1023.5</v>
      </c>
      <c r="L3705" s="0">
        <v>42.549919</v>
      </c>
      <c r="W3705" s="0">
        <f t="shared" si="57"/>
        <v>51273.322639056132</v>
      </c>
    </row>
    <row r="3706">
      <c r="A3706" s="0">
        <v>217.02375</v>
      </c>
      <c r="B3706" s="0">
        <v>2144.986084</v>
      </c>
      <c r="C3706" s="0">
        <v>-42046.472656</v>
      </c>
      <c r="D3706" s="0">
        <v>29379.175781</v>
      </c>
      <c r="E3706" s="0">
        <v>-0.084877</v>
      </c>
      <c r="F3706" s="0">
        <v>9.965599</v>
      </c>
      <c r="G3706" s="0">
        <v>-0.024026</v>
      </c>
      <c r="H3706" s="0">
        <v>0.048311</v>
      </c>
      <c r="I3706" s="0">
        <v>0.010052</v>
      </c>
      <c r="J3706" s="0">
        <v>-0.015311</v>
      </c>
      <c r="K3706" s="0">
        <v>1023.5</v>
      </c>
      <c r="L3706" s="0">
        <v>42.549919</v>
      </c>
      <c r="W3706" s="0">
        <f t="shared" si="57"/>
        <v>51338.511837442325</v>
      </c>
    </row>
    <row r="3707">
      <c r="A3707" s="0">
        <v>217.035</v>
      </c>
      <c r="B3707" s="0">
        <v>2186.731201</v>
      </c>
      <c r="C3707" s="0">
        <v>-42059.570312</v>
      </c>
      <c r="D3707" s="0">
        <v>29242.435547</v>
      </c>
      <c r="E3707" s="0">
        <v>-0.070678</v>
      </c>
      <c r="F3707" s="0">
        <v>9.966143</v>
      </c>
      <c r="G3707" s="0">
        <v>-0.023321</v>
      </c>
      <c r="H3707" s="0">
        <v>0.01971</v>
      </c>
      <c r="I3707" s="0">
        <v>0.007797</v>
      </c>
      <c r="J3707" s="0">
        <v>-0.008278</v>
      </c>
      <c r="K3707" s="0">
        <v>1023.5</v>
      </c>
      <c r="L3707" s="0">
        <v>42.549919</v>
      </c>
      <c r="W3707" s="0">
        <f t="shared" si="57"/>
        <v>51272.890350515139</v>
      </c>
    </row>
    <row r="3708">
      <c r="A3708" s="0">
        <v>217.04625</v>
      </c>
      <c r="B3708" s="0">
        <v>2114.546143</v>
      </c>
      <c r="C3708" s="0">
        <v>-42037.808594</v>
      </c>
      <c r="D3708" s="0">
        <v>29348.146484</v>
      </c>
      <c r="E3708" s="0">
        <v>-0.068815</v>
      </c>
      <c r="F3708" s="0">
        <v>9.963002</v>
      </c>
      <c r="G3708" s="0">
        <v>-0.019131</v>
      </c>
      <c r="H3708" s="0">
        <v>-0.005187</v>
      </c>
      <c r="I3708" s="0">
        <v>0.003871</v>
      </c>
      <c r="J3708" s="0">
        <v>-0.001806</v>
      </c>
      <c r="K3708" s="0">
        <v>1023.5</v>
      </c>
      <c r="L3708" s="0">
        <v>42.549919</v>
      </c>
      <c r="W3708" s="0">
        <f t="shared" si="57"/>
        <v>51312.399659565504</v>
      </c>
    </row>
    <row r="3709">
      <c r="A3709" s="0">
        <v>217.0575</v>
      </c>
      <c r="B3709" s="0">
        <v>2147.051025</v>
      </c>
      <c r="C3709" s="0">
        <v>-42053.636719</v>
      </c>
      <c r="D3709" s="0">
        <v>29319.484375</v>
      </c>
      <c r="E3709" s="0">
        <v>-0.07363</v>
      </c>
      <c r="F3709" s="0">
        <v>9.973155</v>
      </c>
      <c r="G3709" s="0">
        <v>-0.032529</v>
      </c>
      <c r="H3709" s="0">
        <v>-0.026218</v>
      </c>
      <c r="I3709" s="0">
        <v>0.001235</v>
      </c>
      <c r="J3709" s="0">
        <v>0.004647</v>
      </c>
      <c r="K3709" s="0">
        <v>1023.5</v>
      </c>
      <c r="L3709" s="0">
        <v>42.549919</v>
      </c>
      <c r="W3709" s="0">
        <f t="shared" si="57"/>
        <v>51310.333787780495</v>
      </c>
    </row>
    <row r="3710">
      <c r="A3710" s="0">
        <v>217.06875</v>
      </c>
      <c r="B3710" s="0">
        <v>2116.542969</v>
      </c>
      <c r="C3710" s="0">
        <v>-42045.554687</v>
      </c>
      <c r="D3710" s="0">
        <v>29183.482422</v>
      </c>
      <c r="E3710" s="0">
        <v>-0.081628</v>
      </c>
      <c r="F3710" s="0">
        <v>9.953237</v>
      </c>
      <c r="G3710" s="0">
        <v>-0.044683</v>
      </c>
      <c r="H3710" s="0">
        <v>-0.037444</v>
      </c>
      <c r="I3710" s="0">
        <v>-0.001399</v>
      </c>
      <c r="J3710" s="0">
        <v>0.006041</v>
      </c>
      <c r="K3710" s="0">
        <v>1023.5</v>
      </c>
      <c r="L3710" s="0">
        <v>42.549919</v>
      </c>
      <c r="W3710" s="0">
        <f t="shared" si="57"/>
        <v>51224.838402403133</v>
      </c>
    </row>
    <row r="3711">
      <c r="A3711" s="0">
        <v>217.08</v>
      </c>
      <c r="B3711" s="0">
        <v>2132.032227</v>
      </c>
      <c r="C3711" s="0">
        <v>-42060.71875</v>
      </c>
      <c r="D3711" s="0">
        <v>29300.740234</v>
      </c>
      <c r="E3711" s="0">
        <v>-0.075238</v>
      </c>
      <c r="F3711" s="0">
        <v>9.967225</v>
      </c>
      <c r="G3711" s="0">
        <v>-0.043147</v>
      </c>
      <c r="H3711" s="0">
        <v>-0.030721</v>
      </c>
      <c r="I3711" s="0">
        <v>0.00022</v>
      </c>
      <c r="J3711" s="0">
        <v>0.002127</v>
      </c>
      <c r="K3711" s="0">
        <v>1023.5</v>
      </c>
      <c r="L3711" s="0">
        <v>42.549919</v>
      </c>
      <c r="W3711" s="0">
        <f t="shared" si="57"/>
        <v>51304.804857283241</v>
      </c>
    </row>
    <row r="3712">
      <c r="A3712" s="0">
        <v>217.09125</v>
      </c>
      <c r="B3712" s="0">
        <v>2138.079834</v>
      </c>
      <c r="C3712" s="0">
        <v>-42079.621094</v>
      </c>
      <c r="D3712" s="0">
        <v>29285</v>
      </c>
      <c r="E3712" s="0">
        <v>-0.066548</v>
      </c>
      <c r="F3712" s="0">
        <v>9.968456</v>
      </c>
      <c r="G3712" s="0">
        <v>-0.045537</v>
      </c>
      <c r="H3712" s="0">
        <v>-0.00721</v>
      </c>
      <c r="I3712" s="0">
        <v>0.003285</v>
      </c>
      <c r="J3712" s="0">
        <v>-0.005354</v>
      </c>
      <c r="K3712" s="0">
        <v>1023.5</v>
      </c>
      <c r="L3712" s="0">
        <v>42.549919</v>
      </c>
      <c r="W3712" s="0">
        <f t="shared" si="57"/>
        <v>51311.569083308757</v>
      </c>
    </row>
    <row r="3713">
      <c r="A3713" s="0">
        <v>217.1025</v>
      </c>
      <c r="B3713" s="0">
        <v>2246.725098</v>
      </c>
      <c r="C3713" s="0">
        <v>-42053.105469</v>
      </c>
      <c r="D3713" s="0">
        <v>29328.007812</v>
      </c>
      <c r="E3713" s="0">
        <v>-0.060002</v>
      </c>
      <c r="F3713" s="0">
        <v>9.95808</v>
      </c>
      <c r="G3713" s="0">
        <v>-0.042136</v>
      </c>
      <c r="H3713" s="0">
        <v>0.015141</v>
      </c>
      <c r="I3713" s="0">
        <v>0.005447</v>
      </c>
      <c r="J3713" s="0">
        <v>-0.013778</v>
      </c>
      <c r="K3713" s="0">
        <v>1023.47998</v>
      </c>
      <c r="L3713" s="0">
        <v>42.549919</v>
      </c>
      <c r="W3713" s="0">
        <f t="shared" si="57"/>
        <v>51319.036384888932</v>
      </c>
    </row>
    <row r="3714">
      <c r="A3714" s="0">
        <v>217.11375</v>
      </c>
      <c r="B3714" s="0">
        <v>2186.167969</v>
      </c>
      <c r="C3714" s="0">
        <v>-42018.832031</v>
      </c>
      <c r="D3714" s="0">
        <v>29251.417969</v>
      </c>
      <c r="E3714" s="0">
        <v>-0.065277</v>
      </c>
      <c r="F3714" s="0">
        <v>9.958048</v>
      </c>
      <c r="G3714" s="0">
        <v>-0.031321</v>
      </c>
      <c r="H3714" s="0">
        <v>0.049785</v>
      </c>
      <c r="I3714" s="0">
        <v>0.010528</v>
      </c>
      <c r="J3714" s="0">
        <v>-0.02231</v>
      </c>
      <c r="K3714" s="0">
        <v>1023.47998</v>
      </c>
      <c r="L3714" s="0">
        <v>42.549919</v>
      </c>
      <c r="W3714" s="0">
        <f ref="W3714:W3777" t="shared" si="58">SQRT((B3714)^2+(C3714)^2+(D3714)^2)</f>
        <v>51244.580482576</v>
      </c>
    </row>
    <row r="3715">
      <c r="A3715" s="0">
        <v>217.125</v>
      </c>
      <c r="B3715" s="0">
        <v>2185.442871</v>
      </c>
      <c r="C3715" s="0">
        <v>-42049.902344</v>
      </c>
      <c r="D3715" s="0">
        <v>29271.826172</v>
      </c>
      <c r="E3715" s="0">
        <v>-0.086228</v>
      </c>
      <c r="F3715" s="0">
        <v>9.968385</v>
      </c>
      <c r="G3715" s="0">
        <v>-0.028329</v>
      </c>
      <c r="H3715" s="0">
        <v>0.06796</v>
      </c>
      <c r="I3715" s="0">
        <v>0.01266</v>
      </c>
      <c r="J3715" s="0">
        <v>-0.024007</v>
      </c>
      <c r="K3715" s="0">
        <v>1023.47998</v>
      </c>
      <c r="L3715" s="0">
        <v>42.549919</v>
      </c>
      <c r="W3715" s="0">
        <f t="shared" si="58"/>
        <v>51281.67562712948</v>
      </c>
    </row>
    <row r="3716">
      <c r="A3716" s="0">
        <v>217.13625</v>
      </c>
      <c r="B3716" s="0">
        <v>2201.469971</v>
      </c>
      <c r="C3716" s="0">
        <v>-42028.566406</v>
      </c>
      <c r="D3716" s="0">
        <v>29271.740234</v>
      </c>
      <c r="E3716" s="0">
        <v>-0.064628</v>
      </c>
      <c r="F3716" s="0">
        <v>9.964808</v>
      </c>
      <c r="G3716" s="0">
        <v>-0.036855</v>
      </c>
      <c r="H3716" s="0">
        <v>0.074044</v>
      </c>
      <c r="I3716" s="0">
        <v>0.01367</v>
      </c>
      <c r="J3716" s="0">
        <v>-0.022948</v>
      </c>
      <c r="K3716" s="0">
        <v>1023.47998</v>
      </c>
      <c r="L3716" s="0">
        <v>42.549919</v>
      </c>
      <c r="W3716" s="0">
        <f t="shared" si="58"/>
        <v>51264.81874057043</v>
      </c>
    </row>
    <row r="3717">
      <c r="A3717" s="0">
        <v>217.1475</v>
      </c>
      <c r="B3717" s="0">
        <v>2296.985107</v>
      </c>
      <c r="C3717" s="0">
        <v>-42029.140625</v>
      </c>
      <c r="D3717" s="0">
        <v>29308.125</v>
      </c>
      <c r="E3717" s="0">
        <v>-0.069337</v>
      </c>
      <c r="F3717" s="0">
        <v>9.968472</v>
      </c>
      <c r="G3717" s="0">
        <v>-0.033989</v>
      </c>
      <c r="H3717" s="0">
        <v>0.066497</v>
      </c>
      <c r="I3717" s="0">
        <v>0.01244</v>
      </c>
      <c r="J3717" s="0">
        <v>-0.021124</v>
      </c>
      <c r="K3717" s="0">
        <v>1023.47998</v>
      </c>
      <c r="L3717" s="0">
        <v>42.549919</v>
      </c>
      <c r="W3717" s="0">
        <f t="shared" si="58"/>
        <v>51290.262168109744</v>
      </c>
    </row>
    <row r="3718">
      <c r="A3718" s="0">
        <v>217.15875</v>
      </c>
      <c r="B3718" s="0">
        <v>2115.012939</v>
      </c>
      <c r="C3718" s="0">
        <v>-42036.273437</v>
      </c>
      <c r="D3718" s="0">
        <v>29306.257812</v>
      </c>
      <c r="E3718" s="0">
        <v>-0.06975</v>
      </c>
      <c r="F3718" s="0">
        <v>9.985755</v>
      </c>
      <c r="G3718" s="0">
        <v>-0.03568</v>
      </c>
      <c r="H3718" s="0">
        <v>0.042922</v>
      </c>
      <c r="I3718" s="0">
        <v>0.010292</v>
      </c>
      <c r="J3718" s="0">
        <v>-0.014644</v>
      </c>
      <c r="K3718" s="0">
        <v>1023.47998</v>
      </c>
      <c r="L3718" s="0">
        <v>42.549919</v>
      </c>
      <c r="W3718" s="0">
        <f t="shared" si="58"/>
        <v>51287.21391483242</v>
      </c>
    </row>
    <row r="3719">
      <c r="A3719" s="0">
        <v>217.17</v>
      </c>
      <c r="B3719" s="0">
        <v>2093.877686</v>
      </c>
      <c r="C3719" s="0">
        <v>-42052.214844</v>
      </c>
      <c r="D3719" s="0">
        <v>29270.318359</v>
      </c>
      <c r="E3719" s="0">
        <v>-0.078243</v>
      </c>
      <c r="F3719" s="0">
        <v>9.96076</v>
      </c>
      <c r="G3719" s="0">
        <v>-0.028664</v>
      </c>
      <c r="H3719" s="0">
        <v>0.013706</v>
      </c>
      <c r="I3719" s="0">
        <v>0.006608</v>
      </c>
      <c r="J3719" s="0">
        <v>-0.008937</v>
      </c>
      <c r="K3719" s="0">
        <v>1023.47998</v>
      </c>
      <c r="L3719" s="0">
        <v>42.549919</v>
      </c>
      <c r="W3719" s="0">
        <f t="shared" si="58"/>
        <v>51278.890724030636</v>
      </c>
    </row>
    <row r="3720">
      <c r="A3720" s="0">
        <v>217.18125</v>
      </c>
      <c r="B3720" s="0">
        <v>2119.663086</v>
      </c>
      <c r="C3720" s="0">
        <v>-42049.503906</v>
      </c>
      <c r="D3720" s="0">
        <v>29107.03125</v>
      </c>
      <c r="E3720" s="0">
        <v>-0.069868</v>
      </c>
      <c r="F3720" s="0">
        <v>9.95628</v>
      </c>
      <c r="G3720" s="0">
        <v>-0.030899</v>
      </c>
      <c r="H3720" s="0">
        <v>-0.012122</v>
      </c>
      <c r="I3720" s="0">
        <v>0.003409</v>
      </c>
      <c r="J3720" s="0">
        <v>-0.001063</v>
      </c>
      <c r="K3720" s="0">
        <v>1023.47998</v>
      </c>
      <c r="L3720" s="0">
        <v>42.549919</v>
      </c>
      <c r="W3720" s="0">
        <f t="shared" si="58"/>
        <v>51184.695159074028</v>
      </c>
    </row>
    <row r="3721">
      <c r="A3721" s="0">
        <v>217.1925</v>
      </c>
      <c r="B3721" s="0">
        <v>2121.143311</v>
      </c>
      <c r="C3721" s="0">
        <v>-42067.574219</v>
      </c>
      <c r="D3721" s="0">
        <v>29180.023437</v>
      </c>
      <c r="E3721" s="0">
        <v>-0.062269</v>
      </c>
      <c r="F3721" s="0">
        <v>9.96995</v>
      </c>
      <c r="G3721" s="0">
        <v>-0.029506</v>
      </c>
      <c r="H3721" s="0">
        <v>-0.034606</v>
      </c>
      <c r="I3721" s="0">
        <v>0.000399</v>
      </c>
      <c r="J3721" s="0">
        <v>0.005539</v>
      </c>
      <c r="K3721" s="0">
        <v>1023.47998</v>
      </c>
      <c r="L3721" s="0">
        <v>42.549919</v>
      </c>
      <c r="W3721" s="0">
        <f t="shared" si="58"/>
        <v>51241.134037028722</v>
      </c>
    </row>
    <row r="3722">
      <c r="A3722" s="0">
        <v>217.20375</v>
      </c>
      <c r="B3722" s="0">
        <v>2184.709717</v>
      </c>
      <c r="C3722" s="0">
        <v>-42050.53125</v>
      </c>
      <c r="D3722" s="0">
        <v>29338.574219</v>
      </c>
      <c r="E3722" s="0">
        <v>-0.075327</v>
      </c>
      <c r="F3722" s="0">
        <v>9.969248</v>
      </c>
      <c r="G3722" s="0">
        <v>-0.025891</v>
      </c>
      <c r="H3722" s="0">
        <v>-0.034263</v>
      </c>
      <c r="I3722" s="0">
        <v>-0.000118</v>
      </c>
      <c r="J3722" s="0">
        <v>0.005152</v>
      </c>
      <c r="K3722" s="0">
        <v>1023.47998</v>
      </c>
      <c r="L3722" s="0">
        <v>42.55246</v>
      </c>
      <c r="W3722" s="0">
        <f t="shared" si="58"/>
        <v>51320.289088805337</v>
      </c>
    </row>
    <row r="3723">
      <c r="A3723" s="0">
        <v>217.215</v>
      </c>
      <c r="B3723" s="0">
        <v>2196.325684</v>
      </c>
      <c r="C3723" s="0">
        <v>-42071.082031</v>
      </c>
      <c r="D3723" s="0">
        <v>29255.789062</v>
      </c>
      <c r="E3723" s="0">
        <v>-0.065448</v>
      </c>
      <c r="F3723" s="0">
        <v>9.961683</v>
      </c>
      <c r="G3723" s="0">
        <v>-0.027368</v>
      </c>
      <c r="H3723" s="0">
        <v>-0.031253</v>
      </c>
      <c r="I3723" s="0">
        <v>-0.000753</v>
      </c>
      <c r="J3723" s="0">
        <v>-0.000136</v>
      </c>
      <c r="K3723" s="0">
        <v>1023.47998</v>
      </c>
      <c r="L3723" s="0">
        <v>42.55246</v>
      </c>
      <c r="W3723" s="0">
        <f t="shared" si="58"/>
        <v>51290.359556251584</v>
      </c>
    </row>
    <row r="3724">
      <c r="A3724" s="0">
        <v>217.22625</v>
      </c>
      <c r="B3724" s="0">
        <v>2158.652588</v>
      </c>
      <c r="C3724" s="0">
        <v>-42061.761719</v>
      </c>
      <c r="D3724" s="0">
        <v>29272.617187</v>
      </c>
      <c r="E3724" s="0">
        <v>-0.069826</v>
      </c>
      <c r="F3724" s="0">
        <v>9.961688</v>
      </c>
      <c r="G3724" s="0">
        <v>-0.035506</v>
      </c>
      <c r="H3724" s="0">
        <v>-0.006515</v>
      </c>
      <c r="I3724" s="0">
        <v>0.00298</v>
      </c>
      <c r="J3724" s="0">
        <v>-0.008743</v>
      </c>
      <c r="K3724" s="0">
        <v>1023.47998</v>
      </c>
      <c r="L3724" s="0">
        <v>42.55246</v>
      </c>
      <c r="W3724" s="0">
        <f t="shared" si="58"/>
        <v>51290.717453339072</v>
      </c>
    </row>
    <row r="3725">
      <c r="A3725" s="0">
        <v>217.2375</v>
      </c>
      <c r="B3725" s="0">
        <v>2025.235962</v>
      </c>
      <c r="C3725" s="0">
        <v>-42049.460937</v>
      </c>
      <c r="D3725" s="0">
        <v>29160.25</v>
      </c>
      <c r="E3725" s="0">
        <v>-0.081899</v>
      </c>
      <c r="F3725" s="0">
        <v>9.963563</v>
      </c>
      <c r="G3725" s="0">
        <v>-0.027556</v>
      </c>
      <c r="H3725" s="0">
        <v>0.023333</v>
      </c>
      <c r="I3725" s="0">
        <v>0.006673</v>
      </c>
      <c r="J3725" s="0">
        <v>-0.017</v>
      </c>
      <c r="K3725" s="0">
        <v>1023.47998</v>
      </c>
      <c r="L3725" s="0">
        <v>42.55246</v>
      </c>
      <c r="W3725" s="0">
        <f t="shared" si="58"/>
        <v>51211.12111501336</v>
      </c>
    </row>
    <row r="3726">
      <c r="A3726" s="0">
        <v>217.24875</v>
      </c>
      <c r="B3726" s="0">
        <v>2177.693359</v>
      </c>
      <c r="C3726" s="0">
        <v>-42055.6875</v>
      </c>
      <c r="D3726" s="0">
        <v>29334.070312</v>
      </c>
      <c r="E3726" s="0">
        <v>-0.080256</v>
      </c>
      <c r="F3726" s="0">
        <v>9.9749</v>
      </c>
      <c r="G3726" s="0">
        <v>-0.014744</v>
      </c>
      <c r="H3726" s="0">
        <v>0.051671</v>
      </c>
      <c r="I3726" s="0">
        <v>0.010819</v>
      </c>
      <c r="J3726" s="0">
        <v>-0.022021</v>
      </c>
      <c r="K3726" s="0">
        <v>1023.47998</v>
      </c>
      <c r="L3726" s="0">
        <v>42.55246</v>
      </c>
      <c r="W3726" s="0">
        <f t="shared" si="58"/>
        <v>51321.641444256718</v>
      </c>
    </row>
    <row r="3727">
      <c r="A3727" s="0">
        <v>217.26</v>
      </c>
      <c r="B3727" s="0">
        <v>2095.129883</v>
      </c>
      <c r="C3727" s="0">
        <v>-42053.707031</v>
      </c>
      <c r="D3727" s="0">
        <v>29245.095703</v>
      </c>
      <c r="E3727" s="0">
        <v>-0.074893</v>
      </c>
      <c r="F3727" s="0">
        <v>9.959332</v>
      </c>
      <c r="G3727" s="0">
        <v>-0.025518</v>
      </c>
      <c r="H3727" s="0">
        <v>0.070743</v>
      </c>
      <c r="I3727" s="0">
        <v>0.012489</v>
      </c>
      <c r="J3727" s="0">
        <v>-0.024864</v>
      </c>
      <c r="K3727" s="0">
        <v>1023.47998</v>
      </c>
      <c r="L3727" s="0">
        <v>42.55246</v>
      </c>
      <c r="W3727" s="0">
        <f t="shared" si="58"/>
        <v>51265.772860198325</v>
      </c>
    </row>
    <row r="3728">
      <c r="A3728" s="0">
        <v>217.27125</v>
      </c>
      <c r="B3728" s="0">
        <v>2177.471436</v>
      </c>
      <c r="C3728" s="0">
        <v>-42051.921875</v>
      </c>
      <c r="D3728" s="0">
        <v>29350.40625</v>
      </c>
      <c r="E3728" s="0">
        <v>-0.075451</v>
      </c>
      <c r="F3728" s="0">
        <v>9.969602</v>
      </c>
      <c r="G3728" s="0">
        <v>-0.033387</v>
      </c>
      <c r="H3728" s="0">
        <v>0.067692</v>
      </c>
      <c r="I3728" s="0">
        <v>0.01259</v>
      </c>
      <c r="J3728" s="0">
        <v>-0.021584</v>
      </c>
      <c r="K3728" s="0">
        <v>1023.47998</v>
      </c>
      <c r="L3728" s="0">
        <v>42.55246</v>
      </c>
      <c r="W3728" s="0">
        <f t="shared" si="58"/>
        <v>51327.885815370755</v>
      </c>
    </row>
    <row r="3729">
      <c r="A3729" s="0">
        <v>217.2825</v>
      </c>
      <c r="B3729" s="0">
        <v>2123.974121</v>
      </c>
      <c r="C3729" s="0">
        <v>-42014.058594</v>
      </c>
      <c r="D3729" s="0">
        <v>29260.289062</v>
      </c>
      <c r="E3729" s="0">
        <v>-0.067077</v>
      </c>
      <c r="F3729" s="0">
        <v>9.955788</v>
      </c>
      <c r="G3729" s="0">
        <v>-0.023417</v>
      </c>
      <c r="H3729" s="0">
        <v>0.06455</v>
      </c>
      <c r="I3729" s="0">
        <v>0.012649</v>
      </c>
      <c r="J3729" s="0">
        <v>-0.021072</v>
      </c>
      <c r="K3729" s="0">
        <v>1023.47998</v>
      </c>
      <c r="L3729" s="0">
        <v>42.55246</v>
      </c>
      <c r="W3729" s="0">
        <f t="shared" si="58"/>
        <v>51243.115650773427</v>
      </c>
    </row>
    <row r="3730">
      <c r="A3730" s="0">
        <v>217.29375</v>
      </c>
      <c r="B3730" s="0">
        <v>2083.870361</v>
      </c>
      <c r="C3730" s="0">
        <v>-42030.492187</v>
      </c>
      <c r="D3730" s="0">
        <v>29380.724609</v>
      </c>
      <c r="E3730" s="0">
        <v>-0.069795</v>
      </c>
      <c r="F3730" s="0">
        <v>9.968706</v>
      </c>
      <c r="G3730" s="0">
        <v>-0.032909</v>
      </c>
      <c r="H3730" s="0">
        <v>0.03894</v>
      </c>
      <c r="I3730" s="0">
        <v>0.010949</v>
      </c>
      <c r="J3730" s="0">
        <v>-0.013623</v>
      </c>
      <c r="K3730" s="0">
        <v>1023.47998</v>
      </c>
      <c r="L3730" s="0">
        <v>42.55246</v>
      </c>
      <c r="W3730" s="0">
        <f t="shared" si="58"/>
        <v>51323.793387792575</v>
      </c>
    </row>
    <row r="3731">
      <c r="A3731" s="0">
        <v>217.305</v>
      </c>
      <c r="B3731" s="0">
        <v>2057.464111</v>
      </c>
      <c r="C3731" s="0">
        <v>-42022.457031</v>
      </c>
      <c r="D3731" s="0">
        <v>29330.980469</v>
      </c>
      <c r="E3731" s="0">
        <v>-0.075095</v>
      </c>
      <c r="F3731" s="0">
        <v>9.970906</v>
      </c>
      <c r="G3731" s="0">
        <v>-0.036459</v>
      </c>
      <c r="H3731" s="0">
        <v>0.004592</v>
      </c>
      <c r="I3731" s="0">
        <v>0.006349</v>
      </c>
      <c r="J3731" s="0">
        <v>-0.00547</v>
      </c>
      <c r="K3731" s="0">
        <v>1023.47998</v>
      </c>
      <c r="L3731" s="0">
        <v>42.55246</v>
      </c>
      <c r="W3731" s="0">
        <f t="shared" si="58"/>
        <v>51287.683402188813</v>
      </c>
    </row>
    <row r="3732">
      <c r="A3732" s="0">
        <v>217.31625</v>
      </c>
      <c r="B3732" s="0">
        <v>2187.896484</v>
      </c>
      <c r="C3732" s="0">
        <v>-42016.46875</v>
      </c>
      <c r="D3732" s="0">
        <v>29253.337891</v>
      </c>
      <c r="E3732" s="0">
        <v>-0.075712</v>
      </c>
      <c r="F3732" s="0">
        <v>9.968827</v>
      </c>
      <c r="G3732" s="0">
        <v>-0.046265</v>
      </c>
      <c r="H3732" s="0">
        <v>-0.016461</v>
      </c>
      <c r="I3732" s="0">
        <v>0.003019</v>
      </c>
      <c r="J3732" s="0">
        <v>0.001208</v>
      </c>
      <c r="K3732" s="0">
        <v>1023.47998</v>
      </c>
      <c r="L3732" s="0">
        <v>42.55246</v>
      </c>
      <c r="W3732" s="0">
        <f t="shared" si="58"/>
        <v>51243.812455841362</v>
      </c>
    </row>
    <row r="3733">
      <c r="A3733" s="0">
        <v>217.3275</v>
      </c>
      <c r="B3733" s="0">
        <v>2133.955322</v>
      </c>
      <c r="C3733" s="0">
        <v>-42027.800781</v>
      </c>
      <c r="D3733" s="0">
        <v>29320.394531</v>
      </c>
      <c r="E3733" s="0">
        <v>-0.077797</v>
      </c>
      <c r="F3733" s="0">
        <v>9.953098</v>
      </c>
      <c r="G3733" s="0">
        <v>-0.037386</v>
      </c>
      <c r="H3733" s="0">
        <v>-0.032648</v>
      </c>
      <c r="I3733" s="0">
        <v>-5.44687E-05</v>
      </c>
      <c r="J3733" s="0">
        <v>0.005253</v>
      </c>
      <c r="K3733" s="0">
        <v>1023.47998</v>
      </c>
      <c r="L3733" s="0">
        <v>42.55246</v>
      </c>
      <c r="W3733" s="0">
        <f t="shared" si="58"/>
        <v>51289.134709577724</v>
      </c>
    </row>
    <row r="3734">
      <c r="A3734" s="0">
        <v>217.33875</v>
      </c>
      <c r="B3734" s="0">
        <v>2197.397949</v>
      </c>
      <c r="C3734" s="0">
        <v>-42030.96875</v>
      </c>
      <c r="D3734" s="0">
        <v>29331.134766</v>
      </c>
      <c r="E3734" s="0">
        <v>-0.076176</v>
      </c>
      <c r="F3734" s="0">
        <v>9.962671</v>
      </c>
      <c r="G3734" s="0">
        <v>-0.034008</v>
      </c>
      <c r="H3734" s="0">
        <v>-0.034004</v>
      </c>
      <c r="I3734" s="0">
        <v>-0.001196</v>
      </c>
      <c r="J3734" s="0">
        <v>0.004638</v>
      </c>
      <c r="K3734" s="0">
        <v>1023.47998</v>
      </c>
      <c r="L3734" s="0">
        <v>42.55246</v>
      </c>
      <c r="W3734" s="0">
        <f t="shared" si="58"/>
        <v>51300.549299895414</v>
      </c>
    </row>
    <row r="3735">
      <c r="A3735" s="0">
        <v>217.35</v>
      </c>
      <c r="B3735" s="0">
        <v>2135.43335</v>
      </c>
      <c r="C3735" s="0">
        <v>-42052.433594</v>
      </c>
      <c r="D3735" s="0">
        <v>29378.392578</v>
      </c>
      <c r="E3735" s="0">
        <v>-0.081139</v>
      </c>
      <c r="F3735" s="0">
        <v>9.951423</v>
      </c>
      <c r="G3735" s="0">
        <v>-0.025588</v>
      </c>
      <c r="H3735" s="0">
        <v>-0.02196</v>
      </c>
      <c r="I3735" s="0">
        <v>0.001233</v>
      </c>
      <c r="J3735" s="0">
        <v>-0.00131</v>
      </c>
      <c r="K3735" s="0">
        <v>1023.47998</v>
      </c>
      <c r="L3735" s="0">
        <v>42.55246</v>
      </c>
      <c r="W3735" s="0">
        <f t="shared" si="58"/>
        <v>51342.547630957677</v>
      </c>
    </row>
    <row r="3736">
      <c r="A3736" s="0">
        <v>217.36125</v>
      </c>
      <c r="B3736" s="0">
        <v>2160.101562</v>
      </c>
      <c r="C3736" s="0">
        <v>-42076.414062</v>
      </c>
      <c r="D3736" s="0">
        <v>29338.654297</v>
      </c>
      <c r="E3736" s="0">
        <v>-0.068556</v>
      </c>
      <c r="F3736" s="0">
        <v>9.961595</v>
      </c>
      <c r="G3736" s="0">
        <v>-0.013746</v>
      </c>
      <c r="H3736" s="0">
        <v>-0.0014</v>
      </c>
      <c r="I3736" s="0">
        <v>0.002833</v>
      </c>
      <c r="J3736" s="0">
        <v>-0.009065</v>
      </c>
      <c r="K3736" s="0">
        <v>1023.47998</v>
      </c>
      <c r="L3736" s="0">
        <v>42.55246</v>
      </c>
      <c r="W3736" s="0">
        <f t="shared" si="58"/>
        <v>51340.503455204867</v>
      </c>
    </row>
    <row r="3737">
      <c r="A3737" s="0">
        <v>217.3725</v>
      </c>
      <c r="B3737" s="0">
        <v>2098.103271</v>
      </c>
      <c r="C3737" s="0">
        <v>-42059.238281</v>
      </c>
      <c r="D3737" s="0">
        <v>29284.736328</v>
      </c>
      <c r="E3737" s="0">
        <v>-0.082876</v>
      </c>
      <c r="F3737" s="0">
        <v>9.950896</v>
      </c>
      <c r="G3737" s="0">
        <v>-0.015007</v>
      </c>
      <c r="H3737" s="0">
        <v>0.028612</v>
      </c>
      <c r="I3737" s="0">
        <v>0.005971</v>
      </c>
      <c r="J3737" s="0">
        <v>-0.018317</v>
      </c>
      <c r="K3737" s="0">
        <v>1023.47998</v>
      </c>
      <c r="L3737" s="0">
        <v>42.55246</v>
      </c>
      <c r="W3737" s="0">
        <f t="shared" si="58"/>
        <v>51293.053563949565</v>
      </c>
    </row>
    <row r="3738">
      <c r="A3738" s="0">
        <v>217.38375</v>
      </c>
      <c r="B3738" s="0">
        <v>2075.093506</v>
      </c>
      <c r="C3738" s="0">
        <v>-42078.246094</v>
      </c>
      <c r="D3738" s="0">
        <v>29267.169922</v>
      </c>
      <c r="E3738" s="0">
        <v>-0.080132</v>
      </c>
      <c r="F3738" s="0">
        <v>9.955042</v>
      </c>
      <c r="G3738" s="0">
        <v>-0.02955</v>
      </c>
      <c r="H3738" s="0">
        <v>0.056721</v>
      </c>
      <c r="I3738" s="0">
        <v>0.00936</v>
      </c>
      <c r="J3738" s="0">
        <v>-0.021945</v>
      </c>
      <c r="K3738" s="0">
        <v>1023.47998</v>
      </c>
      <c r="L3738" s="0">
        <v>42.55246</v>
      </c>
      <c r="W3738" s="0">
        <f t="shared" si="58"/>
        <v>51297.680675144475</v>
      </c>
    </row>
    <row r="3739">
      <c r="A3739" s="0">
        <v>217.395</v>
      </c>
      <c r="B3739" s="0">
        <v>2098.639893</v>
      </c>
      <c r="C3739" s="0">
        <v>-42044.847656</v>
      </c>
      <c r="D3739" s="0">
        <v>29235.480469</v>
      </c>
      <c r="E3739" s="0">
        <v>-0.08011</v>
      </c>
      <c r="F3739" s="0">
        <v>9.945571</v>
      </c>
      <c r="G3739" s="0">
        <v>-0.03612</v>
      </c>
      <c r="H3739" s="0">
        <v>0.071444</v>
      </c>
      <c r="I3739" s="0">
        <v>0.013208</v>
      </c>
      <c r="J3739" s="0">
        <v>-0.023888</v>
      </c>
      <c r="K3739" s="0">
        <v>1023.47998</v>
      </c>
      <c r="L3739" s="0">
        <v>42.55246</v>
      </c>
      <c r="W3739" s="0">
        <f t="shared" si="58"/>
        <v>51253.164020087774</v>
      </c>
    </row>
    <row r="3740">
      <c r="A3740" s="0">
        <v>217.40625</v>
      </c>
      <c r="B3740" s="0">
        <v>2153.720459</v>
      </c>
      <c r="C3740" s="0">
        <v>-42040.476562</v>
      </c>
      <c r="D3740" s="0">
        <v>29265.84375</v>
      </c>
      <c r="E3740" s="0">
        <v>-0.066509</v>
      </c>
      <c r="F3740" s="0">
        <v>9.961006</v>
      </c>
      <c r="G3740" s="0">
        <v>-0.046581</v>
      </c>
      <c r="H3740" s="0">
        <v>0.071237</v>
      </c>
      <c r="I3740" s="0">
        <v>0.013529</v>
      </c>
      <c r="J3740" s="0">
        <v>-0.022007</v>
      </c>
      <c r="K3740" s="0">
        <v>1023.5</v>
      </c>
      <c r="L3740" s="0">
        <v>42.554802</v>
      </c>
      <c r="W3740" s="0">
        <f t="shared" si="58"/>
        <v>51269.189497933367</v>
      </c>
    </row>
    <row r="3741">
      <c r="A3741" s="0">
        <v>217.4175</v>
      </c>
      <c r="B3741" s="0">
        <v>2251.722168</v>
      </c>
      <c r="C3741" s="0">
        <v>-42030.867187</v>
      </c>
      <c r="D3741" s="0">
        <v>29237.884766</v>
      </c>
      <c r="E3741" s="0">
        <v>-0.075627</v>
      </c>
      <c r="F3741" s="0">
        <v>9.95141</v>
      </c>
      <c r="G3741" s="0">
        <v>-0.041583</v>
      </c>
      <c r="H3741" s="0">
        <v>0.057011</v>
      </c>
      <c r="I3741" s="0">
        <v>0.013068</v>
      </c>
      <c r="J3741" s="0">
        <v>-0.018773</v>
      </c>
      <c r="K3741" s="0">
        <v>1023.5</v>
      </c>
      <c r="L3741" s="0">
        <v>42.554802</v>
      </c>
      <c r="W3741" s="0">
        <f t="shared" si="58"/>
        <v>51249.565410869494</v>
      </c>
    </row>
    <row r="3742">
      <c r="A3742" s="0">
        <v>217.42875</v>
      </c>
      <c r="B3742" s="0">
        <v>2187.04248</v>
      </c>
      <c r="C3742" s="0">
        <v>-42060.792969</v>
      </c>
      <c r="D3742" s="0">
        <v>29211.203125</v>
      </c>
      <c r="E3742" s="0">
        <v>-0.09759</v>
      </c>
      <c r="F3742" s="0">
        <v>9.953951</v>
      </c>
      <c r="G3742" s="0">
        <v>-0.034563</v>
      </c>
      <c r="H3742" s="0">
        <v>0.033471</v>
      </c>
      <c r="I3742" s="0">
        <v>0.008973</v>
      </c>
      <c r="J3742" s="0">
        <v>-0.013554</v>
      </c>
      <c r="K3742" s="0">
        <v>1023.5</v>
      </c>
      <c r="L3742" s="0">
        <v>42.554802</v>
      </c>
      <c r="W3742" s="0">
        <f t="shared" si="58"/>
        <v>51256.100593006631</v>
      </c>
    </row>
    <row r="3743">
      <c r="A3743" s="0">
        <v>217.44</v>
      </c>
      <c r="B3743" s="0">
        <v>2215.407471</v>
      </c>
      <c r="C3743" s="0">
        <v>-42037.363281</v>
      </c>
      <c r="D3743" s="0">
        <v>29282.828125</v>
      </c>
      <c r="E3743" s="0">
        <v>-0.083617</v>
      </c>
      <c r="F3743" s="0">
        <v>9.966129</v>
      </c>
      <c r="G3743" s="0">
        <v>-0.023446</v>
      </c>
      <c r="H3743" s="0">
        <v>0.005856</v>
      </c>
      <c r="I3743" s="0">
        <v>0.00563</v>
      </c>
      <c r="J3743" s="0">
        <v>-0.005928</v>
      </c>
      <c r="K3743" s="0">
        <v>1023.5</v>
      </c>
      <c r="L3743" s="0">
        <v>42.554802</v>
      </c>
      <c r="W3743" s="0">
        <f t="shared" si="58"/>
        <v>51278.962205563606</v>
      </c>
    </row>
    <row r="3744">
      <c r="A3744" s="0">
        <v>217.45125</v>
      </c>
      <c r="B3744" s="0">
        <v>2287.874268</v>
      </c>
      <c r="C3744" s="0">
        <v>-42016.085937</v>
      </c>
      <c r="D3744" s="0">
        <v>29355.689453</v>
      </c>
      <c r="E3744" s="0">
        <v>-0.067814</v>
      </c>
      <c r="F3744" s="0">
        <v>9.977814</v>
      </c>
      <c r="G3744" s="0">
        <v>-0.016066</v>
      </c>
      <c r="H3744" s="0">
        <v>-0.015475</v>
      </c>
      <c r="I3744" s="0">
        <v>0.002883</v>
      </c>
      <c r="J3744" s="0">
        <v>0.002045</v>
      </c>
      <c r="K3744" s="0">
        <v>1023.5</v>
      </c>
      <c r="L3744" s="0">
        <v>42.554802</v>
      </c>
      <c r="W3744" s="0">
        <f t="shared" si="58"/>
        <v>51306.357787242327</v>
      </c>
    </row>
    <row r="3745">
      <c r="A3745" s="0">
        <v>217.4625</v>
      </c>
      <c r="B3745" s="0">
        <v>2271.622559</v>
      </c>
      <c r="C3745" s="0">
        <v>-42017.046875</v>
      </c>
      <c r="D3745" s="0">
        <v>29345.128906</v>
      </c>
      <c r="E3745" s="0">
        <v>-0.056645</v>
      </c>
      <c r="F3745" s="0">
        <v>9.970392</v>
      </c>
      <c r="G3745" s="0">
        <v>-0.036071</v>
      </c>
      <c r="H3745" s="0">
        <v>-0.030728</v>
      </c>
      <c r="I3745" s="0">
        <v>0.000406</v>
      </c>
      <c r="J3745" s="0">
        <v>0.005011</v>
      </c>
      <c r="K3745" s="0">
        <v>1023.5</v>
      </c>
      <c r="L3745" s="0">
        <v>42.554802</v>
      </c>
      <c r="W3745" s="0">
        <f t="shared" si="58"/>
        <v>51300.380969893988</v>
      </c>
    </row>
    <row r="3746">
      <c r="A3746" s="0">
        <v>217.47375</v>
      </c>
      <c r="B3746" s="0">
        <v>2094.926025</v>
      </c>
      <c r="C3746" s="0">
        <v>-42058.28125</v>
      </c>
      <c r="D3746" s="0">
        <v>29254.541016</v>
      </c>
      <c r="E3746" s="0">
        <v>-0.094198</v>
      </c>
      <c r="F3746" s="0">
        <v>9.963387</v>
      </c>
      <c r="G3746" s="0">
        <v>-0.026434</v>
      </c>
      <c r="H3746" s="0">
        <v>-0.033723</v>
      </c>
      <c r="I3746" s="0">
        <v>0.000121</v>
      </c>
      <c r="J3746" s="0">
        <v>0.002369</v>
      </c>
      <c r="K3746" s="0">
        <v>1023.5</v>
      </c>
      <c r="L3746" s="0">
        <v>42.554802</v>
      </c>
      <c r="W3746" s="0">
        <f t="shared" si="58"/>
        <v>51274.9052345409</v>
      </c>
    </row>
    <row r="3747">
      <c r="A3747" s="0">
        <v>217.485</v>
      </c>
      <c r="B3747" s="0">
        <v>2202.686279</v>
      </c>
      <c r="C3747" s="0">
        <v>-42033.070312</v>
      </c>
      <c r="D3747" s="0">
        <v>29399.796875</v>
      </c>
      <c r="E3747" s="0">
        <v>-0.098766</v>
      </c>
      <c r="F3747" s="0">
        <v>9.965871</v>
      </c>
      <c r="G3747" s="0">
        <v>-0.042177</v>
      </c>
      <c r="H3747" s="0">
        <v>-0.021594</v>
      </c>
      <c r="I3747" s="0">
        <v>0.001057</v>
      </c>
      <c r="J3747" s="0">
        <v>-0.002593</v>
      </c>
      <c r="K3747" s="0">
        <v>1023.5</v>
      </c>
      <c r="L3747" s="0">
        <v>42.554802</v>
      </c>
      <c r="W3747" s="0">
        <f t="shared" si="58"/>
        <v>51341.784961067446</v>
      </c>
    </row>
    <row r="3748">
      <c r="A3748" s="0">
        <v>217.49625</v>
      </c>
      <c r="B3748" s="0">
        <v>2209.858887</v>
      </c>
      <c r="C3748" s="0">
        <v>-42014.84375</v>
      </c>
      <c r="D3748" s="0">
        <v>29322.138672</v>
      </c>
      <c r="E3748" s="0">
        <v>-0.063992</v>
      </c>
      <c r="F3748" s="0">
        <v>9.959439</v>
      </c>
      <c r="G3748" s="0">
        <v>-0.043934</v>
      </c>
      <c r="H3748" s="0">
        <v>0.004259</v>
      </c>
      <c r="I3748" s="0">
        <v>0.003959</v>
      </c>
      <c r="J3748" s="0">
        <v>-0.00972</v>
      </c>
      <c r="K3748" s="0">
        <v>1023.5</v>
      </c>
      <c r="L3748" s="0">
        <v>42.554802</v>
      </c>
      <c r="W3748" s="0">
        <f t="shared" si="58"/>
        <v>51282.729918924604</v>
      </c>
    </row>
    <row r="3749">
      <c r="A3749" s="0">
        <v>217.5075</v>
      </c>
      <c r="B3749" s="0">
        <v>2124.763428</v>
      </c>
      <c r="C3749" s="0">
        <v>-42048.648437</v>
      </c>
      <c r="D3749" s="0">
        <v>29204.943359</v>
      </c>
      <c r="E3749" s="0">
        <v>-0.059241</v>
      </c>
      <c r="F3749" s="0">
        <v>9.968457</v>
      </c>
      <c r="G3749" s="0">
        <v>-0.026342</v>
      </c>
      <c r="H3749" s="0">
        <v>0.036941</v>
      </c>
      <c r="I3749" s="0">
        <v>0.008531</v>
      </c>
      <c r="J3749" s="0">
        <v>-0.019711</v>
      </c>
      <c r="K3749" s="0">
        <v>1023.5</v>
      </c>
      <c r="L3749" s="0">
        <v>42.554802</v>
      </c>
      <c r="W3749" s="0">
        <f t="shared" si="58"/>
        <v>51239.947029693416</v>
      </c>
    </row>
    <row r="3750">
      <c r="A3750" s="0">
        <v>217.51875</v>
      </c>
      <c r="B3750" s="0">
        <v>2206.545166</v>
      </c>
      <c r="C3750" s="0">
        <v>-42067.96875</v>
      </c>
      <c r="D3750" s="0">
        <v>29268.988281</v>
      </c>
      <c r="E3750" s="0">
        <v>-0.085352</v>
      </c>
      <c r="F3750" s="0">
        <v>9.966211</v>
      </c>
      <c r="G3750" s="0">
        <v>-0.035285</v>
      </c>
      <c r="H3750" s="0">
        <v>0.05806</v>
      </c>
      <c r="I3750" s="0">
        <v>0.010555</v>
      </c>
      <c r="J3750" s="0">
        <v>-0.024256</v>
      </c>
      <c r="K3750" s="0">
        <v>1023.5</v>
      </c>
      <c r="L3750" s="0">
        <v>42.554802</v>
      </c>
      <c r="W3750" s="0">
        <f t="shared" si="58"/>
        <v>51295.77479007301</v>
      </c>
    </row>
    <row r="3751">
      <c r="A3751" s="0">
        <v>217.53</v>
      </c>
      <c r="B3751" s="0">
        <v>2194.587646</v>
      </c>
      <c r="C3751" s="0">
        <v>-42083.796875</v>
      </c>
      <c r="D3751" s="0">
        <v>29275.242187</v>
      </c>
      <c r="E3751" s="0">
        <v>-0.08233</v>
      </c>
      <c r="F3751" s="0">
        <v>9.95895</v>
      </c>
      <c r="G3751" s="0">
        <v>-0.042627</v>
      </c>
      <c r="H3751" s="0">
        <v>0.073756</v>
      </c>
      <c r="I3751" s="0">
        <v>0.012649</v>
      </c>
      <c r="J3751" s="0">
        <v>-0.023496</v>
      </c>
      <c r="K3751" s="0">
        <v>1023.5</v>
      </c>
      <c r="L3751" s="0">
        <v>42.554802</v>
      </c>
      <c r="W3751" s="0">
        <f t="shared" si="58"/>
        <v>51311.811305582851</v>
      </c>
    </row>
    <row r="3752">
      <c r="A3752" s="0">
        <v>217.54125</v>
      </c>
      <c r="B3752" s="0">
        <v>2167.089844</v>
      </c>
      <c r="C3752" s="0">
        <v>-42045.625</v>
      </c>
      <c r="D3752" s="0">
        <v>29274.689453</v>
      </c>
      <c r="E3752" s="0">
        <v>-0.066668</v>
      </c>
      <c r="F3752" s="0">
        <v>9.959391</v>
      </c>
      <c r="G3752" s="0">
        <v>-0.026744</v>
      </c>
      <c r="H3752" s="0">
        <v>0.068275</v>
      </c>
      <c r="I3752" s="0">
        <v>0.013304</v>
      </c>
      <c r="J3752" s="0">
        <v>-0.019866</v>
      </c>
      <c r="K3752" s="0">
        <v>1023.5</v>
      </c>
      <c r="L3752" s="0">
        <v>42.554802</v>
      </c>
      <c r="W3752" s="0">
        <f t="shared" si="58"/>
        <v>51279.024002043785</v>
      </c>
    </row>
    <row r="3753">
      <c r="A3753" s="0">
        <v>217.5525</v>
      </c>
      <c r="B3753" s="0">
        <v>2155.702148</v>
      </c>
      <c r="C3753" s="0">
        <v>-42050.652344</v>
      </c>
      <c r="D3753" s="0">
        <v>29249.357422</v>
      </c>
      <c r="E3753" s="0">
        <v>-0.0621</v>
      </c>
      <c r="F3753" s="0">
        <v>9.970411</v>
      </c>
      <c r="G3753" s="0">
        <v>-0.03117</v>
      </c>
      <c r="H3753" s="0">
        <v>0.055884</v>
      </c>
      <c r="I3753" s="0">
        <v>0.011441</v>
      </c>
      <c r="J3753" s="0">
        <v>-0.017562</v>
      </c>
      <c r="K3753" s="0">
        <v>1023.5</v>
      </c>
      <c r="L3753" s="0">
        <v>42.554802</v>
      </c>
      <c r="W3753" s="0">
        <f t="shared" si="58"/>
        <v>51268.209681114779</v>
      </c>
    </row>
    <row r="3754">
      <c r="A3754" s="0">
        <v>217.56375</v>
      </c>
      <c r="B3754" s="0">
        <v>2115.152588</v>
      </c>
      <c r="C3754" s="0">
        <v>-42025.59375</v>
      </c>
      <c r="D3754" s="0">
        <v>29238.339844</v>
      </c>
      <c r="E3754" s="0">
        <v>-0.079262</v>
      </c>
      <c r="F3754" s="0">
        <v>9.963853</v>
      </c>
      <c r="G3754" s="0">
        <v>-0.03216</v>
      </c>
      <c r="H3754" s="0">
        <v>0.0281</v>
      </c>
      <c r="I3754" s="0">
        <v>0.008679</v>
      </c>
      <c r="J3754" s="0">
        <v>-0.012455</v>
      </c>
      <c r="K3754" s="0">
        <v>1023.5</v>
      </c>
      <c r="L3754" s="0">
        <v>42.554802</v>
      </c>
      <c r="W3754" s="0">
        <f t="shared" si="58"/>
        <v>51239.6810815973</v>
      </c>
    </row>
    <row r="3755">
      <c r="A3755" s="0">
        <v>217.575</v>
      </c>
      <c r="B3755" s="0">
        <v>2225.337158</v>
      </c>
      <c r="C3755" s="0">
        <v>-42047.582031</v>
      </c>
      <c r="D3755" s="0">
        <v>29225.177734</v>
      </c>
      <c r="E3755" s="0">
        <v>-0.080584</v>
      </c>
      <c r="F3755" s="0">
        <v>9.959978</v>
      </c>
      <c r="G3755" s="0">
        <v>-0.034275</v>
      </c>
      <c r="H3755" s="0">
        <v>-0.000628</v>
      </c>
      <c r="I3755" s="0">
        <v>0.004917</v>
      </c>
      <c r="J3755" s="0">
        <v>-0.004887</v>
      </c>
      <c r="K3755" s="0">
        <v>1023.5</v>
      </c>
      <c r="L3755" s="0">
        <v>42.554802</v>
      </c>
      <c r="W3755" s="0">
        <f t="shared" si="58"/>
        <v>51254.875804203628</v>
      </c>
    </row>
    <row r="3756">
      <c r="A3756" s="0">
        <v>217.58625</v>
      </c>
      <c r="B3756" s="0">
        <v>2239.579834</v>
      </c>
      <c r="C3756" s="0">
        <v>-42056.125</v>
      </c>
      <c r="D3756" s="0">
        <v>29222.947266</v>
      </c>
      <c r="E3756" s="0">
        <v>-0.080864</v>
      </c>
      <c r="F3756" s="0">
        <v>9.959573</v>
      </c>
      <c r="G3756" s="0">
        <v>-0.040818</v>
      </c>
      <c r="H3756" s="0">
        <v>-0.024175</v>
      </c>
      <c r="I3756" s="0">
        <v>0.001116</v>
      </c>
      <c r="J3756" s="0">
        <v>0.002489</v>
      </c>
      <c r="K3756" s="0">
        <v>1023.5</v>
      </c>
      <c r="L3756" s="0">
        <v>42.554802</v>
      </c>
      <c r="W3756" s="0">
        <f t="shared" si="58"/>
        <v>51261.2330593003</v>
      </c>
    </row>
    <row r="3757">
      <c r="A3757" s="0">
        <v>217.5975</v>
      </c>
      <c r="B3757" s="0">
        <v>2159.701416</v>
      </c>
      <c r="C3757" s="0">
        <v>-42016.195312</v>
      </c>
      <c r="D3757" s="0">
        <v>29256.441406</v>
      </c>
      <c r="E3757" s="0">
        <v>-0.080425</v>
      </c>
      <c r="F3757" s="0">
        <v>9.970734</v>
      </c>
      <c r="G3757" s="0">
        <v>-0.044774</v>
      </c>
      <c r="H3757" s="0">
        <v>-0.037141</v>
      </c>
      <c r="I3757" s="0">
        <v>-0.000733</v>
      </c>
      <c r="J3757" s="0">
        <v>0.005772</v>
      </c>
      <c r="K3757" s="0">
        <v>1023.5</v>
      </c>
      <c r="L3757" s="0">
        <v>42.554802</v>
      </c>
      <c r="W3757" s="0">
        <f t="shared" si="58"/>
        <v>51244.163984254</v>
      </c>
    </row>
    <row r="3758">
      <c r="A3758" s="0">
        <v>217.60875</v>
      </c>
      <c r="B3758" s="0">
        <v>2271.505127</v>
      </c>
      <c r="C3758" s="0">
        <v>-42081.730469</v>
      </c>
      <c r="D3758" s="0">
        <v>29221.763672</v>
      </c>
      <c r="E3758" s="0">
        <v>-0.07493</v>
      </c>
      <c r="F3758" s="0">
        <v>9.956877</v>
      </c>
      <c r="G3758" s="0">
        <v>-0.03272</v>
      </c>
      <c r="H3758" s="0">
        <v>-0.033388</v>
      </c>
      <c r="I3758" s="0">
        <v>-0.00037</v>
      </c>
      <c r="J3758" s="0">
        <v>0.003263</v>
      </c>
      <c r="K3758" s="0">
        <v>1023.509949</v>
      </c>
      <c r="L3758" s="0">
        <v>42.557343</v>
      </c>
      <c r="W3758" s="0">
        <f t="shared" si="58"/>
        <v>51282.972290125392</v>
      </c>
    </row>
    <row r="3759">
      <c r="A3759" s="0">
        <v>217.62</v>
      </c>
      <c r="B3759" s="0">
        <v>2169.360352</v>
      </c>
      <c r="C3759" s="0">
        <v>-42013.609375</v>
      </c>
      <c r="D3759" s="0">
        <v>29072.150391</v>
      </c>
      <c r="E3759" s="0">
        <v>-0.082657</v>
      </c>
      <c r="F3759" s="0">
        <v>9.959829</v>
      </c>
      <c r="G3759" s="0">
        <v>-0.026921</v>
      </c>
      <c r="H3759" s="0">
        <v>-0.019602</v>
      </c>
      <c r="I3759" s="0">
        <v>0.00069</v>
      </c>
      <c r="J3759" s="0">
        <v>-0.003835</v>
      </c>
      <c r="K3759" s="0">
        <v>1023.509949</v>
      </c>
      <c r="L3759" s="0">
        <v>42.557343</v>
      </c>
      <c r="W3759" s="0">
        <f t="shared" si="58"/>
        <v>51137.4561882857</v>
      </c>
    </row>
    <row r="3760">
      <c r="A3760" s="0">
        <v>217.63125</v>
      </c>
      <c r="B3760" s="0">
        <v>2172.31543</v>
      </c>
      <c r="C3760" s="0">
        <v>-42026.035156</v>
      </c>
      <c r="D3760" s="0">
        <v>29173.814453</v>
      </c>
      <c r="E3760" s="0">
        <v>-0.072002</v>
      </c>
      <c r="F3760" s="0">
        <v>9.962253</v>
      </c>
      <c r="G3760" s="0">
        <v>-0.035309</v>
      </c>
      <c r="H3760" s="0">
        <v>0.010969</v>
      </c>
      <c r="I3760" s="0">
        <v>0.004529</v>
      </c>
      <c r="J3760" s="0">
        <v>-0.013684</v>
      </c>
      <c r="K3760" s="0">
        <v>1023.509949</v>
      </c>
      <c r="L3760" s="0">
        <v>42.557343</v>
      </c>
      <c r="W3760" s="0">
        <f t="shared" si="58"/>
        <v>51205.644561892157</v>
      </c>
    </row>
    <row r="3761">
      <c r="A3761" s="0">
        <v>217.6425</v>
      </c>
      <c r="B3761" s="0">
        <v>2153.38208</v>
      </c>
      <c r="C3761" s="0">
        <v>-42051.914062</v>
      </c>
      <c r="D3761" s="0">
        <v>29262.417969</v>
      </c>
      <c r="E3761" s="0">
        <v>-0.065431</v>
      </c>
      <c r="F3761" s="0">
        <v>9.953221</v>
      </c>
      <c r="G3761" s="0">
        <v>-0.030832</v>
      </c>
      <c r="H3761" s="0">
        <v>0.03911</v>
      </c>
      <c r="I3761" s="0">
        <v>0.008077</v>
      </c>
      <c r="J3761" s="0">
        <v>-0.020047</v>
      </c>
      <c r="K3761" s="0">
        <v>1023.509949</v>
      </c>
      <c r="L3761" s="0">
        <v>42.557343</v>
      </c>
      <c r="W3761" s="0">
        <f t="shared" si="58"/>
        <v>51276.599302730217</v>
      </c>
    </row>
    <row r="3762">
      <c r="A3762" s="0">
        <v>217.65375</v>
      </c>
      <c r="B3762" s="0">
        <v>2109.91626</v>
      </c>
      <c r="C3762" s="0">
        <v>-42057.214844</v>
      </c>
      <c r="D3762" s="0">
        <v>29180.490234</v>
      </c>
      <c r="E3762" s="0">
        <v>-0.070139</v>
      </c>
      <c r="F3762" s="0">
        <v>9.955287</v>
      </c>
      <c r="G3762" s="0">
        <v>-0.027829</v>
      </c>
      <c r="H3762" s="0">
        <v>0.063892</v>
      </c>
      <c r="I3762" s="0">
        <v>0.011018</v>
      </c>
      <c r="J3762" s="0">
        <v>-0.024037</v>
      </c>
      <c r="K3762" s="0">
        <v>1023.509949</v>
      </c>
      <c r="L3762" s="0">
        <v>42.557343</v>
      </c>
      <c r="W3762" s="0">
        <f t="shared" si="58"/>
        <v>51232.431889918676</v>
      </c>
    </row>
    <row r="3763">
      <c r="A3763" s="0">
        <v>217.665</v>
      </c>
      <c r="B3763" s="0">
        <v>2094.290039</v>
      </c>
      <c r="C3763" s="0">
        <v>-42040.59375</v>
      </c>
      <c r="D3763" s="0">
        <v>29174.535156</v>
      </c>
      <c r="E3763" s="0">
        <v>-0.078324</v>
      </c>
      <c r="F3763" s="0">
        <v>9.964317</v>
      </c>
      <c r="G3763" s="0">
        <v>-0.029161</v>
      </c>
      <c r="H3763" s="0">
        <v>0.073619</v>
      </c>
      <c r="I3763" s="0">
        <v>0.01337</v>
      </c>
      <c r="J3763" s="0">
        <v>-0.023971</v>
      </c>
      <c r="K3763" s="0">
        <v>1023.509949</v>
      </c>
      <c r="L3763" s="0">
        <v>42.557343</v>
      </c>
      <c r="W3763" s="0">
        <f t="shared" si="58"/>
        <v>51214.754467718325</v>
      </c>
    </row>
    <row r="3764">
      <c r="A3764" s="0">
        <v>217.67625</v>
      </c>
      <c r="B3764" s="0">
        <v>2183.446777</v>
      </c>
      <c r="C3764" s="0">
        <v>-42054.339844</v>
      </c>
      <c r="D3764" s="0">
        <v>29233.707031</v>
      </c>
      <c r="E3764" s="0">
        <v>-0.067633</v>
      </c>
      <c r="F3764" s="0">
        <v>9.97343</v>
      </c>
      <c r="G3764" s="0">
        <v>-0.018205</v>
      </c>
      <c r="H3764" s="0">
        <v>0.071301</v>
      </c>
      <c r="I3764" s="0">
        <v>0.013067</v>
      </c>
      <c r="J3764" s="0">
        <v>-0.021282</v>
      </c>
      <c r="K3764" s="0">
        <v>1023.509949</v>
      </c>
      <c r="L3764" s="0">
        <v>42.557343</v>
      </c>
      <c r="W3764" s="0">
        <f t="shared" si="58"/>
        <v>51263.481800566144</v>
      </c>
    </row>
    <row r="3765">
      <c r="A3765" s="0">
        <v>217.6875</v>
      </c>
      <c r="B3765" s="0">
        <v>2192.121582</v>
      </c>
      <c r="C3765" s="0">
        <v>-42089.484375</v>
      </c>
      <c r="D3765" s="0">
        <v>29223.095703</v>
      </c>
      <c r="E3765" s="0">
        <v>-0.061265</v>
      </c>
      <c r="F3765" s="0">
        <v>9.955972</v>
      </c>
      <c r="G3765" s="0">
        <v>-0.021479</v>
      </c>
      <c r="H3765" s="0">
        <v>0.051098</v>
      </c>
      <c r="I3765" s="0">
        <v>0.011894</v>
      </c>
      <c r="J3765" s="0">
        <v>-0.016518</v>
      </c>
      <c r="K3765" s="0">
        <v>1023.509949</v>
      </c>
      <c r="L3765" s="0">
        <v>42.557343</v>
      </c>
      <c r="W3765" s="0">
        <f t="shared" si="58"/>
        <v>51286.639726641639</v>
      </c>
    </row>
    <row r="3766">
      <c r="A3766" s="0">
        <v>217.69875</v>
      </c>
      <c r="B3766" s="0">
        <v>2271.875244</v>
      </c>
      <c r="C3766" s="0">
        <v>-42071.921875</v>
      </c>
      <c r="D3766" s="0">
        <v>29218.253906</v>
      </c>
      <c r="E3766" s="0">
        <v>-0.063326</v>
      </c>
      <c r="F3766" s="0">
        <v>9.95268</v>
      </c>
      <c r="G3766" s="0">
        <v>-0.041228</v>
      </c>
      <c r="H3766" s="0">
        <v>0.026575</v>
      </c>
      <c r="I3766" s="0">
        <v>0.009216</v>
      </c>
      <c r="J3766" s="0">
        <v>-0.009792</v>
      </c>
      <c r="K3766" s="0">
        <v>1023.509949</v>
      </c>
      <c r="L3766" s="0">
        <v>42.557343</v>
      </c>
      <c r="W3766" s="0">
        <f t="shared" si="58"/>
        <v>51272.940121431384</v>
      </c>
    </row>
    <row r="3767">
      <c r="A3767" s="0">
        <v>217.71</v>
      </c>
      <c r="B3767" s="0">
        <v>2215.844238</v>
      </c>
      <c r="C3767" s="0">
        <v>-42060.902344</v>
      </c>
      <c r="D3767" s="0">
        <v>29268.839844</v>
      </c>
      <c r="E3767" s="0">
        <v>-0.07605</v>
      </c>
      <c r="F3767" s="0">
        <v>9.961024</v>
      </c>
      <c r="G3767" s="0">
        <v>-0.045321</v>
      </c>
      <c r="H3767" s="0">
        <v>-0.007016</v>
      </c>
      <c r="I3767" s="0">
        <v>0.004456</v>
      </c>
      <c r="J3767" s="0">
        <v>-0.002313</v>
      </c>
      <c r="K3767" s="0">
        <v>1023.5</v>
      </c>
      <c r="L3767" s="0">
        <v>42.557343</v>
      </c>
      <c r="W3767" s="0">
        <f t="shared" si="58"/>
        <v>51290.295938825548</v>
      </c>
    </row>
    <row r="3768">
      <c r="A3768" s="0">
        <v>217.72125</v>
      </c>
      <c r="B3768" s="0">
        <v>2144.415527</v>
      </c>
      <c r="C3768" s="0">
        <v>-42050.871094</v>
      </c>
      <c r="D3768" s="0">
        <v>29274.597656</v>
      </c>
      <c r="E3768" s="0">
        <v>-0.079528</v>
      </c>
      <c r="F3768" s="0">
        <v>9.95844</v>
      </c>
      <c r="G3768" s="0">
        <v>-0.032101</v>
      </c>
      <c r="H3768" s="0">
        <v>-0.027319</v>
      </c>
      <c r="I3768" s="0">
        <v>0.001619</v>
      </c>
      <c r="J3768" s="0">
        <v>0.003256</v>
      </c>
      <c r="K3768" s="0">
        <v>1023.5</v>
      </c>
      <c r="L3768" s="0">
        <v>42.557343</v>
      </c>
      <c r="W3768" s="0">
        <f t="shared" si="58"/>
        <v>51282.320010285461</v>
      </c>
    </row>
    <row r="3769">
      <c r="A3769" s="0">
        <v>217.7325</v>
      </c>
      <c r="B3769" s="0">
        <v>2170.672119</v>
      </c>
      <c r="C3769" s="0">
        <v>-42064.625</v>
      </c>
      <c r="D3769" s="0">
        <v>29241.21875</v>
      </c>
      <c r="E3769" s="0">
        <v>-0.076028</v>
      </c>
      <c r="F3769" s="0">
        <v>9.968534</v>
      </c>
      <c r="G3769" s="0">
        <v>-0.025507</v>
      </c>
      <c r="H3769" s="0">
        <v>-0.032171</v>
      </c>
      <c r="I3769" s="0">
        <v>0.000228</v>
      </c>
      <c r="J3769" s="0">
        <v>0.004095</v>
      </c>
      <c r="K3769" s="0">
        <v>1023.5</v>
      </c>
      <c r="L3769" s="0">
        <v>42.557343</v>
      </c>
      <c r="W3769" s="0">
        <f t="shared" si="58"/>
        <v>51275.66057911083</v>
      </c>
    </row>
    <row r="3770">
      <c r="A3770" s="0">
        <v>217.74375</v>
      </c>
      <c r="B3770" s="0">
        <v>2168.602783</v>
      </c>
      <c r="C3770" s="0">
        <v>-42054.605469</v>
      </c>
      <c r="D3770" s="0">
        <v>29367.513672</v>
      </c>
      <c r="E3770" s="0">
        <v>-0.074609</v>
      </c>
      <c r="F3770" s="0">
        <v>9.965819</v>
      </c>
      <c r="G3770" s="0">
        <v>-0.032662</v>
      </c>
      <c r="H3770" s="0">
        <v>-0.028259</v>
      </c>
      <c r="I3770" s="0">
        <v>-0.000271</v>
      </c>
      <c r="J3770" s="0">
        <v>0.001914</v>
      </c>
      <c r="K3770" s="0">
        <v>1023.5</v>
      </c>
      <c r="L3770" s="0">
        <v>42.557343</v>
      </c>
      <c r="W3770" s="0">
        <f t="shared" si="58"/>
        <v>51339.492970410094</v>
      </c>
    </row>
    <row r="3771">
      <c r="A3771" s="0">
        <v>217.755</v>
      </c>
      <c r="B3771" s="0">
        <v>2182.426514</v>
      </c>
      <c r="C3771" s="0">
        <v>-42039.902344</v>
      </c>
      <c r="D3771" s="0">
        <v>29152.582031</v>
      </c>
      <c r="E3771" s="0">
        <v>-0.074171</v>
      </c>
      <c r="F3771" s="0">
        <v>9.965343</v>
      </c>
      <c r="G3771" s="0">
        <v>-0.017242</v>
      </c>
      <c r="H3771" s="0">
        <v>-0.013096</v>
      </c>
      <c r="I3771" s="0">
        <v>0.002113</v>
      </c>
      <c r="J3771" s="0">
        <v>-0.003516</v>
      </c>
      <c r="K3771" s="0">
        <v>1023.5</v>
      </c>
      <c r="L3771" s="0">
        <v>42.557343</v>
      </c>
      <c r="W3771" s="0">
        <f t="shared" si="58"/>
        <v>51205.365086641563</v>
      </c>
    </row>
    <row r="3772">
      <c r="A3772" s="0">
        <v>217.76625</v>
      </c>
      <c r="B3772" s="0">
        <v>2178.119385</v>
      </c>
      <c r="C3772" s="0">
        <v>-42049.03125</v>
      </c>
      <c r="D3772" s="0">
        <v>29108.699219</v>
      </c>
      <c r="E3772" s="0">
        <v>-0.073559</v>
      </c>
      <c r="F3772" s="0">
        <v>9.965673</v>
      </c>
      <c r="G3772" s="0">
        <v>-0.038302</v>
      </c>
      <c r="H3772" s="0">
        <v>0.016147</v>
      </c>
      <c r="I3772" s="0">
        <v>0.005371</v>
      </c>
      <c r="J3772" s="0">
        <v>-0.014154</v>
      </c>
      <c r="K3772" s="0">
        <v>1023.5</v>
      </c>
      <c r="L3772" s="0">
        <v>42.557343</v>
      </c>
      <c r="W3772" s="0">
        <f t="shared" si="58"/>
        <v>51187.709494965689</v>
      </c>
    </row>
    <row r="3773">
      <c r="A3773" s="0">
        <v>217.7775</v>
      </c>
      <c r="B3773" s="0">
        <v>2180.072998</v>
      </c>
      <c r="C3773" s="0">
        <v>-42048.324219</v>
      </c>
      <c r="D3773" s="0">
        <v>29319.009766</v>
      </c>
      <c r="E3773" s="0">
        <v>-0.052874</v>
      </c>
      <c r="F3773" s="0">
        <v>9.972707</v>
      </c>
      <c r="G3773" s="0">
        <v>-0.039047</v>
      </c>
      <c r="H3773" s="0">
        <v>0.041948</v>
      </c>
      <c r="I3773" s="0">
        <v>0.00851</v>
      </c>
      <c r="J3773" s="0">
        <v>-0.020184</v>
      </c>
      <c r="K3773" s="0">
        <v>1023.5</v>
      </c>
      <c r="L3773" s="0">
        <v>42.557343</v>
      </c>
      <c r="W3773" s="0">
        <f t="shared" si="58"/>
        <v>51307.101083198548</v>
      </c>
    </row>
    <row r="3774">
      <c r="A3774" s="0">
        <v>217.78875</v>
      </c>
      <c r="B3774" s="0">
        <v>2047.231445</v>
      </c>
      <c r="C3774" s="0">
        <v>-42060.335937</v>
      </c>
      <c r="D3774" s="0">
        <v>29370.910156</v>
      </c>
      <c r="E3774" s="0">
        <v>-0.062094</v>
      </c>
      <c r="F3774" s="0">
        <v>9.953398</v>
      </c>
      <c r="G3774" s="0">
        <v>-0.018566</v>
      </c>
      <c r="H3774" s="0">
        <v>0.059898</v>
      </c>
      <c r="I3774" s="0">
        <v>0.012392</v>
      </c>
      <c r="J3774" s="0">
        <v>-0.022734</v>
      </c>
      <c r="K3774" s="0">
        <v>1023.5</v>
      </c>
      <c r="L3774" s="0">
        <v>42.557343</v>
      </c>
      <c r="W3774" s="0">
        <f t="shared" si="58"/>
        <v>51341.147037386247</v>
      </c>
    </row>
    <row r="3775">
      <c r="A3775" s="0">
        <v>217.8</v>
      </c>
      <c r="B3775" s="0">
        <v>2113.376221</v>
      </c>
      <c r="C3775" s="0">
        <v>-42032.222656</v>
      </c>
      <c r="D3775" s="0">
        <v>29360.439453</v>
      </c>
      <c r="E3775" s="0">
        <v>-0.079624</v>
      </c>
      <c r="F3775" s="0">
        <v>9.969813</v>
      </c>
      <c r="G3775" s="0">
        <v>-0.01099</v>
      </c>
      <c r="H3775" s="0">
        <v>0.072123</v>
      </c>
      <c r="I3775" s="0">
        <v>0.013382</v>
      </c>
      <c r="J3775" s="0">
        <v>-0.022761</v>
      </c>
      <c r="K3775" s="0">
        <v>1023.509949</v>
      </c>
      <c r="L3775" s="0">
        <v>42.562031</v>
      </c>
      <c r="W3775" s="0">
        <f t="shared" si="58"/>
        <v>51314.807856293548</v>
      </c>
    </row>
    <row r="3776">
      <c r="A3776" s="0">
        <v>217.81125</v>
      </c>
      <c r="B3776" s="0">
        <v>2279.075195</v>
      </c>
      <c r="C3776" s="0">
        <v>-42058.042969</v>
      </c>
      <c r="D3776" s="0">
        <v>29128.039062</v>
      </c>
      <c r="E3776" s="0">
        <v>-0.079892</v>
      </c>
      <c r="F3776" s="0">
        <v>9.980875</v>
      </c>
      <c r="G3776" s="0">
        <v>-0.026678</v>
      </c>
      <c r="H3776" s="0">
        <v>0.068778</v>
      </c>
      <c r="I3776" s="0">
        <v>0.013288</v>
      </c>
      <c r="J3776" s="0">
        <v>-0.021221</v>
      </c>
      <c r="K3776" s="0">
        <v>1023.509949</v>
      </c>
      <c r="L3776" s="0">
        <v>42.562031</v>
      </c>
      <c r="W3776" s="0">
        <f t="shared" si="58"/>
        <v>51210.504993840012</v>
      </c>
    </row>
    <row r="3777">
      <c r="A3777" s="0">
        <v>217.8225</v>
      </c>
      <c r="B3777" s="0">
        <v>2208.853027</v>
      </c>
      <c r="C3777" s="0">
        <v>-42082.503906</v>
      </c>
      <c r="D3777" s="0">
        <v>29170.519531</v>
      </c>
      <c r="E3777" s="0">
        <v>-0.070805</v>
      </c>
      <c r="F3777" s="0">
        <v>9.964674</v>
      </c>
      <c r="G3777" s="0">
        <v>-0.035009</v>
      </c>
      <c r="H3777" s="0">
        <v>0.048021</v>
      </c>
      <c r="I3777" s="0">
        <v>0.011462</v>
      </c>
      <c r="J3777" s="0">
        <v>-0.014701</v>
      </c>
      <c r="K3777" s="0">
        <v>1023.509949</v>
      </c>
      <c r="L3777" s="0">
        <v>42.562031</v>
      </c>
      <c r="W3777" s="0">
        <f t="shared" si="58"/>
        <v>51251.686571290949</v>
      </c>
    </row>
    <row r="3778">
      <c r="A3778" s="0">
        <v>217.83375</v>
      </c>
      <c r="B3778" s="0">
        <v>2115.261963</v>
      </c>
      <c r="C3778" s="0">
        <v>-42057.117187</v>
      </c>
      <c r="D3778" s="0">
        <v>29229.900391</v>
      </c>
      <c r="E3778" s="0">
        <v>-0.064321</v>
      </c>
      <c r="F3778" s="0">
        <v>9.959799</v>
      </c>
      <c r="G3778" s="0">
        <v>-0.049268</v>
      </c>
      <c r="H3778" s="0">
        <v>0.019377</v>
      </c>
      <c r="I3778" s="0">
        <v>0.007655</v>
      </c>
      <c r="J3778" s="0">
        <v>-0.010873</v>
      </c>
      <c r="K3778" s="0">
        <v>1023.509949</v>
      </c>
      <c r="L3778" s="0">
        <v>42.562031</v>
      </c>
      <c r="W3778" s="0">
        <f ref="W3778:W3841" t="shared" si="59">SQRT((B3778)^2+(C3778)^2+(D3778)^2)</f>
        <v>51260.730741191619</v>
      </c>
    </row>
    <row r="3779">
      <c r="A3779" s="0">
        <v>217.845</v>
      </c>
      <c r="B3779" s="0">
        <v>2244.201172</v>
      </c>
      <c r="C3779" s="0">
        <v>-42075.738281</v>
      </c>
      <c r="D3779" s="0">
        <v>29274.972656</v>
      </c>
      <c r="E3779" s="0">
        <v>-0.069799</v>
      </c>
      <c r="F3779" s="0">
        <v>9.973307</v>
      </c>
      <c r="G3779" s="0">
        <v>-0.036366</v>
      </c>
      <c r="H3779" s="0">
        <v>-0.008021</v>
      </c>
      <c r="I3779" s="0">
        <v>0.002674</v>
      </c>
      <c r="J3779" s="0">
        <v>-0.003492</v>
      </c>
      <c r="K3779" s="0">
        <v>1023.509949</v>
      </c>
      <c r="L3779" s="0">
        <v>42.562031</v>
      </c>
      <c r="W3779" s="0">
        <f t="shared" si="59"/>
        <v>51307.194571533168</v>
      </c>
    </row>
    <row r="3780">
      <c r="A3780" s="0">
        <v>217.85625</v>
      </c>
      <c r="B3780" s="0">
        <v>2172.669922</v>
      </c>
      <c r="C3780" s="0">
        <v>-42050.363281</v>
      </c>
      <c r="D3780" s="0">
        <v>29142.601562</v>
      </c>
      <c r="E3780" s="0">
        <v>-0.079782</v>
      </c>
      <c r="F3780" s="0">
        <v>9.97259</v>
      </c>
      <c r="G3780" s="0">
        <v>-0.022432</v>
      </c>
      <c r="H3780" s="0">
        <v>-0.024439</v>
      </c>
      <c r="I3780" s="0">
        <v>0.000876</v>
      </c>
      <c r="J3780" s="0">
        <v>0.003242</v>
      </c>
      <c r="K3780" s="0">
        <v>1023.509949</v>
      </c>
      <c r="L3780" s="0">
        <v>42.562031</v>
      </c>
      <c r="W3780" s="0">
        <f t="shared" si="59"/>
        <v>51207.858502924348</v>
      </c>
    </row>
    <row r="3781">
      <c r="A3781" s="0">
        <v>217.8675</v>
      </c>
      <c r="B3781" s="0">
        <v>2205.07373</v>
      </c>
      <c r="C3781" s="0">
        <v>-42059.347656</v>
      </c>
      <c r="D3781" s="0">
        <v>29181.951172</v>
      </c>
      <c r="E3781" s="0">
        <v>-0.073717</v>
      </c>
      <c r="F3781" s="0">
        <v>9.964222</v>
      </c>
      <c r="G3781" s="0">
        <v>-0.026027</v>
      </c>
      <c r="H3781" s="0">
        <v>-0.03492</v>
      </c>
      <c r="I3781" s="0">
        <v>-0.000424</v>
      </c>
      <c r="J3781" s="0">
        <v>0.006274</v>
      </c>
      <c r="K3781" s="0">
        <v>1023.509949</v>
      </c>
      <c r="L3781" s="0">
        <v>42.562031</v>
      </c>
      <c r="W3781" s="0">
        <f t="shared" si="59"/>
        <v>51239.021747180152</v>
      </c>
    </row>
    <row r="3782">
      <c r="A3782" s="0">
        <v>217.87875</v>
      </c>
      <c r="B3782" s="0">
        <v>2132.015381</v>
      </c>
      <c r="C3782" s="0">
        <v>-42041.644531</v>
      </c>
      <c r="D3782" s="0">
        <v>29250.941406</v>
      </c>
      <c r="E3782" s="0">
        <v>-0.069857</v>
      </c>
      <c r="F3782" s="0">
        <v>9.966909</v>
      </c>
      <c r="G3782" s="0">
        <v>-0.035037</v>
      </c>
      <c r="H3782" s="0">
        <v>-0.027313</v>
      </c>
      <c r="I3782" s="0">
        <v>0.000735</v>
      </c>
      <c r="J3782" s="0">
        <v>0.000823</v>
      </c>
      <c r="K3782" s="0">
        <v>1023.509949</v>
      </c>
      <c r="L3782" s="0">
        <v>42.562031</v>
      </c>
      <c r="W3782" s="0">
        <f t="shared" si="59"/>
        <v>51260.734852253416</v>
      </c>
    </row>
    <row r="3783">
      <c r="A3783" s="0">
        <v>217.89</v>
      </c>
      <c r="B3783" s="0">
        <v>2138.769775</v>
      </c>
      <c r="C3783" s="0">
        <v>-42073.375</v>
      </c>
      <c r="D3783" s="0">
        <v>29331.755859</v>
      </c>
      <c r="E3783" s="0">
        <v>-0.085017</v>
      </c>
      <c r="F3783" s="0">
        <v>9.963695</v>
      </c>
      <c r="G3783" s="0">
        <v>-0.032965</v>
      </c>
      <c r="H3783" s="0">
        <v>-0.007538</v>
      </c>
      <c r="I3783" s="0">
        <v>0.002643</v>
      </c>
      <c r="J3783" s="0">
        <v>-0.007954</v>
      </c>
      <c r="K3783" s="0">
        <v>1023.509949</v>
      </c>
      <c r="L3783" s="0">
        <v>42.562031</v>
      </c>
      <c r="W3783" s="0">
        <f t="shared" si="59"/>
        <v>51333.177593181</v>
      </c>
    </row>
    <row r="3784">
      <c r="A3784" s="0">
        <v>217.90125</v>
      </c>
      <c r="B3784" s="0">
        <v>2207.539307</v>
      </c>
      <c r="C3784" s="0">
        <v>-42079.652344</v>
      </c>
      <c r="D3784" s="0">
        <v>29174.318359</v>
      </c>
      <c r="E3784" s="0">
        <v>-0.073862</v>
      </c>
      <c r="F3784" s="0">
        <v>9.967017</v>
      </c>
      <c r="G3784" s="0">
        <v>-0.015854</v>
      </c>
      <c r="H3784" s="0">
        <v>0.018495</v>
      </c>
      <c r="I3784" s="0">
        <v>0.005906</v>
      </c>
      <c r="J3784" s="0">
        <v>-0.015477</v>
      </c>
      <c r="K3784" s="0">
        <v>1023.5</v>
      </c>
      <c r="L3784" s="0">
        <v>42.562031</v>
      </c>
      <c r="W3784" s="0">
        <f t="shared" si="59"/>
        <v>51251.450934545639</v>
      </c>
    </row>
    <row r="3785">
      <c r="A3785" s="0">
        <v>217.9125</v>
      </c>
      <c r="B3785" s="0">
        <v>2137.164795</v>
      </c>
      <c r="C3785" s="0">
        <v>-42054.453125</v>
      </c>
      <c r="D3785" s="0">
        <v>29268.285156</v>
      </c>
      <c r="E3785" s="0">
        <v>-0.066943</v>
      </c>
      <c r="F3785" s="0">
        <v>9.966391</v>
      </c>
      <c r="G3785" s="0">
        <v>-0.029914</v>
      </c>
      <c r="H3785" s="0">
        <v>0.047008</v>
      </c>
      <c r="I3785" s="0">
        <v>0.009784</v>
      </c>
      <c r="J3785" s="0">
        <v>-0.021168</v>
      </c>
      <c r="K3785" s="0">
        <v>1023.5</v>
      </c>
      <c r="L3785" s="0">
        <v>42.562031</v>
      </c>
      <c r="W3785" s="0">
        <f t="shared" si="59"/>
        <v>51281.351551775035</v>
      </c>
    </row>
    <row r="3786">
      <c r="A3786" s="0">
        <v>217.92375</v>
      </c>
      <c r="B3786" s="0">
        <v>2133.632568</v>
      </c>
      <c r="C3786" s="0">
        <v>-42047.179687</v>
      </c>
      <c r="D3786" s="0">
        <v>29290.861328</v>
      </c>
      <c r="E3786" s="0">
        <v>-0.074071</v>
      </c>
      <c r="F3786" s="0">
        <v>9.962095</v>
      </c>
      <c r="G3786" s="0">
        <v>-0.027576</v>
      </c>
      <c r="H3786" s="0">
        <v>0.065653</v>
      </c>
      <c r="I3786" s="0">
        <v>0.01268</v>
      </c>
      <c r="J3786" s="0">
        <v>-0.024093</v>
      </c>
      <c r="K3786" s="0">
        <v>1023.5</v>
      </c>
      <c r="L3786" s="0">
        <v>42.562031</v>
      </c>
      <c r="W3786" s="0">
        <f t="shared" si="59"/>
        <v>51288.129863568058</v>
      </c>
    </row>
    <row r="3787">
      <c r="A3787" s="0">
        <v>217.935</v>
      </c>
      <c r="B3787" s="0">
        <v>2057.533691</v>
      </c>
      <c r="C3787" s="0">
        <v>-42040.425781</v>
      </c>
      <c r="D3787" s="0">
        <v>29250.554687</v>
      </c>
      <c r="E3787" s="0">
        <v>-0.082903</v>
      </c>
      <c r="F3787" s="0">
        <v>9.968843</v>
      </c>
      <c r="G3787" s="0">
        <v>-0.038639</v>
      </c>
      <c r="H3787" s="0">
        <v>0.072859</v>
      </c>
      <c r="I3787" s="0">
        <v>0.013372</v>
      </c>
      <c r="J3787" s="0">
        <v>-0.023913</v>
      </c>
      <c r="K3787" s="0">
        <v>1023.5</v>
      </c>
      <c r="L3787" s="0">
        <v>42.562031</v>
      </c>
      <c r="W3787" s="0">
        <f t="shared" si="59"/>
        <v>51256.470754769558</v>
      </c>
    </row>
    <row r="3788">
      <c r="A3788" s="0">
        <v>217.94625</v>
      </c>
      <c r="B3788" s="0">
        <v>2106.736328</v>
      </c>
      <c r="C3788" s="0">
        <v>-42047.007812</v>
      </c>
      <c r="D3788" s="0">
        <v>29237.105469</v>
      </c>
      <c r="E3788" s="0">
        <v>-0.066849</v>
      </c>
      <c r="F3788" s="0">
        <v>9.965726</v>
      </c>
      <c r="G3788" s="0">
        <v>-0.040674</v>
      </c>
      <c r="H3788" s="0">
        <v>0.065632</v>
      </c>
      <c r="I3788" s="0">
        <v>0.013076</v>
      </c>
      <c r="J3788" s="0">
        <v>-0.02075</v>
      </c>
      <c r="K3788" s="0">
        <v>1023.5</v>
      </c>
      <c r="L3788" s="0">
        <v>42.562031</v>
      </c>
      <c r="W3788" s="0">
        <f t="shared" si="59"/>
        <v>51256.195138768679</v>
      </c>
    </row>
    <row r="3789">
      <c r="A3789" s="0">
        <v>217.9575</v>
      </c>
      <c r="B3789" s="0">
        <v>2154.712402</v>
      </c>
      <c r="C3789" s="0">
        <v>-42023.929687</v>
      </c>
      <c r="D3789" s="0">
        <v>29208.951172</v>
      </c>
      <c r="E3789" s="0">
        <v>-0.065612</v>
      </c>
      <c r="F3789" s="0">
        <v>9.959519</v>
      </c>
      <c r="G3789" s="0">
        <v>-0.034584</v>
      </c>
      <c r="H3789" s="0">
        <v>0.046947</v>
      </c>
      <c r="I3789" s="0">
        <v>0.011049</v>
      </c>
      <c r="J3789" s="0">
        <v>-0.017076</v>
      </c>
      <c r="K3789" s="0">
        <v>1023.5</v>
      </c>
      <c r="L3789" s="0">
        <v>42.562031</v>
      </c>
      <c r="W3789" s="0">
        <f t="shared" si="59"/>
        <v>51223.200607161722</v>
      </c>
    </row>
    <row r="3790">
      <c r="A3790" s="0">
        <v>217.96875</v>
      </c>
      <c r="B3790" s="0">
        <v>2130.714355</v>
      </c>
      <c r="C3790" s="0">
        <v>-42066.484375</v>
      </c>
      <c r="D3790" s="0">
        <v>29199.947266</v>
      </c>
      <c r="E3790" s="0">
        <v>-0.078893</v>
      </c>
      <c r="F3790" s="0">
        <v>9.967768</v>
      </c>
      <c r="G3790" s="0">
        <v>-0.029279</v>
      </c>
      <c r="H3790" s="0">
        <v>0.021175</v>
      </c>
      <c r="I3790" s="0">
        <v>0.007845</v>
      </c>
      <c r="J3790" s="0">
        <v>-0.010115</v>
      </c>
      <c r="K3790" s="0">
        <v>1023.5</v>
      </c>
      <c r="L3790" s="0">
        <v>42.562031</v>
      </c>
      <c r="W3790" s="0">
        <f t="shared" si="59"/>
        <v>51251.985051038784</v>
      </c>
    </row>
    <row r="3791">
      <c r="A3791" s="0">
        <v>217.98</v>
      </c>
      <c r="B3791" s="0">
        <v>2134.387207</v>
      </c>
      <c r="C3791" s="0">
        <v>-42018.863281</v>
      </c>
      <c r="D3791" s="0">
        <v>29177.90625</v>
      </c>
      <c r="E3791" s="0">
        <v>-0.069975</v>
      </c>
      <c r="F3791" s="0">
        <v>9.966945</v>
      </c>
      <c r="G3791" s="0">
        <v>-0.029488</v>
      </c>
      <c r="H3791" s="0">
        <v>-0.013452</v>
      </c>
      <c r="I3791" s="0">
        <v>0.001877</v>
      </c>
      <c r="J3791" s="0">
        <v>0.000199</v>
      </c>
      <c r="K3791" s="0">
        <v>1023.5</v>
      </c>
      <c r="L3791" s="0">
        <v>42.562031</v>
      </c>
      <c r="W3791" s="0">
        <f t="shared" si="59"/>
        <v>51200.495049467674</v>
      </c>
    </row>
    <row r="3792">
      <c r="A3792" s="0">
        <v>217.99125</v>
      </c>
      <c r="B3792" s="0">
        <v>2182.628662</v>
      </c>
      <c r="C3792" s="0">
        <v>-42041.796875</v>
      </c>
      <c r="D3792" s="0">
        <v>29248.876953</v>
      </c>
      <c r="E3792" s="0">
        <v>-0.064534</v>
      </c>
      <c r="F3792" s="0">
        <v>9.962183</v>
      </c>
      <c r="G3792" s="0">
        <v>-0.021407</v>
      </c>
      <c r="H3792" s="0">
        <v>-0.031033</v>
      </c>
      <c r="I3792" s="0">
        <v>-0.00024</v>
      </c>
      <c r="J3792" s="0">
        <v>0.005032</v>
      </c>
      <c r="K3792" s="0">
        <v>1023.5</v>
      </c>
      <c r="L3792" s="0">
        <v>42.562031</v>
      </c>
      <c r="W3792" s="0">
        <f t="shared" si="59"/>
        <v>51261.81186191801</v>
      </c>
    </row>
    <row r="3793">
      <c r="A3793" s="0">
        <v>218.0025</v>
      </c>
      <c r="B3793" s="0">
        <v>2061.807373</v>
      </c>
      <c r="C3793" s="0">
        <v>-42045.457031</v>
      </c>
      <c r="D3793" s="0">
        <v>29245.748047</v>
      </c>
      <c r="E3793" s="0">
        <v>-0.072964</v>
      </c>
      <c r="F3793" s="0">
        <v>9.962612</v>
      </c>
      <c r="G3793" s="0">
        <v>-0.033616</v>
      </c>
      <c r="H3793" s="0">
        <v>-0.039704</v>
      </c>
      <c r="I3793" s="0">
        <v>-0.001587</v>
      </c>
      <c r="J3793" s="0">
        <v>0.005344</v>
      </c>
      <c r="K3793" s="0">
        <v>1023.48999</v>
      </c>
      <c r="L3793" s="0">
        <v>42.562031</v>
      </c>
      <c r="W3793" s="0">
        <f t="shared" si="59"/>
        <v>51258.02654626521</v>
      </c>
    </row>
    <row r="3794">
      <c r="A3794" s="0">
        <v>218.01375</v>
      </c>
      <c r="B3794" s="0">
        <v>2192.344971</v>
      </c>
      <c r="C3794" s="0">
        <v>-42062.671875</v>
      </c>
      <c r="D3794" s="0">
        <v>29147.386719</v>
      </c>
      <c r="E3794" s="0">
        <v>-0.07715</v>
      </c>
      <c r="F3794" s="0">
        <v>9.964907</v>
      </c>
      <c r="G3794" s="0">
        <v>-0.033924</v>
      </c>
      <c r="H3794" s="0">
        <v>-0.026871</v>
      </c>
      <c r="I3794" s="0">
        <v>0.000801</v>
      </c>
      <c r="J3794" s="0">
        <v>-5.206231E-05</v>
      </c>
      <c r="K3794" s="0">
        <v>1023.48999</v>
      </c>
      <c r="L3794" s="0">
        <v>42.562031</v>
      </c>
      <c r="W3794" s="0">
        <f t="shared" si="59"/>
        <v>51221.52764495337</v>
      </c>
    </row>
    <row r="3795">
      <c r="A3795" s="0">
        <v>218.025</v>
      </c>
      <c r="B3795" s="0">
        <v>2184.270508</v>
      </c>
      <c r="C3795" s="0">
        <v>-42048.574219</v>
      </c>
      <c r="D3795" s="0">
        <v>29252.935547</v>
      </c>
      <c r="E3795" s="0">
        <v>-0.059989</v>
      </c>
      <c r="F3795" s="0">
        <v>9.97242</v>
      </c>
      <c r="G3795" s="0">
        <v>-0.031051</v>
      </c>
      <c r="H3795" s="0">
        <v>-0.002231</v>
      </c>
      <c r="I3795" s="0">
        <v>0.003026</v>
      </c>
      <c r="J3795" s="0">
        <v>-0.009253</v>
      </c>
      <c r="K3795" s="0">
        <v>1023.48999</v>
      </c>
      <c r="L3795" s="0">
        <v>42.562031</v>
      </c>
      <c r="W3795" s="0">
        <f t="shared" si="59"/>
        <v>51269.755895847666</v>
      </c>
    </row>
    <row r="3796">
      <c r="A3796" s="0">
        <v>218.03625</v>
      </c>
      <c r="B3796" s="0">
        <v>2204.374512</v>
      </c>
      <c r="C3796" s="0">
        <v>-42043.140625</v>
      </c>
      <c r="D3796" s="0">
        <v>29338.914062</v>
      </c>
      <c r="E3796" s="0">
        <v>-0.082725</v>
      </c>
      <c r="F3796" s="0">
        <v>9.960362</v>
      </c>
      <c r="G3796" s="0">
        <v>-0.030338</v>
      </c>
      <c r="H3796" s="0">
        <v>0.024189</v>
      </c>
      <c r="I3796" s="0">
        <v>0.007548</v>
      </c>
      <c r="J3796" s="0">
        <v>-0.017414</v>
      </c>
      <c r="K3796" s="0">
        <v>1023.48999</v>
      </c>
      <c r="L3796" s="0">
        <v>42.562031</v>
      </c>
      <c r="W3796" s="0">
        <f t="shared" si="59"/>
        <v>51315.268867463827</v>
      </c>
    </row>
    <row r="3797">
      <c r="A3797" s="0">
        <v>218.0475</v>
      </c>
      <c r="B3797" s="0">
        <v>2213.242676</v>
      </c>
      <c r="C3797" s="0">
        <v>-42015.011719</v>
      </c>
      <c r="D3797" s="0">
        <v>29232.736328</v>
      </c>
      <c r="E3797" s="0">
        <v>-0.088411</v>
      </c>
      <c r="F3797" s="0">
        <v>9.965545</v>
      </c>
      <c r="G3797" s="0">
        <v>-0.012183</v>
      </c>
      <c r="H3797" s="0">
        <v>0.052664</v>
      </c>
      <c r="I3797" s="0">
        <v>0.009745</v>
      </c>
      <c r="J3797" s="0">
        <v>-0.022672</v>
      </c>
      <c r="K3797" s="0">
        <v>1023.48999</v>
      </c>
      <c r="L3797" s="0">
        <v>42.562031</v>
      </c>
      <c r="W3797" s="0">
        <f t="shared" si="59"/>
        <v>51231.948295111186</v>
      </c>
    </row>
    <row r="3798">
      <c r="A3798" s="0">
        <v>218.05875</v>
      </c>
      <c r="B3798" s="0">
        <v>2158.614258</v>
      </c>
      <c r="C3798" s="0">
        <v>-42033.675781</v>
      </c>
      <c r="D3798" s="0">
        <v>29252.253906</v>
      </c>
      <c r="E3798" s="0">
        <v>-0.079658</v>
      </c>
      <c r="F3798" s="0">
        <v>9.962404</v>
      </c>
      <c r="G3798" s="0">
        <v>-0.039708</v>
      </c>
      <c r="H3798" s="0">
        <v>0.070211</v>
      </c>
      <c r="I3798" s="0">
        <v>0.01261</v>
      </c>
      <c r="J3798" s="0">
        <v>-0.023383</v>
      </c>
      <c r="K3798" s="0">
        <v>1023.48999</v>
      </c>
      <c r="L3798" s="0">
        <v>42.562031</v>
      </c>
      <c r="W3798" s="0">
        <f t="shared" si="59"/>
        <v>51256.061824511635</v>
      </c>
    </row>
    <row r="3799">
      <c r="A3799" s="0">
        <v>218.07</v>
      </c>
      <c r="B3799" s="0">
        <v>2101.46167</v>
      </c>
      <c r="C3799" s="0">
        <v>-42075.101562</v>
      </c>
      <c r="D3799" s="0">
        <v>29293.863281</v>
      </c>
      <c r="E3799" s="0">
        <v>-0.059783</v>
      </c>
      <c r="F3799" s="0">
        <v>9.95668</v>
      </c>
      <c r="G3799" s="0">
        <v>-0.035129</v>
      </c>
      <c r="H3799" s="0">
        <v>0.075529</v>
      </c>
      <c r="I3799" s="0">
        <v>0.014039</v>
      </c>
      <c r="J3799" s="0">
        <v>-0.021874</v>
      </c>
      <c r="K3799" s="0">
        <v>1023.48999</v>
      </c>
      <c r="L3799" s="0">
        <v>42.562031</v>
      </c>
      <c r="W3799" s="0">
        <f t="shared" si="59"/>
        <v>51311.409438145565</v>
      </c>
    </row>
    <row r="3800">
      <c r="A3800" s="0">
        <v>218.08125</v>
      </c>
      <c r="B3800" s="0">
        <v>2154.49292</v>
      </c>
      <c r="C3800" s="0">
        <v>-42032.960937</v>
      </c>
      <c r="D3800" s="0">
        <v>29196.919922</v>
      </c>
      <c r="E3800" s="0">
        <v>-0.05683</v>
      </c>
      <c r="F3800" s="0">
        <v>9.955858</v>
      </c>
      <c r="G3800" s="0">
        <v>-0.031007</v>
      </c>
      <c r="H3800" s="0">
        <v>0.060492</v>
      </c>
      <c r="I3800" s="0">
        <v>0.011826</v>
      </c>
      <c r="J3800" s="0">
        <v>-0.019498</v>
      </c>
      <c r="K3800" s="0">
        <v>1023.48999</v>
      </c>
      <c r="L3800" s="0">
        <v>42.562031</v>
      </c>
      <c r="W3800" s="0">
        <f t="shared" si="59"/>
        <v>51223.742325267282</v>
      </c>
    </row>
    <row r="3801">
      <c r="A3801" s="0">
        <v>218.0925</v>
      </c>
      <c r="B3801" s="0">
        <v>2141.347168</v>
      </c>
      <c r="C3801" s="0">
        <v>-42084.234375</v>
      </c>
      <c r="D3801" s="0">
        <v>29193.238281</v>
      </c>
      <c r="E3801" s="0">
        <v>-0.082529</v>
      </c>
      <c r="F3801" s="0">
        <v>9.969079</v>
      </c>
      <c r="G3801" s="0">
        <v>-0.020776</v>
      </c>
      <c r="H3801" s="0">
        <v>0.033798</v>
      </c>
      <c r="I3801" s="0">
        <v>0.008042</v>
      </c>
      <c r="J3801" s="0">
        <v>-0.013458</v>
      </c>
      <c r="K3801" s="0">
        <v>1023.48999</v>
      </c>
      <c r="L3801" s="0">
        <v>42.562031</v>
      </c>
      <c r="W3801" s="0">
        <f t="shared" si="59"/>
        <v>51263.176959247045</v>
      </c>
    </row>
    <row r="3802">
      <c r="A3802" s="0">
        <v>218.10375</v>
      </c>
      <c r="B3802" s="0">
        <v>2223.653076</v>
      </c>
      <c r="C3802" s="0">
        <v>-42066.382812</v>
      </c>
      <c r="D3802" s="0">
        <v>29363.193359</v>
      </c>
      <c r="E3802" s="0">
        <v>-0.074994</v>
      </c>
      <c r="F3802" s="0">
        <v>9.968305</v>
      </c>
      <c r="G3802" s="0">
        <v>-0.017561</v>
      </c>
      <c r="H3802" s="0">
        <v>0.007296</v>
      </c>
      <c r="I3802" s="0">
        <v>0.007311</v>
      </c>
      <c r="J3802" s="0">
        <v>-0.005636</v>
      </c>
      <c r="K3802" s="0">
        <v>1023.5</v>
      </c>
      <c r="L3802" s="0">
        <v>42.562031</v>
      </c>
      <c r="W3802" s="0">
        <f t="shared" si="59"/>
        <v>51349.024529450951</v>
      </c>
    </row>
    <row r="3803">
      <c r="A3803" s="0">
        <v>218.115</v>
      </c>
      <c r="B3803" s="0">
        <v>2168.634277</v>
      </c>
      <c r="C3803" s="0">
        <v>-42043.726562</v>
      </c>
      <c r="D3803" s="0">
        <v>29193.060547</v>
      </c>
      <c r="E3803" s="0">
        <v>-0.069205</v>
      </c>
      <c r="F3803" s="0">
        <v>9.959197</v>
      </c>
      <c r="G3803" s="0">
        <v>-0.028379</v>
      </c>
      <c r="H3803" s="0">
        <v>-0.012853</v>
      </c>
      <c r="I3803" s="0">
        <v>0.00375</v>
      </c>
      <c r="J3803" s="0">
        <v>0.000585</v>
      </c>
      <c r="K3803" s="0">
        <v>1023.5</v>
      </c>
      <c r="L3803" s="0">
        <v>42.562031</v>
      </c>
      <c r="W3803" s="0">
        <f t="shared" si="59"/>
        <v>51230.974048405638</v>
      </c>
    </row>
    <row r="3804">
      <c r="A3804" s="0">
        <v>218.12625</v>
      </c>
      <c r="B3804" s="0">
        <v>2246.990967</v>
      </c>
      <c r="C3804" s="0">
        <v>-41995.589844</v>
      </c>
      <c r="D3804" s="0">
        <v>29227.117187</v>
      </c>
      <c r="E3804" s="0">
        <v>-0.069294</v>
      </c>
      <c r="F3804" s="0">
        <v>9.964966</v>
      </c>
      <c r="G3804" s="0">
        <v>-0.02444</v>
      </c>
      <c r="H3804" s="0">
        <v>-0.031739</v>
      </c>
      <c r="I3804" s="0">
        <v>-0.000536</v>
      </c>
      <c r="J3804" s="0">
        <v>0.005449</v>
      </c>
      <c r="K3804" s="0">
        <v>1023.5</v>
      </c>
      <c r="L3804" s="0">
        <v>42.562031</v>
      </c>
      <c r="W3804" s="0">
        <f t="shared" si="59"/>
        <v>51214.284275130572</v>
      </c>
    </row>
    <row r="3805">
      <c r="A3805" s="0">
        <v>218.1375</v>
      </c>
      <c r="B3805" s="0">
        <v>2154.302002</v>
      </c>
      <c r="C3805" s="0">
        <v>-42051.839844</v>
      </c>
      <c r="D3805" s="0">
        <v>29267.025391</v>
      </c>
      <c r="E3805" s="0">
        <v>-0.072953</v>
      </c>
      <c r="F3805" s="0">
        <v>9.967026</v>
      </c>
      <c r="G3805" s="0">
        <v>-0.039148</v>
      </c>
      <c r="H3805" s="0">
        <v>-0.038679</v>
      </c>
      <c r="I3805" s="0">
        <v>-0.001581</v>
      </c>
      <c r="J3805" s="0">
        <v>0.005596</v>
      </c>
      <c r="K3805" s="0">
        <v>1023.5</v>
      </c>
      <c r="L3805" s="0">
        <v>42.562031</v>
      </c>
      <c r="W3805" s="0">
        <f t="shared" si="59"/>
        <v>51279.206571657152</v>
      </c>
    </row>
    <row r="3806">
      <c r="A3806" s="0">
        <v>218.14875</v>
      </c>
      <c r="B3806" s="0">
        <v>2133.600098</v>
      </c>
      <c r="C3806" s="0">
        <v>-42032.476562</v>
      </c>
      <c r="D3806" s="0">
        <v>29260.591797</v>
      </c>
      <c r="E3806" s="0">
        <v>-0.060978</v>
      </c>
      <c r="F3806" s="0">
        <v>9.967497</v>
      </c>
      <c r="G3806" s="0">
        <v>-0.036992</v>
      </c>
      <c r="H3806" s="0">
        <v>-0.024915</v>
      </c>
      <c r="I3806" s="0">
        <v>0.000406</v>
      </c>
      <c r="J3806" s="0">
        <v>3.622182E-05</v>
      </c>
      <c r="K3806" s="0">
        <v>1023.5</v>
      </c>
      <c r="L3806" s="0">
        <v>42.562031</v>
      </c>
      <c r="W3806" s="0">
        <f t="shared" si="59"/>
        <v>51258.790149826295</v>
      </c>
    </row>
    <row r="3807">
      <c r="A3807" s="0">
        <v>218.16</v>
      </c>
      <c r="B3807" s="0">
        <v>2168.546875</v>
      </c>
      <c r="C3807" s="0">
        <v>-41992.238281</v>
      </c>
      <c r="D3807" s="0">
        <v>29191.705078</v>
      </c>
      <c r="E3807" s="0">
        <v>-0.057876</v>
      </c>
      <c r="F3807" s="0">
        <v>9.968258</v>
      </c>
      <c r="G3807" s="0">
        <v>-0.020684</v>
      </c>
      <c r="H3807" s="0">
        <v>7.48209E-05</v>
      </c>
      <c r="I3807" s="0">
        <v>0.003565</v>
      </c>
      <c r="J3807" s="0">
        <v>-0.009569</v>
      </c>
      <c r="K3807" s="0">
        <v>1023.5</v>
      </c>
      <c r="L3807" s="0">
        <v>42.562031</v>
      </c>
      <c r="W3807" s="0">
        <f t="shared" si="59"/>
        <v>51187.950894309928</v>
      </c>
    </row>
    <row r="3808">
      <c r="A3808" s="0">
        <v>218.17125</v>
      </c>
      <c r="B3808" s="0">
        <v>2183.526367</v>
      </c>
      <c r="C3808" s="0">
        <v>-42038.148437</v>
      </c>
      <c r="D3808" s="0">
        <v>29284.876953</v>
      </c>
      <c r="E3808" s="0">
        <v>-0.077845</v>
      </c>
      <c r="F3808" s="0">
        <v>9.973039</v>
      </c>
      <c r="G3808" s="0">
        <v>-0.032769</v>
      </c>
      <c r="H3808" s="0">
        <v>0.035777</v>
      </c>
      <c r="I3808" s="0">
        <v>0.009485</v>
      </c>
      <c r="J3808" s="0">
        <v>-0.02091</v>
      </c>
      <c r="K3808" s="0">
        <v>1023.5</v>
      </c>
      <c r="L3808" s="0">
        <v>42.562031</v>
      </c>
      <c r="W3808" s="0">
        <f t="shared" si="59"/>
        <v>51279.408436125515</v>
      </c>
    </row>
    <row r="3809">
      <c r="A3809" s="0">
        <v>218.1825</v>
      </c>
      <c r="B3809" s="0">
        <v>2127.828857</v>
      </c>
      <c r="C3809" s="0">
        <v>-42073.957031</v>
      </c>
      <c r="D3809" s="0">
        <v>29244.619141</v>
      </c>
      <c r="E3809" s="0">
        <v>-0.071017</v>
      </c>
      <c r="F3809" s="0">
        <v>9.961449</v>
      </c>
      <c r="G3809" s="0">
        <v>-0.030774</v>
      </c>
      <c r="H3809" s="0">
        <v>0.05571</v>
      </c>
      <c r="I3809" s="0">
        <v>0.011616</v>
      </c>
      <c r="J3809" s="0">
        <v>-0.023641</v>
      </c>
      <c r="K3809" s="0">
        <v>1023.5</v>
      </c>
      <c r="L3809" s="0">
        <v>42.562031</v>
      </c>
      <c r="W3809" s="0">
        <f t="shared" si="59"/>
        <v>51283.459951462515</v>
      </c>
    </row>
    <row r="3810">
      <c r="A3810" s="0">
        <v>218.19375</v>
      </c>
      <c r="B3810" s="0">
        <v>2130.322266</v>
      </c>
      <c r="C3810" s="0">
        <v>-42046.351562</v>
      </c>
      <c r="D3810" s="0">
        <v>29319.339844</v>
      </c>
      <c r="E3810" s="0">
        <v>-0.069606</v>
      </c>
      <c r="F3810" s="0">
        <v>9.963441</v>
      </c>
      <c r="G3810" s="0">
        <v>-0.022163</v>
      </c>
      <c r="H3810" s="0">
        <v>0.067404</v>
      </c>
      <c r="I3810" s="0">
        <v>0.011633</v>
      </c>
      <c r="J3810" s="0">
        <v>-0.023589</v>
      </c>
      <c r="K3810" s="0">
        <v>1023.5</v>
      </c>
      <c r="L3810" s="0">
        <v>42.562031</v>
      </c>
      <c r="W3810" s="0">
        <f t="shared" si="59"/>
        <v>51303.583125550613</v>
      </c>
    </row>
    <row r="3811">
      <c r="A3811" s="0">
        <v>218.205</v>
      </c>
      <c r="B3811" s="0">
        <v>2178.786865</v>
      </c>
      <c r="C3811" s="0">
        <v>-42059.164062</v>
      </c>
      <c r="D3811" s="0">
        <v>29253.052734</v>
      </c>
      <c r="E3811" s="0">
        <v>-0.082994</v>
      </c>
      <c r="F3811" s="0">
        <v>9.970709</v>
      </c>
      <c r="G3811" s="0">
        <v>-0.024132</v>
      </c>
      <c r="H3811" s="0">
        <v>0.072734</v>
      </c>
      <c r="I3811" s="0">
        <v>0.013267</v>
      </c>
      <c r="J3811" s="0">
        <v>-0.022665</v>
      </c>
      <c r="K3811" s="0">
        <v>1023.48999</v>
      </c>
      <c r="L3811" s="0">
        <v>42.566914</v>
      </c>
      <c r="W3811" s="0">
        <f t="shared" si="59"/>
        <v>51278.275010529695</v>
      </c>
    </row>
    <row r="3812">
      <c r="A3812" s="0">
        <v>218.21625</v>
      </c>
      <c r="B3812" s="0">
        <v>2101.416504</v>
      </c>
      <c r="C3812" s="0">
        <v>-42049.792969</v>
      </c>
      <c r="D3812" s="0">
        <v>29108.949219</v>
      </c>
      <c r="E3812" s="0">
        <v>-0.081816</v>
      </c>
      <c r="F3812" s="0">
        <v>9.965948</v>
      </c>
      <c r="G3812" s="0">
        <v>-0.028184</v>
      </c>
      <c r="H3812" s="0">
        <v>0.058819</v>
      </c>
      <c r="I3812" s="0">
        <v>0.012979</v>
      </c>
      <c r="J3812" s="0">
        <v>-0.019788</v>
      </c>
      <c r="K3812" s="0">
        <v>1023.48999</v>
      </c>
      <c r="L3812" s="0">
        <v>42.566914</v>
      </c>
      <c r="W3812" s="0">
        <f t="shared" si="59"/>
        <v>51185.270974112915</v>
      </c>
    </row>
    <row r="3813">
      <c r="A3813" s="0">
        <v>218.2275</v>
      </c>
      <c r="B3813" s="0">
        <v>2123.367676</v>
      </c>
      <c r="C3813" s="0">
        <v>-42085.554687</v>
      </c>
      <c r="D3813" s="0">
        <v>29239.888672</v>
      </c>
      <c r="E3813" s="0">
        <v>-0.082847</v>
      </c>
      <c r="F3813" s="0">
        <v>9.950911</v>
      </c>
      <c r="G3813" s="0">
        <v>-0.037646</v>
      </c>
      <c r="H3813" s="0">
        <v>0.033673</v>
      </c>
      <c r="I3813" s="0">
        <v>0.009898</v>
      </c>
      <c r="J3813" s="0">
        <v>-0.01361</v>
      </c>
      <c r="K3813" s="0">
        <v>1023.48999</v>
      </c>
      <c r="L3813" s="0">
        <v>42.566914</v>
      </c>
      <c r="W3813" s="0">
        <f t="shared" si="59"/>
        <v>51290.09351864065</v>
      </c>
    </row>
    <row r="3814">
      <c r="A3814" s="0">
        <v>218.23875</v>
      </c>
      <c r="B3814" s="0">
        <v>2173.431641</v>
      </c>
      <c r="C3814" s="0">
        <v>-42050.449219</v>
      </c>
      <c r="D3814" s="0">
        <v>29147.080078</v>
      </c>
      <c r="E3814" s="0">
        <v>-0.06629</v>
      </c>
      <c r="F3814" s="0">
        <v>9.966496</v>
      </c>
      <c r="G3814" s="0">
        <v>-0.033527</v>
      </c>
      <c r="H3814" s="0">
        <v>0.001069</v>
      </c>
      <c r="I3814" s="0">
        <v>0.005429</v>
      </c>
      <c r="J3814" s="0">
        <v>-0.005063</v>
      </c>
      <c r="K3814" s="0">
        <v>1023.48999</v>
      </c>
      <c r="L3814" s="0">
        <v>42.566914</v>
      </c>
      <c r="W3814" s="0">
        <f t="shared" si="59"/>
        <v>51210.51026587357</v>
      </c>
    </row>
    <row r="3815">
      <c r="A3815" s="0">
        <v>218.25</v>
      </c>
      <c r="B3815" s="0">
        <v>2159.591797</v>
      </c>
      <c r="C3815" s="0">
        <v>-42068.398437</v>
      </c>
      <c r="D3815" s="0">
        <v>29248.763672</v>
      </c>
      <c r="E3815" s="0">
        <v>-0.068525</v>
      </c>
      <c r="F3815" s="0">
        <v>9.964619</v>
      </c>
      <c r="G3815" s="0">
        <v>-0.029266</v>
      </c>
      <c r="H3815" s="0">
        <v>-0.021702</v>
      </c>
      <c r="I3815" s="0">
        <v>0.001528</v>
      </c>
      <c r="J3815" s="0">
        <v>0.001121</v>
      </c>
      <c r="K3815" s="0">
        <v>1023.48999</v>
      </c>
      <c r="L3815" s="0">
        <v>42.566914</v>
      </c>
      <c r="W3815" s="0">
        <f t="shared" si="59"/>
        <v>51282.591199395931</v>
      </c>
    </row>
    <row r="3816">
      <c r="A3816" s="0">
        <v>218.26125</v>
      </c>
      <c r="B3816" s="0">
        <v>2155.795654</v>
      </c>
      <c r="C3816" s="0">
        <v>-42057.550781</v>
      </c>
      <c r="D3816" s="0">
        <v>29275.400391</v>
      </c>
      <c r="E3816" s="0">
        <v>-0.081621</v>
      </c>
      <c r="F3816" s="0">
        <v>9.963078</v>
      </c>
      <c r="G3816" s="0">
        <v>-0.038045</v>
      </c>
      <c r="H3816" s="0">
        <v>-0.034362</v>
      </c>
      <c r="I3816" s="0">
        <v>1.071401E-05</v>
      </c>
      <c r="J3816" s="0">
        <v>0.006436</v>
      </c>
      <c r="K3816" s="0">
        <v>1023.48999</v>
      </c>
      <c r="L3816" s="0">
        <v>42.566914</v>
      </c>
      <c r="W3816" s="0">
        <f t="shared" si="59"/>
        <v>51288.732687126925</v>
      </c>
    </row>
    <row r="3817">
      <c r="A3817" s="0">
        <v>218.2725</v>
      </c>
      <c r="B3817" s="0">
        <v>2139.4646</v>
      </c>
      <c r="C3817" s="0">
        <v>-42090.269531</v>
      </c>
      <c r="D3817" s="0">
        <v>29287.414062</v>
      </c>
      <c r="E3817" s="0">
        <v>-0.073</v>
      </c>
      <c r="F3817" s="0">
        <v>9.966501</v>
      </c>
      <c r="G3817" s="0">
        <v>-0.035916</v>
      </c>
      <c r="H3817" s="0">
        <v>-0.03982</v>
      </c>
      <c r="I3817" s="0">
        <v>-0.000211</v>
      </c>
      <c r="J3817" s="0">
        <v>0.005465</v>
      </c>
      <c r="K3817" s="0">
        <v>1023.48999</v>
      </c>
      <c r="L3817" s="0">
        <v>42.566914</v>
      </c>
      <c r="W3817" s="0">
        <f t="shared" si="59"/>
        <v>51321.737308921212</v>
      </c>
    </row>
    <row r="3818">
      <c r="A3818" s="0">
        <v>218.28375</v>
      </c>
      <c r="B3818" s="0">
        <v>2150.608887</v>
      </c>
      <c r="C3818" s="0">
        <v>-42061.175781</v>
      </c>
      <c r="D3818" s="0">
        <v>29339.884766</v>
      </c>
      <c r="E3818" s="0">
        <v>-0.075172</v>
      </c>
      <c r="F3818" s="0">
        <v>9.955161</v>
      </c>
      <c r="G3818" s="0">
        <v>-0.027947</v>
      </c>
      <c r="H3818" s="0">
        <v>-0.018652</v>
      </c>
      <c r="I3818" s="0">
        <v>0.00146</v>
      </c>
      <c r="J3818" s="0">
        <v>-0.002954</v>
      </c>
      <c r="K3818" s="0">
        <v>1023.48999</v>
      </c>
      <c r="L3818" s="0">
        <v>42.566914</v>
      </c>
      <c r="W3818" s="0">
        <f t="shared" si="59"/>
        <v>51328.320299296596</v>
      </c>
    </row>
    <row r="3819">
      <c r="A3819" s="0">
        <v>218.295</v>
      </c>
      <c r="B3819" s="0">
        <v>2144.043213</v>
      </c>
      <c r="C3819" s="0">
        <v>-42052.539062</v>
      </c>
      <c r="D3819" s="0">
        <v>29229.833984</v>
      </c>
      <c r="E3819" s="0">
        <v>-0.068153</v>
      </c>
      <c r="F3819" s="0">
        <v>9.964386</v>
      </c>
      <c r="G3819" s="0">
        <v>-0.031636</v>
      </c>
      <c r="H3819" s="0">
        <v>0.000853</v>
      </c>
      <c r="I3819" s="0">
        <v>0.004113</v>
      </c>
      <c r="J3819" s="0">
        <v>-0.010593</v>
      </c>
      <c r="K3819" s="0">
        <v>1023.48999</v>
      </c>
      <c r="L3819" s="0">
        <v>42.566914</v>
      </c>
      <c r="W3819" s="0">
        <f t="shared" si="59"/>
        <v>51258.132599544129</v>
      </c>
    </row>
    <row r="3820">
      <c r="A3820" s="0">
        <v>218.30625</v>
      </c>
      <c r="B3820" s="0">
        <v>2108.488037</v>
      </c>
      <c r="C3820" s="0">
        <v>-42086.324219</v>
      </c>
      <c r="D3820" s="0">
        <v>29309.470703</v>
      </c>
      <c r="E3820" s="0">
        <v>-0.073516</v>
      </c>
      <c r="F3820" s="0">
        <v>9.961639</v>
      </c>
      <c r="G3820" s="0">
        <v>-0.015945</v>
      </c>
      <c r="H3820" s="0">
        <v>0.032432</v>
      </c>
      <c r="I3820" s="0">
        <v>0.008045</v>
      </c>
      <c r="J3820" s="0">
        <v>-0.019296</v>
      </c>
      <c r="K3820" s="0">
        <v>1023.509949</v>
      </c>
      <c r="L3820" s="0">
        <v>42.564568</v>
      </c>
      <c r="W3820" s="0">
        <f t="shared" si="59"/>
        <v>51329.810840864913</v>
      </c>
    </row>
    <row r="3821">
      <c r="A3821" s="0">
        <v>218.3175</v>
      </c>
      <c r="B3821" s="0">
        <v>2216.967529</v>
      </c>
      <c r="C3821" s="0">
        <v>-42066.949219</v>
      </c>
      <c r="D3821" s="0">
        <v>29196.203125</v>
      </c>
      <c r="E3821" s="0">
        <v>-0.079227</v>
      </c>
      <c r="F3821" s="0">
        <v>9.972523</v>
      </c>
      <c r="G3821" s="0">
        <v>-0.031338</v>
      </c>
      <c r="H3821" s="0">
        <v>0.064189</v>
      </c>
      <c r="I3821" s="0">
        <v>0.012803</v>
      </c>
      <c r="J3821" s="0">
        <v>-0.024498</v>
      </c>
      <c r="K3821" s="0">
        <v>1023.509949</v>
      </c>
      <c r="L3821" s="0">
        <v>42.564568</v>
      </c>
      <c r="W3821" s="0">
        <f t="shared" si="59"/>
        <v>51253.891935489395</v>
      </c>
    </row>
    <row r="3822">
      <c r="A3822" s="0">
        <v>218.32875</v>
      </c>
      <c r="B3822" s="0">
        <v>2293.644043</v>
      </c>
      <c r="C3822" s="0">
        <v>-42061.648437</v>
      </c>
      <c r="D3822" s="0">
        <v>29254.216797</v>
      </c>
      <c r="E3822" s="0">
        <v>-0.074279</v>
      </c>
      <c r="F3822" s="0">
        <v>9.961069</v>
      </c>
      <c r="G3822" s="0">
        <v>-0.035953</v>
      </c>
      <c r="H3822" s="0">
        <v>0.070891</v>
      </c>
      <c r="I3822" s="0">
        <v>0.014009</v>
      </c>
      <c r="J3822" s="0">
        <v>-0.023826</v>
      </c>
      <c r="K3822" s="0">
        <v>1023.509949</v>
      </c>
      <c r="L3822" s="0">
        <v>42.564568</v>
      </c>
      <c r="W3822" s="0">
        <f t="shared" si="59"/>
        <v>51285.985148378022</v>
      </c>
    </row>
    <row r="3823">
      <c r="A3823" s="0">
        <v>218.34</v>
      </c>
      <c r="B3823" s="0">
        <v>2158.6521</v>
      </c>
      <c r="C3823" s="0">
        <v>-42044.171875</v>
      </c>
      <c r="D3823" s="0">
        <v>29208.052734</v>
      </c>
      <c r="E3823" s="0">
        <v>-0.076798</v>
      </c>
      <c r="F3823" s="0">
        <v>9.960848</v>
      </c>
      <c r="G3823" s="0">
        <v>-0.035218</v>
      </c>
      <c r="H3823" s="0">
        <v>0.069791</v>
      </c>
      <c r="I3823" s="0">
        <v>0.0136</v>
      </c>
      <c r="J3823" s="0">
        <v>-0.021137</v>
      </c>
      <c r="K3823" s="0">
        <v>1023.509949</v>
      </c>
      <c r="L3823" s="0">
        <v>42.564568</v>
      </c>
      <c r="W3823" s="0">
        <f t="shared" si="59"/>
        <v>51239.462448931881</v>
      </c>
    </row>
    <row r="3824">
      <c r="A3824" s="0">
        <v>218.35125</v>
      </c>
      <c r="B3824" s="0">
        <v>2072.231201</v>
      </c>
      <c r="C3824" s="0">
        <v>-42043.566406</v>
      </c>
      <c r="D3824" s="0">
        <v>29170.771484</v>
      </c>
      <c r="E3824" s="0">
        <v>-0.081458</v>
      </c>
      <c r="F3824" s="0">
        <v>9.962458</v>
      </c>
      <c r="G3824" s="0">
        <v>-0.032571</v>
      </c>
      <c r="H3824" s="0">
        <v>0.05171</v>
      </c>
      <c r="I3824" s="0">
        <v>0.012345</v>
      </c>
      <c r="J3824" s="0">
        <v>-0.017881</v>
      </c>
      <c r="K3824" s="0">
        <v>1023.509949</v>
      </c>
      <c r="L3824" s="0">
        <v>42.564568</v>
      </c>
      <c r="W3824" s="0">
        <f t="shared" si="59"/>
        <v>51214.153583339415</v>
      </c>
    </row>
    <row r="3825">
      <c r="A3825" s="0">
        <v>218.3625</v>
      </c>
      <c r="B3825" s="0">
        <v>2211.272949</v>
      </c>
      <c r="C3825" s="0">
        <v>-42056.621094</v>
      </c>
      <c r="D3825" s="0">
        <v>29349.412109</v>
      </c>
      <c r="E3825" s="0">
        <v>-0.077727</v>
      </c>
      <c r="F3825" s="0">
        <v>9.957061</v>
      </c>
      <c r="G3825" s="0">
        <v>-0.032286</v>
      </c>
      <c r="H3825" s="0">
        <v>0.027858</v>
      </c>
      <c r="I3825" s="0">
        <v>0.009216</v>
      </c>
      <c r="J3825" s="0">
        <v>-0.012123</v>
      </c>
      <c r="K3825" s="0">
        <v>1023.509949</v>
      </c>
      <c r="L3825" s="0">
        <v>42.564568</v>
      </c>
      <c r="W3825" s="0">
        <f t="shared" si="59"/>
        <v>51332.612412024981</v>
      </c>
    </row>
    <row r="3826">
      <c r="A3826" s="0">
        <v>218.37375</v>
      </c>
      <c r="B3826" s="0">
        <v>2269.872314</v>
      </c>
      <c r="C3826" s="0">
        <v>-42081.972656</v>
      </c>
      <c r="D3826" s="0">
        <v>29227.580078</v>
      </c>
      <c r="E3826" s="0">
        <v>-0.07261</v>
      </c>
      <c r="F3826" s="0">
        <v>9.96189</v>
      </c>
      <c r="G3826" s="0">
        <v>-0.029932</v>
      </c>
      <c r="H3826" s="0">
        <v>-0.000795</v>
      </c>
      <c r="I3826" s="0">
        <v>0.005594</v>
      </c>
      <c r="J3826" s="0">
        <v>-0.00375</v>
      </c>
      <c r="K3826" s="0">
        <v>1023.509949</v>
      </c>
      <c r="L3826" s="0">
        <v>42.564568</v>
      </c>
      <c r="W3826" s="0">
        <f t="shared" si="59"/>
        <v>51286.413212059371</v>
      </c>
    </row>
    <row r="3827">
      <c r="A3827" s="0">
        <v>218.385</v>
      </c>
      <c r="B3827" s="0">
        <v>2153.428467</v>
      </c>
      <c r="C3827" s="0">
        <v>-42054.988281</v>
      </c>
      <c r="D3827" s="0">
        <v>29233.636719</v>
      </c>
      <c r="E3827" s="0">
        <v>-0.085983</v>
      </c>
      <c r="F3827" s="0">
        <v>9.962601</v>
      </c>
      <c r="G3827" s="0">
        <v>-0.034115</v>
      </c>
      <c r="H3827" s="0">
        <v>-0.022392</v>
      </c>
      <c r="I3827" s="0">
        <v>0.002302</v>
      </c>
      <c r="J3827" s="0">
        <v>0.002855</v>
      </c>
      <c r="K3827" s="0">
        <v>1023.509949</v>
      </c>
      <c r="L3827" s="0">
        <v>42.564568</v>
      </c>
      <c r="W3827" s="0">
        <f t="shared" si="59"/>
        <v>51262.703882023219</v>
      </c>
    </row>
    <row r="3828">
      <c r="A3828" s="0">
        <v>218.39625</v>
      </c>
      <c r="B3828" s="0">
        <v>2221.079834</v>
      </c>
      <c r="C3828" s="0">
        <v>-42046.230469</v>
      </c>
      <c r="D3828" s="0">
        <v>29254.294922</v>
      </c>
      <c r="E3828" s="0">
        <v>-0.078475</v>
      </c>
      <c r="F3828" s="0">
        <v>9.959513</v>
      </c>
      <c r="G3828" s="0">
        <v>-0.033224</v>
      </c>
      <c r="H3828" s="0">
        <v>-0.034696</v>
      </c>
      <c r="I3828" s="0">
        <v>-7.379422E-05</v>
      </c>
      <c r="J3828" s="0">
        <v>0.005831</v>
      </c>
      <c r="K3828" s="0">
        <v>1023.509949</v>
      </c>
      <c r="L3828" s="0">
        <v>42.564568</v>
      </c>
      <c r="W3828" s="0">
        <f t="shared" si="59"/>
        <v>51270.190790210836</v>
      </c>
    </row>
    <row r="3829">
      <c r="A3829" s="0">
        <v>218.4075</v>
      </c>
      <c r="B3829" s="0">
        <v>2229.535645</v>
      </c>
      <c r="C3829" s="0">
        <v>-42064.375</v>
      </c>
      <c r="D3829" s="0">
        <v>29363.107422</v>
      </c>
      <c r="E3829" s="0">
        <v>-0.074959</v>
      </c>
      <c r="F3829" s="0">
        <v>9.962352</v>
      </c>
      <c r="G3829" s="0">
        <v>-0.026324</v>
      </c>
      <c r="H3829" s="0">
        <v>-0.034951</v>
      </c>
      <c r="I3829" s="0">
        <v>-0.000952</v>
      </c>
      <c r="J3829" s="0">
        <v>0.00395</v>
      </c>
      <c r="K3829" s="0">
        <v>1023.509949</v>
      </c>
      <c r="L3829" s="0">
        <v>42.566914</v>
      </c>
      <c r="W3829" s="0">
        <f t="shared" si="59"/>
        <v>51347.585637582437</v>
      </c>
    </row>
    <row r="3830">
      <c r="A3830" s="0">
        <v>218.41875</v>
      </c>
      <c r="B3830" s="0">
        <v>2238.255371</v>
      </c>
      <c r="C3830" s="0">
        <v>-42052.828125</v>
      </c>
      <c r="D3830" s="0">
        <v>29334.867187</v>
      </c>
      <c r="E3830" s="0">
        <v>-0.072503</v>
      </c>
      <c r="F3830" s="0">
        <v>9.965433</v>
      </c>
      <c r="G3830" s="0">
        <v>-0.027904</v>
      </c>
      <c r="H3830" s="0">
        <v>-0.016694</v>
      </c>
      <c r="I3830" s="0">
        <v>0.002377</v>
      </c>
      <c r="J3830" s="0">
        <v>-0.003937</v>
      </c>
      <c r="K3830" s="0">
        <v>1023.509949</v>
      </c>
      <c r="L3830" s="0">
        <v>42.566914</v>
      </c>
      <c r="W3830" s="0">
        <f t="shared" si="59"/>
        <v>51322.359389407757</v>
      </c>
    </row>
    <row r="3831">
      <c r="A3831" s="0">
        <v>218.43</v>
      </c>
      <c r="B3831" s="0">
        <v>2212.709717</v>
      </c>
      <c r="C3831" s="0">
        <v>-42112.941406</v>
      </c>
      <c r="D3831" s="0">
        <v>29192.332031</v>
      </c>
      <c r="E3831" s="0">
        <v>-0.069931</v>
      </c>
      <c r="F3831" s="0">
        <v>9.962797</v>
      </c>
      <c r="G3831" s="0">
        <v>-0.027027</v>
      </c>
      <c r="H3831" s="0">
        <v>0.008452</v>
      </c>
      <c r="I3831" s="0">
        <v>0.005783</v>
      </c>
      <c r="J3831" s="0">
        <v>-0.013294</v>
      </c>
      <c r="K3831" s="0">
        <v>1023.509949</v>
      </c>
      <c r="L3831" s="0">
        <v>42.566914</v>
      </c>
      <c r="W3831" s="0">
        <f t="shared" si="59"/>
        <v>51289.259768152668</v>
      </c>
    </row>
    <row r="3832">
      <c r="A3832" s="0">
        <v>218.44125</v>
      </c>
      <c r="B3832" s="0">
        <v>2234.215088</v>
      </c>
      <c r="C3832" s="0">
        <v>-42081.515625</v>
      </c>
      <c r="D3832" s="0">
        <v>29137.851562</v>
      </c>
      <c r="E3832" s="0">
        <v>-0.084732</v>
      </c>
      <c r="F3832" s="0">
        <v>9.96488</v>
      </c>
      <c r="G3832" s="0">
        <v>-0.028434</v>
      </c>
      <c r="H3832" s="0">
        <v>0.039216</v>
      </c>
      <c r="I3832" s="0">
        <v>0.008552</v>
      </c>
      <c r="J3832" s="0">
        <v>-0.019193</v>
      </c>
      <c r="K3832" s="0">
        <v>1023.509949</v>
      </c>
      <c r="L3832" s="0">
        <v>42.566914</v>
      </c>
      <c r="W3832" s="0">
        <f t="shared" si="59"/>
        <v>51233.388215164057</v>
      </c>
    </row>
    <row r="3833">
      <c r="A3833" s="0">
        <v>218.4525</v>
      </c>
      <c r="B3833" s="0">
        <v>2135.766113</v>
      </c>
      <c r="C3833" s="0">
        <v>-42083.144531</v>
      </c>
      <c r="D3833" s="0">
        <v>29153.779297</v>
      </c>
      <c r="E3833" s="0">
        <v>-0.083416</v>
      </c>
      <c r="F3833" s="0">
        <v>9.974627</v>
      </c>
      <c r="G3833" s="0">
        <v>-0.028194</v>
      </c>
      <c r="H3833" s="0">
        <v>0.058507</v>
      </c>
      <c r="I3833" s="0">
        <v>0.011445</v>
      </c>
      <c r="J3833" s="0">
        <v>-0.0217</v>
      </c>
      <c r="K3833" s="0">
        <v>1023.509949</v>
      </c>
      <c r="L3833" s="0">
        <v>42.566914</v>
      </c>
      <c r="W3833" s="0">
        <f t="shared" si="59"/>
        <v>51239.588189257141</v>
      </c>
    </row>
    <row r="3834">
      <c r="A3834" s="0">
        <v>218.46375</v>
      </c>
      <c r="B3834" s="0">
        <v>2086.013916</v>
      </c>
      <c r="C3834" s="0">
        <v>-42089.808594</v>
      </c>
      <c r="D3834" s="0">
        <v>29240.580078</v>
      </c>
      <c r="E3834" s="0">
        <v>-0.073967</v>
      </c>
      <c r="F3834" s="0">
        <v>9.966748</v>
      </c>
      <c r="G3834" s="0">
        <v>-0.018759</v>
      </c>
      <c r="H3834" s="0">
        <v>0.071053</v>
      </c>
      <c r="I3834" s="0">
        <v>0.013417</v>
      </c>
      <c r="J3834" s="0">
        <v>-0.022419</v>
      </c>
      <c r="K3834" s="0">
        <v>1023.509949</v>
      </c>
      <c r="L3834" s="0">
        <v>42.566914</v>
      </c>
      <c r="W3834" s="0">
        <f t="shared" si="59"/>
        <v>51292.445494782492</v>
      </c>
    </row>
    <row r="3835">
      <c r="A3835" s="0">
        <v>218.475</v>
      </c>
      <c r="B3835" s="0">
        <v>2214.72998</v>
      </c>
      <c r="C3835" s="0">
        <v>-42020.902344</v>
      </c>
      <c r="D3835" s="0">
        <v>29254.3125</v>
      </c>
      <c r="E3835" s="0">
        <v>-0.066034</v>
      </c>
      <c r="F3835" s="0">
        <v>9.976931</v>
      </c>
      <c r="G3835" s="0">
        <v>-0.019243</v>
      </c>
      <c r="H3835" s="0">
        <v>0.068585</v>
      </c>
      <c r="I3835" s="0">
        <v>0.01459</v>
      </c>
      <c r="J3835" s="0">
        <v>-0.021443</v>
      </c>
      <c r="K3835" s="0">
        <v>1023.509949</v>
      </c>
      <c r="L3835" s="0">
        <v>42.566914</v>
      </c>
      <c r="W3835" s="0">
        <f t="shared" si="59"/>
        <v>51249.156700729734</v>
      </c>
    </row>
    <row r="3836">
      <c r="A3836" s="0">
        <v>218.48625</v>
      </c>
      <c r="B3836" s="0">
        <v>2209.727295</v>
      </c>
      <c r="C3836" s="0">
        <v>-42064.152344</v>
      </c>
      <c r="D3836" s="0">
        <v>29246.804687</v>
      </c>
      <c r="E3836" s="0">
        <v>-0.074761</v>
      </c>
      <c r="F3836" s="0">
        <v>9.975201</v>
      </c>
      <c r="G3836" s="0">
        <v>-0.050794</v>
      </c>
      <c r="H3836" s="0">
        <v>0.049109</v>
      </c>
      <c r="I3836" s="0">
        <v>0.011155</v>
      </c>
      <c r="J3836" s="0">
        <v>-0.016343</v>
      </c>
      <c r="K3836" s="0">
        <v>1023.509949</v>
      </c>
      <c r="L3836" s="0">
        <v>42.566914</v>
      </c>
      <c r="W3836" s="0">
        <f t="shared" si="59"/>
        <v>51280.126672396531</v>
      </c>
    </row>
    <row r="3837">
      <c r="A3837" s="0">
        <v>218.4975</v>
      </c>
      <c r="B3837" s="0">
        <v>2146.757812</v>
      </c>
      <c r="C3837" s="0">
        <v>-42042.785156</v>
      </c>
      <c r="D3837" s="0">
        <v>29323.191406</v>
      </c>
      <c r="E3837" s="0">
        <v>-0.066094</v>
      </c>
      <c r="F3837" s="0">
        <v>9.965535</v>
      </c>
      <c r="G3837" s="0">
        <v>-0.022792</v>
      </c>
      <c r="H3837" s="0">
        <v>0.015829</v>
      </c>
      <c r="I3837" s="0">
        <v>0.006101</v>
      </c>
      <c r="J3837" s="0">
        <v>-0.009684</v>
      </c>
      <c r="K3837" s="0">
        <v>1023.509949</v>
      </c>
      <c r="L3837" s="0">
        <v>42.566914</v>
      </c>
      <c r="W3837" s="0">
        <f t="shared" si="59"/>
        <v>51303.546729342888</v>
      </c>
    </row>
    <row r="3838">
      <c r="A3838" s="0">
        <v>218.50875</v>
      </c>
      <c r="B3838" s="0">
        <v>2199.77832</v>
      </c>
      <c r="C3838" s="0">
        <v>-42077.328125</v>
      </c>
      <c r="D3838" s="0">
        <v>29194.923828</v>
      </c>
      <c r="E3838" s="0">
        <v>-0.061319</v>
      </c>
      <c r="F3838" s="0">
        <v>9.960848</v>
      </c>
      <c r="G3838" s="0">
        <v>-0.021725</v>
      </c>
      <c r="H3838" s="0">
        <v>-0.004592</v>
      </c>
      <c r="I3838" s="0">
        <v>0.003969</v>
      </c>
      <c r="J3838" s="0">
        <v>-0.002545</v>
      </c>
      <c r="K3838" s="0">
        <v>1023.5</v>
      </c>
      <c r="L3838" s="0">
        <v>42.56945</v>
      </c>
      <c r="W3838" s="0">
        <f t="shared" si="59"/>
        <v>51260.941701443415</v>
      </c>
    </row>
    <row r="3839">
      <c r="A3839" s="0">
        <v>218.52</v>
      </c>
      <c r="B3839" s="0">
        <v>2274.394531</v>
      </c>
      <c r="C3839" s="0">
        <v>-42038.449219</v>
      </c>
      <c r="D3839" s="0">
        <v>29329.650391</v>
      </c>
      <c r="E3839" s="0">
        <v>-0.084889</v>
      </c>
      <c r="F3839" s="0">
        <v>9.966579</v>
      </c>
      <c r="G3839" s="0">
        <v>-0.022619</v>
      </c>
      <c r="H3839" s="0">
        <v>-0.031213</v>
      </c>
      <c r="I3839" s="0">
        <v>0.000623</v>
      </c>
      <c r="J3839" s="0">
        <v>0.007365</v>
      </c>
      <c r="K3839" s="0">
        <v>1023.5</v>
      </c>
      <c r="L3839" s="0">
        <v>42.56945</v>
      </c>
      <c r="W3839" s="0">
        <f t="shared" si="59"/>
        <v>51309.18509662155</v>
      </c>
    </row>
    <row r="3840">
      <c r="A3840" s="0">
        <v>218.53125</v>
      </c>
      <c r="B3840" s="0">
        <v>2191.276855</v>
      </c>
      <c r="C3840" s="0">
        <v>-42055.105469</v>
      </c>
      <c r="D3840" s="0">
        <v>29302.632812</v>
      </c>
      <c r="E3840" s="0">
        <v>-0.074815</v>
      </c>
      <c r="F3840" s="0">
        <v>9.975946</v>
      </c>
      <c r="G3840" s="0">
        <v>-0.025056</v>
      </c>
      <c r="H3840" s="0">
        <v>-0.035268</v>
      </c>
      <c r="I3840" s="0">
        <v>-0.000163</v>
      </c>
      <c r="J3840" s="0">
        <v>0.006583</v>
      </c>
      <c r="K3840" s="0">
        <v>1023.5</v>
      </c>
      <c r="L3840" s="0">
        <v>42.56945</v>
      </c>
      <c r="W3840" s="0">
        <f t="shared" si="59"/>
        <v>51303.780367326457</v>
      </c>
    </row>
    <row r="3841">
      <c r="A3841" s="0">
        <v>218.5425</v>
      </c>
      <c r="B3841" s="0">
        <v>2292.601074</v>
      </c>
      <c r="C3841" s="0">
        <v>-42089.253906</v>
      </c>
      <c r="D3841" s="0">
        <v>29284.095703</v>
      </c>
      <c r="E3841" s="0">
        <v>-0.084137</v>
      </c>
      <c r="F3841" s="0">
        <v>9.962522</v>
      </c>
      <c r="G3841" s="0">
        <v>-0.029109</v>
      </c>
      <c r="H3841" s="0">
        <v>-0.030601</v>
      </c>
      <c r="I3841" s="0">
        <v>-0.000867</v>
      </c>
      <c r="J3841" s="0">
        <v>0.001957</v>
      </c>
      <c r="K3841" s="0">
        <v>1023.5</v>
      </c>
      <c r="L3841" s="0">
        <v>42.56945</v>
      </c>
      <c r="W3841" s="0">
        <f t="shared" si="59"/>
        <v>51325.622988822113</v>
      </c>
    </row>
    <row r="3842">
      <c r="A3842" s="0">
        <v>218.55375</v>
      </c>
      <c r="B3842" s="0">
        <v>2216.133545</v>
      </c>
      <c r="C3842" s="0">
        <v>-42058.078125</v>
      </c>
      <c r="D3842" s="0">
        <v>29343.519531</v>
      </c>
      <c r="E3842" s="0">
        <v>-0.080301</v>
      </c>
      <c r="F3842" s="0">
        <v>9.959222</v>
      </c>
      <c r="G3842" s="0">
        <v>-0.035907</v>
      </c>
      <c r="H3842" s="0">
        <v>-0.011675</v>
      </c>
      <c r="I3842" s="0">
        <v>0.001839</v>
      </c>
      <c r="J3842" s="0">
        <v>-0.005985</v>
      </c>
      <c r="K3842" s="0">
        <v>1023.5</v>
      </c>
      <c r="L3842" s="0">
        <v>42.56945</v>
      </c>
      <c r="W3842" s="0">
        <f ref="W3842:W3905" t="shared" si="60">SQRT((B3842)^2+(C3842)^2+(D3842)^2)</f>
        <v>51330.647004728635</v>
      </c>
    </row>
    <row r="3843">
      <c r="A3843" s="0">
        <v>218.565</v>
      </c>
      <c r="B3843" s="0">
        <v>2180.037109</v>
      </c>
      <c r="C3843" s="0">
        <v>-42054.316406</v>
      </c>
      <c r="D3843" s="0">
        <v>29430.138672</v>
      </c>
      <c r="E3843" s="0">
        <v>-0.077126</v>
      </c>
      <c r="F3843" s="0">
        <v>9.969046</v>
      </c>
      <c r="G3843" s="0">
        <v>-0.032856</v>
      </c>
      <c r="H3843" s="0">
        <v>0.018385</v>
      </c>
      <c r="I3843" s="0">
        <v>0.006057</v>
      </c>
      <c r="J3843" s="0">
        <v>-0.015292</v>
      </c>
      <c r="K3843" s="0">
        <v>1023.5</v>
      </c>
      <c r="L3843" s="0">
        <v>42.56945</v>
      </c>
      <c r="W3843" s="0">
        <f t="shared" si="60"/>
        <v>51375.589071325769</v>
      </c>
    </row>
    <row r="3844">
      <c r="A3844" s="0">
        <v>218.57625</v>
      </c>
      <c r="B3844" s="0">
        <v>2182.922363</v>
      </c>
      <c r="C3844" s="0">
        <v>-42071.613281</v>
      </c>
      <c r="D3844" s="0">
        <v>29171.734375</v>
      </c>
      <c r="E3844" s="0">
        <v>-0.07154</v>
      </c>
      <c r="F3844" s="0">
        <v>9.966807</v>
      </c>
      <c r="G3844" s="0">
        <v>-0.031986</v>
      </c>
      <c r="H3844" s="0">
        <v>0.044982</v>
      </c>
      <c r="I3844" s="0">
        <v>0.009364</v>
      </c>
      <c r="J3844" s="0">
        <v>-0.021465</v>
      </c>
      <c r="K3844" s="0">
        <v>1023.5</v>
      </c>
      <c r="L3844" s="0">
        <v>42.56945</v>
      </c>
      <c r="W3844" s="0">
        <f t="shared" si="60"/>
        <v>51242.325089270271</v>
      </c>
    </row>
    <row r="3845">
      <c r="A3845" s="0">
        <v>218.5875</v>
      </c>
      <c r="B3845" s="0">
        <v>2265.914307</v>
      </c>
      <c r="C3845" s="0">
        <v>-42040.796875</v>
      </c>
      <c r="D3845" s="0">
        <v>29243.595703</v>
      </c>
      <c r="E3845" s="0">
        <v>-0.072108</v>
      </c>
      <c r="F3845" s="0">
        <v>9.969597</v>
      </c>
      <c r="G3845" s="0">
        <v>-0.027837</v>
      </c>
      <c r="H3845" s="0">
        <v>0.068036</v>
      </c>
      <c r="I3845" s="0">
        <v>0.012937</v>
      </c>
      <c r="J3845" s="0">
        <v>-0.024686</v>
      </c>
      <c r="K3845" s="0">
        <v>1023.5</v>
      </c>
      <c r="L3845" s="0">
        <v>42.56945</v>
      </c>
      <c r="W3845" s="0">
        <f t="shared" si="60"/>
        <v>51261.592436952218</v>
      </c>
    </row>
    <row r="3846">
      <c r="A3846" s="0">
        <v>218.59875</v>
      </c>
      <c r="B3846" s="0">
        <v>2219.464844</v>
      </c>
      <c r="C3846" s="0">
        <v>-42063.171875</v>
      </c>
      <c r="D3846" s="0">
        <v>29292.939453</v>
      </c>
      <c r="E3846" s="0">
        <v>-0.061264</v>
      </c>
      <c r="F3846" s="0">
        <v>9.964639</v>
      </c>
      <c r="G3846" s="0">
        <v>-0.022462</v>
      </c>
      <c r="H3846" s="0">
        <v>0.073064</v>
      </c>
      <c r="I3846" s="0">
        <v>0.013418</v>
      </c>
      <c r="J3846" s="0">
        <v>-0.024046</v>
      </c>
      <c r="K3846" s="0">
        <v>1023.5</v>
      </c>
      <c r="L3846" s="0">
        <v>42.56945</v>
      </c>
      <c r="W3846" s="0">
        <f t="shared" si="60"/>
        <v>51306.0693697799</v>
      </c>
    </row>
    <row r="3847">
      <c r="A3847" s="0">
        <v>218.61</v>
      </c>
      <c r="B3847" s="0">
        <v>2186.718262</v>
      </c>
      <c r="C3847" s="0">
        <v>-42076.640625</v>
      </c>
      <c r="D3847" s="0">
        <v>29214.400391</v>
      </c>
      <c r="E3847" s="0">
        <v>-0.077314</v>
      </c>
      <c r="F3847" s="0">
        <v>9.94824</v>
      </c>
      <c r="G3847" s="0">
        <v>-0.040256</v>
      </c>
      <c r="H3847" s="0">
        <v>0.067693</v>
      </c>
      <c r="I3847" s="0">
        <v>0.013399</v>
      </c>
      <c r="J3847" s="0">
        <v>-0.021379</v>
      </c>
      <c r="K3847" s="0">
        <v>1023.47998</v>
      </c>
      <c r="L3847" s="0">
        <v>42.566914</v>
      </c>
      <c r="W3847" s="0">
        <f t="shared" si="60"/>
        <v>51270.913910797666</v>
      </c>
    </row>
    <row r="3848">
      <c r="A3848" s="0">
        <v>218.62125</v>
      </c>
      <c r="B3848" s="0">
        <v>2232.296143</v>
      </c>
      <c r="C3848" s="0">
        <v>-42044.855469</v>
      </c>
      <c r="D3848" s="0">
        <v>29314.183594</v>
      </c>
      <c r="E3848" s="0">
        <v>-0.068305</v>
      </c>
      <c r="F3848" s="0">
        <v>9.961718</v>
      </c>
      <c r="G3848" s="0">
        <v>-0.023465</v>
      </c>
      <c r="H3848" s="0">
        <v>0.044677</v>
      </c>
      <c r="I3848" s="0">
        <v>0.010567</v>
      </c>
      <c r="J3848" s="0">
        <v>-0.01539</v>
      </c>
      <c r="K3848" s="0">
        <v>1023.47998</v>
      </c>
      <c r="L3848" s="0">
        <v>42.566914</v>
      </c>
      <c r="W3848" s="0">
        <f t="shared" si="60"/>
        <v>51303.746230288976</v>
      </c>
    </row>
    <row r="3849">
      <c r="A3849" s="0">
        <v>218.6325</v>
      </c>
      <c r="B3849" s="0">
        <v>2139.050537</v>
      </c>
      <c r="C3849" s="0">
        <v>-42018.164062</v>
      </c>
      <c r="D3849" s="0">
        <v>29395.171875</v>
      </c>
      <c r="E3849" s="0">
        <v>-0.084883</v>
      </c>
      <c r="F3849" s="0">
        <v>9.969046</v>
      </c>
      <c r="G3849" s="0">
        <v>-0.034654</v>
      </c>
      <c r="H3849" s="0">
        <v>0.017185</v>
      </c>
      <c r="I3849" s="0">
        <v>0.006895</v>
      </c>
      <c r="J3849" s="0">
        <v>-0.008208</v>
      </c>
      <c r="K3849" s="0">
        <v>1023.47998</v>
      </c>
      <c r="L3849" s="0">
        <v>42.566914</v>
      </c>
      <c r="W3849" s="0">
        <f t="shared" si="60"/>
        <v>51324.241620327717</v>
      </c>
    </row>
    <row r="3850">
      <c r="A3850" s="0">
        <v>218.64375</v>
      </c>
      <c r="B3850" s="0">
        <v>2187.306152</v>
      </c>
      <c r="C3850" s="0">
        <v>-42005.097656</v>
      </c>
      <c r="D3850" s="0">
        <v>29353.861328</v>
      </c>
      <c r="E3850" s="0">
        <v>-0.068848</v>
      </c>
      <c r="F3850" s="0">
        <v>9.962668</v>
      </c>
      <c r="G3850" s="0">
        <v>-0.023364</v>
      </c>
      <c r="H3850" s="0">
        <v>-0.01413</v>
      </c>
      <c r="I3850" s="0">
        <v>0.002741</v>
      </c>
      <c r="J3850" s="0">
        <v>2.955586E-06</v>
      </c>
      <c r="K3850" s="0">
        <v>1023.47998</v>
      </c>
      <c r="L3850" s="0">
        <v>42.566914</v>
      </c>
      <c r="W3850" s="0">
        <f t="shared" si="60"/>
        <v>51291.926383750957</v>
      </c>
    </row>
    <row r="3851">
      <c r="A3851" s="0">
        <v>218.655</v>
      </c>
      <c r="B3851" s="0">
        <v>2142.412598</v>
      </c>
      <c r="C3851" s="0">
        <v>-42028.859375</v>
      </c>
      <c r="D3851" s="0">
        <v>29307.980469</v>
      </c>
      <c r="E3851" s="0">
        <v>-0.067239</v>
      </c>
      <c r="F3851" s="0">
        <v>9.963176</v>
      </c>
      <c r="G3851" s="0">
        <v>-0.021069</v>
      </c>
      <c r="H3851" s="0">
        <v>-0.030185</v>
      </c>
      <c r="I3851" s="0">
        <v>0.000748</v>
      </c>
      <c r="J3851" s="0">
        <v>0.00343</v>
      </c>
      <c r="K3851" s="0">
        <v>1023.47998</v>
      </c>
      <c r="L3851" s="0">
        <v>42.566914</v>
      </c>
      <c r="W3851" s="0">
        <f t="shared" si="60"/>
        <v>51283.2591717305</v>
      </c>
    </row>
    <row r="3852">
      <c r="A3852" s="0">
        <v>218.66625</v>
      </c>
      <c r="B3852" s="0">
        <v>2237.183838</v>
      </c>
      <c r="C3852" s="0">
        <v>-42054.429687</v>
      </c>
      <c r="D3852" s="0">
        <v>29323.363281</v>
      </c>
      <c r="E3852" s="0">
        <v>-0.066989</v>
      </c>
      <c r="F3852" s="0">
        <v>9.970411</v>
      </c>
      <c r="G3852" s="0">
        <v>-0.030246</v>
      </c>
      <c r="H3852" s="0">
        <v>-0.034374</v>
      </c>
      <c r="I3852" s="0">
        <v>-0.001016</v>
      </c>
      <c r="J3852" s="0">
        <v>0.003961</v>
      </c>
      <c r="K3852" s="0">
        <v>1023.47998</v>
      </c>
      <c r="L3852" s="0">
        <v>42.566914</v>
      </c>
      <c r="W3852" s="0">
        <f t="shared" si="60"/>
        <v>51317.050596593479</v>
      </c>
    </row>
    <row r="3853">
      <c r="A3853" s="0">
        <v>218.6775</v>
      </c>
      <c r="B3853" s="0">
        <v>2126.677979</v>
      </c>
      <c r="C3853" s="0">
        <v>-42056.3125</v>
      </c>
      <c r="D3853" s="0">
        <v>29195.742187</v>
      </c>
      <c r="E3853" s="0">
        <v>-0.076897</v>
      </c>
      <c r="F3853" s="0">
        <v>9.960946</v>
      </c>
      <c r="G3853" s="0">
        <v>-0.037339</v>
      </c>
      <c r="H3853" s="0">
        <v>-0.028517</v>
      </c>
      <c r="I3853" s="0">
        <v>-0.000749</v>
      </c>
      <c r="J3853" s="0">
        <v>-0.000663</v>
      </c>
      <c r="K3853" s="0">
        <v>1023.47998</v>
      </c>
      <c r="L3853" s="0">
        <v>42.566914</v>
      </c>
      <c r="W3853" s="0">
        <f t="shared" si="60"/>
        <v>51241.07280467292</v>
      </c>
    </row>
    <row r="3854">
      <c r="A3854" s="0">
        <v>218.68875</v>
      </c>
      <c r="B3854" s="0">
        <v>2065.183838</v>
      </c>
      <c r="C3854" s="0">
        <v>-42044.597656</v>
      </c>
      <c r="D3854" s="0">
        <v>29203.689453</v>
      </c>
      <c r="E3854" s="0">
        <v>-0.069493</v>
      </c>
      <c r="F3854" s="0">
        <v>9.969449</v>
      </c>
      <c r="G3854" s="0">
        <v>-0.035721</v>
      </c>
      <c r="H3854" s="0">
        <v>-0.008012</v>
      </c>
      <c r="I3854" s="0">
        <v>0.00272</v>
      </c>
      <c r="J3854" s="0">
        <v>-0.008073</v>
      </c>
      <c r="K3854" s="0">
        <v>1023.47998</v>
      </c>
      <c r="L3854" s="0">
        <v>42.566914</v>
      </c>
      <c r="W3854" s="0">
        <f t="shared" si="60"/>
        <v>51233.472008121025</v>
      </c>
    </row>
    <row r="3855">
      <c r="A3855" s="0">
        <v>218.7</v>
      </c>
      <c r="B3855" s="0">
        <v>2083.202393</v>
      </c>
      <c r="C3855" s="0">
        <v>-42042.414062</v>
      </c>
      <c r="D3855" s="0">
        <v>29283.337891</v>
      </c>
      <c r="E3855" s="0">
        <v>-0.078304</v>
      </c>
      <c r="F3855" s="0">
        <v>9.972636</v>
      </c>
      <c r="G3855" s="0">
        <v>-0.02416</v>
      </c>
      <c r="H3855" s="0">
        <v>0.02009</v>
      </c>
      <c r="I3855" s="0">
        <v>0.006205</v>
      </c>
      <c r="J3855" s="0">
        <v>-0.015316</v>
      </c>
      <c r="K3855" s="0">
        <v>1023.5</v>
      </c>
      <c r="L3855" s="0">
        <v>42.56945</v>
      </c>
      <c r="W3855" s="0">
        <f t="shared" si="60"/>
        <v>51277.852825653041</v>
      </c>
    </row>
    <row r="3856">
      <c r="A3856" s="0">
        <v>218.71125</v>
      </c>
      <c r="B3856" s="0">
        <v>2181.27124</v>
      </c>
      <c r="C3856" s="0">
        <v>-42051.734375</v>
      </c>
      <c r="D3856" s="0">
        <v>29307.628906</v>
      </c>
      <c r="E3856" s="0">
        <v>-0.077396</v>
      </c>
      <c r="F3856" s="0">
        <v>9.967868</v>
      </c>
      <c r="G3856" s="0">
        <v>-0.027805</v>
      </c>
      <c r="H3856" s="0">
        <v>0.049424</v>
      </c>
      <c r="I3856" s="0">
        <v>0.009791</v>
      </c>
      <c r="J3856" s="0">
        <v>-0.021698</v>
      </c>
      <c r="K3856" s="0">
        <v>1023.5</v>
      </c>
      <c r="L3856" s="0">
        <v>42.56945</v>
      </c>
      <c r="W3856" s="0">
        <f t="shared" si="60"/>
        <v>51303.44452626758</v>
      </c>
    </row>
    <row r="3857">
      <c r="A3857" s="0">
        <v>218.7225</v>
      </c>
      <c r="B3857" s="0">
        <v>2167.705811</v>
      </c>
      <c r="C3857" s="0">
        <v>-42068.242187</v>
      </c>
      <c r="D3857" s="0">
        <v>29284.144531</v>
      </c>
      <c r="E3857" s="0">
        <v>-0.0907</v>
      </c>
      <c r="F3857" s="0">
        <v>9.972063</v>
      </c>
      <c r="G3857" s="0">
        <v>-0.031793</v>
      </c>
      <c r="H3857" s="0">
        <v>0.066635</v>
      </c>
      <c r="I3857" s="0">
        <v>0.012675</v>
      </c>
      <c r="J3857" s="0">
        <v>-0.023975</v>
      </c>
      <c r="K3857" s="0">
        <v>1023.5</v>
      </c>
      <c r="L3857" s="0">
        <v>42.56945</v>
      </c>
      <c r="W3857" s="0">
        <f t="shared" si="60"/>
        <v>51302.992798662606</v>
      </c>
    </row>
    <row r="3858">
      <c r="A3858" s="0">
        <v>218.73375</v>
      </c>
      <c r="B3858" s="0">
        <v>2264.035889</v>
      </c>
      <c r="C3858" s="0">
        <v>-42048.246094</v>
      </c>
      <c r="D3858" s="0">
        <v>29253.027344</v>
      </c>
      <c r="E3858" s="0">
        <v>-0.072618</v>
      </c>
      <c r="F3858" s="0">
        <v>9.969767</v>
      </c>
      <c r="G3858" s="0">
        <v>-0.024897</v>
      </c>
      <c r="H3858" s="0">
        <v>0.071843</v>
      </c>
      <c r="I3858" s="0">
        <v>0.013015</v>
      </c>
      <c r="J3858" s="0">
        <v>-0.022331</v>
      </c>
      <c r="K3858" s="0">
        <v>1023.5</v>
      </c>
      <c r="L3858" s="0">
        <v>42.56945</v>
      </c>
      <c r="W3858" s="0">
        <f t="shared" si="60"/>
        <v>51272.99939419458</v>
      </c>
    </row>
    <row r="3859">
      <c r="A3859" s="0">
        <v>218.745</v>
      </c>
      <c r="B3859" s="0">
        <v>2219.482666</v>
      </c>
      <c r="C3859" s="0">
        <v>-42078.96875</v>
      </c>
      <c r="D3859" s="0">
        <v>29223.144531</v>
      </c>
      <c r="E3859" s="0">
        <v>-0.072273</v>
      </c>
      <c r="F3859" s="0">
        <v>9.960975</v>
      </c>
      <c r="G3859" s="0">
        <v>-0.031063</v>
      </c>
      <c r="H3859" s="0">
        <v>0.064218</v>
      </c>
      <c r="I3859" s="0">
        <v>0.012638</v>
      </c>
      <c r="J3859" s="0">
        <v>-0.019854</v>
      </c>
      <c r="K3859" s="0">
        <v>1023.5</v>
      </c>
      <c r="L3859" s="0">
        <v>42.56945</v>
      </c>
      <c r="W3859" s="0">
        <f t="shared" si="60"/>
        <v>51279.2149964083</v>
      </c>
    </row>
    <row r="3860">
      <c r="A3860" s="0">
        <v>218.75625</v>
      </c>
      <c r="B3860" s="0">
        <v>2125.140381</v>
      </c>
      <c r="C3860" s="0">
        <v>-42033.824219</v>
      </c>
      <c r="D3860" s="0">
        <v>29253.802734</v>
      </c>
      <c r="E3860" s="0">
        <v>-0.073183</v>
      </c>
      <c r="F3860" s="0">
        <v>9.960488</v>
      </c>
      <c r="G3860" s="0">
        <v>-0.027815</v>
      </c>
      <c r="H3860" s="0">
        <v>0.04233</v>
      </c>
      <c r="I3860" s="0">
        <v>0.009795</v>
      </c>
      <c r="J3860" s="0">
        <v>-0.014145</v>
      </c>
      <c r="K3860" s="0">
        <v>1023.5</v>
      </c>
      <c r="L3860" s="0">
        <v>42.56945</v>
      </c>
      <c r="W3860" s="0">
        <f t="shared" si="60"/>
        <v>51255.6687061298</v>
      </c>
    </row>
    <row r="3861">
      <c r="A3861" s="0">
        <v>218.7675</v>
      </c>
      <c r="B3861" s="0">
        <v>2242.609131</v>
      </c>
      <c r="C3861" s="0">
        <v>-42096.472656</v>
      </c>
      <c r="D3861" s="0">
        <v>29201.484375</v>
      </c>
      <c r="E3861" s="0">
        <v>-0.06741</v>
      </c>
      <c r="F3861" s="0">
        <v>9.977529</v>
      </c>
      <c r="G3861" s="0">
        <v>-0.024001</v>
      </c>
      <c r="H3861" s="0">
        <v>0.012136</v>
      </c>
      <c r="I3861" s="0">
        <v>0.006594</v>
      </c>
      <c r="J3861" s="0">
        <v>-0.007245</v>
      </c>
      <c r="K3861" s="0">
        <v>1023.5</v>
      </c>
      <c r="L3861" s="0">
        <v>42.56945</v>
      </c>
      <c r="W3861" s="0">
        <f t="shared" si="60"/>
        <v>51282.248346724911</v>
      </c>
    </row>
    <row r="3862">
      <c r="A3862" s="0">
        <v>218.77875</v>
      </c>
      <c r="B3862" s="0">
        <v>2197.856689</v>
      </c>
      <c r="C3862" s="0">
        <v>-42073.3125</v>
      </c>
      <c r="D3862" s="0">
        <v>29298.832031</v>
      </c>
      <c r="E3862" s="0">
        <v>-0.066335</v>
      </c>
      <c r="F3862" s="0">
        <v>9.976333</v>
      </c>
      <c r="G3862" s="0">
        <v>-0.022371</v>
      </c>
      <c r="H3862" s="0">
        <v>-0.01384</v>
      </c>
      <c r="I3862" s="0">
        <v>0.002908</v>
      </c>
      <c r="J3862" s="0">
        <v>0.000541</v>
      </c>
      <c r="K3862" s="0">
        <v>1023.5</v>
      </c>
      <c r="L3862" s="0">
        <v>42.56945</v>
      </c>
      <c r="W3862" s="0">
        <f t="shared" si="60"/>
        <v>51316.817488312641</v>
      </c>
    </row>
    <row r="3863">
      <c r="A3863" s="0">
        <v>218.79</v>
      </c>
      <c r="B3863" s="0">
        <v>2222.400879</v>
      </c>
      <c r="C3863" s="0">
        <v>-42070.878906</v>
      </c>
      <c r="D3863" s="0">
        <v>29276.433594</v>
      </c>
      <c r="E3863" s="0">
        <v>-0.068189</v>
      </c>
      <c r="F3863" s="0">
        <v>9.963516</v>
      </c>
      <c r="G3863" s="0">
        <v>-0.029975</v>
      </c>
      <c r="H3863" s="0">
        <v>-0.032176</v>
      </c>
      <c r="I3863" s="0">
        <v>-0.00058</v>
      </c>
      <c r="J3863" s="0">
        <v>0.004978</v>
      </c>
      <c r="K3863" s="0">
        <v>1023.5</v>
      </c>
      <c r="L3863" s="0">
        <v>42.56945</v>
      </c>
      <c r="W3863" s="0">
        <f t="shared" si="60"/>
        <v>51303.094269002795</v>
      </c>
    </row>
    <row r="3864">
      <c r="A3864" s="0">
        <v>218.80125</v>
      </c>
      <c r="B3864" s="0">
        <v>2190.777344</v>
      </c>
      <c r="C3864" s="0">
        <v>-42056.957031</v>
      </c>
      <c r="D3864" s="0">
        <v>29269.847656</v>
      </c>
      <c r="E3864" s="0">
        <v>-0.065221</v>
      </c>
      <c r="F3864" s="0">
        <v>9.96302</v>
      </c>
      <c r="G3864" s="0">
        <v>-0.034272</v>
      </c>
      <c r="H3864" s="0">
        <v>-0.036595</v>
      </c>
      <c r="I3864" s="0">
        <v>-0.000935</v>
      </c>
      <c r="J3864" s="0">
        <v>0.006173</v>
      </c>
      <c r="K3864" s="0">
        <v>1023.48999</v>
      </c>
      <c r="L3864" s="0">
        <v>42.56945</v>
      </c>
      <c r="W3864" s="0">
        <f t="shared" si="60"/>
        <v>51286.558881287914</v>
      </c>
    </row>
    <row r="3865">
      <c r="A3865" s="0">
        <v>218.8125</v>
      </c>
      <c r="B3865" s="0">
        <v>2094.09668</v>
      </c>
      <c r="C3865" s="0">
        <v>-42076.441406</v>
      </c>
      <c r="D3865" s="0">
        <v>29283.658203</v>
      </c>
      <c r="E3865" s="0">
        <v>-0.065268</v>
      </c>
      <c r="F3865" s="0">
        <v>9.973761</v>
      </c>
      <c r="G3865" s="0">
        <v>-0.024677</v>
      </c>
      <c r="H3865" s="0">
        <v>-0.026743</v>
      </c>
      <c r="I3865" s="0">
        <v>0.000465</v>
      </c>
      <c r="J3865" s="0">
        <v>-0.000775</v>
      </c>
      <c r="K3865" s="0">
        <v>1023.48999</v>
      </c>
      <c r="L3865" s="0">
        <v>42.56945</v>
      </c>
      <c r="W3865" s="0">
        <f t="shared" si="60"/>
        <v>51306.381669806608</v>
      </c>
    </row>
    <row r="3866">
      <c r="A3866" s="0">
        <v>218.82375</v>
      </c>
      <c r="B3866" s="0">
        <v>2153.319336</v>
      </c>
      <c r="C3866" s="0">
        <v>-42081</v>
      </c>
      <c r="D3866" s="0">
        <v>29223.597656</v>
      </c>
      <c r="E3866" s="0">
        <v>-0.078294</v>
      </c>
      <c r="F3866" s="0">
        <v>9.974544</v>
      </c>
      <c r="G3866" s="0">
        <v>-0.041005</v>
      </c>
      <c r="H3866" s="0">
        <v>-0.002156</v>
      </c>
      <c r="I3866" s="0">
        <v>0.003872</v>
      </c>
      <c r="J3866" s="0">
        <v>-0.009796</v>
      </c>
      <c r="K3866" s="0">
        <v>1023.48999</v>
      </c>
      <c r="L3866" s="0">
        <v>42.56945</v>
      </c>
      <c r="W3866" s="0">
        <f t="shared" si="60"/>
        <v>51278.319055157808</v>
      </c>
    </row>
    <row r="3867">
      <c r="A3867" s="0">
        <v>218.835</v>
      </c>
      <c r="B3867" s="0">
        <v>2186.579834</v>
      </c>
      <c r="C3867" s="0">
        <v>-42050.980469</v>
      </c>
      <c r="D3867" s="0">
        <v>29275.298828</v>
      </c>
      <c r="E3867" s="0">
        <v>-0.074745</v>
      </c>
      <c r="F3867" s="0">
        <v>9.96698</v>
      </c>
      <c r="G3867" s="0">
        <v>-0.019898</v>
      </c>
      <c r="H3867" s="0">
        <v>0.027424</v>
      </c>
      <c r="I3867" s="0">
        <v>0.007</v>
      </c>
      <c r="J3867" s="0">
        <v>-0.017605</v>
      </c>
      <c r="K3867" s="0">
        <v>1023.48999</v>
      </c>
      <c r="L3867" s="0">
        <v>42.56945</v>
      </c>
      <c r="W3867" s="0">
        <f t="shared" si="60"/>
        <v>51284.590387789714</v>
      </c>
    </row>
    <row r="3868">
      <c r="A3868" s="0">
        <v>218.84625</v>
      </c>
      <c r="B3868" s="0">
        <v>2191.472412</v>
      </c>
      <c r="C3868" s="0">
        <v>-42102.121094</v>
      </c>
      <c r="D3868" s="0">
        <v>29298.791016</v>
      </c>
      <c r="E3868" s="0">
        <v>-0.079319</v>
      </c>
      <c r="F3868" s="0">
        <v>9.961547</v>
      </c>
      <c r="G3868" s="0">
        <v>-0.027357</v>
      </c>
      <c r="H3868" s="0">
        <v>0.056433</v>
      </c>
      <c r="I3868" s="0">
        <v>0.010674</v>
      </c>
      <c r="J3868" s="0">
        <v>-0.022764</v>
      </c>
      <c r="K3868" s="0">
        <v>1023.48999</v>
      </c>
      <c r="L3868" s="0">
        <v>42.56945</v>
      </c>
      <c r="W3868" s="0">
        <f t="shared" si="60"/>
        <v>51340.14323066931</v>
      </c>
    </row>
    <row r="3869">
      <c r="A3869" s="0">
        <v>218.8575</v>
      </c>
      <c r="B3869" s="0">
        <v>2139.690674</v>
      </c>
      <c r="C3869" s="0">
        <v>-42064.101562</v>
      </c>
      <c r="D3869" s="0">
        <v>29219.203125</v>
      </c>
      <c r="E3869" s="0">
        <v>-0.076309</v>
      </c>
      <c r="F3869" s="0">
        <v>9.964993</v>
      </c>
      <c r="G3869" s="0">
        <v>-0.017922</v>
      </c>
      <c r="H3869" s="0">
        <v>0.066962</v>
      </c>
      <c r="I3869" s="0">
        <v>0.012749</v>
      </c>
      <c r="J3869" s="0">
        <v>-0.023593</v>
      </c>
      <c r="K3869" s="0">
        <v>1023.48999</v>
      </c>
      <c r="L3869" s="0">
        <v>42.56945</v>
      </c>
      <c r="W3869" s="0">
        <f t="shared" si="60"/>
        <v>51261.376763199245</v>
      </c>
    </row>
    <row r="3870">
      <c r="A3870" s="0">
        <v>218.86875</v>
      </c>
      <c r="B3870" s="0">
        <v>2110.015137</v>
      </c>
      <c r="C3870" s="0">
        <v>-42089.992187</v>
      </c>
      <c r="D3870" s="0">
        <v>29280.765625</v>
      </c>
      <c r="E3870" s="0">
        <v>-0.078011</v>
      </c>
      <c r="F3870" s="0">
        <v>9.959826</v>
      </c>
      <c r="G3870" s="0">
        <v>-0.02012</v>
      </c>
      <c r="H3870" s="0">
        <v>0.06937</v>
      </c>
      <c r="I3870" s="0">
        <v>0.013472</v>
      </c>
      <c r="J3870" s="0">
        <v>-0.022146</v>
      </c>
      <c r="K3870" s="0">
        <v>1023.48999</v>
      </c>
      <c r="L3870" s="0">
        <v>42.56945</v>
      </c>
      <c r="W3870" s="0">
        <f t="shared" si="60"/>
        <v>51316.496779946625</v>
      </c>
    </row>
    <row r="3871">
      <c r="A3871" s="0">
        <v>218.88</v>
      </c>
      <c r="B3871" s="0">
        <v>2136.486084</v>
      </c>
      <c r="C3871" s="0">
        <v>-42043.011719</v>
      </c>
      <c r="D3871" s="0">
        <v>29350.166016</v>
      </c>
      <c r="E3871" s="0">
        <v>-0.072433</v>
      </c>
      <c r="F3871" s="0">
        <v>9.96417</v>
      </c>
      <c r="G3871" s="0">
        <v>-0.024241</v>
      </c>
      <c r="H3871" s="0">
        <v>0.060203</v>
      </c>
      <c r="I3871" s="0">
        <v>0.012751</v>
      </c>
      <c r="J3871" s="0">
        <v>-0.018298</v>
      </c>
      <c r="K3871" s="0">
        <v>1023.48999</v>
      </c>
      <c r="L3871" s="0">
        <v>42.56945</v>
      </c>
      <c r="W3871" s="0">
        <f t="shared" si="60"/>
        <v>51318.726137325917</v>
      </c>
    </row>
    <row r="3872">
      <c r="A3872" s="0">
        <v>218.89125</v>
      </c>
      <c r="B3872" s="0">
        <v>2175.500732</v>
      </c>
      <c r="C3872" s="0">
        <v>-42050.660156</v>
      </c>
      <c r="D3872" s="0">
        <v>29314.849609</v>
      </c>
      <c r="E3872" s="0">
        <v>-0.073192</v>
      </c>
      <c r="F3872" s="0">
        <v>9.963459</v>
      </c>
      <c r="G3872" s="0">
        <v>-0.042853</v>
      </c>
      <c r="H3872" s="0">
        <v>0.034318</v>
      </c>
      <c r="I3872" s="0">
        <v>0.008639</v>
      </c>
      <c r="J3872" s="0">
        <v>-0.013037</v>
      </c>
      <c r="K3872" s="0">
        <v>1023.48999</v>
      </c>
      <c r="L3872" s="0">
        <v>42.56945</v>
      </c>
      <c r="W3872" s="0">
        <f t="shared" si="60"/>
        <v>51306.444337808345</v>
      </c>
    </row>
    <row r="3873">
      <c r="A3873" s="0">
        <v>218.9025</v>
      </c>
      <c r="B3873" s="0">
        <v>2179.45166</v>
      </c>
      <c r="C3873" s="0">
        <v>-42050.722656</v>
      </c>
      <c r="D3873" s="0">
        <v>29298.921875</v>
      </c>
      <c r="E3873" s="0">
        <v>-0.073729</v>
      </c>
      <c r="F3873" s="0">
        <v>9.968931</v>
      </c>
      <c r="G3873" s="0">
        <v>-0.042787</v>
      </c>
      <c r="H3873" s="0">
        <v>0.00699</v>
      </c>
      <c r="I3873" s="0">
        <v>0.005043</v>
      </c>
      <c r="J3873" s="0">
        <v>-0.007716</v>
      </c>
      <c r="K3873" s="0">
        <v>1023.459961</v>
      </c>
      <c r="L3873" s="0">
        <v>42.571796</v>
      </c>
      <c r="W3873" s="0">
        <f t="shared" si="60"/>
        <v>51297.564352193775</v>
      </c>
    </row>
    <row r="3874">
      <c r="A3874" s="0">
        <v>218.91375</v>
      </c>
      <c r="B3874" s="0">
        <v>2321.27417</v>
      </c>
      <c r="C3874" s="0">
        <v>-42054</v>
      </c>
      <c r="D3874" s="0">
        <v>29340.931641</v>
      </c>
      <c r="E3874" s="0">
        <v>-0.076732</v>
      </c>
      <c r="F3874" s="0">
        <v>9.968158</v>
      </c>
      <c r="G3874" s="0">
        <v>-0.046015</v>
      </c>
      <c r="H3874" s="0">
        <v>-0.021289</v>
      </c>
      <c r="I3874" s="0">
        <v>0.001188</v>
      </c>
      <c r="J3874" s="0">
        <v>0.000365</v>
      </c>
      <c r="K3874" s="0">
        <v>1023.459961</v>
      </c>
      <c r="L3874" s="0">
        <v>42.571796</v>
      </c>
      <c r="W3874" s="0">
        <f t="shared" si="60"/>
        <v>51330.473398695089</v>
      </c>
    </row>
    <row r="3875">
      <c r="A3875" s="0">
        <v>218.925</v>
      </c>
      <c r="B3875" s="0">
        <v>2279.594971</v>
      </c>
      <c r="C3875" s="0">
        <v>-42064.523437</v>
      </c>
      <c r="D3875" s="0">
        <v>29377.519531</v>
      </c>
      <c r="E3875" s="0">
        <v>-0.075966</v>
      </c>
      <c r="F3875" s="0">
        <v>9.969506</v>
      </c>
      <c r="G3875" s="0">
        <v>-0.033266</v>
      </c>
      <c r="H3875" s="0">
        <v>-0.036271</v>
      </c>
      <c r="I3875" s="0">
        <v>-0.000675</v>
      </c>
      <c r="J3875" s="0">
        <v>0.006362</v>
      </c>
      <c r="K3875" s="0">
        <v>1023.459961</v>
      </c>
      <c r="L3875" s="0">
        <v>42.571796</v>
      </c>
      <c r="W3875" s="0">
        <f t="shared" si="60"/>
        <v>51358.1477373164</v>
      </c>
    </row>
    <row r="3876">
      <c r="A3876" s="0">
        <v>218.93625</v>
      </c>
      <c r="B3876" s="0">
        <v>2037.687866</v>
      </c>
      <c r="C3876" s="0">
        <v>-42057.859375</v>
      </c>
      <c r="D3876" s="0">
        <v>29368.511719</v>
      </c>
      <c r="E3876" s="0">
        <v>-0.076636</v>
      </c>
      <c r="F3876" s="0">
        <v>9.96482</v>
      </c>
      <c r="G3876" s="0">
        <v>-0.013487</v>
      </c>
      <c r="H3876" s="0">
        <v>-0.031931</v>
      </c>
      <c r="I3876" s="0">
        <v>-0.00088</v>
      </c>
      <c r="J3876" s="0">
        <v>0.002498</v>
      </c>
      <c r="K3876" s="0">
        <v>1023.459961</v>
      </c>
      <c r="L3876" s="0">
        <v>42.571796</v>
      </c>
      <c r="W3876" s="0">
        <f t="shared" si="60"/>
        <v>51337.366387803333</v>
      </c>
    </row>
    <row r="3877">
      <c r="A3877" s="0">
        <v>218.9475</v>
      </c>
      <c r="B3877" s="0">
        <v>2141.333252</v>
      </c>
      <c r="C3877" s="0">
        <v>-42069.519531</v>
      </c>
      <c r="D3877" s="0">
        <v>29305.007812</v>
      </c>
      <c r="E3877" s="0">
        <v>-0.080071</v>
      </c>
      <c r="F3877" s="0">
        <v>9.964105</v>
      </c>
      <c r="G3877" s="0">
        <v>-0.022116</v>
      </c>
      <c r="H3877" s="0">
        <v>-0.022571</v>
      </c>
      <c r="I3877" s="0">
        <v>0.001422</v>
      </c>
      <c r="J3877" s="0">
        <v>-0.003005</v>
      </c>
      <c r="K3877" s="0">
        <v>1023.459961</v>
      </c>
      <c r="L3877" s="0">
        <v>42.571796</v>
      </c>
      <c r="W3877" s="0">
        <f t="shared" si="60"/>
        <v>51314.844485067792</v>
      </c>
    </row>
    <row r="3878">
      <c r="A3878" s="0">
        <v>218.95875</v>
      </c>
      <c r="B3878" s="0">
        <v>2167.761963</v>
      </c>
      <c r="C3878" s="0">
        <v>-42111.15625</v>
      </c>
      <c r="D3878" s="0">
        <v>29303.279297</v>
      </c>
      <c r="E3878" s="0">
        <v>-0.068874</v>
      </c>
      <c r="F3878" s="0">
        <v>9.969271</v>
      </c>
      <c r="G3878" s="0">
        <v>-0.028344</v>
      </c>
      <c r="H3878" s="0">
        <v>0.00579</v>
      </c>
      <c r="I3878" s="0">
        <v>0.004603</v>
      </c>
      <c r="J3878" s="0">
        <v>-0.011218</v>
      </c>
      <c r="K3878" s="0">
        <v>1023.459961</v>
      </c>
      <c r="L3878" s="0">
        <v>42.571796</v>
      </c>
      <c r="W3878" s="0">
        <f t="shared" si="60"/>
        <v>51349.107589111343</v>
      </c>
    </row>
    <row r="3879">
      <c r="A3879" s="0">
        <v>218.97</v>
      </c>
      <c r="B3879" s="0">
        <v>2215.89502</v>
      </c>
      <c r="C3879" s="0">
        <v>-42111.644531</v>
      </c>
      <c r="D3879" s="0">
        <v>29272.300781</v>
      </c>
      <c r="E3879" s="0">
        <v>-0.078455</v>
      </c>
      <c r="F3879" s="0">
        <v>9.951638</v>
      </c>
      <c r="G3879" s="0">
        <v>-0.028997</v>
      </c>
      <c r="H3879" s="0">
        <v>0.031117</v>
      </c>
      <c r="I3879" s="0">
        <v>0.007908</v>
      </c>
      <c r="J3879" s="0">
        <v>-0.01806</v>
      </c>
      <c r="K3879" s="0">
        <v>1023.459961</v>
      </c>
      <c r="L3879" s="0">
        <v>42.571796</v>
      </c>
      <c r="W3879" s="0">
        <f t="shared" si="60"/>
        <v>51333.891230436609</v>
      </c>
    </row>
    <row r="3880">
      <c r="A3880" s="0">
        <v>218.98125</v>
      </c>
      <c r="B3880" s="0">
        <v>2165.995361</v>
      </c>
      <c r="C3880" s="0">
        <v>-42093.050781</v>
      </c>
      <c r="D3880" s="0">
        <v>29259.611328</v>
      </c>
      <c r="E3880" s="0">
        <v>-0.088086</v>
      </c>
      <c r="F3880" s="0">
        <v>9.967463</v>
      </c>
      <c r="G3880" s="0">
        <v>-0.020338</v>
      </c>
      <c r="H3880" s="0">
        <v>0.051801</v>
      </c>
      <c r="I3880" s="0">
        <v>0.010167</v>
      </c>
      <c r="J3880" s="0">
        <v>-0.021918</v>
      </c>
      <c r="K3880" s="0">
        <v>1023.459961</v>
      </c>
      <c r="L3880" s="0">
        <v>42.571796</v>
      </c>
      <c r="W3880" s="0">
        <f t="shared" si="60"/>
        <v>51309.271238454989</v>
      </c>
    </row>
    <row r="3881">
      <c r="A3881" s="0">
        <v>218.9925</v>
      </c>
      <c r="B3881" s="0">
        <v>2209.988525</v>
      </c>
      <c r="C3881" s="0">
        <v>-42113.105469</v>
      </c>
      <c r="D3881" s="0">
        <v>29333.423828</v>
      </c>
      <c r="E3881" s="0">
        <v>-0.074159</v>
      </c>
      <c r="F3881" s="0">
        <v>9.976981</v>
      </c>
      <c r="G3881" s="0">
        <v>-0.032331</v>
      </c>
      <c r="H3881" s="0">
        <v>0.073885</v>
      </c>
      <c r="I3881" s="0">
        <v>0.01403</v>
      </c>
      <c r="J3881" s="0">
        <v>-0.025731</v>
      </c>
      <c r="K3881" s="0">
        <v>1023.459961</v>
      </c>
      <c r="L3881" s="0">
        <v>42.571796</v>
      </c>
      <c r="W3881" s="0">
        <f t="shared" si="60"/>
        <v>51369.7134019339</v>
      </c>
    </row>
    <row r="3882">
      <c r="A3882" s="0">
        <v>219.00375</v>
      </c>
      <c r="B3882" s="0">
        <v>2099.530029</v>
      </c>
      <c r="C3882" s="0">
        <v>-42081.105469</v>
      </c>
      <c r="D3882" s="0">
        <v>29270.214844</v>
      </c>
      <c r="E3882" s="0">
        <v>-0.074092</v>
      </c>
      <c r="F3882" s="0">
        <v>9.967766</v>
      </c>
      <c r="G3882" s="0">
        <v>-0.028679</v>
      </c>
      <c r="H3882" s="0">
        <v>0.0708</v>
      </c>
      <c r="I3882" s="0">
        <v>0.013726</v>
      </c>
      <c r="J3882" s="0">
        <v>-0.022159</v>
      </c>
      <c r="K3882" s="0">
        <v>1023.459961</v>
      </c>
      <c r="L3882" s="0">
        <v>42.56945</v>
      </c>
      <c r="W3882" s="0">
        <f t="shared" si="60"/>
        <v>51302.7576339683</v>
      </c>
    </row>
    <row r="3883">
      <c r="A3883" s="0">
        <v>219.015</v>
      </c>
      <c r="B3883" s="0">
        <v>2147.757324</v>
      </c>
      <c r="C3883" s="0">
        <v>-42047.152344</v>
      </c>
      <c r="D3883" s="0">
        <v>29306.478516</v>
      </c>
      <c r="E3883" s="0">
        <v>-0.081431</v>
      </c>
      <c r="F3883" s="0">
        <v>9.977064</v>
      </c>
      <c r="G3883" s="0">
        <v>-0.047911</v>
      </c>
      <c r="H3883" s="0">
        <v>0.055016</v>
      </c>
      <c r="I3883" s="0">
        <v>0.011872</v>
      </c>
      <c r="J3883" s="0">
        <v>-0.018239</v>
      </c>
      <c r="K3883" s="0">
        <v>1023.459961</v>
      </c>
      <c r="L3883" s="0">
        <v>42.56945</v>
      </c>
      <c r="W3883" s="0">
        <f t="shared" si="60"/>
        <v>51297.6175350387</v>
      </c>
    </row>
    <row r="3884">
      <c r="A3884" s="0">
        <v>219.02625</v>
      </c>
      <c r="B3884" s="0">
        <v>2217.938477</v>
      </c>
      <c r="C3884" s="0">
        <v>-42073.675781</v>
      </c>
      <c r="D3884" s="0">
        <v>29264.886719</v>
      </c>
      <c r="E3884" s="0">
        <v>-0.072444</v>
      </c>
      <c r="F3884" s="0">
        <v>9.969535</v>
      </c>
      <c r="G3884" s="0">
        <v>-0.036785</v>
      </c>
      <c r="H3884" s="0">
        <v>0.03013</v>
      </c>
      <c r="I3884" s="0">
        <v>0.009533</v>
      </c>
      <c r="J3884" s="0">
        <v>-0.011984</v>
      </c>
      <c r="K3884" s="0">
        <v>1023.459961</v>
      </c>
      <c r="L3884" s="0">
        <v>42.56945</v>
      </c>
      <c r="W3884" s="0">
        <f t="shared" si="60"/>
        <v>51298.6066037701</v>
      </c>
    </row>
    <row r="3885">
      <c r="A3885" s="0">
        <v>219.0375</v>
      </c>
      <c r="B3885" s="0">
        <v>2234.882568</v>
      </c>
      <c r="C3885" s="0">
        <v>-42077.195312</v>
      </c>
      <c r="D3885" s="0">
        <v>29254.132812</v>
      </c>
      <c r="E3885" s="0">
        <v>-0.085775</v>
      </c>
      <c r="F3885" s="0">
        <v>9.95843</v>
      </c>
      <c r="G3885" s="0">
        <v>-0.043712</v>
      </c>
      <c r="H3885" s="0">
        <v>-0.00118</v>
      </c>
      <c r="I3885" s="0">
        <v>0.00506</v>
      </c>
      <c r="J3885" s="0">
        <v>-0.004227</v>
      </c>
      <c r="K3885" s="0">
        <v>1023.459961</v>
      </c>
      <c r="L3885" s="0">
        <v>42.56945</v>
      </c>
      <c r="W3885" s="0">
        <f t="shared" si="60"/>
        <v>51296.0949000904</v>
      </c>
    </row>
    <row r="3886">
      <c r="A3886" s="0">
        <v>219.04875</v>
      </c>
      <c r="B3886" s="0">
        <v>2099.545654</v>
      </c>
      <c r="C3886" s="0">
        <v>-42076.296875</v>
      </c>
      <c r="D3886" s="0">
        <v>29155.732422</v>
      </c>
      <c r="E3886" s="0">
        <v>-0.078009</v>
      </c>
      <c r="F3886" s="0">
        <v>9.955006</v>
      </c>
      <c r="G3886" s="0">
        <v>-0.032558</v>
      </c>
      <c r="H3886" s="0">
        <v>-0.022991</v>
      </c>
      <c r="I3886" s="0">
        <v>0.001696</v>
      </c>
      <c r="J3886" s="0">
        <v>0.002104</v>
      </c>
      <c r="K3886" s="0">
        <v>1023.459961</v>
      </c>
      <c r="L3886" s="0">
        <v>42.56945</v>
      </c>
      <c r="W3886" s="0">
        <f t="shared" si="60"/>
        <v>51233.578673850483</v>
      </c>
    </row>
    <row r="3887">
      <c r="A3887" s="0">
        <v>219.06</v>
      </c>
      <c r="B3887" s="0">
        <v>2262.509521</v>
      </c>
      <c r="C3887" s="0">
        <v>-42071.007812</v>
      </c>
      <c r="D3887" s="0">
        <v>29221.800781</v>
      </c>
      <c r="E3887" s="0">
        <v>-0.089073</v>
      </c>
      <c r="F3887" s="0">
        <v>9.956555</v>
      </c>
      <c r="G3887" s="0">
        <v>-0.028261</v>
      </c>
      <c r="H3887" s="0">
        <v>-0.039855</v>
      </c>
      <c r="I3887" s="0">
        <v>-0.000694</v>
      </c>
      <c r="J3887" s="0">
        <v>0.007281</v>
      </c>
      <c r="K3887" s="0">
        <v>1023.459961</v>
      </c>
      <c r="L3887" s="0">
        <v>42.56945</v>
      </c>
      <c r="W3887" s="0">
        <f t="shared" si="60"/>
        <v>51273.797289984614</v>
      </c>
    </row>
    <row r="3888">
      <c r="A3888" s="0">
        <v>219.07125</v>
      </c>
      <c r="B3888" s="0">
        <v>2133.811768</v>
      </c>
      <c r="C3888" s="0">
        <v>-42061.96875</v>
      </c>
      <c r="D3888" s="0">
        <v>29323.892578</v>
      </c>
      <c r="E3888" s="0">
        <v>-0.085306</v>
      </c>
      <c r="F3888" s="0">
        <v>9.967387</v>
      </c>
      <c r="G3888" s="0">
        <v>-0.024136</v>
      </c>
      <c r="H3888" s="0">
        <v>-0.028853</v>
      </c>
      <c r="I3888" s="0">
        <v>-0.000374</v>
      </c>
      <c r="J3888" s="0">
        <v>0.002674</v>
      </c>
      <c r="K3888" s="0">
        <v>1023.459961</v>
      </c>
      <c r="L3888" s="0">
        <v>42.56945</v>
      </c>
      <c r="W3888" s="0">
        <f t="shared" si="60"/>
        <v>51319.129413049435</v>
      </c>
    </row>
    <row r="3889">
      <c r="A3889" s="0">
        <v>219.0825</v>
      </c>
      <c r="B3889" s="0">
        <v>2110.759521</v>
      </c>
      <c r="C3889" s="0">
        <v>-42060.226562</v>
      </c>
      <c r="D3889" s="0">
        <v>29238.173828</v>
      </c>
      <c r="E3889" s="0">
        <v>-0.079167</v>
      </c>
      <c r="F3889" s="0">
        <v>9.960151</v>
      </c>
      <c r="G3889" s="0">
        <v>-0.026684</v>
      </c>
      <c r="H3889" s="0">
        <v>-0.018457</v>
      </c>
      <c r="I3889" s="0">
        <v>0.000589</v>
      </c>
      <c r="J3889" s="0">
        <v>-0.003519</v>
      </c>
      <c r="K3889" s="0">
        <v>1023.459961</v>
      </c>
      <c r="L3889" s="0">
        <v>42.56945</v>
      </c>
      <c r="W3889" s="0">
        <f t="shared" si="60"/>
        <v>51267.814201491048</v>
      </c>
    </row>
    <row r="3890">
      <c r="A3890" s="0">
        <v>219.09375</v>
      </c>
      <c r="B3890" s="0">
        <v>2120.442139</v>
      </c>
      <c r="C3890" s="0">
        <v>-42051.953125</v>
      </c>
      <c r="D3890" s="0">
        <v>29180.833984</v>
      </c>
      <c r="E3890" s="0">
        <v>-0.079244</v>
      </c>
      <c r="F3890" s="0">
        <v>9.974039</v>
      </c>
      <c r="G3890" s="0">
        <v>-0.019775</v>
      </c>
      <c r="H3890" s="0">
        <v>0.008073</v>
      </c>
      <c r="I3890" s="0">
        <v>0.004172</v>
      </c>
      <c r="J3890" s="0">
        <v>-0.012283</v>
      </c>
      <c r="K3890" s="0">
        <v>1023.459961</v>
      </c>
      <c r="L3890" s="0">
        <v>42.56945</v>
      </c>
      <c r="W3890" s="0">
        <f t="shared" si="60"/>
        <v>51228.742991545412</v>
      </c>
    </row>
    <row r="3891">
      <c r="A3891" s="0">
        <v>219.105</v>
      </c>
      <c r="B3891" s="0">
        <v>2126.110107</v>
      </c>
      <c r="C3891" s="0">
        <v>-42076.964844</v>
      </c>
      <c r="D3891" s="0">
        <v>29163.675781</v>
      </c>
      <c r="E3891" s="0">
        <v>-0.072498</v>
      </c>
      <c r="F3891" s="0">
        <v>9.966866</v>
      </c>
      <c r="G3891" s="0">
        <v>-0.018889</v>
      </c>
      <c r="H3891" s="0">
        <v>0.037079</v>
      </c>
      <c r="I3891" s="0">
        <v>0.007438</v>
      </c>
      <c r="J3891" s="0">
        <v>-0.019513</v>
      </c>
      <c r="K3891" s="0">
        <v>1023.449951</v>
      </c>
      <c r="L3891" s="0">
        <v>42.571796</v>
      </c>
      <c r="W3891" s="0">
        <f t="shared" si="60"/>
        <v>51239.743361277542</v>
      </c>
    </row>
    <row r="3892">
      <c r="A3892" s="0">
        <v>219.11625</v>
      </c>
      <c r="B3892" s="0">
        <v>2209.697998</v>
      </c>
      <c r="C3892" s="0">
        <v>-42072.917969</v>
      </c>
      <c r="D3892" s="0">
        <v>29255.404297</v>
      </c>
      <c r="E3892" s="0">
        <v>-0.070929</v>
      </c>
      <c r="F3892" s="0">
        <v>9.966034</v>
      </c>
      <c r="G3892" s="0">
        <v>-0.024503</v>
      </c>
      <c r="H3892" s="0">
        <v>0.062683</v>
      </c>
      <c r="I3892" s="0">
        <v>0.010913</v>
      </c>
      <c r="J3892" s="0">
        <v>-0.023164</v>
      </c>
      <c r="K3892" s="0">
        <v>1023.449951</v>
      </c>
      <c r="L3892" s="0">
        <v>42.571796</v>
      </c>
      <c r="W3892" s="0">
        <f t="shared" si="60"/>
        <v>51292.220387203895</v>
      </c>
    </row>
    <row r="3893">
      <c r="A3893" s="0">
        <v>219.1275</v>
      </c>
      <c r="B3893" s="0">
        <v>2151.463379</v>
      </c>
      <c r="C3893" s="0">
        <v>-42098.007812</v>
      </c>
      <c r="D3893" s="0">
        <v>29241.521484</v>
      </c>
      <c r="E3893" s="0">
        <v>-0.075025</v>
      </c>
      <c r="F3893" s="0">
        <v>9.968192</v>
      </c>
      <c r="G3893" s="0">
        <v>-0.022026</v>
      </c>
      <c r="H3893" s="0">
        <v>0.073087</v>
      </c>
      <c r="I3893" s="0">
        <v>0.013449</v>
      </c>
      <c r="J3893" s="0">
        <v>-0.022922</v>
      </c>
      <c r="K3893" s="0">
        <v>1023.449951</v>
      </c>
      <c r="L3893" s="0">
        <v>42.571796</v>
      </c>
      <c r="W3893" s="0">
        <f t="shared" si="60"/>
        <v>51302.413540784073</v>
      </c>
    </row>
    <row r="3894">
      <c r="A3894" s="0">
        <v>219.13875</v>
      </c>
      <c r="B3894" s="0">
        <v>2218.35498</v>
      </c>
      <c r="C3894" s="0">
        <v>-42067.308594</v>
      </c>
      <c r="D3894" s="0">
        <v>29258.875</v>
      </c>
      <c r="E3894" s="0">
        <v>-0.073622</v>
      </c>
      <c r="F3894" s="0">
        <v>9.967686</v>
      </c>
      <c r="G3894" s="0">
        <v>-0.030864</v>
      </c>
      <c r="H3894" s="0">
        <v>0.06805</v>
      </c>
      <c r="I3894" s="0">
        <v>0.013284</v>
      </c>
      <c r="J3894" s="0">
        <v>-0.020958</v>
      </c>
      <c r="K3894" s="0">
        <v>1023.449951</v>
      </c>
      <c r="L3894" s="0">
        <v>42.571796</v>
      </c>
      <c r="W3894" s="0">
        <f t="shared" si="60"/>
        <v>51289.972874098326</v>
      </c>
    </row>
    <row r="3895">
      <c r="A3895" s="0">
        <v>219.15</v>
      </c>
      <c r="B3895" s="0">
        <v>2245.788574</v>
      </c>
      <c r="C3895" s="0">
        <v>-42040.800781</v>
      </c>
      <c r="D3895" s="0">
        <v>29291.392578</v>
      </c>
      <c r="E3895" s="0">
        <v>-0.076541</v>
      </c>
      <c r="F3895" s="0">
        <v>9.970941</v>
      </c>
      <c r="G3895" s="0">
        <v>-0.043456</v>
      </c>
      <c r="H3895" s="0">
        <v>0.050433</v>
      </c>
      <c r="I3895" s="0">
        <v>0.010201</v>
      </c>
      <c r="J3895" s="0">
        <v>-0.01726</v>
      </c>
      <c r="K3895" s="0">
        <v>1023.449951</v>
      </c>
      <c r="L3895" s="0">
        <v>42.571796</v>
      </c>
      <c r="W3895" s="0">
        <f t="shared" si="60"/>
        <v>51287.992510775388</v>
      </c>
    </row>
    <row r="3896">
      <c r="A3896" s="0">
        <v>219.16125</v>
      </c>
      <c r="B3896" s="0">
        <v>2130.983887</v>
      </c>
      <c r="C3896" s="0">
        <v>-42068.628906</v>
      </c>
      <c r="D3896" s="0">
        <v>29344.746094</v>
      </c>
      <c r="E3896" s="0">
        <v>-0.064917</v>
      </c>
      <c r="F3896" s="0">
        <v>9.953763</v>
      </c>
      <c r="G3896" s="0">
        <v>-0.018928</v>
      </c>
      <c r="H3896" s="0">
        <v>0.021583</v>
      </c>
      <c r="I3896" s="0">
        <v>0.006308</v>
      </c>
      <c r="J3896" s="0">
        <v>-0.009401</v>
      </c>
      <c r="K3896" s="0">
        <v>1023.449951</v>
      </c>
      <c r="L3896" s="0">
        <v>42.571796</v>
      </c>
      <c r="W3896" s="0">
        <f t="shared" si="60"/>
        <v>51336.388202509152</v>
      </c>
    </row>
    <row r="3897">
      <c r="A3897" s="0">
        <v>219.1725</v>
      </c>
      <c r="B3897" s="0">
        <v>2261.019531</v>
      </c>
      <c r="C3897" s="0">
        <v>-42099.585937</v>
      </c>
      <c r="D3897" s="0">
        <v>29285.90625</v>
      </c>
      <c r="E3897" s="0">
        <v>-0.0659</v>
      </c>
      <c r="F3897" s="0">
        <v>9.966615</v>
      </c>
      <c r="G3897" s="0">
        <v>-0.022009</v>
      </c>
      <c r="H3897" s="0">
        <v>-0.002153</v>
      </c>
      <c r="I3897" s="0">
        <v>0.004183</v>
      </c>
      <c r="J3897" s="0">
        <v>-0.001923</v>
      </c>
      <c r="K3897" s="0">
        <v>1023.449951</v>
      </c>
      <c r="L3897" s="0">
        <v>42.571796</v>
      </c>
      <c r="W3897" s="0">
        <f t="shared" si="60"/>
        <v>51333.728193753865</v>
      </c>
    </row>
    <row r="3898">
      <c r="A3898" s="0">
        <v>219.18375</v>
      </c>
      <c r="B3898" s="0">
        <v>2233.953613</v>
      </c>
      <c r="C3898" s="0">
        <v>-42090.953125</v>
      </c>
      <c r="D3898" s="0">
        <v>29207.869141</v>
      </c>
      <c r="E3898" s="0">
        <v>-0.068277</v>
      </c>
      <c r="F3898" s="0">
        <v>9.971334</v>
      </c>
      <c r="G3898" s="0">
        <v>-0.027349</v>
      </c>
      <c r="H3898" s="0">
        <v>-0.025261</v>
      </c>
      <c r="I3898" s="0">
        <v>0.001263</v>
      </c>
      <c r="J3898" s="0">
        <v>0.005201</v>
      </c>
      <c r="K3898" s="0">
        <v>1023.449951</v>
      </c>
      <c r="L3898" s="0">
        <v>42.571796</v>
      </c>
      <c r="W3898" s="0">
        <f t="shared" si="60"/>
        <v>51280.976038622386</v>
      </c>
    </row>
    <row r="3899">
      <c r="A3899" s="0">
        <v>219.195</v>
      </c>
      <c r="B3899" s="0">
        <v>2177.564697</v>
      </c>
      <c r="C3899" s="0">
        <v>-42122.015625</v>
      </c>
      <c r="D3899" s="0">
        <v>29275.126953</v>
      </c>
      <c r="E3899" s="0">
        <v>-0.068472</v>
      </c>
      <c r="F3899" s="0">
        <v>9.970043</v>
      </c>
      <c r="G3899" s="0">
        <v>-0.03372</v>
      </c>
      <c r="H3899" s="0">
        <v>-0.033593</v>
      </c>
      <c r="I3899" s="0">
        <v>0.000952</v>
      </c>
      <c r="J3899" s="0">
        <v>0.005376</v>
      </c>
      <c r="K3899" s="0">
        <v>1023.449951</v>
      </c>
      <c r="L3899" s="0">
        <v>42.571796</v>
      </c>
      <c r="W3899" s="0">
        <f t="shared" si="60"/>
        <v>51342.3708688704</v>
      </c>
    </row>
    <row r="3900">
      <c r="A3900" s="0">
        <v>219.20625</v>
      </c>
      <c r="B3900" s="0">
        <v>2271.560059</v>
      </c>
      <c r="C3900" s="0">
        <v>-42066.480469</v>
      </c>
      <c r="D3900" s="0">
        <v>29307.736328</v>
      </c>
      <c r="E3900" s="0">
        <v>-0.073081</v>
      </c>
      <c r="F3900" s="0">
        <v>9.969476</v>
      </c>
      <c r="G3900" s="0">
        <v>-0.017076</v>
      </c>
      <c r="H3900" s="0">
        <v>-0.029005</v>
      </c>
      <c r="I3900" s="0">
        <v>-0.000498</v>
      </c>
      <c r="J3900" s="0">
        <v>0.001327</v>
      </c>
      <c r="K3900" s="0">
        <v>1023.449951</v>
      </c>
      <c r="L3900" s="0">
        <v>42.571796</v>
      </c>
      <c r="W3900" s="0">
        <f t="shared" si="60"/>
        <v>51319.510644802271</v>
      </c>
    </row>
    <row r="3901">
      <c r="A3901" s="0">
        <v>219.2175</v>
      </c>
      <c r="B3901" s="0">
        <v>2284.353516</v>
      </c>
      <c r="C3901" s="0">
        <v>-42069.867187</v>
      </c>
      <c r="D3901" s="0">
        <v>29327.183594</v>
      </c>
      <c r="E3901" s="0">
        <v>-0.072085</v>
      </c>
      <c r="F3901" s="0">
        <v>9.966352</v>
      </c>
      <c r="G3901" s="0">
        <v>-0.028544</v>
      </c>
      <c r="H3901" s="0">
        <v>-0.013994</v>
      </c>
      <c r="I3901" s="0">
        <v>0.001791</v>
      </c>
      <c r="J3901" s="0">
        <v>-0.003417</v>
      </c>
      <c r="K3901" s="0">
        <v>1023.449951</v>
      </c>
      <c r="L3901" s="0">
        <v>42.571796</v>
      </c>
      <c r="W3901" s="0">
        <f t="shared" si="60"/>
        <v>51333.962380416961</v>
      </c>
    </row>
    <row r="3902">
      <c r="A3902" s="0">
        <v>219.22875</v>
      </c>
      <c r="B3902" s="0">
        <v>2150.475586</v>
      </c>
      <c r="C3902" s="0">
        <v>-42084.222656</v>
      </c>
      <c r="D3902" s="0">
        <v>29205.037109</v>
      </c>
      <c r="E3902" s="0">
        <v>-0.0593</v>
      </c>
      <c r="F3902" s="0">
        <v>9.96372</v>
      </c>
      <c r="G3902" s="0">
        <v>-0.042257</v>
      </c>
      <c r="H3902" s="0">
        <v>0.013154</v>
      </c>
      <c r="I3902" s="0">
        <v>0.004813</v>
      </c>
      <c r="J3902" s="0">
        <v>-0.012824</v>
      </c>
      <c r="K3902" s="0">
        <v>1023.449951</v>
      </c>
      <c r="L3902" s="0">
        <v>42.571796</v>
      </c>
      <c r="W3902" s="0">
        <f t="shared" si="60"/>
        <v>51270.26949747614</v>
      </c>
    </row>
    <row r="3903">
      <c r="A3903" s="0">
        <v>219.24</v>
      </c>
      <c r="B3903" s="0">
        <v>2178.461914</v>
      </c>
      <c r="C3903" s="0">
        <v>-42068.691406</v>
      </c>
      <c r="D3903" s="0">
        <v>29241.988281</v>
      </c>
      <c r="E3903" s="0">
        <v>-0.069256</v>
      </c>
      <c r="F3903" s="0">
        <v>9.962071</v>
      </c>
      <c r="G3903" s="0">
        <v>-0.031167</v>
      </c>
      <c r="H3903" s="0">
        <v>0.043319</v>
      </c>
      <c r="I3903" s="0">
        <v>0.00968</v>
      </c>
      <c r="J3903" s="0">
        <v>-0.021522</v>
      </c>
      <c r="K3903" s="0">
        <v>1023.449951</v>
      </c>
      <c r="L3903" s="0">
        <v>42.571796</v>
      </c>
      <c r="W3903" s="0">
        <f t="shared" si="60"/>
        <v>51279.765712707267</v>
      </c>
    </row>
    <row r="3904">
      <c r="A3904" s="0">
        <v>219.25125</v>
      </c>
      <c r="B3904" s="0">
        <v>2153.943604</v>
      </c>
      <c r="C3904" s="0">
        <v>-42100.195312</v>
      </c>
      <c r="D3904" s="0">
        <v>29282.136719</v>
      </c>
      <c r="E3904" s="0">
        <v>-0.0652</v>
      </c>
      <c r="F3904" s="0">
        <v>9.95475</v>
      </c>
      <c r="G3904" s="0">
        <v>-0.028878</v>
      </c>
      <c r="H3904" s="0">
        <v>0.061963</v>
      </c>
      <c r="I3904" s="0">
        <v>0.011392</v>
      </c>
      <c r="J3904" s="0">
        <v>-0.023293</v>
      </c>
      <c r="K3904" s="0">
        <v>1023.449951</v>
      </c>
      <c r="L3904" s="0">
        <v>42.571796</v>
      </c>
      <c r="W3904" s="0">
        <f t="shared" si="60"/>
        <v>51327.472655372068</v>
      </c>
    </row>
    <row r="3905">
      <c r="A3905" s="0">
        <v>219.2625</v>
      </c>
      <c r="B3905" s="0">
        <v>2194.287598</v>
      </c>
      <c r="C3905" s="0">
        <v>-42101.695312</v>
      </c>
      <c r="D3905" s="0">
        <v>29344.693359</v>
      </c>
      <c r="E3905" s="0">
        <v>-0.074707</v>
      </c>
      <c r="F3905" s="0">
        <v>9.966506</v>
      </c>
      <c r="G3905" s="0">
        <v>-0.032323</v>
      </c>
      <c r="H3905" s="0">
        <v>0.075528</v>
      </c>
      <c r="I3905" s="0">
        <v>0.014132</v>
      </c>
      <c r="J3905" s="0">
        <v>-0.024569</v>
      </c>
      <c r="K3905" s="0">
        <v>1023.449951</v>
      </c>
      <c r="L3905" s="0">
        <v>42.571796</v>
      </c>
      <c r="W3905" s="0">
        <f t="shared" si="60"/>
        <v>51366.123802959461</v>
      </c>
    </row>
    <row r="3906">
      <c r="A3906" s="0">
        <v>219.27375</v>
      </c>
      <c r="B3906" s="0">
        <v>2122.087646</v>
      </c>
      <c r="C3906" s="0">
        <v>-42097.3125</v>
      </c>
      <c r="D3906" s="0">
        <v>29254.404297</v>
      </c>
      <c r="E3906" s="0">
        <v>-0.081194</v>
      </c>
      <c r="F3906" s="0">
        <v>9.966345</v>
      </c>
      <c r="G3906" s="0">
        <v>-0.025033</v>
      </c>
      <c r="H3906" s="0">
        <v>0.061754</v>
      </c>
      <c r="I3906" s="0">
        <v>0.012118</v>
      </c>
      <c r="J3906" s="0">
        <v>-0.019426</v>
      </c>
      <c r="K3906" s="0">
        <v>1023.449951</v>
      </c>
      <c r="L3906" s="0">
        <v>42.571796</v>
      </c>
      <c r="W3906" s="0">
        <f ref="W3906:W3969" t="shared" si="61">SQRT((B3906)^2+(C3906)^2+(D3906)^2)</f>
        <v>51307.963772423231</v>
      </c>
    </row>
    <row r="3907">
      <c r="A3907" s="0">
        <v>219.285</v>
      </c>
      <c r="B3907" s="0">
        <v>2070.256104</v>
      </c>
      <c r="C3907" s="0">
        <v>-42071.9375</v>
      </c>
      <c r="D3907" s="0">
        <v>29234.351562</v>
      </c>
      <c r="E3907" s="0">
        <v>-0.071107</v>
      </c>
      <c r="F3907" s="0">
        <v>9.95341</v>
      </c>
      <c r="G3907" s="0">
        <v>-0.021959</v>
      </c>
      <c r="H3907" s="0">
        <v>0.048821</v>
      </c>
      <c r="I3907" s="0">
        <v>0.010192</v>
      </c>
      <c r="J3907" s="0">
        <v>-0.015849</v>
      </c>
      <c r="K3907" s="0">
        <v>1023.449951</v>
      </c>
      <c r="L3907" s="0">
        <v>42.571796</v>
      </c>
      <c r="W3907" s="0">
        <f t="shared" si="61"/>
        <v>51273.591610015646</v>
      </c>
    </row>
    <row r="3908">
      <c r="A3908" s="0">
        <v>219.29625</v>
      </c>
      <c r="B3908" s="0">
        <v>2071.949463</v>
      </c>
      <c r="C3908" s="0">
        <v>-42065.234375</v>
      </c>
      <c r="D3908" s="0">
        <v>29254.302734</v>
      </c>
      <c r="E3908" s="0">
        <v>-0.075023</v>
      </c>
      <c r="F3908" s="0">
        <v>9.966593</v>
      </c>
      <c r="G3908" s="0">
        <v>-0.023425</v>
      </c>
      <c r="H3908" s="0">
        <v>0.013296</v>
      </c>
      <c r="I3908" s="0">
        <v>0.005424</v>
      </c>
      <c r="J3908" s="0">
        <v>-0.008844</v>
      </c>
      <c r="K3908" s="0">
        <v>1023.449951</v>
      </c>
      <c r="L3908" s="0">
        <v>42.571796</v>
      </c>
      <c r="W3908" s="0">
        <f t="shared" si="61"/>
        <v>51279.53925352126</v>
      </c>
    </row>
    <row r="3909">
      <c r="A3909" s="0">
        <v>219.3075</v>
      </c>
      <c r="B3909" s="0">
        <v>2197.760742</v>
      </c>
      <c r="C3909" s="0">
        <v>-42065.324219</v>
      </c>
      <c r="D3909" s="0">
        <v>29296.785156</v>
      </c>
      <c r="E3909" s="0">
        <v>-0.082261</v>
      </c>
      <c r="F3909" s="0">
        <v>9.973387</v>
      </c>
      <c r="G3909" s="0">
        <v>-0.014865</v>
      </c>
      <c r="H3909" s="0">
        <v>-0.0119</v>
      </c>
      <c r="I3909" s="0">
        <v>0.002419</v>
      </c>
      <c r="J3909" s="0">
        <v>-0.001628</v>
      </c>
      <c r="K3909" s="0">
        <v>1023.48999</v>
      </c>
      <c r="L3909" s="0">
        <v>42.576679</v>
      </c>
      <c r="W3909" s="0">
        <f t="shared" si="61"/>
        <v>51309.095435463358</v>
      </c>
    </row>
    <row r="3910">
      <c r="A3910" s="0">
        <v>219.31875</v>
      </c>
      <c r="B3910" s="0">
        <v>2156.11499</v>
      </c>
      <c r="C3910" s="0">
        <v>-42095.996094</v>
      </c>
      <c r="D3910" s="0">
        <v>29217.15625</v>
      </c>
      <c r="E3910" s="0">
        <v>-0.07076</v>
      </c>
      <c r="F3910" s="0">
        <v>9.970825</v>
      </c>
      <c r="G3910" s="0">
        <v>-0.01938</v>
      </c>
      <c r="H3910" s="0">
        <v>-0.027356</v>
      </c>
      <c r="I3910" s="0">
        <v>0.000332</v>
      </c>
      <c r="J3910" s="0">
        <v>0.002912</v>
      </c>
      <c r="K3910" s="0">
        <v>1023.48999</v>
      </c>
      <c r="L3910" s="0">
        <v>42.576679</v>
      </c>
      <c r="W3910" s="0">
        <f t="shared" si="61"/>
        <v>51287.073793823336</v>
      </c>
    </row>
    <row r="3911">
      <c r="A3911" s="0">
        <v>219.33</v>
      </c>
      <c r="B3911" s="0">
        <v>2135.095459</v>
      </c>
      <c r="C3911" s="0">
        <v>-42102.714844</v>
      </c>
      <c r="D3911" s="0">
        <v>29195.158203</v>
      </c>
      <c r="E3911" s="0">
        <v>-0.052351</v>
      </c>
      <c r="F3911" s="0">
        <v>9.969163</v>
      </c>
      <c r="G3911" s="0">
        <v>-0.04579</v>
      </c>
      <c r="H3911" s="0">
        <v>-0.037123</v>
      </c>
      <c r="I3911" s="0">
        <v>-0.000922</v>
      </c>
      <c r="J3911" s="0">
        <v>0.005572</v>
      </c>
      <c r="K3911" s="0">
        <v>1023.48999</v>
      </c>
      <c r="L3911" s="0">
        <v>42.576679</v>
      </c>
      <c r="W3911" s="0">
        <f t="shared" si="61"/>
        <v>51279.181861184356</v>
      </c>
    </row>
    <row r="3912">
      <c r="A3912" s="0">
        <v>219.34125</v>
      </c>
      <c r="B3912" s="0">
        <v>2207.447754</v>
      </c>
      <c r="C3912" s="0">
        <v>-42104.367187</v>
      </c>
      <c r="D3912" s="0">
        <v>29235.685547</v>
      </c>
      <c r="E3912" s="0">
        <v>-0.070174</v>
      </c>
      <c r="F3912" s="0">
        <v>9.958136</v>
      </c>
      <c r="G3912" s="0">
        <v>-0.041167</v>
      </c>
      <c r="H3912" s="0">
        <v>-0.032727</v>
      </c>
      <c r="I3912" s="0">
        <v>-0.000662</v>
      </c>
      <c r="J3912" s="0">
        <v>0.001258</v>
      </c>
      <c r="K3912" s="0">
        <v>1023.48999</v>
      </c>
      <c r="L3912" s="0">
        <v>42.576679</v>
      </c>
      <c r="W3912" s="0">
        <f t="shared" si="61"/>
        <v>51306.684469057509</v>
      </c>
    </row>
    <row r="3913">
      <c r="A3913" s="0">
        <v>219.3525</v>
      </c>
      <c r="B3913" s="0">
        <v>2199.232178</v>
      </c>
      <c r="C3913" s="0">
        <v>-42089.121094</v>
      </c>
      <c r="D3913" s="0">
        <v>29263.560547</v>
      </c>
      <c r="E3913" s="0">
        <v>-0.063374</v>
      </c>
      <c r="F3913" s="0">
        <v>9.966093</v>
      </c>
      <c r="G3913" s="0">
        <v>-0.039674</v>
      </c>
      <c r="H3913" s="0">
        <v>-0.010106</v>
      </c>
      <c r="I3913" s="0">
        <v>0.002036</v>
      </c>
      <c r="J3913" s="0">
        <v>-0.008035</v>
      </c>
      <c r="K3913" s="0">
        <v>1023.48999</v>
      </c>
      <c r="L3913" s="0">
        <v>42.576679</v>
      </c>
      <c r="W3913" s="0">
        <f t="shared" si="61"/>
        <v>51309.713627402773</v>
      </c>
    </row>
    <row r="3914">
      <c r="A3914" s="0">
        <v>219.36375</v>
      </c>
      <c r="B3914" s="0">
        <v>2101.88208</v>
      </c>
      <c r="C3914" s="0">
        <v>-42105.144531</v>
      </c>
      <c r="D3914" s="0">
        <v>29257.392578</v>
      </c>
      <c r="E3914" s="0">
        <v>-0.073555</v>
      </c>
      <c r="F3914" s="0">
        <v>9.963239</v>
      </c>
      <c r="G3914" s="0">
        <v>-0.029801</v>
      </c>
      <c r="H3914" s="0">
        <v>0.019168</v>
      </c>
      <c r="I3914" s="0">
        <v>0.006545</v>
      </c>
      <c r="J3914" s="0">
        <v>-0.015758</v>
      </c>
      <c r="K3914" s="0">
        <v>1023.48999</v>
      </c>
      <c r="L3914" s="0">
        <v>42.576679</v>
      </c>
      <c r="W3914" s="0">
        <f t="shared" si="61"/>
        <v>51315.262103177782</v>
      </c>
    </row>
    <row r="3915">
      <c r="A3915" s="0">
        <v>219.375</v>
      </c>
      <c r="B3915" s="0">
        <v>2282.634277</v>
      </c>
      <c r="C3915" s="0">
        <v>-42094.386719</v>
      </c>
      <c r="D3915" s="0">
        <v>29225.160156</v>
      </c>
      <c r="E3915" s="0">
        <v>-0.079185</v>
      </c>
      <c r="F3915" s="0">
        <v>9.966318</v>
      </c>
      <c r="G3915" s="0">
        <v>-0.028621</v>
      </c>
      <c r="H3915" s="0">
        <v>0.049955</v>
      </c>
      <c r="I3915" s="0">
        <v>0.01018</v>
      </c>
      <c r="J3915" s="0">
        <v>-0.022095</v>
      </c>
      <c r="K3915" s="0">
        <v>1023.48999</v>
      </c>
      <c r="L3915" s="0">
        <v>42.576679</v>
      </c>
      <c r="W3915" s="0">
        <f t="shared" si="61"/>
        <v>51295.787338095404</v>
      </c>
    </row>
    <row r="3916">
      <c r="A3916" s="0">
        <v>219.38625</v>
      </c>
      <c r="B3916" s="0">
        <v>2156.255859</v>
      </c>
      <c r="C3916" s="0">
        <v>-42077.535156</v>
      </c>
      <c r="D3916" s="0">
        <v>29202.179687</v>
      </c>
      <c r="E3916" s="0">
        <v>-0.075831</v>
      </c>
      <c r="F3916" s="0">
        <v>9.955319</v>
      </c>
      <c r="G3916" s="0">
        <v>-0.028273</v>
      </c>
      <c r="H3916" s="0">
        <v>0.064837</v>
      </c>
      <c r="I3916" s="0">
        <v>0.012864</v>
      </c>
      <c r="J3916" s="0">
        <v>-0.023277</v>
      </c>
      <c r="K3916" s="0">
        <v>1023.48999</v>
      </c>
      <c r="L3916" s="0">
        <v>42.576679</v>
      </c>
      <c r="W3916" s="0">
        <f t="shared" si="61"/>
        <v>51263.395348003658</v>
      </c>
    </row>
    <row r="3917">
      <c r="A3917" s="0">
        <v>219.3975</v>
      </c>
      <c r="B3917" s="0">
        <v>2180.947998</v>
      </c>
      <c r="C3917" s="0">
        <v>-42077.441406</v>
      </c>
      <c r="D3917" s="0">
        <v>29248.837891</v>
      </c>
      <c r="E3917" s="0">
        <v>-0.087683</v>
      </c>
      <c r="F3917" s="0">
        <v>9.967819</v>
      </c>
      <c r="G3917" s="0">
        <v>-0.021684</v>
      </c>
      <c r="H3917" s="0">
        <v>0.068723</v>
      </c>
      <c r="I3917" s="0">
        <v>0.013287</v>
      </c>
      <c r="J3917" s="0">
        <v>-0.022069</v>
      </c>
      <c r="K3917" s="0">
        <v>1023.48999</v>
      </c>
      <c r="L3917" s="0">
        <v>42.576679</v>
      </c>
      <c r="W3917" s="0">
        <f t="shared" si="61"/>
        <v>51290.955610315359</v>
      </c>
    </row>
    <row r="3918">
      <c r="A3918" s="0">
        <v>219.40875</v>
      </c>
      <c r="B3918" s="0">
        <v>2094.452881</v>
      </c>
      <c r="C3918" s="0">
        <v>-42090.457031</v>
      </c>
      <c r="D3918" s="0">
        <v>29232.523437</v>
      </c>
      <c r="E3918" s="0">
        <v>-0.076643</v>
      </c>
      <c r="F3918" s="0">
        <v>9.966357</v>
      </c>
      <c r="G3918" s="0">
        <v>-0.02585</v>
      </c>
      <c r="H3918" s="0">
        <v>0.064186000000000007</v>
      </c>
      <c r="I3918" s="0">
        <v>0.012869</v>
      </c>
      <c r="J3918" s="0">
        <v>-0.020946</v>
      </c>
      <c r="K3918" s="0">
        <v>1023.449951</v>
      </c>
      <c r="L3918" s="0">
        <v>42.576679</v>
      </c>
      <c r="W3918" s="0">
        <f t="shared" si="61"/>
        <v>51288.729097570169</v>
      </c>
    </row>
    <row r="3919">
      <c r="A3919" s="0">
        <v>219.42</v>
      </c>
      <c r="B3919" s="0">
        <v>2096.744629</v>
      </c>
      <c r="C3919" s="0">
        <v>-42116.007812</v>
      </c>
      <c r="D3919" s="0">
        <v>29135.21875</v>
      </c>
      <c r="E3919" s="0">
        <v>-0.072831</v>
      </c>
      <c r="F3919" s="0">
        <v>9.953106</v>
      </c>
      <c r="G3919" s="0">
        <v>-0.033713</v>
      </c>
      <c r="H3919" s="0">
        <v>0.045001</v>
      </c>
      <c r="I3919" s="0">
        <v>0.010521</v>
      </c>
      <c r="J3919" s="0">
        <v>-0.016201</v>
      </c>
      <c r="K3919" s="0">
        <v>1023.449951</v>
      </c>
      <c r="L3919" s="0">
        <v>42.576679</v>
      </c>
      <c r="W3919" s="0">
        <f t="shared" si="61"/>
        <v>51254.418577036238</v>
      </c>
    </row>
    <row r="3920">
      <c r="A3920" s="0">
        <v>219.43125</v>
      </c>
      <c r="B3920" s="0">
        <v>2122.458008</v>
      </c>
      <c r="C3920" s="0">
        <v>-42087.898437</v>
      </c>
      <c r="D3920" s="0">
        <v>29203.042969</v>
      </c>
      <c r="E3920" s="0">
        <v>-0.078987</v>
      </c>
      <c r="F3920" s="0">
        <v>9.960847</v>
      </c>
      <c r="G3920" s="0">
        <v>-0.041593</v>
      </c>
      <c r="H3920" s="0">
        <v>0.012829</v>
      </c>
      <c r="I3920" s="0">
        <v>0.006403</v>
      </c>
      <c r="J3920" s="0">
        <v>-0.007245</v>
      </c>
      <c r="K3920" s="0">
        <v>1023.449951</v>
      </c>
      <c r="L3920" s="0">
        <v>42.576679</v>
      </c>
      <c r="W3920" s="0">
        <f t="shared" si="61"/>
        <v>51270.983426185718</v>
      </c>
    </row>
    <row r="3921">
      <c r="A3921" s="0">
        <v>219.4425</v>
      </c>
      <c r="B3921" s="0">
        <v>2104.942383</v>
      </c>
      <c r="C3921" s="0">
        <v>-42088.695312</v>
      </c>
      <c r="D3921" s="0">
        <v>29335.496094</v>
      </c>
      <c r="E3921" s="0">
        <v>-0.084084</v>
      </c>
      <c r="F3921" s="0">
        <v>9.972286</v>
      </c>
      <c r="G3921" s="0">
        <v>-0.041909</v>
      </c>
      <c r="H3921" s="0">
        <v>-0.011749</v>
      </c>
      <c r="I3921" s="0">
        <v>0.003069</v>
      </c>
      <c r="J3921" s="0">
        <v>-0.000728</v>
      </c>
      <c r="K3921" s="0">
        <v>1023.449951</v>
      </c>
      <c r="L3921" s="0">
        <v>42.576679</v>
      </c>
      <c r="W3921" s="0">
        <f t="shared" si="61"/>
        <v>51346.473944986814</v>
      </c>
    </row>
    <row r="3922">
      <c r="A3922" s="0">
        <v>219.45375</v>
      </c>
      <c r="B3922" s="0">
        <v>2056.523193</v>
      </c>
      <c r="C3922" s="0">
        <v>-42080.96875</v>
      </c>
      <c r="D3922" s="0">
        <v>29221.505859</v>
      </c>
      <c r="E3922" s="0">
        <v>-0.072273</v>
      </c>
      <c r="F3922" s="0">
        <v>9.968833</v>
      </c>
      <c r="G3922" s="0">
        <v>-0.047596</v>
      </c>
      <c r="H3922" s="0">
        <v>-0.029884</v>
      </c>
      <c r="I3922" s="0">
        <v>0.001244</v>
      </c>
      <c r="J3922" s="0">
        <v>0.00468</v>
      </c>
      <c r="K3922" s="0">
        <v>1023.449951</v>
      </c>
      <c r="L3922" s="0">
        <v>42.576679</v>
      </c>
      <c r="W3922" s="0">
        <f t="shared" si="61"/>
        <v>51273.127691310139</v>
      </c>
    </row>
    <row r="3923">
      <c r="A3923" s="0">
        <v>219.465</v>
      </c>
      <c r="B3923" s="0">
        <v>2112.534424</v>
      </c>
      <c r="C3923" s="0">
        <v>-42079.535156</v>
      </c>
      <c r="D3923" s="0">
        <v>29217.242187</v>
      </c>
      <c r="E3923" s="0">
        <v>-0.068225</v>
      </c>
      <c r="F3923" s="0">
        <v>9.973733</v>
      </c>
      <c r="G3923" s="0">
        <v>-0.043105</v>
      </c>
      <c r="H3923" s="0">
        <v>-0.033645</v>
      </c>
      <c r="I3923" s="0">
        <v>0.000168</v>
      </c>
      <c r="J3923" s="0">
        <v>0.005209</v>
      </c>
      <c r="K3923" s="0">
        <v>1023.449951</v>
      </c>
      <c r="L3923" s="0">
        <v>42.576679</v>
      </c>
      <c r="W3923" s="0">
        <f t="shared" si="61"/>
        <v>51271.798502212085</v>
      </c>
    </row>
    <row r="3924">
      <c r="A3924" s="0">
        <v>219.47625</v>
      </c>
      <c r="B3924" s="0">
        <v>2229.617676</v>
      </c>
      <c r="C3924" s="0">
        <v>-42116.105469</v>
      </c>
      <c r="D3924" s="0">
        <v>29252.076172</v>
      </c>
      <c r="E3924" s="0">
        <v>-0.077755</v>
      </c>
      <c r="F3924" s="0">
        <v>9.963969</v>
      </c>
      <c r="G3924" s="0">
        <v>-0.03421</v>
      </c>
      <c r="H3924" s="0">
        <v>-0.023007</v>
      </c>
      <c r="I3924" s="0">
        <v>0.001046</v>
      </c>
      <c r="J3924" s="0">
        <v>-0.000762</v>
      </c>
      <c r="K3924" s="0">
        <v>1023.449951</v>
      </c>
      <c r="L3924" s="0">
        <v>42.576679</v>
      </c>
      <c r="W3924" s="0">
        <f t="shared" si="61"/>
        <v>51326.61585600159</v>
      </c>
    </row>
    <row r="3925">
      <c r="A3925" s="0">
        <v>219.4875</v>
      </c>
      <c r="B3925" s="0">
        <v>2109.989746</v>
      </c>
      <c r="C3925" s="0">
        <v>-42099.519531</v>
      </c>
      <c r="D3925" s="0">
        <v>29239.318359</v>
      </c>
      <c r="E3925" s="0">
        <v>-0.074113</v>
      </c>
      <c r="F3925" s="0">
        <v>9.9665</v>
      </c>
      <c r="G3925" s="0">
        <v>-0.017259</v>
      </c>
      <c r="H3925" s="0">
        <v>0.002899</v>
      </c>
      <c r="I3925" s="0">
        <v>0.004033</v>
      </c>
      <c r="J3925" s="0">
        <v>-0.00925</v>
      </c>
      <c r="K3925" s="0">
        <v>1023.449951</v>
      </c>
      <c r="L3925" s="0">
        <v>42.576679</v>
      </c>
      <c r="W3925" s="0">
        <f t="shared" si="61"/>
        <v>51300.67581980017</v>
      </c>
    </row>
    <row r="3926">
      <c r="A3926" s="0">
        <v>219.49875</v>
      </c>
      <c r="B3926" s="0">
        <v>2132.861816</v>
      </c>
      <c r="C3926" s="0">
        <v>-42042.570312</v>
      </c>
      <c r="D3926" s="0">
        <v>29298.324219</v>
      </c>
      <c r="E3926" s="0">
        <v>-0.077085</v>
      </c>
      <c r="F3926" s="0">
        <v>9.971394</v>
      </c>
      <c r="G3926" s="0">
        <v>-0.018274</v>
      </c>
      <c r="H3926" s="0">
        <v>0.025397</v>
      </c>
      <c r="I3926" s="0">
        <v>0.006721</v>
      </c>
      <c r="J3926" s="0">
        <v>-0.016329</v>
      </c>
      <c r="K3926" s="0">
        <v>1023.449951</v>
      </c>
      <c r="L3926" s="0">
        <v>42.576679</v>
      </c>
      <c r="W3926" s="0">
        <f t="shared" si="61"/>
        <v>51288.581770285447</v>
      </c>
    </row>
    <row r="3927">
      <c r="A3927" s="0">
        <v>219.51</v>
      </c>
      <c r="B3927" s="0">
        <v>2113.677246</v>
      </c>
      <c r="C3927" s="0">
        <v>-42082.625</v>
      </c>
      <c r="D3927" s="0">
        <v>29263.146484</v>
      </c>
      <c r="E3927" s="0">
        <v>-0.076625</v>
      </c>
      <c r="F3927" s="0">
        <v>9.960944</v>
      </c>
      <c r="G3927" s="0">
        <v>-0.025716</v>
      </c>
      <c r="H3927" s="0">
        <v>0.053718</v>
      </c>
      <c r="I3927" s="0">
        <v>0.010598</v>
      </c>
      <c r="J3927" s="0">
        <v>-0.022402</v>
      </c>
      <c r="K3927" s="0">
        <v>1023.47998</v>
      </c>
      <c r="L3927" s="0">
        <v>42.576679</v>
      </c>
      <c r="W3927" s="0">
        <f t="shared" si="61"/>
        <v>51300.552633815991</v>
      </c>
    </row>
    <row r="3928">
      <c r="A3928" s="0">
        <v>219.52125</v>
      </c>
      <c r="B3928" s="0">
        <v>2066.810303</v>
      </c>
      <c r="C3928" s="0">
        <v>-42062.140625</v>
      </c>
      <c r="D3928" s="0">
        <v>29224.068359</v>
      </c>
      <c r="E3928" s="0">
        <v>-0.075219</v>
      </c>
      <c r="F3928" s="0">
        <v>9.967794</v>
      </c>
      <c r="G3928" s="0">
        <v>-0.01905</v>
      </c>
      <c r="H3928" s="0">
        <v>0.064821</v>
      </c>
      <c r="I3928" s="0">
        <v>0.01242</v>
      </c>
      <c r="J3928" s="0">
        <v>-0.023224</v>
      </c>
      <c r="K3928" s="0">
        <v>1023.47998</v>
      </c>
      <c r="L3928" s="0">
        <v>42.576679</v>
      </c>
      <c r="W3928" s="0">
        <f t="shared" si="61"/>
        <v>51259.550819699616</v>
      </c>
    </row>
    <row r="3929">
      <c r="A3929" s="0">
        <v>219.5325</v>
      </c>
      <c r="B3929" s="0">
        <v>2163.064453</v>
      </c>
      <c r="C3929" s="0">
        <v>-42109.265625</v>
      </c>
      <c r="D3929" s="0">
        <v>29225.708984</v>
      </c>
      <c r="E3929" s="0">
        <v>-0.084349</v>
      </c>
      <c r="F3929" s="0">
        <v>9.959917</v>
      </c>
      <c r="G3929" s="0">
        <v>-0.030179</v>
      </c>
      <c r="H3929" s="0">
        <v>0.0714</v>
      </c>
      <c r="I3929" s="0">
        <v>0.014018</v>
      </c>
      <c r="J3929" s="0">
        <v>-0.022818</v>
      </c>
      <c r="K3929" s="0">
        <v>1023.47998</v>
      </c>
      <c r="L3929" s="0">
        <v>42.576679</v>
      </c>
      <c r="W3929" s="0">
        <f t="shared" si="61"/>
        <v>51303.130166902069</v>
      </c>
    </row>
    <row r="3930">
      <c r="A3930" s="0">
        <v>219.54375</v>
      </c>
      <c r="B3930" s="0">
        <v>2135.061035</v>
      </c>
      <c r="C3930" s="0">
        <v>-42091.347656</v>
      </c>
      <c r="D3930" s="0">
        <v>29253.279297</v>
      </c>
      <c r="E3930" s="0">
        <v>-0.073397</v>
      </c>
      <c r="F3930" s="0">
        <v>9.973433</v>
      </c>
      <c r="G3930" s="0">
        <v>-0.054611</v>
      </c>
      <c r="H3930" s="0">
        <v>0.060182</v>
      </c>
      <c r="I3930" s="0">
        <v>0.012923</v>
      </c>
      <c r="J3930" s="0">
        <v>-0.019333</v>
      </c>
      <c r="K3930" s="0">
        <v>1023.47998</v>
      </c>
      <c r="L3930" s="0">
        <v>42.576679</v>
      </c>
      <c r="W3930" s="0">
        <f t="shared" si="61"/>
        <v>51302.966607689661</v>
      </c>
    </row>
    <row r="3931">
      <c r="A3931" s="0">
        <v>219.555</v>
      </c>
      <c r="B3931" s="0">
        <v>2136.013916</v>
      </c>
      <c r="C3931" s="0">
        <v>-42087.300781</v>
      </c>
      <c r="D3931" s="0">
        <v>29294.103516</v>
      </c>
      <c r="E3931" s="0">
        <v>-0.06769</v>
      </c>
      <c r="F3931" s="0">
        <v>9.967406</v>
      </c>
      <c r="G3931" s="0">
        <v>-0.029645</v>
      </c>
      <c r="H3931" s="0">
        <v>0.035745</v>
      </c>
      <c r="I3931" s="0">
        <v>0.009226</v>
      </c>
      <c r="J3931" s="0">
        <v>-0.012986</v>
      </c>
      <c r="K3931" s="0">
        <v>1023.47998</v>
      </c>
      <c r="L3931" s="0">
        <v>42.576679</v>
      </c>
      <c r="W3931" s="0">
        <f t="shared" si="61"/>
        <v>51322.976757840464</v>
      </c>
    </row>
    <row r="3932">
      <c r="A3932" s="0">
        <v>219.56625</v>
      </c>
      <c r="B3932" s="0">
        <v>2135.996094</v>
      </c>
      <c r="C3932" s="0">
        <v>-42083.226562</v>
      </c>
      <c r="D3932" s="0">
        <v>29328.53125</v>
      </c>
      <c r="E3932" s="0">
        <v>-0.0735</v>
      </c>
      <c r="F3932" s="0">
        <v>9.961098</v>
      </c>
      <c r="G3932" s="0">
        <v>-0.030304</v>
      </c>
      <c r="H3932" s="0">
        <v>0.002193</v>
      </c>
      <c r="I3932" s="0">
        <v>0.00466</v>
      </c>
      <c r="J3932" s="0">
        <v>-0.00574</v>
      </c>
      <c r="K3932" s="0">
        <v>1023.47998</v>
      </c>
      <c r="L3932" s="0">
        <v>42.576679</v>
      </c>
      <c r="W3932" s="0">
        <f t="shared" si="61"/>
        <v>51339.2947211435</v>
      </c>
    </row>
    <row r="3933">
      <c r="A3933" s="0">
        <v>219.5775</v>
      </c>
      <c r="B3933" s="0">
        <v>2042.793213</v>
      </c>
      <c r="C3933" s="0">
        <v>-42095.332031</v>
      </c>
      <c r="D3933" s="0">
        <v>29246.001953</v>
      </c>
      <c r="E3933" s="0">
        <v>-0.059773</v>
      </c>
      <c r="F3933" s="0">
        <v>9.964549</v>
      </c>
      <c r="G3933" s="0">
        <v>-0.035435</v>
      </c>
      <c r="H3933" s="0">
        <v>-0.018838</v>
      </c>
      <c r="I3933" s="0">
        <v>0.001293</v>
      </c>
      <c r="J3933" s="0">
        <v>0.003204</v>
      </c>
      <c r="K3933" s="0">
        <v>1023.47998</v>
      </c>
      <c r="L3933" s="0">
        <v>42.576679</v>
      </c>
      <c r="W3933" s="0">
        <f t="shared" si="61"/>
        <v>51298.329535630044</v>
      </c>
    </row>
    <row r="3934">
      <c r="A3934" s="0">
        <v>219.58875</v>
      </c>
      <c r="B3934" s="0">
        <v>2073.605225</v>
      </c>
      <c r="C3934" s="0">
        <v>-42091.179687</v>
      </c>
      <c r="D3934" s="0">
        <v>29231.205078</v>
      </c>
      <c r="E3934" s="0">
        <v>-0.075555</v>
      </c>
      <c r="F3934" s="0">
        <v>9.959381</v>
      </c>
      <c r="G3934" s="0">
        <v>-0.03555</v>
      </c>
      <c r="H3934" s="0">
        <v>-0.029956</v>
      </c>
      <c r="I3934" s="0">
        <v>-1.316645E-05</v>
      </c>
      <c r="J3934" s="0">
        <v>0.004349</v>
      </c>
      <c r="K3934" s="0">
        <v>1023.47998</v>
      </c>
      <c r="L3934" s="0">
        <v>42.576679</v>
      </c>
      <c r="W3934" s="0">
        <f t="shared" si="61"/>
        <v>51287.723642062359</v>
      </c>
    </row>
    <row r="3935">
      <c r="A3935" s="0">
        <v>219.6</v>
      </c>
      <c r="B3935" s="0">
        <v>2143.278076</v>
      </c>
      <c r="C3935" s="0">
        <v>-42070.675781</v>
      </c>
      <c r="D3935" s="0">
        <v>29218.134766</v>
      </c>
      <c r="E3935" s="0">
        <v>-0.065512</v>
      </c>
      <c r="F3935" s="0">
        <v>9.966978</v>
      </c>
      <c r="G3935" s="0">
        <v>-0.025774</v>
      </c>
      <c r="H3935" s="0">
        <v>-0.038855</v>
      </c>
      <c r="I3935" s="0">
        <v>-0.001918</v>
      </c>
      <c r="J3935" s="0">
        <v>0.005019</v>
      </c>
      <c r="K3935" s="0">
        <v>1023.47998</v>
      </c>
      <c r="L3935" s="0">
        <v>42.579216</v>
      </c>
      <c r="W3935" s="0">
        <f t="shared" si="61"/>
        <v>51266.312533526536</v>
      </c>
    </row>
    <row r="3936">
      <c r="A3936" s="0">
        <v>219.61125</v>
      </c>
      <c r="B3936" s="0">
        <v>2115.310303</v>
      </c>
      <c r="C3936" s="0">
        <v>-42095.191406</v>
      </c>
      <c r="D3936" s="0">
        <v>29296.533203</v>
      </c>
      <c r="E3936" s="0">
        <v>-0.077106</v>
      </c>
      <c r="F3936" s="0">
        <v>9.958787</v>
      </c>
      <c r="G3936" s="0">
        <v>-0.027438</v>
      </c>
      <c r="H3936" s="0">
        <v>-0.021565</v>
      </c>
      <c r="I3936" s="0">
        <v>0.001083</v>
      </c>
      <c r="J3936" s="0">
        <v>-0.003509</v>
      </c>
      <c r="K3936" s="0">
        <v>1023.47998</v>
      </c>
      <c r="L3936" s="0">
        <v>42.579216</v>
      </c>
      <c r="W3936" s="0">
        <f t="shared" si="61"/>
        <v>51329.976961812827</v>
      </c>
    </row>
    <row r="3937">
      <c r="A3937" s="0">
        <v>219.6225</v>
      </c>
      <c r="B3937" s="0">
        <v>2128.598633</v>
      </c>
      <c r="C3937" s="0">
        <v>-42075.683594</v>
      </c>
      <c r="D3937" s="0">
        <v>29408.792969</v>
      </c>
      <c r="E3937" s="0">
        <v>-0.085572</v>
      </c>
      <c r="F3937" s="0">
        <v>9.957754</v>
      </c>
      <c r="G3937" s="0">
        <v>-0.024228</v>
      </c>
      <c r="H3937" s="0">
        <v>0.001893</v>
      </c>
      <c r="I3937" s="0">
        <v>0.003668</v>
      </c>
      <c r="J3937" s="0">
        <v>-0.011205</v>
      </c>
      <c r="K3937" s="0">
        <v>1023.47998</v>
      </c>
      <c r="L3937" s="0">
        <v>42.579216</v>
      </c>
      <c r="W3937" s="0">
        <f t="shared" si="61"/>
        <v>51378.703622574147</v>
      </c>
    </row>
    <row r="3938">
      <c r="A3938" s="0">
        <v>219.63375</v>
      </c>
      <c r="B3938" s="0">
        <v>2062.564209</v>
      </c>
      <c r="C3938" s="0">
        <v>-42083.460937</v>
      </c>
      <c r="D3938" s="0">
        <v>29268.191406</v>
      </c>
      <c r="E3938" s="0">
        <v>-0.077633</v>
      </c>
      <c r="F3938" s="0">
        <v>9.958258</v>
      </c>
      <c r="G3938" s="0">
        <v>-0.028586</v>
      </c>
      <c r="H3938" s="0">
        <v>0.029371</v>
      </c>
      <c r="I3938" s="0">
        <v>0.007271</v>
      </c>
      <c r="J3938" s="0">
        <v>-0.018733</v>
      </c>
      <c r="K3938" s="0">
        <v>1023.47998</v>
      </c>
      <c r="L3938" s="0">
        <v>42.579216</v>
      </c>
      <c r="W3938" s="0">
        <f t="shared" si="61"/>
        <v>51302.035863409023</v>
      </c>
    </row>
    <row r="3939">
      <c r="A3939" s="0">
        <v>219.645</v>
      </c>
      <c r="B3939" s="0">
        <v>2164.472168</v>
      </c>
      <c r="C3939" s="0">
        <v>-42072.488281</v>
      </c>
      <c r="D3939" s="0">
        <v>29244.607422</v>
      </c>
      <c r="E3939" s="0">
        <v>-0.076262</v>
      </c>
      <c r="F3939" s="0">
        <v>9.956989</v>
      </c>
      <c r="G3939" s="0">
        <v>-0.03487</v>
      </c>
      <c r="H3939" s="0">
        <v>0.062848</v>
      </c>
      <c r="I3939" s="0">
        <v>0.011811</v>
      </c>
      <c r="J3939" s="0">
        <v>-0.025692</v>
      </c>
      <c r="K3939" s="0">
        <v>1023.47998</v>
      </c>
      <c r="L3939" s="0">
        <v>42.579216</v>
      </c>
      <c r="W3939" s="0">
        <f t="shared" si="61"/>
        <v>51283.781775409523</v>
      </c>
    </row>
    <row r="3940">
      <c r="A3940" s="0">
        <v>219.65625</v>
      </c>
      <c r="B3940" s="0">
        <v>2281.283691</v>
      </c>
      <c r="C3940" s="0">
        <v>-42041.367187</v>
      </c>
      <c r="D3940" s="0">
        <v>29225.28125</v>
      </c>
      <c r="E3940" s="0">
        <v>-0.079849</v>
      </c>
      <c r="F3940" s="0">
        <v>9.956991</v>
      </c>
      <c r="G3940" s="0">
        <v>-0.033832</v>
      </c>
      <c r="H3940" s="0">
        <v>0.068412</v>
      </c>
      <c r="I3940" s="0">
        <v>0.012807</v>
      </c>
      <c r="J3940" s="0">
        <v>-0.025171</v>
      </c>
      <c r="K3940" s="0">
        <v>1023.47998</v>
      </c>
      <c r="L3940" s="0">
        <v>42.579216</v>
      </c>
      <c r="W3940" s="0">
        <f t="shared" si="61"/>
        <v>51252.296283899173</v>
      </c>
    </row>
    <row r="3941">
      <c r="A3941" s="0">
        <v>219.6675</v>
      </c>
      <c r="B3941" s="0">
        <v>2173.435059</v>
      </c>
      <c r="C3941" s="0">
        <v>-42059.234375</v>
      </c>
      <c r="D3941" s="0">
        <v>29199.865234</v>
      </c>
      <c r="E3941" s="0">
        <v>-0.082916</v>
      </c>
      <c r="F3941" s="0">
        <v>9.967065</v>
      </c>
      <c r="G3941" s="0">
        <v>-0.035268</v>
      </c>
      <c r="H3941" s="0">
        <v>0.072944</v>
      </c>
      <c r="I3941" s="0">
        <v>0.014007</v>
      </c>
      <c r="J3941" s="0">
        <v>-0.023251</v>
      </c>
      <c r="K3941" s="0">
        <v>1023.47998</v>
      </c>
      <c r="L3941" s="0">
        <v>42.579216</v>
      </c>
      <c r="W3941" s="0">
        <f t="shared" si="61"/>
        <v>51247.7818627366</v>
      </c>
    </row>
    <row r="3942">
      <c r="A3942" s="0">
        <v>219.67875</v>
      </c>
      <c r="B3942" s="0">
        <v>2120.542236</v>
      </c>
      <c r="C3942" s="0">
        <v>-42083.128906</v>
      </c>
      <c r="D3942" s="0">
        <v>29220.376953</v>
      </c>
      <c r="E3942" s="0">
        <v>-0.071021</v>
      </c>
      <c r="F3942" s="0">
        <v>9.957726</v>
      </c>
      <c r="G3942" s="0">
        <v>-0.041579</v>
      </c>
      <c r="H3942" s="0">
        <v>0.057547</v>
      </c>
      <c r="I3942" s="0">
        <v>0.011039</v>
      </c>
      <c r="J3942" s="0">
        <v>-0.019315</v>
      </c>
      <c r="K3942" s="0">
        <v>1023.47998</v>
      </c>
      <c r="L3942" s="0">
        <v>42.579216</v>
      </c>
      <c r="W3942" s="0">
        <f t="shared" si="61"/>
        <v>51276.864833656575</v>
      </c>
    </row>
    <row r="3943">
      <c r="A3943" s="0">
        <v>219.69</v>
      </c>
      <c r="B3943" s="0">
        <v>2205.725342</v>
      </c>
      <c r="C3943" s="0">
        <v>-42102.3125</v>
      </c>
      <c r="D3943" s="0">
        <v>29254.205078</v>
      </c>
      <c r="E3943" s="0">
        <v>-0.061255</v>
      </c>
      <c r="F3943" s="0">
        <v>9.962657</v>
      </c>
      <c r="G3943" s="0">
        <v>-0.027341</v>
      </c>
      <c r="H3943" s="0">
        <v>0.030708</v>
      </c>
      <c r="I3943" s="0">
        <v>0.008363</v>
      </c>
      <c r="J3943" s="0">
        <v>-0.012491</v>
      </c>
      <c r="K3943" s="0">
        <v>1023.47998</v>
      </c>
      <c r="L3943" s="0">
        <v>42.579216</v>
      </c>
      <c r="W3943" s="0">
        <f t="shared" si="61"/>
        <v>51315.479700356293</v>
      </c>
    </row>
    <row r="3944">
      <c r="A3944" s="0">
        <v>219.70125</v>
      </c>
      <c r="B3944" s="0">
        <v>2166.985352</v>
      </c>
      <c r="C3944" s="0">
        <v>-42080.59375</v>
      </c>
      <c r="D3944" s="0">
        <v>29310.421875</v>
      </c>
      <c r="E3944" s="0">
        <v>-0.077847</v>
      </c>
      <c r="F3944" s="0">
        <v>9.962386</v>
      </c>
      <c r="G3944" s="0">
        <v>-0.022489</v>
      </c>
      <c r="H3944" s="0">
        <v>0.002035</v>
      </c>
      <c r="I3944" s="0">
        <v>0.004794</v>
      </c>
      <c r="J3944" s="0">
        <v>-0.00546</v>
      </c>
      <c r="K3944" s="0">
        <v>1023.48999</v>
      </c>
      <c r="L3944" s="0">
        <v>42.576679</v>
      </c>
      <c r="W3944" s="0">
        <f t="shared" si="61"/>
        <v>51328.091980501282</v>
      </c>
    </row>
    <row r="3945">
      <c r="A3945" s="0">
        <v>219.7125</v>
      </c>
      <c r="B3945" s="0">
        <v>2141.573486</v>
      </c>
      <c r="C3945" s="0">
        <v>-42098.839844</v>
      </c>
      <c r="D3945" s="0">
        <v>29271.900391</v>
      </c>
      <c r="E3945" s="0">
        <v>-0.080092</v>
      </c>
      <c r="F3945" s="0">
        <v>9.956222</v>
      </c>
      <c r="G3945" s="0">
        <v>-0.026575</v>
      </c>
      <c r="H3945" s="0">
        <v>-0.021942</v>
      </c>
      <c r="I3945" s="0">
        <v>0.001224</v>
      </c>
      <c r="J3945" s="0">
        <v>0.001851</v>
      </c>
      <c r="K3945" s="0">
        <v>1023.48999</v>
      </c>
      <c r="L3945" s="0">
        <v>42.576679</v>
      </c>
      <c r="W3945" s="0">
        <f t="shared" si="61"/>
        <v>51320.003952721265</v>
      </c>
    </row>
    <row r="3946">
      <c r="A3946" s="0">
        <v>219.72375</v>
      </c>
      <c r="B3946" s="0">
        <v>2176.784424</v>
      </c>
      <c r="C3946" s="0">
        <v>-42080.945312</v>
      </c>
      <c r="D3946" s="0">
        <v>29288.111328</v>
      </c>
      <c r="E3946" s="0">
        <v>-0.084466</v>
      </c>
      <c r="F3946" s="0">
        <v>9.967474</v>
      </c>
      <c r="G3946" s="0">
        <v>-0.027747</v>
      </c>
      <c r="H3946" s="0">
        <v>-0.029544</v>
      </c>
      <c r="I3946" s="0">
        <v>-0.000514</v>
      </c>
      <c r="J3946" s="0">
        <v>0.00344</v>
      </c>
      <c r="K3946" s="0">
        <v>1023.48999</v>
      </c>
      <c r="L3946" s="0">
        <v>42.576679</v>
      </c>
      <c r="W3946" s="0">
        <f t="shared" si="61"/>
        <v>51316.058051465981</v>
      </c>
    </row>
    <row r="3947">
      <c r="A3947" s="0">
        <v>219.735</v>
      </c>
      <c r="B3947" s="0">
        <v>2124.210693</v>
      </c>
      <c r="C3947" s="0">
        <v>-42086.503906</v>
      </c>
      <c r="D3947" s="0">
        <v>29223.789062</v>
      </c>
      <c r="E3947" s="0">
        <v>-0.075057</v>
      </c>
      <c r="F3947" s="0">
        <v>9.97057</v>
      </c>
      <c r="G3947" s="0">
        <v>-0.024995</v>
      </c>
      <c r="H3947" s="0">
        <v>-0.032937</v>
      </c>
      <c r="I3947" s="0">
        <v>-0.001059</v>
      </c>
      <c r="J3947" s="0">
        <v>0.002897</v>
      </c>
      <c r="K3947" s="0">
        <v>1023.48999</v>
      </c>
      <c r="L3947" s="0">
        <v>42.576679</v>
      </c>
      <c r="W3947" s="0">
        <f t="shared" si="61"/>
        <v>51281.73095009839</v>
      </c>
    </row>
    <row r="3948">
      <c r="A3948" s="0">
        <v>219.74625</v>
      </c>
      <c r="B3948" s="0">
        <v>2202.824219</v>
      </c>
      <c r="C3948" s="0">
        <v>-42073.253906</v>
      </c>
      <c r="D3948" s="0">
        <v>29214.251953</v>
      </c>
      <c r="E3948" s="0">
        <v>-0.084037</v>
      </c>
      <c r="F3948" s="0">
        <v>9.964809</v>
      </c>
      <c r="G3948" s="0">
        <v>-0.031571</v>
      </c>
      <c r="H3948" s="0">
        <v>-0.021074</v>
      </c>
      <c r="I3948" s="0">
        <v>0.001118</v>
      </c>
      <c r="J3948" s="0">
        <v>-0.004539</v>
      </c>
      <c r="K3948" s="0">
        <v>1023.48999</v>
      </c>
      <c r="L3948" s="0">
        <v>42.576679</v>
      </c>
      <c r="W3948" s="0">
        <f t="shared" si="61"/>
        <v>51268.7394613123</v>
      </c>
    </row>
    <row r="3949">
      <c r="A3949" s="0">
        <v>219.7575</v>
      </c>
      <c r="B3949" s="0">
        <v>2339.868408</v>
      </c>
      <c r="C3949" s="0">
        <v>-42048.058594</v>
      </c>
      <c r="D3949" s="0">
        <v>29259.162109</v>
      </c>
      <c r="E3949" s="0">
        <v>-0.077556</v>
      </c>
      <c r="F3949" s="0">
        <v>9.957409</v>
      </c>
      <c r="G3949" s="0">
        <v>-0.031594</v>
      </c>
      <c r="H3949" s="0">
        <v>0.00795</v>
      </c>
      <c r="I3949" s="0">
        <v>0.004054</v>
      </c>
      <c r="J3949" s="0">
        <v>-0.013401</v>
      </c>
      <c r="K3949" s="0">
        <v>1023.48999</v>
      </c>
      <c r="L3949" s="0">
        <v>42.576679</v>
      </c>
      <c r="W3949" s="0">
        <f t="shared" si="61"/>
        <v>51279.750223767231</v>
      </c>
    </row>
    <row r="3950">
      <c r="A3950" s="0">
        <v>219.76875</v>
      </c>
      <c r="B3950" s="0">
        <v>2140.057129</v>
      </c>
      <c r="C3950" s="0">
        <v>-42070.53125</v>
      </c>
      <c r="D3950" s="0">
        <v>29214.542969</v>
      </c>
      <c r="E3950" s="0">
        <v>-0.070234</v>
      </c>
      <c r="F3950" s="0">
        <v>9.967037</v>
      </c>
      <c r="G3950" s="0">
        <v>-0.035143</v>
      </c>
      <c r="H3950" s="0">
        <v>0.034191</v>
      </c>
      <c r="I3950" s="0">
        <v>0.007641</v>
      </c>
      <c r="J3950" s="0">
        <v>-0.019254</v>
      </c>
      <c r="K3950" s="0">
        <v>1023.48999</v>
      </c>
      <c r="L3950" s="0">
        <v>42.576679</v>
      </c>
      <c r="W3950" s="0">
        <f t="shared" si="61"/>
        <v>51264.012377691994</v>
      </c>
    </row>
    <row r="3951">
      <c r="A3951" s="0">
        <v>219.78</v>
      </c>
      <c r="B3951" s="0">
        <v>2170.280518</v>
      </c>
      <c r="C3951" s="0">
        <v>-42072.242187</v>
      </c>
      <c r="D3951" s="0">
        <v>29316.064453</v>
      </c>
      <c r="E3951" s="0">
        <v>-0.069612</v>
      </c>
      <c r="F3951" s="0">
        <v>9.962173</v>
      </c>
      <c r="G3951" s="0">
        <v>-0.03981</v>
      </c>
      <c r="H3951" s="0">
        <v>0.056815</v>
      </c>
      <c r="I3951" s="0">
        <v>0.011415</v>
      </c>
      <c r="J3951" s="0">
        <v>-0.022818</v>
      </c>
      <c r="K3951" s="0">
        <v>1023.48999</v>
      </c>
      <c r="L3951" s="0">
        <v>42.576679</v>
      </c>
      <c r="W3951" s="0">
        <f t="shared" si="61"/>
        <v>51324.607306640384</v>
      </c>
    </row>
    <row r="3952">
      <c r="A3952" s="0">
        <v>219.79125</v>
      </c>
      <c r="B3952" s="0">
        <v>2162.977783</v>
      </c>
      <c r="C3952" s="0">
        <v>-42088.667969</v>
      </c>
      <c r="D3952" s="0">
        <v>29333.773437</v>
      </c>
      <c r="E3952" s="0">
        <v>-0.076769</v>
      </c>
      <c r="F3952" s="0">
        <v>9.971143</v>
      </c>
      <c r="G3952" s="0">
        <v>-0.048531</v>
      </c>
      <c r="H3952" s="0">
        <v>0.069106</v>
      </c>
      <c r="I3952" s="0">
        <v>0.013625</v>
      </c>
      <c r="J3952" s="0">
        <v>-0.022053</v>
      </c>
      <c r="K3952" s="0">
        <v>1023.48999</v>
      </c>
      <c r="L3952" s="0">
        <v>42.576679</v>
      </c>
      <c r="W3952" s="0">
        <f t="shared" si="61"/>
        <v>51347.879297471722</v>
      </c>
    </row>
    <row r="3953">
      <c r="A3953" s="0">
        <v>219.8025</v>
      </c>
      <c r="B3953" s="0">
        <v>2125.724609</v>
      </c>
      <c r="C3953" s="0">
        <v>-42074.136719</v>
      </c>
      <c r="D3953" s="0">
        <v>29254.623047</v>
      </c>
      <c r="E3953" s="0">
        <v>-0.061513</v>
      </c>
      <c r="F3953" s="0">
        <v>9.96981</v>
      </c>
      <c r="G3953" s="0">
        <v>-0.044692</v>
      </c>
      <c r="H3953" s="0">
        <v>0.068904</v>
      </c>
      <c r="I3953" s="0">
        <v>0.013031</v>
      </c>
      <c r="J3953" s="0">
        <v>-0.021278</v>
      </c>
      <c r="K3953" s="0">
        <v>1023.459961</v>
      </c>
      <c r="L3953" s="0">
        <v>42.581562</v>
      </c>
      <c r="W3953" s="0">
        <f t="shared" si="61"/>
        <v>51289.225529193522</v>
      </c>
    </row>
    <row r="3954">
      <c r="A3954" s="0">
        <v>219.81375</v>
      </c>
      <c r="B3954" s="0">
        <v>2180.292725</v>
      </c>
      <c r="C3954" s="0">
        <v>-42082.175781</v>
      </c>
      <c r="D3954" s="0">
        <v>29347.529297</v>
      </c>
      <c r="E3954" s="0">
        <v>-0.065397</v>
      </c>
      <c r="F3954" s="0">
        <v>9.963463</v>
      </c>
      <c r="G3954" s="0">
        <v>-0.041983</v>
      </c>
      <c r="H3954" s="0">
        <v>0.047781</v>
      </c>
      <c r="I3954" s="0">
        <v>0.010564</v>
      </c>
      <c r="J3954" s="0">
        <v>-0.015463</v>
      </c>
      <c r="K3954" s="0">
        <v>1023.459961</v>
      </c>
      <c r="L3954" s="0">
        <v>42.581562</v>
      </c>
      <c r="W3954" s="0">
        <f t="shared" si="61"/>
        <v>51351.150626523886</v>
      </c>
    </row>
    <row r="3955">
      <c r="A3955" s="0">
        <v>219.825</v>
      </c>
      <c r="B3955" s="0">
        <v>2230.031982</v>
      </c>
      <c r="C3955" s="0">
        <v>-42080.46875</v>
      </c>
      <c r="D3955" s="0">
        <v>29193.314453</v>
      </c>
      <c r="E3955" s="0">
        <v>-0.076104</v>
      </c>
      <c r="F3955" s="0">
        <v>9.967008</v>
      </c>
      <c r="G3955" s="0">
        <v>-0.01566</v>
      </c>
      <c r="H3955" s="0">
        <v>0.023736</v>
      </c>
      <c r="I3955" s="0">
        <v>0.007877</v>
      </c>
      <c r="J3955" s="0">
        <v>-0.010469</v>
      </c>
      <c r="K3955" s="0">
        <v>1023.459961</v>
      </c>
      <c r="L3955" s="0">
        <v>42.581562</v>
      </c>
      <c r="W3955" s="0">
        <f t="shared" si="61"/>
        <v>51263.910323074342</v>
      </c>
    </row>
    <row r="3956">
      <c r="A3956" s="0">
        <v>219.83625</v>
      </c>
      <c r="B3956" s="0">
        <v>2121.502686</v>
      </c>
      <c r="C3956" s="0">
        <v>-42072.894531</v>
      </c>
      <c r="D3956" s="0">
        <v>29147.839844</v>
      </c>
      <c r="E3956" s="0">
        <v>-0.064921</v>
      </c>
      <c r="F3956" s="0">
        <v>9.970513</v>
      </c>
      <c r="G3956" s="0">
        <v>-0.027859</v>
      </c>
      <c r="H3956" s="0">
        <v>-0.006579</v>
      </c>
      <c r="I3956" s="0">
        <v>0.00423</v>
      </c>
      <c r="J3956" s="0">
        <v>-0.001677</v>
      </c>
      <c r="K3956" s="0">
        <v>1023.459961</v>
      </c>
      <c r="L3956" s="0">
        <v>42.581562</v>
      </c>
      <c r="W3956" s="0">
        <f t="shared" si="61"/>
        <v>51227.1978097068</v>
      </c>
    </row>
    <row r="3957">
      <c r="A3957" s="0">
        <v>219.8475</v>
      </c>
      <c r="B3957" s="0">
        <v>2136.004883</v>
      </c>
      <c r="C3957" s="0">
        <v>-42089.421875</v>
      </c>
      <c r="D3957" s="0">
        <v>29155.796875</v>
      </c>
      <c r="E3957" s="0">
        <v>-0.080486</v>
      </c>
      <c r="F3957" s="0">
        <v>9.963112</v>
      </c>
      <c r="G3957" s="0">
        <v>-0.023367</v>
      </c>
      <c r="H3957" s="0">
        <v>-0.028966</v>
      </c>
      <c r="I3957" s="0">
        <v>0.000487</v>
      </c>
      <c r="J3957" s="0">
        <v>0.004892</v>
      </c>
      <c r="K3957" s="0">
        <v>1023.459961</v>
      </c>
      <c r="L3957" s="0">
        <v>42.581562</v>
      </c>
      <c r="W3957" s="0">
        <f t="shared" si="61"/>
        <v>51245.901709777616</v>
      </c>
    </row>
    <row r="3958">
      <c r="A3958" s="0">
        <v>219.85875</v>
      </c>
      <c r="B3958" s="0">
        <v>2080.355469</v>
      </c>
      <c r="C3958" s="0">
        <v>-42089.738281</v>
      </c>
      <c r="D3958" s="0">
        <v>29207.197266</v>
      </c>
      <c r="E3958" s="0">
        <v>-0.067291</v>
      </c>
      <c r="F3958" s="0">
        <v>9.962914</v>
      </c>
      <c r="G3958" s="0">
        <v>-0.025059</v>
      </c>
      <c r="H3958" s="0">
        <v>-0.028909</v>
      </c>
      <c r="I3958" s="0">
        <v>0.000488</v>
      </c>
      <c r="J3958" s="0">
        <v>0.003942</v>
      </c>
      <c r="K3958" s="0">
        <v>1023.459961</v>
      </c>
      <c r="L3958" s="0">
        <v>42.581562</v>
      </c>
      <c r="W3958" s="0">
        <f t="shared" si="61"/>
        <v>51273.134481670932</v>
      </c>
    </row>
    <row r="3959">
      <c r="A3959" s="0">
        <v>219.87</v>
      </c>
      <c r="B3959" s="0">
        <v>2261.284424</v>
      </c>
      <c r="C3959" s="0">
        <v>-42126.570312</v>
      </c>
      <c r="D3959" s="0">
        <v>29324.908203</v>
      </c>
      <c r="E3959" s="0">
        <v>-0.072482</v>
      </c>
      <c r="F3959" s="0">
        <v>9.967845</v>
      </c>
      <c r="G3959" s="0">
        <v>-0.04006</v>
      </c>
      <c r="H3959" s="0">
        <v>-0.031818</v>
      </c>
      <c r="I3959" s="0">
        <v>-0.000171</v>
      </c>
      <c r="J3959" s="0">
        <v>0.001509</v>
      </c>
      <c r="K3959" s="0">
        <v>1023.459961</v>
      </c>
      <c r="L3959" s="0">
        <v>42.581562</v>
      </c>
      <c r="W3959" s="0">
        <f t="shared" si="61"/>
        <v>51378.123502250273</v>
      </c>
    </row>
    <row r="3960">
      <c r="A3960" s="0">
        <v>219.88125</v>
      </c>
      <c r="B3960" s="0">
        <v>2138.402588</v>
      </c>
      <c r="C3960" s="0">
        <v>-42103.445312</v>
      </c>
      <c r="D3960" s="0">
        <v>29285.375</v>
      </c>
      <c r="E3960" s="0">
        <v>-0.077647</v>
      </c>
      <c r="F3960" s="0">
        <v>9.968143</v>
      </c>
      <c r="G3960" s="0">
        <v>-0.026361</v>
      </c>
      <c r="H3960" s="0">
        <v>-0.010546</v>
      </c>
      <c r="I3960" s="0">
        <v>0.002131</v>
      </c>
      <c r="J3960" s="0">
        <v>-0.005321</v>
      </c>
      <c r="K3960" s="0">
        <v>1023.459961</v>
      </c>
      <c r="L3960" s="0">
        <v>42.581562</v>
      </c>
      <c r="W3960" s="0">
        <f t="shared" si="61"/>
        <v>51331.336059560781</v>
      </c>
    </row>
    <row r="3961">
      <c r="A3961" s="0">
        <v>219.8925</v>
      </c>
      <c r="B3961" s="0">
        <v>2105.491455</v>
      </c>
      <c r="C3961" s="0">
        <v>-42143.296875</v>
      </c>
      <c r="D3961" s="0">
        <v>29148.205078</v>
      </c>
      <c r="E3961" s="0">
        <v>-0.086243</v>
      </c>
      <c r="F3961" s="0">
        <v>9.968719</v>
      </c>
      <c r="G3961" s="0">
        <v>-0.031257</v>
      </c>
      <c r="H3961" s="0">
        <v>0.016945</v>
      </c>
      <c r="I3961" s="0">
        <v>0.006255</v>
      </c>
      <c r="J3961" s="0">
        <v>-0.014581</v>
      </c>
      <c r="K3961" s="0">
        <v>1023.459961</v>
      </c>
      <c r="L3961" s="0">
        <v>42.581562</v>
      </c>
      <c r="W3961" s="0">
        <f t="shared" si="61"/>
        <v>51284.582722594205</v>
      </c>
    </row>
    <row r="3962">
      <c r="A3962" s="0">
        <v>219.90375</v>
      </c>
      <c r="B3962" s="0">
        <v>2103.219971</v>
      </c>
      <c r="C3962" s="0">
        <v>-42114.019531</v>
      </c>
      <c r="D3962" s="0">
        <v>29249.169922</v>
      </c>
      <c r="E3962" s="0">
        <v>-0.076072</v>
      </c>
      <c r="F3962" s="0">
        <v>9.97437</v>
      </c>
      <c r="G3962" s="0">
        <v>-0.027223</v>
      </c>
      <c r="H3962" s="0">
        <v>0.04581</v>
      </c>
      <c r="I3962" s="0">
        <v>0.009146</v>
      </c>
      <c r="J3962" s="0">
        <v>-0.020106</v>
      </c>
      <c r="K3962" s="0">
        <v>1023.48999</v>
      </c>
      <c r="L3962" s="0">
        <v>42.581562</v>
      </c>
      <c r="W3962" s="0">
        <f t="shared" si="61"/>
        <v>51317.912237637764</v>
      </c>
    </row>
    <row r="3963">
      <c r="A3963" s="0">
        <v>219.915</v>
      </c>
      <c r="B3963" s="0">
        <v>2162.530762</v>
      </c>
      <c r="C3963" s="0">
        <v>-42094.582031</v>
      </c>
      <c r="D3963" s="0">
        <v>29216.990234</v>
      </c>
      <c r="E3963" s="0">
        <v>-0.071638</v>
      </c>
      <c r="F3963" s="0">
        <v>9.968235</v>
      </c>
      <c r="G3963" s="0">
        <v>-0.027484</v>
      </c>
      <c r="H3963" s="0">
        <v>0.063532</v>
      </c>
      <c r="I3963" s="0">
        <v>0.012182</v>
      </c>
      <c r="J3963" s="0">
        <v>-0.023635</v>
      </c>
      <c r="K3963" s="0">
        <v>1023.48999</v>
      </c>
      <c r="L3963" s="0">
        <v>42.581562</v>
      </c>
      <c r="W3963" s="0">
        <f t="shared" si="61"/>
        <v>51286.088698543157</v>
      </c>
    </row>
    <row r="3964">
      <c r="A3964" s="0">
        <v>219.92625</v>
      </c>
      <c r="B3964" s="0">
        <v>2129.352295</v>
      </c>
      <c r="C3964" s="0">
        <v>-42090.039062</v>
      </c>
      <c r="D3964" s="0">
        <v>29223.789062</v>
      </c>
      <c r="E3964" s="0">
        <v>-0.076066</v>
      </c>
      <c r="F3964" s="0">
        <v>9.962585</v>
      </c>
      <c r="G3964" s="0">
        <v>-0.024815</v>
      </c>
      <c r="H3964" s="0">
        <v>0.072308</v>
      </c>
      <c r="I3964" s="0">
        <v>0.01326</v>
      </c>
      <c r="J3964" s="0">
        <v>-0.023967</v>
      </c>
      <c r="K3964" s="0">
        <v>1023.48999</v>
      </c>
      <c r="L3964" s="0">
        <v>42.581562</v>
      </c>
      <c r="W3964" s="0">
        <f t="shared" si="61"/>
        <v>51284.845486529244</v>
      </c>
    </row>
    <row r="3965">
      <c r="A3965" s="0">
        <v>219.9375</v>
      </c>
      <c r="B3965" s="0">
        <v>2140.614014</v>
      </c>
      <c r="C3965" s="0">
        <v>-42084.308594</v>
      </c>
      <c r="D3965" s="0">
        <v>29282.833984</v>
      </c>
      <c r="E3965" s="0">
        <v>-0.081554</v>
      </c>
      <c r="F3965" s="0">
        <v>9.962111</v>
      </c>
      <c r="G3965" s="0">
        <v>-0.039452</v>
      </c>
      <c r="H3965" s="0">
        <v>0.066567</v>
      </c>
      <c r="I3965" s="0">
        <v>0.013065</v>
      </c>
      <c r="J3965" s="0">
        <v>-0.020406</v>
      </c>
      <c r="K3965" s="0">
        <v>1023.48999</v>
      </c>
      <c r="L3965" s="0">
        <v>42.581562</v>
      </c>
      <c r="W3965" s="0">
        <f t="shared" si="61"/>
        <v>51314.282849187912</v>
      </c>
    </row>
    <row r="3966">
      <c r="A3966" s="0">
        <v>219.94875</v>
      </c>
      <c r="B3966" s="0">
        <v>2137.934326</v>
      </c>
      <c r="C3966" s="0">
        <v>-42064.015625</v>
      </c>
      <c r="D3966" s="0">
        <v>29313.527344</v>
      </c>
      <c r="E3966" s="0">
        <v>-0.068662</v>
      </c>
      <c r="F3966" s="0">
        <v>9.960051</v>
      </c>
      <c r="G3966" s="0">
        <v>-0.027582</v>
      </c>
      <c r="H3966" s="0">
        <v>0.047005</v>
      </c>
      <c r="I3966" s="0">
        <v>0.011031</v>
      </c>
      <c r="J3966" s="0">
        <v>-0.016388</v>
      </c>
      <c r="K3966" s="0">
        <v>1023.48999</v>
      </c>
      <c r="L3966" s="0">
        <v>42.581562</v>
      </c>
      <c r="W3966" s="0">
        <f t="shared" si="61"/>
        <v>51315.056845237625</v>
      </c>
    </row>
    <row r="3967">
      <c r="A3967" s="0">
        <v>219.96</v>
      </c>
      <c r="B3967" s="0">
        <v>2229.249756</v>
      </c>
      <c r="C3967" s="0">
        <v>-42086.765625</v>
      </c>
      <c r="D3967" s="0">
        <v>29223.408203</v>
      </c>
      <c r="E3967" s="0">
        <v>-0.06971</v>
      </c>
      <c r="F3967" s="0">
        <v>9.961518</v>
      </c>
      <c r="G3967" s="0">
        <v>-0.034044</v>
      </c>
      <c r="H3967" s="0">
        <v>0.014975</v>
      </c>
      <c r="I3967" s="0">
        <v>0.006411</v>
      </c>
      <c r="J3967" s="0">
        <v>-0.008633</v>
      </c>
      <c r="K3967" s="0">
        <v>1023.48999</v>
      </c>
      <c r="L3967" s="0">
        <v>42.581562</v>
      </c>
      <c r="W3967" s="0">
        <f t="shared" si="61"/>
        <v>51286.18705116881</v>
      </c>
    </row>
    <row r="3968">
      <c r="A3968" s="0">
        <v>219.97125</v>
      </c>
      <c r="B3968" s="0">
        <v>2191.387695</v>
      </c>
      <c r="C3968" s="0">
        <v>-42094.414062</v>
      </c>
      <c r="D3968" s="0">
        <v>29197.603516</v>
      </c>
      <c r="E3968" s="0">
        <v>-0.074648</v>
      </c>
      <c r="F3968" s="0">
        <v>9.963194</v>
      </c>
      <c r="G3968" s="0">
        <v>-0.041826</v>
      </c>
      <c r="H3968" s="0">
        <v>-0.009455</v>
      </c>
      <c r="I3968" s="0">
        <v>0.00332</v>
      </c>
      <c r="J3968" s="0">
        <v>-0.002116</v>
      </c>
      <c r="K3968" s="0">
        <v>1023.48999</v>
      </c>
      <c r="L3968" s="0">
        <v>42.581562</v>
      </c>
      <c r="W3968" s="0">
        <f t="shared" si="61"/>
        <v>51276.134081368073</v>
      </c>
    </row>
    <row r="3969">
      <c r="A3969" s="0">
        <v>219.9825</v>
      </c>
      <c r="B3969" s="0">
        <v>2239.3125</v>
      </c>
      <c r="C3969" s="0">
        <v>-42076.199219</v>
      </c>
      <c r="D3969" s="0">
        <v>29248.25</v>
      </c>
      <c r="E3969" s="0">
        <v>-0.066351</v>
      </c>
      <c r="F3969" s="0">
        <v>9.962229</v>
      </c>
      <c r="G3969" s="0">
        <v>-0.041946</v>
      </c>
      <c r="H3969" s="0">
        <v>-0.025513</v>
      </c>
      <c r="I3969" s="0">
        <v>0.000925</v>
      </c>
      <c r="J3969" s="0">
        <v>0.002831</v>
      </c>
      <c r="K3969" s="0">
        <v>1023.48999</v>
      </c>
      <c r="L3969" s="0">
        <v>42.581562</v>
      </c>
      <c r="W3969" s="0">
        <f t="shared" si="61"/>
        <v>51292.116248524319</v>
      </c>
    </row>
    <row r="3970">
      <c r="A3970" s="0">
        <v>219.99375</v>
      </c>
      <c r="B3970" s="0">
        <v>2308.276123</v>
      </c>
      <c r="C3970" s="0">
        <v>-42095.65625</v>
      </c>
      <c r="D3970" s="0">
        <v>29200.324219</v>
      </c>
      <c r="E3970" s="0">
        <v>-0.071916</v>
      </c>
      <c r="F3970" s="0">
        <v>9.970195</v>
      </c>
      <c r="G3970" s="0">
        <v>-0.045663</v>
      </c>
      <c r="H3970" s="0">
        <v>-0.036549</v>
      </c>
      <c r="I3970" s="0">
        <v>-0.00092</v>
      </c>
      <c r="J3970" s="0">
        <v>0.004162</v>
      </c>
      <c r="K3970" s="0">
        <v>1023.48999</v>
      </c>
      <c r="L3970" s="0">
        <v>42.581562</v>
      </c>
      <c r="W3970" s="0">
        <f ref="W3970:W4033" t="shared" si="62">SQRT((B3970)^2+(C3970)^2+(D3970)^2)</f>
        <v>51283.831255795369</v>
      </c>
    </row>
    <row r="3971">
      <c r="A3971" s="0">
        <v>220.005</v>
      </c>
      <c r="B3971" s="0">
        <v>2256.852783</v>
      </c>
      <c r="C3971" s="0">
        <v>-42144.882812</v>
      </c>
      <c r="D3971" s="0">
        <v>29246.744141</v>
      </c>
      <c r="E3971" s="0">
        <v>-0.088534</v>
      </c>
      <c r="F3971" s="0">
        <v>9.97754</v>
      </c>
      <c r="G3971" s="0">
        <v>-0.041616</v>
      </c>
      <c r="H3971" s="0">
        <v>-0.030314</v>
      </c>
      <c r="I3971" s="0">
        <v>-0.000179</v>
      </c>
      <c r="J3971" s="0">
        <v>-0.000991</v>
      </c>
      <c r="K3971" s="0">
        <v>1023.48999</v>
      </c>
      <c r="L3971" s="0">
        <v>42.584099</v>
      </c>
      <c r="W3971" s="0">
        <f t="shared" si="62"/>
        <v>51348.384342357509</v>
      </c>
    </row>
    <row r="3972">
      <c r="A3972" s="0">
        <v>220.01625</v>
      </c>
      <c r="B3972" s="0">
        <v>2299.558594</v>
      </c>
      <c r="C3972" s="0">
        <v>-42084.667969</v>
      </c>
      <c r="D3972" s="0">
        <v>29249.402344</v>
      </c>
      <c r="E3972" s="0">
        <v>-0.074332</v>
      </c>
      <c r="F3972" s="0">
        <v>9.967361</v>
      </c>
      <c r="G3972" s="0">
        <v>-0.025179</v>
      </c>
      <c r="H3972" s="0">
        <v>-0.008895</v>
      </c>
      <c r="I3972" s="0">
        <v>0.001974</v>
      </c>
      <c r="J3972" s="0">
        <v>-0.007493</v>
      </c>
      <c r="K3972" s="0">
        <v>1023.48999</v>
      </c>
      <c r="L3972" s="0">
        <v>42.584099</v>
      </c>
      <c r="W3972" s="0">
        <f t="shared" si="62"/>
        <v>51302.385765862848</v>
      </c>
    </row>
    <row r="3973">
      <c r="A3973" s="0">
        <v>220.0275</v>
      </c>
      <c r="B3973" s="0">
        <v>2233.277344</v>
      </c>
      <c r="C3973" s="0">
        <v>-42107.765625</v>
      </c>
      <c r="D3973" s="0">
        <v>29322.132812</v>
      </c>
      <c r="E3973" s="0">
        <v>-0.068945</v>
      </c>
      <c r="F3973" s="0">
        <v>9.97296</v>
      </c>
      <c r="G3973" s="0">
        <v>-0.023301</v>
      </c>
      <c r="H3973" s="0">
        <v>0.023595</v>
      </c>
      <c r="I3973" s="0">
        <v>0.007163</v>
      </c>
      <c r="J3973" s="0">
        <v>-0.01738</v>
      </c>
      <c r="K3973" s="0">
        <v>1023.48999</v>
      </c>
      <c r="L3973" s="0">
        <v>42.584099</v>
      </c>
      <c r="W3973" s="0">
        <f t="shared" si="62"/>
        <v>51359.896088969283</v>
      </c>
    </row>
    <row r="3974">
      <c r="A3974" s="0">
        <v>220.03875</v>
      </c>
      <c r="B3974" s="0">
        <v>2150.462402</v>
      </c>
      <c r="C3974" s="0">
        <v>-42050.246094</v>
      </c>
      <c r="D3974" s="0">
        <v>29261.333984</v>
      </c>
      <c r="E3974" s="0">
        <v>-0.076736</v>
      </c>
      <c r="F3974" s="0">
        <v>9.959108</v>
      </c>
      <c r="G3974" s="0">
        <v>-0.020357</v>
      </c>
      <c r="H3974" s="0">
        <v>0.05407</v>
      </c>
      <c r="I3974" s="0">
        <v>0.010605</v>
      </c>
      <c r="J3974" s="0">
        <v>-0.023487</v>
      </c>
      <c r="K3974" s="0">
        <v>1023.48999</v>
      </c>
      <c r="L3974" s="0">
        <v>42.584099</v>
      </c>
      <c r="W3974" s="0">
        <f t="shared" si="62"/>
        <v>51274.490262035477</v>
      </c>
    </row>
    <row r="3975">
      <c r="A3975" s="0">
        <v>220.05</v>
      </c>
      <c r="B3975" s="0">
        <v>2205.070312</v>
      </c>
      <c r="C3975" s="0">
        <v>-42095.761719</v>
      </c>
      <c r="D3975" s="0">
        <v>29256.441406</v>
      </c>
      <c r="E3975" s="0">
        <v>-0.072416</v>
      </c>
      <c r="F3975" s="0">
        <v>9.950697</v>
      </c>
      <c r="G3975" s="0">
        <v>-0.031062</v>
      </c>
      <c r="H3975" s="0">
        <v>0.071775</v>
      </c>
      <c r="I3975" s="0">
        <v>0.013463</v>
      </c>
      <c r="J3975" s="0">
        <v>-0.026219</v>
      </c>
      <c r="K3975" s="0">
        <v>1023.48999</v>
      </c>
      <c r="L3975" s="0">
        <v>42.584099</v>
      </c>
      <c r="W3975" s="0">
        <f t="shared" si="62"/>
        <v>51311.352092167683</v>
      </c>
    </row>
    <row r="3976">
      <c r="A3976" s="0">
        <v>220.06125</v>
      </c>
      <c r="B3976" s="0">
        <v>2202.02124</v>
      </c>
      <c r="C3976" s="0">
        <v>-42081.894531</v>
      </c>
      <c r="D3976" s="0">
        <v>29253.789062</v>
      </c>
      <c r="E3976" s="0">
        <v>-0.067221</v>
      </c>
      <c r="F3976" s="0">
        <v>9.964952</v>
      </c>
      <c r="G3976" s="0">
        <v>-0.021391</v>
      </c>
      <c r="H3976" s="0">
        <v>0.06768</v>
      </c>
      <c r="I3976" s="0">
        <v>0.012791</v>
      </c>
      <c r="J3976" s="0">
        <v>-0.021188</v>
      </c>
      <c r="K3976" s="0">
        <v>1023.48999</v>
      </c>
      <c r="L3976" s="0">
        <v>42.584099</v>
      </c>
      <c r="W3976" s="0">
        <f t="shared" si="62"/>
        <v>51298.332520108386</v>
      </c>
    </row>
    <row r="3977">
      <c r="A3977" s="0">
        <v>220.0725</v>
      </c>
      <c r="B3977" s="0">
        <v>2193.87085</v>
      </c>
      <c r="C3977" s="0">
        <v>-42109.707031</v>
      </c>
      <c r="D3977" s="0">
        <v>29214.150391</v>
      </c>
      <c r="E3977" s="0">
        <v>-0.074748</v>
      </c>
      <c r="F3977" s="0">
        <v>9.966628</v>
      </c>
      <c r="G3977" s="0">
        <v>-0.027638</v>
      </c>
      <c r="H3977" s="0">
        <v>0.066375</v>
      </c>
      <c r="I3977" s="0">
        <v>0.012854</v>
      </c>
      <c r="J3977" s="0">
        <v>-0.021894</v>
      </c>
      <c r="K3977" s="0">
        <v>1023.48999</v>
      </c>
      <c r="L3977" s="0">
        <v>42.584099</v>
      </c>
      <c r="W3977" s="0">
        <f t="shared" si="62"/>
        <v>51298.217109477555</v>
      </c>
    </row>
    <row r="3978">
      <c r="A3978" s="0">
        <v>220.08375</v>
      </c>
      <c r="B3978" s="0">
        <v>2322.412109</v>
      </c>
      <c r="C3978" s="0">
        <v>-42091.730469</v>
      </c>
      <c r="D3978" s="0">
        <v>29120.041016</v>
      </c>
      <c r="E3978" s="0">
        <v>-0.083264</v>
      </c>
      <c r="F3978" s="0">
        <v>9.972972</v>
      </c>
      <c r="G3978" s="0">
        <v>-0.033019</v>
      </c>
      <c r="H3978" s="0">
        <v>0.039975</v>
      </c>
      <c r="I3978" s="0">
        <v>0.011005</v>
      </c>
      <c r="J3978" s="0">
        <v>-0.014084</v>
      </c>
      <c r="K3978" s="0">
        <v>1023.48999</v>
      </c>
      <c r="L3978" s="0">
        <v>42.584099</v>
      </c>
      <c r="W3978" s="0">
        <f t="shared" si="62"/>
        <v>51235.575147084033</v>
      </c>
    </row>
    <row r="3979">
      <c r="A3979" s="0">
        <v>220.095</v>
      </c>
      <c r="B3979" s="0">
        <v>2119.029541</v>
      </c>
      <c r="C3979" s="0">
        <v>-42108.699219</v>
      </c>
      <c r="D3979" s="0">
        <v>29183.392578</v>
      </c>
      <c r="E3979" s="0">
        <v>-0.077726</v>
      </c>
      <c r="F3979" s="0">
        <v>9.965944</v>
      </c>
      <c r="G3979" s="0">
        <v>-0.040232</v>
      </c>
      <c r="H3979" s="0">
        <v>0.011452</v>
      </c>
      <c r="I3979" s="0">
        <v>0.006694</v>
      </c>
      <c r="J3979" s="0">
        <v>-0.007737</v>
      </c>
      <c r="K3979" s="0">
        <v>1023.48999</v>
      </c>
      <c r="L3979" s="0">
        <v>42.584099</v>
      </c>
      <c r="W3979" s="0">
        <f t="shared" si="62"/>
        <v>51276.731940262223</v>
      </c>
    </row>
    <row r="3980">
      <c r="A3980" s="0">
        <v>220.10625</v>
      </c>
      <c r="B3980" s="0">
        <v>2113.59082</v>
      </c>
      <c r="C3980" s="0">
        <v>-42124.652344</v>
      </c>
      <c r="D3980" s="0">
        <v>29291.238281</v>
      </c>
      <c r="E3980" s="0">
        <v>-0.069111</v>
      </c>
      <c r="F3980" s="0">
        <v>9.968047</v>
      </c>
      <c r="G3980" s="0">
        <v>-0.054486</v>
      </c>
      <c r="H3980" s="0">
        <v>-0.013672</v>
      </c>
      <c r="I3980" s="0">
        <v>0.00235</v>
      </c>
      <c r="J3980" s="0">
        <v>-0.000407</v>
      </c>
      <c r="K3980" s="0">
        <v>1023.47998</v>
      </c>
      <c r="L3980" s="0">
        <v>42.586445</v>
      </c>
      <c r="W3980" s="0">
        <f t="shared" si="62"/>
        <v>51351.049076835545</v>
      </c>
    </row>
    <row r="3981">
      <c r="A3981" s="0">
        <v>220.1175</v>
      </c>
      <c r="B3981" s="0">
        <v>2108.533691</v>
      </c>
      <c r="C3981" s="0">
        <v>-42067.257812</v>
      </c>
      <c r="D3981" s="0">
        <v>29209.980469</v>
      </c>
      <c r="E3981" s="0">
        <v>-0.078539</v>
      </c>
      <c r="F3981" s="0">
        <v>9.9656</v>
      </c>
      <c r="G3981" s="0">
        <v>-0.035317</v>
      </c>
      <c r="H3981" s="0">
        <v>-0.036698</v>
      </c>
      <c r="I3981" s="0">
        <v>-0.001073</v>
      </c>
      <c r="J3981" s="0">
        <v>0.00625</v>
      </c>
      <c r="K3981" s="0">
        <v>1023.47998</v>
      </c>
      <c r="L3981" s="0">
        <v>42.586445</v>
      </c>
      <c r="W3981" s="0">
        <f t="shared" si="62"/>
        <v>51257.41949363739</v>
      </c>
    </row>
    <row r="3982">
      <c r="A3982" s="0">
        <v>220.12875</v>
      </c>
      <c r="B3982" s="0">
        <v>2244.913818</v>
      </c>
      <c r="C3982" s="0">
        <v>-42067.695312</v>
      </c>
      <c r="D3982" s="0">
        <v>29219.744141</v>
      </c>
      <c r="E3982" s="0">
        <v>-0.069954</v>
      </c>
      <c r="F3982" s="0">
        <v>9.968525</v>
      </c>
      <c r="G3982" s="0">
        <v>-0.026834</v>
      </c>
      <c r="H3982" s="0">
        <v>-0.03386</v>
      </c>
      <c r="I3982" s="0">
        <v>-0.00069</v>
      </c>
      <c r="J3982" s="0">
        <v>0.004526</v>
      </c>
      <c r="K3982" s="0">
        <v>1023.47998</v>
      </c>
      <c r="L3982" s="0">
        <v>42.586445</v>
      </c>
      <c r="W3982" s="0">
        <f t="shared" si="62"/>
        <v>51269.133741258185</v>
      </c>
    </row>
    <row r="3983">
      <c r="A3983" s="0">
        <v>220.14</v>
      </c>
      <c r="B3983" s="0">
        <v>2115.219238</v>
      </c>
      <c r="C3983" s="0">
        <v>-42095.035156</v>
      </c>
      <c r="D3983" s="0">
        <v>29307.669922</v>
      </c>
      <c r="E3983" s="0">
        <v>-0.072474</v>
      </c>
      <c r="F3983" s="0">
        <v>9.968616</v>
      </c>
      <c r="G3983" s="0">
        <v>-0.025889</v>
      </c>
      <c r="H3983" s="0">
        <v>-0.026224</v>
      </c>
      <c r="I3983" s="0">
        <v>0.000363</v>
      </c>
      <c r="J3983" s="0">
        <v>-0.000962</v>
      </c>
      <c r="K3983" s="0">
        <v>1023.47998</v>
      </c>
      <c r="L3983" s="0">
        <v>42.586445</v>
      </c>
      <c r="W3983" s="0">
        <f t="shared" si="62"/>
        <v>51336.202172215511</v>
      </c>
    </row>
    <row r="3984">
      <c r="A3984" s="0">
        <v>220.15125</v>
      </c>
      <c r="B3984" s="0">
        <v>2194.378174</v>
      </c>
      <c r="C3984" s="0">
        <v>-42111.988281</v>
      </c>
      <c r="D3984" s="0">
        <v>29213.777344</v>
      </c>
      <c r="E3984" s="0">
        <v>-0.080457</v>
      </c>
      <c r="F3984" s="0">
        <v>9.969393</v>
      </c>
      <c r="G3984" s="0">
        <v>-0.02597</v>
      </c>
      <c r="H3984" s="0">
        <v>-0.003308</v>
      </c>
      <c r="I3984" s="0">
        <v>0.002402</v>
      </c>
      <c r="J3984" s="0">
        <v>-0.010743</v>
      </c>
      <c r="K3984" s="0">
        <v>1023.47998</v>
      </c>
      <c r="L3984" s="0">
        <v>42.586445</v>
      </c>
      <c r="W3984" s="0">
        <f t="shared" si="62"/>
        <v>51299.899017974843</v>
      </c>
    </row>
    <row r="3985">
      <c r="A3985" s="0">
        <v>220.1625</v>
      </c>
      <c r="B3985" s="0">
        <v>2195.149658</v>
      </c>
      <c r="C3985" s="0">
        <v>-42066.117187</v>
      </c>
      <c r="D3985" s="0">
        <v>29192.5</v>
      </c>
      <c r="E3985" s="0">
        <v>-0.082941</v>
      </c>
      <c r="F3985" s="0">
        <v>9.962217</v>
      </c>
      <c r="G3985" s="0">
        <v>-0.026177</v>
      </c>
      <c r="H3985" s="0">
        <v>0.028193</v>
      </c>
      <c r="I3985" s="0">
        <v>0.007015</v>
      </c>
      <c r="J3985" s="0">
        <v>-0.017476</v>
      </c>
      <c r="K3985" s="0">
        <v>1023.47998</v>
      </c>
      <c r="L3985" s="0">
        <v>42.586445</v>
      </c>
      <c r="W3985" s="0">
        <f t="shared" si="62"/>
        <v>51250.160521323582</v>
      </c>
    </row>
    <row r="3986">
      <c r="A3986" s="0">
        <v>220.17375</v>
      </c>
      <c r="B3986" s="0">
        <v>2050.161865</v>
      </c>
      <c r="C3986" s="0">
        <v>-42074.121094</v>
      </c>
      <c r="D3986" s="0">
        <v>29134.734375</v>
      </c>
      <c r="E3986" s="0">
        <v>-0.073183</v>
      </c>
      <c r="F3986" s="0">
        <v>9.973745</v>
      </c>
      <c r="G3986" s="0">
        <v>-0.025766</v>
      </c>
      <c r="H3986" s="0">
        <v>0.057385</v>
      </c>
      <c r="I3986" s="0">
        <v>0.011023</v>
      </c>
      <c r="J3986" s="0">
        <v>-0.021308</v>
      </c>
      <c r="K3986" s="0">
        <v>1023.47998</v>
      </c>
      <c r="L3986" s="0">
        <v>42.586445</v>
      </c>
      <c r="W3986" s="0">
        <f t="shared" si="62"/>
        <v>51217.844318236224</v>
      </c>
    </row>
    <row r="3987">
      <c r="A3987" s="0">
        <v>220.185</v>
      </c>
      <c r="B3987" s="0">
        <v>2082.875244</v>
      </c>
      <c r="C3987" s="0">
        <v>-42051.640625</v>
      </c>
      <c r="D3987" s="0">
        <v>29219.199219</v>
      </c>
      <c r="E3987" s="0">
        <v>-0.071069</v>
      </c>
      <c r="F3987" s="0">
        <v>9.964577</v>
      </c>
      <c r="G3987" s="0">
        <v>-0.034307</v>
      </c>
      <c r="H3987" s="0">
        <v>0.072847</v>
      </c>
      <c r="I3987" s="0">
        <v>0.013216</v>
      </c>
      <c r="J3987" s="0">
        <v>-0.024763</v>
      </c>
      <c r="K3987" s="0">
        <v>1023.47998</v>
      </c>
      <c r="L3987" s="0">
        <v>42.586445</v>
      </c>
      <c r="W3987" s="0">
        <f t="shared" si="62"/>
        <v>51248.8092694438</v>
      </c>
    </row>
    <row r="3988">
      <c r="A3988" s="0">
        <v>220.19625</v>
      </c>
      <c r="B3988" s="0">
        <v>2105.901855</v>
      </c>
      <c r="C3988" s="0">
        <v>-42086.230469</v>
      </c>
      <c r="D3988" s="0">
        <v>29318.455078</v>
      </c>
      <c r="E3988" s="0">
        <v>-0.078386</v>
      </c>
      <c r="F3988" s="0">
        <v>9.962088</v>
      </c>
      <c r="G3988" s="0">
        <v>-0.02673</v>
      </c>
      <c r="H3988" s="0">
        <v>0.07338</v>
      </c>
      <c r="I3988" s="0">
        <v>0.013471</v>
      </c>
      <c r="J3988" s="0">
        <v>-0.021047</v>
      </c>
      <c r="K3988" s="0">
        <v>1023.47998</v>
      </c>
      <c r="L3988" s="0">
        <v>42.586445</v>
      </c>
      <c r="W3988" s="0">
        <f t="shared" si="62"/>
        <v>51334.758457339412</v>
      </c>
    </row>
    <row r="3989">
      <c r="A3989" s="0">
        <v>220.2075</v>
      </c>
      <c r="B3989" s="0">
        <v>2099.644531</v>
      </c>
      <c r="C3989" s="0">
        <v>-42101.855469</v>
      </c>
      <c r="D3989" s="0">
        <v>29222.615234</v>
      </c>
      <c r="E3989" s="0">
        <v>-0.080113</v>
      </c>
      <c r="F3989" s="0">
        <v>9.963571</v>
      </c>
      <c r="G3989" s="0">
        <v>-0.026727</v>
      </c>
      <c r="H3989" s="0">
        <v>0.062169</v>
      </c>
      <c r="I3989" s="0">
        <v>0.012216</v>
      </c>
      <c r="J3989" s="0">
        <v>-0.018557</v>
      </c>
      <c r="K3989" s="0">
        <v>1023.509949</v>
      </c>
      <c r="L3989" s="0">
        <v>42.581562</v>
      </c>
      <c r="W3989" s="0">
        <f t="shared" si="62"/>
        <v>51292.650372188145</v>
      </c>
    </row>
    <row r="3990">
      <c r="A3990" s="0">
        <v>220.21875</v>
      </c>
      <c r="B3990" s="0">
        <v>2134.270508</v>
      </c>
      <c r="C3990" s="0">
        <v>-42063.082031</v>
      </c>
      <c r="D3990" s="0">
        <v>29224.058594</v>
      </c>
      <c r="E3990" s="0">
        <v>-0.063114</v>
      </c>
      <c r="F3990" s="0">
        <v>9.970251</v>
      </c>
      <c r="G3990" s="0">
        <v>-0.025489</v>
      </c>
      <c r="H3990" s="0">
        <v>0.032661</v>
      </c>
      <c r="I3990" s="0">
        <v>0.007879</v>
      </c>
      <c r="J3990" s="0">
        <v>-0.012773</v>
      </c>
      <c r="K3990" s="0">
        <v>1023.509949</v>
      </c>
      <c r="L3990" s="0">
        <v>42.581562</v>
      </c>
      <c r="W3990" s="0">
        <f t="shared" si="62"/>
        <v>51263.082049887511</v>
      </c>
    </row>
    <row r="3991">
      <c r="A3991" s="0">
        <v>220.23</v>
      </c>
      <c r="B3991" s="0">
        <v>2186.436523</v>
      </c>
      <c r="C3991" s="0">
        <v>-42095.59375</v>
      </c>
      <c r="D3991" s="0">
        <v>29220.875</v>
      </c>
      <c r="E3991" s="0">
        <v>-0.058321</v>
      </c>
      <c r="F3991" s="0">
        <v>9.961947</v>
      </c>
      <c r="G3991" s="0">
        <v>-0.025182</v>
      </c>
      <c r="H3991" s="0">
        <v>0.009588</v>
      </c>
      <c r="I3991" s="0">
        <v>0.006055</v>
      </c>
      <c r="J3991" s="0">
        <v>-0.006151</v>
      </c>
      <c r="K3991" s="0">
        <v>1023.509949</v>
      </c>
      <c r="L3991" s="0">
        <v>42.581562</v>
      </c>
      <c r="W3991" s="0">
        <f t="shared" si="62"/>
        <v>51290.1457747955</v>
      </c>
    </row>
    <row r="3992">
      <c r="A3992" s="0">
        <v>220.24125</v>
      </c>
      <c r="B3992" s="0">
        <v>2073.875244</v>
      </c>
      <c r="C3992" s="0">
        <v>-42087.039062</v>
      </c>
      <c r="D3992" s="0">
        <v>29187.521484</v>
      </c>
      <c r="E3992" s="0">
        <v>-0.060139</v>
      </c>
      <c r="F3992" s="0">
        <v>9.959874</v>
      </c>
      <c r="G3992" s="0">
        <v>-0.031497</v>
      </c>
      <c r="H3992" s="0">
        <v>-0.012645</v>
      </c>
      <c r="I3992" s="0">
        <v>0.002709</v>
      </c>
      <c r="J3992" s="0">
        <v>0.000106</v>
      </c>
      <c r="K3992" s="0">
        <v>1023.509949</v>
      </c>
      <c r="L3992" s="0">
        <v>42.581562</v>
      </c>
      <c r="W3992" s="0">
        <f t="shared" si="62"/>
        <v>51259.450113251813</v>
      </c>
    </row>
    <row r="3993">
      <c r="A3993" s="0">
        <v>220.2525</v>
      </c>
      <c r="B3993" s="0">
        <v>2078.016357</v>
      </c>
      <c r="C3993" s="0">
        <v>-42109.734375</v>
      </c>
      <c r="D3993" s="0">
        <v>29255.21875</v>
      </c>
      <c r="E3993" s="0">
        <v>-0.076344</v>
      </c>
      <c r="F3993" s="0">
        <v>9.960353</v>
      </c>
      <c r="G3993" s="0">
        <v>-0.030506</v>
      </c>
      <c r="H3993" s="0">
        <v>-0.030866</v>
      </c>
      <c r="I3993" s="0">
        <v>0.000183</v>
      </c>
      <c r="J3993" s="0">
        <v>0.004587</v>
      </c>
      <c r="K3993" s="0">
        <v>1023.509949</v>
      </c>
      <c r="L3993" s="0">
        <v>42.581562</v>
      </c>
      <c r="W3993" s="0">
        <f t="shared" si="62"/>
        <v>51316.816982577628</v>
      </c>
    </row>
    <row r="3994">
      <c r="A3994" s="0">
        <v>220.26375</v>
      </c>
      <c r="B3994" s="0">
        <v>2121.592529</v>
      </c>
      <c r="C3994" s="0">
        <v>-42067.4375</v>
      </c>
      <c r="D3994" s="0">
        <v>29424.341797</v>
      </c>
      <c r="E3994" s="0">
        <v>-0.068352</v>
      </c>
      <c r="F3994" s="0">
        <v>9.9646</v>
      </c>
      <c r="G3994" s="0">
        <v>-0.032555</v>
      </c>
      <c r="H3994" s="0">
        <v>-0.03232</v>
      </c>
      <c r="I3994" s="0">
        <v>-0.000862</v>
      </c>
      <c r="J3994" s="0">
        <v>0.002862</v>
      </c>
      <c r="K3994" s="0">
        <v>1023.509949</v>
      </c>
      <c r="L3994" s="0">
        <v>42.581562</v>
      </c>
      <c r="W3994" s="0">
        <f t="shared" si="62"/>
        <v>51380.56386282848</v>
      </c>
    </row>
    <row r="3995">
      <c r="A3995" s="0">
        <v>220.275</v>
      </c>
      <c r="B3995" s="0">
        <v>2161.021484</v>
      </c>
      <c r="C3995" s="0">
        <v>-42101.71875</v>
      </c>
      <c r="D3995" s="0">
        <v>29278.851562</v>
      </c>
      <c r="E3995" s="0">
        <v>-0.072179</v>
      </c>
      <c r="F3995" s="0">
        <v>9.957329</v>
      </c>
      <c r="G3995" s="0">
        <v>-0.022209</v>
      </c>
      <c r="H3995" s="0">
        <v>-0.023935</v>
      </c>
      <c r="I3995" s="0">
        <v>0.000728</v>
      </c>
      <c r="J3995" s="0">
        <v>-0.002427</v>
      </c>
      <c r="K3995" s="0">
        <v>1023.509949</v>
      </c>
      <c r="L3995" s="0">
        <v>42.581562</v>
      </c>
      <c r="W3995" s="0">
        <f t="shared" si="62"/>
        <v>51327.145686742027</v>
      </c>
    </row>
    <row r="3996">
      <c r="A3996" s="0">
        <v>220.28625</v>
      </c>
      <c r="B3996" s="0">
        <v>2167.863037</v>
      </c>
      <c r="C3996" s="0">
        <v>-42114.5</v>
      </c>
      <c r="D3996" s="0">
        <v>29313.972656</v>
      </c>
      <c r="E3996" s="0">
        <v>-0.076937</v>
      </c>
      <c r="F3996" s="0">
        <v>9.970999</v>
      </c>
      <c r="G3996" s="0">
        <v>-0.002666</v>
      </c>
      <c r="H3996" s="0">
        <v>0.008299</v>
      </c>
      <c r="I3996" s="0">
        <v>0.004605</v>
      </c>
      <c r="J3996" s="0">
        <v>-0.011171</v>
      </c>
      <c r="K3996" s="0">
        <v>1023.509949</v>
      </c>
      <c r="L3996" s="0">
        <v>42.581562</v>
      </c>
      <c r="W3996" s="0">
        <f t="shared" si="62"/>
        <v>51357.95686428644</v>
      </c>
    </row>
    <row r="3997">
      <c r="A3997" s="0">
        <v>220.2975</v>
      </c>
      <c r="B3997" s="0">
        <v>2170.618408</v>
      </c>
      <c r="C3997" s="0">
        <v>-42126.949219</v>
      </c>
      <c r="D3997" s="0">
        <v>29210.841797</v>
      </c>
      <c r="E3997" s="0">
        <v>-0.093143</v>
      </c>
      <c r="F3997" s="0">
        <v>9.965581</v>
      </c>
      <c r="G3997" s="0">
        <v>-0.01099</v>
      </c>
      <c r="H3997" s="0">
        <v>0.036541</v>
      </c>
      <c r="I3997" s="0">
        <v>0.007544</v>
      </c>
      <c r="J3997" s="0">
        <v>-0.018254</v>
      </c>
      <c r="K3997" s="0">
        <v>1023.509949</v>
      </c>
      <c r="L3997" s="0">
        <v>42.581562</v>
      </c>
      <c r="W3997" s="0">
        <f t="shared" si="62"/>
        <v>51309.49924977553</v>
      </c>
    </row>
    <row r="3998">
      <c r="A3998" s="0">
        <v>220.30875</v>
      </c>
      <c r="B3998" s="0">
        <v>2159.716797</v>
      </c>
      <c r="C3998" s="0">
        <v>-42101.378906</v>
      </c>
      <c r="D3998" s="0">
        <v>29266.814453</v>
      </c>
      <c r="E3998" s="0">
        <v>-0.071337</v>
      </c>
      <c r="F3998" s="0">
        <v>9.956343</v>
      </c>
      <c r="G3998" s="0">
        <v>-0.045336</v>
      </c>
      <c r="H3998" s="0">
        <v>0.060737</v>
      </c>
      <c r="I3998" s="0">
        <v>0.011125</v>
      </c>
      <c r="J3998" s="0">
        <v>-0.022706</v>
      </c>
      <c r="K3998" s="0">
        <v>1023.48999</v>
      </c>
      <c r="L3998" s="0">
        <v>42.588982</v>
      </c>
      <c r="W3998" s="0">
        <f t="shared" si="62"/>
        <v>51319.946518445977</v>
      </c>
    </row>
    <row r="3999">
      <c r="A3999" s="0">
        <v>220.32</v>
      </c>
      <c r="B3999" s="0">
        <v>2089.816162</v>
      </c>
      <c r="C3999" s="0">
        <v>-42111.414062</v>
      </c>
      <c r="D3999" s="0">
        <v>29305.761719</v>
      </c>
      <c r="E3999" s="0">
        <v>-0.053443</v>
      </c>
      <c r="F3999" s="0">
        <v>9.952888</v>
      </c>
      <c r="G3999" s="0">
        <v>-0.043643</v>
      </c>
      <c r="H3999" s="0">
        <v>0.073628</v>
      </c>
      <c r="I3999" s="0">
        <v>0.013073</v>
      </c>
      <c r="J3999" s="0">
        <v>-0.027312</v>
      </c>
      <c r="K3999" s="0">
        <v>1023.48999</v>
      </c>
      <c r="L3999" s="0">
        <v>42.588982</v>
      </c>
      <c r="W3999" s="0">
        <f t="shared" si="62"/>
        <v>51347.50428037349</v>
      </c>
    </row>
    <row r="4000">
      <c r="A4000" s="0">
        <v>220.33125</v>
      </c>
      <c r="B4000" s="0">
        <v>2115.408203</v>
      </c>
      <c r="C4000" s="0">
        <v>-42082.023437</v>
      </c>
      <c r="D4000" s="0">
        <v>29374.902344</v>
      </c>
      <c r="E4000" s="0">
        <v>-0.064657</v>
      </c>
      <c r="F4000" s="0">
        <v>9.95913</v>
      </c>
      <c r="G4000" s="0">
        <v>-0.03382</v>
      </c>
      <c r="H4000" s="0">
        <v>0.067381</v>
      </c>
      <c r="I4000" s="0">
        <v>0.012653</v>
      </c>
      <c r="J4000" s="0">
        <v>-0.024974</v>
      </c>
      <c r="K4000" s="0">
        <v>1023.48999</v>
      </c>
      <c r="L4000" s="0">
        <v>42.588982</v>
      </c>
      <c r="W4000" s="0">
        <f t="shared" si="62"/>
        <v>51363.961452920215</v>
      </c>
    </row>
    <row r="4001">
      <c r="A4001" s="0">
        <v>220.3425</v>
      </c>
      <c r="B4001" s="0">
        <v>2207.007324</v>
      </c>
      <c r="C4001" s="0">
        <v>-42090.929687</v>
      </c>
      <c r="D4001" s="0">
        <v>29257.875</v>
      </c>
      <c r="E4001" s="0">
        <v>-0.091429</v>
      </c>
      <c r="F4001" s="0">
        <v>9.965204</v>
      </c>
      <c r="G4001" s="0">
        <v>-0.033729</v>
      </c>
      <c r="H4001" s="0">
        <v>0.054931</v>
      </c>
      <c r="I4001" s="0">
        <v>0.012098</v>
      </c>
      <c r="J4001" s="0">
        <v>-0.020425</v>
      </c>
      <c r="K4001" s="0">
        <v>1023.48999</v>
      </c>
      <c r="L4001" s="0">
        <v>42.588982</v>
      </c>
      <c r="W4001" s="0">
        <f t="shared" si="62"/>
        <v>51308.288733496</v>
      </c>
    </row>
    <row r="4002">
      <c r="A4002" s="0">
        <v>220.35375</v>
      </c>
      <c r="B4002" s="0">
        <v>2194.859619</v>
      </c>
      <c r="C4002" s="0">
        <v>-42084.527344</v>
      </c>
      <c r="D4002" s="0">
        <v>29294.173828</v>
      </c>
      <c r="E4002" s="0">
        <v>-0.084341</v>
      </c>
      <c r="F4002" s="0">
        <v>9.973322</v>
      </c>
      <c r="G4002" s="0">
        <v>-0.014319</v>
      </c>
      <c r="H4002" s="0">
        <v>0.029228</v>
      </c>
      <c r="I4002" s="0">
        <v>0.008094</v>
      </c>
      <c r="J4002" s="0">
        <v>-0.011678</v>
      </c>
      <c r="K4002" s="0">
        <v>1023.48999</v>
      </c>
      <c r="L4002" s="0">
        <v>42.588982</v>
      </c>
      <c r="W4002" s="0">
        <f t="shared" si="62"/>
        <v>51323.225451836915</v>
      </c>
    </row>
    <row r="4003">
      <c r="A4003" s="0">
        <v>220.365</v>
      </c>
      <c r="B4003" s="0">
        <v>2205.224854</v>
      </c>
      <c r="C4003" s="0">
        <v>-42089.746094</v>
      </c>
      <c r="D4003" s="0">
        <v>29278.841797</v>
      </c>
      <c r="E4003" s="0">
        <v>-0.082243</v>
      </c>
      <c r="F4003" s="0">
        <v>9.962099</v>
      </c>
      <c r="G4003" s="0">
        <v>-0.0214</v>
      </c>
      <c r="H4003" s="0">
        <v>-0.003083</v>
      </c>
      <c r="I4003" s="0">
        <v>0.004225</v>
      </c>
      <c r="J4003" s="0">
        <v>-0.002166</v>
      </c>
      <c r="K4003" s="0">
        <v>1023.48999</v>
      </c>
      <c r="L4003" s="0">
        <v>42.588982</v>
      </c>
      <c r="W4003" s="0">
        <f t="shared" si="62"/>
        <v>51319.20030444592</v>
      </c>
    </row>
    <row r="4004">
      <c r="A4004" s="0">
        <v>220.37625</v>
      </c>
      <c r="B4004" s="0">
        <v>2226.003174</v>
      </c>
      <c r="C4004" s="0">
        <v>-42093.878906</v>
      </c>
      <c r="D4004" s="0">
        <v>29285.078125</v>
      </c>
      <c r="E4004" s="0">
        <v>-0.077996</v>
      </c>
      <c r="F4004" s="0">
        <v>9.967292</v>
      </c>
      <c r="G4004" s="0">
        <v>-0.042482</v>
      </c>
      <c r="H4004" s="0">
        <v>-0.021645</v>
      </c>
      <c r="I4004" s="0">
        <v>0.001322</v>
      </c>
      <c r="J4004" s="0">
        <v>0.002506</v>
      </c>
      <c r="K4004" s="0">
        <v>1023.48999</v>
      </c>
      <c r="L4004" s="0">
        <v>42.588982</v>
      </c>
      <c r="W4004" s="0">
        <f t="shared" si="62"/>
        <v>51327.044842568168</v>
      </c>
    </row>
    <row r="4005">
      <c r="A4005" s="0">
        <v>220.3875</v>
      </c>
      <c r="B4005" s="0">
        <v>2267.178711</v>
      </c>
      <c r="C4005" s="0">
        <v>-42084.746094</v>
      </c>
      <c r="D4005" s="0">
        <v>29300.808594</v>
      </c>
      <c r="E4005" s="0">
        <v>-0.077896</v>
      </c>
      <c r="F4005" s="0">
        <v>9.965625</v>
      </c>
      <c r="G4005" s="0">
        <v>-0.031008</v>
      </c>
      <c r="H4005" s="0">
        <v>-0.038363</v>
      </c>
      <c r="I4005" s="0">
        <v>-0.00083</v>
      </c>
      <c r="J4005" s="0">
        <v>0.006385</v>
      </c>
      <c r="K4005" s="0">
        <v>1023.48999</v>
      </c>
      <c r="L4005" s="0">
        <v>42.588982</v>
      </c>
      <c r="W4005" s="0">
        <f t="shared" si="62"/>
        <v>51330.335449578786</v>
      </c>
    </row>
    <row r="4006">
      <c r="A4006" s="0">
        <v>220.39875</v>
      </c>
      <c r="B4006" s="0">
        <v>2298.798096</v>
      </c>
      <c r="C4006" s="0">
        <v>-42054.46875</v>
      </c>
      <c r="D4006" s="0">
        <v>29266.708984</v>
      </c>
      <c r="E4006" s="0">
        <v>-0.061591</v>
      </c>
      <c r="F4006" s="0">
        <v>9.961276</v>
      </c>
      <c r="G4006" s="0">
        <v>-0.038466</v>
      </c>
      <c r="H4006" s="0">
        <v>-0.034348</v>
      </c>
      <c r="I4006" s="0">
        <v>-0.001498</v>
      </c>
      <c r="J4006" s="0">
        <v>0.002195</v>
      </c>
      <c r="K4006" s="0">
        <v>1023.48999</v>
      </c>
      <c r="L4006" s="0">
        <v>42.588982</v>
      </c>
      <c r="W4006" s="0">
        <f t="shared" si="62"/>
        <v>51287.45528182351</v>
      </c>
    </row>
    <row r="4007">
      <c r="A4007" s="0">
        <v>220.41</v>
      </c>
      <c r="B4007" s="0">
        <v>2240.722656</v>
      </c>
      <c r="C4007" s="0">
        <v>-42103.046875</v>
      </c>
      <c r="D4007" s="0">
        <v>29229.806641</v>
      </c>
      <c r="E4007" s="0">
        <v>-0.07998</v>
      </c>
      <c r="F4007" s="0">
        <v>9.959277</v>
      </c>
      <c r="G4007" s="0">
        <v>-0.028493</v>
      </c>
      <c r="H4007" s="0">
        <v>-0.02107</v>
      </c>
      <c r="I4007" s="0">
        <v>0.00099</v>
      </c>
      <c r="J4007" s="0">
        <v>-0.004749</v>
      </c>
      <c r="K4007" s="0">
        <v>1023.459961</v>
      </c>
      <c r="L4007" s="0">
        <v>42.586445</v>
      </c>
      <c r="W4007" s="0">
        <f t="shared" si="62"/>
        <v>51303.693731054169</v>
      </c>
    </row>
    <row r="4008">
      <c r="A4008" s="0">
        <v>220.42125</v>
      </c>
      <c r="B4008" s="0">
        <v>2192.048584</v>
      </c>
      <c r="C4008" s="0">
        <v>-42070.273437</v>
      </c>
      <c r="D4008" s="0">
        <v>29186.675781</v>
      </c>
      <c r="E4008" s="0">
        <v>-0.085163</v>
      </c>
      <c r="F4008" s="0">
        <v>9.969054</v>
      </c>
      <c r="G4008" s="0">
        <v>-0.020064</v>
      </c>
      <c r="H4008" s="0">
        <v>0.008414</v>
      </c>
      <c r="I4008" s="0">
        <v>0.003895</v>
      </c>
      <c r="J4008" s="0">
        <v>-0.013078</v>
      </c>
      <c r="K4008" s="0">
        <v>1023.459961</v>
      </c>
      <c r="L4008" s="0">
        <v>42.586445</v>
      </c>
      <c r="W4008" s="0">
        <f t="shared" si="62"/>
        <v>51250.122216476484</v>
      </c>
    </row>
    <row r="4009">
      <c r="A4009" s="0">
        <v>220.4325</v>
      </c>
      <c r="B4009" s="0">
        <v>2180.492432</v>
      </c>
      <c r="C4009" s="0">
        <v>-42120.378906</v>
      </c>
      <c r="D4009" s="0">
        <v>29371.144531</v>
      </c>
      <c r="E4009" s="0">
        <v>-0.070313</v>
      </c>
      <c r="F4009" s="0">
        <v>9.968922</v>
      </c>
      <c r="G4009" s="0">
        <v>-0.04618</v>
      </c>
      <c r="H4009" s="0">
        <v>0.040788</v>
      </c>
      <c r="I4009" s="0">
        <v>0.008189</v>
      </c>
      <c r="J4009" s="0">
        <v>-0.02017</v>
      </c>
      <c r="K4009" s="0">
        <v>1023.459961</v>
      </c>
      <c r="L4009" s="0">
        <v>42.586445</v>
      </c>
      <c r="W4009" s="0">
        <f t="shared" si="62"/>
        <v>51395.962852075354</v>
      </c>
    </row>
    <row r="4010">
      <c r="A4010" s="0">
        <v>220.44375</v>
      </c>
      <c r="B4010" s="0">
        <v>2154.453857</v>
      </c>
      <c r="C4010" s="0">
        <v>-42069.339844</v>
      </c>
      <c r="D4010" s="0">
        <v>29273.966797</v>
      </c>
      <c r="E4010" s="0">
        <v>-0.069209</v>
      </c>
      <c r="F4010" s="0">
        <v>9.95406</v>
      </c>
      <c r="G4010" s="0">
        <v>-0.025819</v>
      </c>
      <c r="H4010" s="0">
        <v>0.062382</v>
      </c>
      <c r="I4010" s="0">
        <v>0.011767</v>
      </c>
      <c r="J4010" s="0">
        <v>-0.024845</v>
      </c>
      <c r="K4010" s="0">
        <v>1023.459961</v>
      </c>
      <c r="L4010" s="0">
        <v>42.586445</v>
      </c>
      <c r="W4010" s="0">
        <f t="shared" si="62"/>
        <v>51297.5258503153</v>
      </c>
    </row>
    <row r="4011">
      <c r="A4011" s="0">
        <v>220.455</v>
      </c>
      <c r="B4011" s="0">
        <v>2136.876709</v>
      </c>
      <c r="C4011" s="0">
        <v>-42082.066406</v>
      </c>
      <c r="D4011" s="0">
        <v>29266.980469</v>
      </c>
      <c r="E4011" s="0">
        <v>-0.072712</v>
      </c>
      <c r="F4011" s="0">
        <v>9.953394</v>
      </c>
      <c r="G4011" s="0">
        <v>-0.042778</v>
      </c>
      <c r="H4011" s="0">
        <v>0.073293</v>
      </c>
      <c r="I4011" s="0">
        <v>0.014352</v>
      </c>
      <c r="J4011" s="0">
        <v>-0.024986</v>
      </c>
      <c r="K4011" s="0">
        <v>1023.459961</v>
      </c>
      <c r="L4011" s="0">
        <v>42.586445</v>
      </c>
      <c r="W4011" s="0">
        <f t="shared" si="62"/>
        <v>51303.242595778363</v>
      </c>
    </row>
    <row r="4012">
      <c r="A4012" s="0">
        <v>220.46625</v>
      </c>
      <c r="B4012" s="0">
        <v>2209.97168</v>
      </c>
      <c r="C4012" s="0">
        <v>-42106.496094</v>
      </c>
      <c r="D4012" s="0">
        <v>29219.228516</v>
      </c>
      <c r="E4012" s="0">
        <v>-0.080253</v>
      </c>
      <c r="F4012" s="0">
        <v>9.97309</v>
      </c>
      <c r="G4012" s="0">
        <v>-0.039521</v>
      </c>
      <c r="H4012" s="0">
        <v>0.064849</v>
      </c>
      <c r="I4012" s="0">
        <v>0.01272</v>
      </c>
      <c r="J4012" s="0">
        <v>-0.019893</v>
      </c>
      <c r="K4012" s="0">
        <v>1023.459961</v>
      </c>
      <c r="L4012" s="0">
        <v>42.586445</v>
      </c>
      <c r="W4012" s="0">
        <f t="shared" si="62"/>
        <v>51299.164741842207</v>
      </c>
    </row>
    <row r="4013">
      <c r="A4013" s="0">
        <v>220.4775</v>
      </c>
      <c r="B4013" s="0">
        <v>2184.349365</v>
      </c>
      <c r="C4013" s="0">
        <v>-42064.738281</v>
      </c>
      <c r="D4013" s="0">
        <v>29321.25</v>
      </c>
      <c r="E4013" s="0">
        <v>-0.065784</v>
      </c>
      <c r="F4013" s="0">
        <v>9.9697</v>
      </c>
      <c r="G4013" s="0">
        <v>-0.018465</v>
      </c>
      <c r="H4013" s="0">
        <v>0.051975</v>
      </c>
      <c r="I4013" s="0">
        <v>0.011271</v>
      </c>
      <c r="J4013" s="0">
        <v>-0.017307</v>
      </c>
      <c r="K4013" s="0">
        <v>1023.459961</v>
      </c>
      <c r="L4013" s="0">
        <v>42.586445</v>
      </c>
      <c r="W4013" s="0">
        <f t="shared" si="62"/>
        <v>51322.015649815454</v>
      </c>
    </row>
    <row r="4014">
      <c r="A4014" s="0">
        <v>220.48875</v>
      </c>
      <c r="B4014" s="0">
        <v>2144.942871</v>
      </c>
      <c r="C4014" s="0">
        <v>-42092.105469</v>
      </c>
      <c r="D4014" s="0">
        <v>29317.382812</v>
      </c>
      <c r="E4014" s="0">
        <v>-0.071282</v>
      </c>
      <c r="F4014" s="0">
        <v>9.961028</v>
      </c>
      <c r="G4014" s="0">
        <v>-0.01484</v>
      </c>
      <c r="H4014" s="0">
        <v>0.023826</v>
      </c>
      <c r="I4014" s="0">
        <v>0.007805</v>
      </c>
      <c r="J4014" s="0">
        <v>-0.01066</v>
      </c>
      <c r="K4014" s="0">
        <v>1023.459961</v>
      </c>
      <c r="L4014" s="0">
        <v>42.586445</v>
      </c>
      <c r="W4014" s="0">
        <f t="shared" si="62"/>
        <v>51340.579054765505</v>
      </c>
    </row>
    <row r="4015">
      <c r="A4015" s="0">
        <v>220.5</v>
      </c>
      <c r="B4015" s="0">
        <v>2184.423828</v>
      </c>
      <c r="C4015" s="0">
        <v>-42112.359375</v>
      </c>
      <c r="D4015" s="0">
        <v>29256.048828</v>
      </c>
      <c r="E4015" s="0">
        <v>-0.071718</v>
      </c>
      <c r="F4015" s="0">
        <v>9.980083</v>
      </c>
      <c r="G4015" s="0">
        <v>-0.014466</v>
      </c>
      <c r="H4015" s="0">
        <v>-0.007293</v>
      </c>
      <c r="I4015" s="0">
        <v>0.00348</v>
      </c>
      <c r="J4015" s="0">
        <v>-0.000551</v>
      </c>
      <c r="K4015" s="0">
        <v>1023.459961</v>
      </c>
      <c r="L4015" s="0">
        <v>42.588982</v>
      </c>
      <c r="W4015" s="0">
        <f t="shared" si="62"/>
        <v>51323.862993892079</v>
      </c>
    </row>
    <row r="4016">
      <c r="A4016" s="0">
        <v>220.51125</v>
      </c>
      <c r="B4016" s="0">
        <v>2188.86499</v>
      </c>
      <c r="C4016" s="0">
        <v>-42097.292969</v>
      </c>
      <c r="D4016" s="0">
        <v>29277.636719</v>
      </c>
      <c r="E4016" s="0">
        <v>-0.082688</v>
      </c>
      <c r="F4016" s="0">
        <v>9.968862</v>
      </c>
      <c r="G4016" s="0">
        <v>-0.016599</v>
      </c>
      <c r="H4016" s="0">
        <v>-0.024183</v>
      </c>
      <c r="I4016" s="0">
        <v>0.001638</v>
      </c>
      <c r="J4016" s="0">
        <v>0.004758</v>
      </c>
      <c r="K4016" s="0">
        <v>1023.459961</v>
      </c>
      <c r="L4016" s="0">
        <v>42.588982</v>
      </c>
      <c r="W4016" s="0">
        <f t="shared" si="62"/>
        <v>51324.002348920541</v>
      </c>
    </row>
    <row r="4017">
      <c r="A4017" s="0">
        <v>220.5225</v>
      </c>
      <c r="B4017" s="0">
        <v>2135.605957</v>
      </c>
      <c r="C4017" s="0">
        <v>-42099.113281</v>
      </c>
      <c r="D4017" s="0">
        <v>29284.527344</v>
      </c>
      <c r="E4017" s="0">
        <v>-0.075353</v>
      </c>
      <c r="F4017" s="0">
        <v>9.966838</v>
      </c>
      <c r="G4017" s="0">
        <v>-0.025897</v>
      </c>
      <c r="H4017" s="0">
        <v>-0.037742</v>
      </c>
      <c r="I4017" s="0">
        <v>-0.001216</v>
      </c>
      <c r="J4017" s="0">
        <v>0.007488</v>
      </c>
      <c r="K4017" s="0">
        <v>1023.459961</v>
      </c>
      <c r="L4017" s="0">
        <v>42.588982</v>
      </c>
      <c r="W4017" s="0">
        <f t="shared" si="62"/>
        <v>51327.182794417306</v>
      </c>
    </row>
    <row r="4018">
      <c r="A4018" s="0">
        <v>220.53375</v>
      </c>
      <c r="B4018" s="0">
        <v>2143.834961</v>
      </c>
      <c r="C4018" s="0">
        <v>-42098.214844</v>
      </c>
      <c r="D4018" s="0">
        <v>29358.667969</v>
      </c>
      <c r="E4018" s="0">
        <v>-0.070561</v>
      </c>
      <c r="F4018" s="0">
        <v>9.960903</v>
      </c>
      <c r="G4018" s="0">
        <v>-0.032145</v>
      </c>
      <c r="H4018" s="0">
        <v>-0.032061</v>
      </c>
      <c r="I4018" s="0">
        <v>-5.994272E-06</v>
      </c>
      <c r="J4018" s="0">
        <v>0.002435</v>
      </c>
      <c r="K4018" s="0">
        <v>1023.459961</v>
      </c>
      <c r="L4018" s="0">
        <v>42.588982</v>
      </c>
      <c r="W4018" s="0">
        <f t="shared" si="62"/>
        <v>51369.126002936573</v>
      </c>
    </row>
    <row r="4019">
      <c r="A4019" s="0">
        <v>220.545</v>
      </c>
      <c r="B4019" s="0">
        <v>2152.577393</v>
      </c>
      <c r="C4019" s="0">
        <v>-42120.925781</v>
      </c>
      <c r="D4019" s="0">
        <v>29336.347656</v>
      </c>
      <c r="E4019" s="0">
        <v>-0.080665</v>
      </c>
      <c r="F4019" s="0">
        <v>9.968</v>
      </c>
      <c r="G4019" s="0">
        <v>-0.043554</v>
      </c>
      <c r="H4019" s="0">
        <v>-0.009696</v>
      </c>
      <c r="I4019" s="0">
        <v>0.002353</v>
      </c>
      <c r="J4019" s="0">
        <v>-0.005181</v>
      </c>
      <c r="K4019" s="0">
        <v>1023.459961</v>
      </c>
      <c r="L4019" s="0">
        <v>42.588982</v>
      </c>
      <c r="W4019" s="0">
        <f t="shared" si="62"/>
        <v>51375.356659346529</v>
      </c>
    </row>
    <row r="4020">
      <c r="A4020" s="0">
        <v>220.55625</v>
      </c>
      <c r="B4020" s="0">
        <v>2155.842285</v>
      </c>
      <c r="C4020" s="0">
        <v>-42098.78125</v>
      </c>
      <c r="D4020" s="0">
        <v>29260.902344</v>
      </c>
      <c r="E4020" s="0">
        <v>-0.078915</v>
      </c>
      <c r="F4020" s="0">
        <v>9.960044</v>
      </c>
      <c r="G4020" s="0">
        <v>-0.043334</v>
      </c>
      <c r="H4020" s="0">
        <v>0.014465</v>
      </c>
      <c r="I4020" s="0">
        <v>0.00562</v>
      </c>
      <c r="J4020" s="0">
        <v>-0.013765</v>
      </c>
      <c r="K4020" s="0">
        <v>1023.459961</v>
      </c>
      <c r="L4020" s="0">
        <v>42.588982</v>
      </c>
      <c r="W4020" s="0">
        <f t="shared" si="62"/>
        <v>51314.281098718027</v>
      </c>
    </row>
    <row r="4021">
      <c r="A4021" s="0">
        <v>220.5675</v>
      </c>
      <c r="B4021" s="0">
        <v>2109.858887</v>
      </c>
      <c r="C4021" s="0">
        <v>-42092.550781</v>
      </c>
      <c r="D4021" s="0">
        <v>29264.691406</v>
      </c>
      <c r="E4021" s="0">
        <v>-0.079227</v>
      </c>
      <c r="F4021" s="0">
        <v>9.954756</v>
      </c>
      <c r="G4021" s="0">
        <v>-0.045481</v>
      </c>
      <c r="H4021" s="0">
        <v>0.042305</v>
      </c>
      <c r="I4021" s="0">
        <v>0.00908</v>
      </c>
      <c r="J4021" s="0">
        <v>-0.021168</v>
      </c>
      <c r="K4021" s="0">
        <v>1023.459961</v>
      </c>
      <c r="L4021" s="0">
        <v>42.588982</v>
      </c>
      <c r="W4021" s="0">
        <f t="shared" si="62"/>
        <v>51309.419202155535</v>
      </c>
    </row>
    <row r="4022">
      <c r="A4022" s="0">
        <v>220.57875</v>
      </c>
      <c r="B4022" s="0">
        <v>2185.081543</v>
      </c>
      <c r="C4022" s="0">
        <v>-42108.3125</v>
      </c>
      <c r="D4022" s="0">
        <v>29222.013672</v>
      </c>
      <c r="E4022" s="0">
        <v>-0.067332</v>
      </c>
      <c r="F4022" s="0">
        <v>9.970338</v>
      </c>
      <c r="G4022" s="0">
        <v>-0.028165</v>
      </c>
      <c r="H4022" s="0">
        <v>0.06557</v>
      </c>
      <c r="I4022" s="0">
        <v>0.012467</v>
      </c>
      <c r="J4022" s="0">
        <v>-0.023861</v>
      </c>
      <c r="K4022" s="0">
        <v>1023.459961</v>
      </c>
      <c r="L4022" s="0">
        <v>42.588982</v>
      </c>
      <c r="W4022" s="0">
        <f t="shared" si="62"/>
        <v>51301.175873402462</v>
      </c>
    </row>
    <row r="4023">
      <c r="A4023" s="0">
        <v>220.59</v>
      </c>
      <c r="B4023" s="0">
        <v>2055.251953</v>
      </c>
      <c r="C4023" s="0">
        <v>-42118.054687</v>
      </c>
      <c r="D4023" s="0">
        <v>29267.964844</v>
      </c>
      <c r="E4023" s="0">
        <v>-0.077636</v>
      </c>
      <c r="F4023" s="0">
        <v>9.957221</v>
      </c>
      <c r="G4023" s="0">
        <v>-0.030304</v>
      </c>
      <c r="H4023" s="0">
        <v>0.076699</v>
      </c>
      <c r="I4023" s="0">
        <v>0.014023</v>
      </c>
      <c r="J4023" s="0">
        <v>-0.024972</v>
      </c>
      <c r="K4023" s="0">
        <v>1023.459961</v>
      </c>
      <c r="L4023" s="0">
        <v>42.588982</v>
      </c>
      <c r="W4023" s="0">
        <f t="shared" si="62"/>
        <v>51329.994713783606</v>
      </c>
    </row>
    <row r="4024">
      <c r="A4024" s="0">
        <v>220.60125</v>
      </c>
      <c r="B4024" s="0">
        <v>2116.753662</v>
      </c>
      <c r="C4024" s="0">
        <v>-42111.632812</v>
      </c>
      <c r="D4024" s="0">
        <v>29244.929687</v>
      </c>
      <c r="E4024" s="0">
        <v>-0.072327</v>
      </c>
      <c r="F4024" s="0">
        <v>9.966573</v>
      </c>
      <c r="G4024" s="0">
        <v>-0.034659</v>
      </c>
      <c r="H4024" s="0">
        <v>0.065202</v>
      </c>
      <c r="I4024" s="0">
        <v>0.012481</v>
      </c>
      <c r="J4024" s="0">
        <v>-0.020386</v>
      </c>
      <c r="K4024" s="0">
        <v>1023.47998</v>
      </c>
      <c r="L4024" s="0">
        <v>42.588982</v>
      </c>
      <c r="W4024" s="0">
        <f t="shared" si="62"/>
        <v>51314.093352176453</v>
      </c>
    </row>
    <row r="4025">
      <c r="A4025" s="0">
        <v>220.6125</v>
      </c>
      <c r="B4025" s="0">
        <v>2117.778564</v>
      </c>
      <c r="C4025" s="0">
        <v>-42185.121094</v>
      </c>
      <c r="D4025" s="0">
        <v>29261.748047</v>
      </c>
      <c r="E4025" s="0">
        <v>-0.073411</v>
      </c>
      <c r="F4025" s="0">
        <v>9.964457</v>
      </c>
      <c r="G4025" s="0">
        <v>-0.029832</v>
      </c>
      <c r="H4025" s="0">
        <v>0.042382</v>
      </c>
      <c r="I4025" s="0">
        <v>0.010295</v>
      </c>
      <c r="J4025" s="0">
        <v>-0.015519</v>
      </c>
      <c r="K4025" s="0">
        <v>1023.47998</v>
      </c>
      <c r="L4025" s="0">
        <v>42.588982</v>
      </c>
      <c r="W4025" s="0">
        <f t="shared" si="62"/>
        <v>51384.037662757582</v>
      </c>
    </row>
    <row r="4026">
      <c r="A4026" s="0">
        <v>220.62375</v>
      </c>
      <c r="B4026" s="0">
        <v>2139.628662</v>
      </c>
      <c r="C4026" s="0">
        <v>-42117.304687</v>
      </c>
      <c r="D4026" s="0">
        <v>29227.863281</v>
      </c>
      <c r="E4026" s="0">
        <v>-0.065226</v>
      </c>
      <c r="F4026" s="0">
        <v>9.980018</v>
      </c>
      <c r="G4026" s="0">
        <v>-0.016303</v>
      </c>
      <c r="H4026" s="0">
        <v>0.012046</v>
      </c>
      <c r="I4026" s="0">
        <v>0.006953</v>
      </c>
      <c r="J4026" s="0">
        <v>-0.008757</v>
      </c>
      <c r="K4026" s="0">
        <v>1023.47998</v>
      </c>
      <c r="L4026" s="0">
        <v>42.588982</v>
      </c>
      <c r="W4026" s="0">
        <f t="shared" si="62"/>
        <v>51309.97326915765</v>
      </c>
    </row>
    <row r="4027">
      <c r="A4027" s="0">
        <v>220.635</v>
      </c>
      <c r="B4027" s="0">
        <v>2168.503174</v>
      </c>
      <c r="C4027" s="0">
        <v>-42080.140625</v>
      </c>
      <c r="D4027" s="0">
        <v>29149.457031</v>
      </c>
      <c r="E4027" s="0">
        <v>-0.070028</v>
      </c>
      <c r="F4027" s="0">
        <v>9.968572</v>
      </c>
      <c r="G4027" s="0">
        <v>-0.020488</v>
      </c>
      <c r="H4027" s="0">
        <v>-0.01022</v>
      </c>
      <c r="I4027" s="0">
        <v>0.002694</v>
      </c>
      <c r="J4027" s="0">
        <v>-0.001523</v>
      </c>
      <c r="K4027" s="0">
        <v>1023.47998</v>
      </c>
      <c r="L4027" s="0">
        <v>42.588982</v>
      </c>
      <c r="W4027" s="0">
        <f t="shared" si="62"/>
        <v>51236.036988017906</v>
      </c>
    </row>
    <row r="4028">
      <c r="A4028" s="0">
        <v>220.64625</v>
      </c>
      <c r="B4028" s="0">
        <v>2203.56665</v>
      </c>
      <c r="C4028" s="0">
        <v>-42095.328125</v>
      </c>
      <c r="D4028" s="0">
        <v>29245.863281</v>
      </c>
      <c r="E4028" s="0">
        <v>-0.063432</v>
      </c>
      <c r="F4028" s="0">
        <v>9.967857</v>
      </c>
      <c r="G4028" s="0">
        <v>-0.031024</v>
      </c>
      <c r="H4028" s="0">
        <v>-0.023382</v>
      </c>
      <c r="I4028" s="0">
        <v>0.000455</v>
      </c>
      <c r="J4028" s="0">
        <v>0.004428</v>
      </c>
      <c r="K4028" s="0">
        <v>1023.47998</v>
      </c>
      <c r="L4028" s="0">
        <v>42.588982</v>
      </c>
      <c r="W4028" s="0">
        <f t="shared" si="62"/>
        <v>51304.901081508309</v>
      </c>
    </row>
    <row r="4029">
      <c r="A4029" s="0">
        <v>220.6575</v>
      </c>
      <c r="B4029" s="0">
        <v>2144.161133</v>
      </c>
      <c r="C4029" s="0">
        <v>-42103.402344</v>
      </c>
      <c r="D4029" s="0">
        <v>29268.341797</v>
      </c>
      <c r="E4029" s="0">
        <v>-0.075162</v>
      </c>
      <c r="F4029" s="0">
        <v>9.964759</v>
      </c>
      <c r="G4029" s="0">
        <v>-0.040233</v>
      </c>
      <c r="H4029" s="0">
        <v>-0.035716</v>
      </c>
      <c r="I4029" s="0">
        <v>-0.001553</v>
      </c>
      <c r="J4029" s="0">
        <v>0.006524</v>
      </c>
      <c r="K4029" s="0">
        <v>1023.47998</v>
      </c>
      <c r="L4029" s="0">
        <v>42.588982</v>
      </c>
      <c r="W4029" s="0">
        <f t="shared" si="62"/>
        <v>51321.825254476578</v>
      </c>
    </row>
    <row r="4030">
      <c r="A4030" s="0">
        <v>220.66875</v>
      </c>
      <c r="B4030" s="0">
        <v>2086.721924</v>
      </c>
      <c r="C4030" s="0">
        <v>-42067.570312</v>
      </c>
      <c r="D4030" s="0">
        <v>29266.587891</v>
      </c>
      <c r="E4030" s="0">
        <v>-0.066565</v>
      </c>
      <c r="F4030" s="0">
        <v>9.960685</v>
      </c>
      <c r="G4030" s="0">
        <v>-0.033157</v>
      </c>
      <c r="H4030" s="0">
        <v>-0.026004</v>
      </c>
      <c r="I4030" s="0">
        <v>0.000753</v>
      </c>
      <c r="J4030" s="0">
        <v>-6.262171E-05</v>
      </c>
      <c r="K4030" s="0">
        <v>1023.47998</v>
      </c>
      <c r="L4030" s="0">
        <v>42.588982</v>
      </c>
      <c r="W4030" s="0">
        <f t="shared" si="62"/>
        <v>51289.063621056623</v>
      </c>
    </row>
    <row r="4031">
      <c r="A4031" s="0">
        <v>220.68</v>
      </c>
      <c r="B4031" s="0">
        <v>2186.952148</v>
      </c>
      <c r="C4031" s="0">
        <v>-42060.453125</v>
      </c>
      <c r="D4031" s="0">
        <v>29269.53125</v>
      </c>
      <c r="E4031" s="0">
        <v>-0.066747</v>
      </c>
      <c r="F4031" s="0">
        <v>9.954432</v>
      </c>
      <c r="G4031" s="0">
        <v>-0.031128</v>
      </c>
      <c r="H4031" s="0">
        <v>-0.001847</v>
      </c>
      <c r="I4031" s="0">
        <v>0.002687</v>
      </c>
      <c r="J4031" s="0">
        <v>-0.008831</v>
      </c>
      <c r="K4031" s="0">
        <v>1023.47998</v>
      </c>
      <c r="L4031" s="0">
        <v>42.588982</v>
      </c>
      <c r="W4031" s="0">
        <f t="shared" si="62"/>
        <v>51289.082038701868</v>
      </c>
    </row>
    <row r="4032">
      <c r="A4032" s="0">
        <v>220.69125</v>
      </c>
      <c r="B4032" s="0">
        <v>2140.007324</v>
      </c>
      <c r="C4032" s="0">
        <v>-42111.816406</v>
      </c>
      <c r="D4032" s="0">
        <v>29192.404297</v>
      </c>
      <c r="E4032" s="0">
        <v>-0.077892</v>
      </c>
      <c r="F4032" s="0">
        <v>9.9688</v>
      </c>
      <c r="G4032" s="0">
        <v>-0.031616</v>
      </c>
      <c r="H4032" s="0">
        <v>0.022265</v>
      </c>
      <c r="I4032" s="0">
        <v>0.006288</v>
      </c>
      <c r="J4032" s="0">
        <v>-0.016173</v>
      </c>
      <c r="K4032" s="0">
        <v>1023.47998</v>
      </c>
      <c r="L4032" s="0">
        <v>42.588982</v>
      </c>
      <c r="W4032" s="0">
        <f t="shared" si="62"/>
        <v>51285.29205336485</v>
      </c>
    </row>
    <row r="4033">
      <c r="A4033" s="0">
        <v>220.7025</v>
      </c>
      <c r="B4033" s="0">
        <v>2113.708008</v>
      </c>
      <c r="C4033" s="0">
        <v>-42089.378906</v>
      </c>
      <c r="D4033" s="0">
        <v>29151.175781</v>
      </c>
      <c r="E4033" s="0">
        <v>-0.070858</v>
      </c>
      <c r="F4033" s="0">
        <v>9.946814</v>
      </c>
      <c r="G4033" s="0">
        <v>-0.023735</v>
      </c>
      <c r="H4033" s="0">
        <v>0.053741</v>
      </c>
      <c r="I4033" s="0">
        <v>0.01058</v>
      </c>
      <c r="J4033" s="0">
        <v>-0.021598</v>
      </c>
      <c r="K4033" s="0">
        <v>1023.5</v>
      </c>
      <c r="L4033" s="0">
        <v>42.591328</v>
      </c>
      <c r="W4033" s="0">
        <f t="shared" si="62"/>
        <v>51242.312863986561</v>
      </c>
    </row>
    <row r="4034">
      <c r="A4034" s="0">
        <v>220.71375</v>
      </c>
      <c r="B4034" s="0">
        <v>2110.469727</v>
      </c>
      <c r="C4034" s="0">
        <v>-42080.527344</v>
      </c>
      <c r="D4034" s="0">
        <v>29307.152344</v>
      </c>
      <c r="E4034" s="0">
        <v>-0.076019</v>
      </c>
      <c r="F4034" s="0">
        <v>9.963022</v>
      </c>
      <c r="G4034" s="0">
        <v>-0.021772</v>
      </c>
      <c r="H4034" s="0">
        <v>0.065719</v>
      </c>
      <c r="I4034" s="0">
        <v>0.01276</v>
      </c>
      <c r="J4034" s="0">
        <v>-0.02375</v>
      </c>
      <c r="K4034" s="0">
        <v>1023.5</v>
      </c>
      <c r="L4034" s="0">
        <v>42.591328</v>
      </c>
      <c r="W4034" s="0">
        <f ref="W4034:W4097" t="shared" si="63">SQRT((B4034)^2+(C4034)^2+(D4034)^2)</f>
        <v>51323.81554923737</v>
      </c>
    </row>
    <row r="4035">
      <c r="A4035" s="0">
        <v>220.725</v>
      </c>
      <c r="B4035" s="0">
        <v>2114.294922</v>
      </c>
      <c r="C4035" s="0">
        <v>-42117.464844</v>
      </c>
      <c r="D4035" s="0">
        <v>29300.611328</v>
      </c>
      <c r="E4035" s="0">
        <v>-0.076302</v>
      </c>
      <c r="F4035" s="0">
        <v>9.955162</v>
      </c>
      <c r="G4035" s="0">
        <v>-0.024924</v>
      </c>
      <c r="H4035" s="0">
        <v>0.071047</v>
      </c>
      <c r="I4035" s="0">
        <v>0.013142</v>
      </c>
      <c r="J4035" s="0">
        <v>-0.02209</v>
      </c>
      <c r="K4035" s="0">
        <v>1023.5</v>
      </c>
      <c r="L4035" s="0">
        <v>42.591328</v>
      </c>
      <c r="W4035" s="0">
        <f t="shared" si="63"/>
        <v>51350.529813209258</v>
      </c>
    </row>
    <row r="4036">
      <c r="A4036" s="0">
        <v>220.73625</v>
      </c>
      <c r="B4036" s="0">
        <v>2154.182861</v>
      </c>
      <c r="C4036" s="0">
        <v>-42097.839844</v>
      </c>
      <c r="D4036" s="0">
        <v>29294.335937</v>
      </c>
      <c r="E4036" s="0">
        <v>-0.082125</v>
      </c>
      <c r="F4036" s="0">
        <v>9.966415</v>
      </c>
      <c r="G4036" s="0">
        <v>-0.033752</v>
      </c>
      <c r="H4036" s="0">
        <v>0.059997</v>
      </c>
      <c r="I4036" s="0">
        <v>0.012838</v>
      </c>
      <c r="J4036" s="0">
        <v>-0.018612</v>
      </c>
      <c r="K4036" s="0">
        <v>1023.5</v>
      </c>
      <c r="L4036" s="0">
        <v>42.591328</v>
      </c>
      <c r="W4036" s="0">
        <f t="shared" si="63"/>
        <v>51332.511543070927</v>
      </c>
    </row>
    <row r="4037">
      <c r="A4037" s="0">
        <v>220.7475</v>
      </c>
      <c r="B4037" s="0">
        <v>2170.042725</v>
      </c>
      <c r="C4037" s="0">
        <v>-42128.105469</v>
      </c>
      <c r="D4037" s="0">
        <v>29181.894531</v>
      </c>
      <c r="E4037" s="0">
        <v>-0.079451</v>
      </c>
      <c r="F4037" s="0">
        <v>9.959856</v>
      </c>
      <c r="G4037" s="0">
        <v>-0.015589</v>
      </c>
      <c r="H4037" s="0">
        <v>0.041464</v>
      </c>
      <c r="I4037" s="0">
        <v>0.009881</v>
      </c>
      <c r="J4037" s="0">
        <v>-0.013369</v>
      </c>
      <c r="K4037" s="0">
        <v>1023.5</v>
      </c>
      <c r="L4037" s="0">
        <v>42.591328</v>
      </c>
      <c r="W4037" s="0">
        <f t="shared" si="63"/>
        <v>51293.950172061435</v>
      </c>
    </row>
    <row r="4038">
      <c r="A4038" s="0">
        <v>220.75875</v>
      </c>
      <c r="B4038" s="0">
        <v>2170.252686</v>
      </c>
      <c r="C4038" s="0">
        <v>-42101.046875</v>
      </c>
      <c r="D4038" s="0">
        <v>29213.505859</v>
      </c>
      <c r="E4038" s="0">
        <v>-0.073898</v>
      </c>
      <c r="F4038" s="0">
        <v>9.97263</v>
      </c>
      <c r="G4038" s="0">
        <v>-0.025987</v>
      </c>
      <c r="H4038" s="0">
        <v>0.010895</v>
      </c>
      <c r="I4038" s="0">
        <v>0.006044</v>
      </c>
      <c r="J4038" s="0">
        <v>-0.006517</v>
      </c>
      <c r="K4038" s="0">
        <v>1023.5</v>
      </c>
      <c r="L4038" s="0">
        <v>42.591328</v>
      </c>
      <c r="W4038" s="0">
        <f t="shared" si="63"/>
        <v>51289.736490509138</v>
      </c>
    </row>
    <row r="4039">
      <c r="A4039" s="0">
        <v>220.77</v>
      </c>
      <c r="B4039" s="0">
        <v>2064.220459</v>
      </c>
      <c r="C4039" s="0">
        <v>-42123.347656</v>
      </c>
      <c r="D4039" s="0">
        <v>29135.611328</v>
      </c>
      <c r="E4039" s="0">
        <v>-0.072632</v>
      </c>
      <c r="F4039" s="0">
        <v>9.964207</v>
      </c>
      <c r="G4039" s="0">
        <v>-0.029235</v>
      </c>
      <c r="H4039" s="0">
        <v>-0.01368</v>
      </c>
      <c r="I4039" s="0">
        <v>0.002997</v>
      </c>
      <c r="J4039" s="0">
        <v>-0.000183</v>
      </c>
      <c r="K4039" s="0">
        <v>1023.5</v>
      </c>
      <c r="L4039" s="0">
        <v>42.591328</v>
      </c>
      <c r="W4039" s="0">
        <f t="shared" si="63"/>
        <v>51259.3530129661</v>
      </c>
    </row>
    <row r="4040">
      <c r="A4040" s="0">
        <v>220.78125</v>
      </c>
      <c r="B4040" s="0">
        <v>2091.669678</v>
      </c>
      <c r="C4040" s="0">
        <v>-42107.367187</v>
      </c>
      <c r="D4040" s="0">
        <v>29265.064453</v>
      </c>
      <c r="E4040" s="0">
        <v>-0.086522</v>
      </c>
      <c r="F4040" s="0">
        <v>9.973622</v>
      </c>
      <c r="G4040" s="0">
        <v>-0.039047</v>
      </c>
      <c r="H4040" s="0">
        <v>-0.035599</v>
      </c>
      <c r="I4040" s="0">
        <v>-0.000767</v>
      </c>
      <c r="J4040" s="0">
        <v>0.005794</v>
      </c>
      <c r="K4040" s="0">
        <v>1023.5</v>
      </c>
      <c r="L4040" s="0">
        <v>42.591328</v>
      </c>
      <c r="W4040" s="0">
        <f t="shared" si="63"/>
        <v>51321.042963885229</v>
      </c>
    </row>
    <row r="4041">
      <c r="A4041" s="0">
        <v>220.7925</v>
      </c>
      <c r="B4041" s="0">
        <v>2134.216064</v>
      </c>
      <c r="C4041" s="0">
        <v>-42113.066406</v>
      </c>
      <c r="D4041" s="0">
        <v>29261.599609</v>
      </c>
      <c r="E4041" s="0">
        <v>-0.087998</v>
      </c>
      <c r="F4041" s="0">
        <v>9.96127</v>
      </c>
      <c r="G4041" s="0">
        <v>-0.036499</v>
      </c>
      <c r="H4041" s="0">
        <v>-0.034008</v>
      </c>
      <c r="I4041" s="0">
        <v>-0.00046</v>
      </c>
      <c r="J4041" s="0">
        <v>0.005485</v>
      </c>
      <c r="K4041" s="0">
        <v>1023.5</v>
      </c>
      <c r="L4041" s="0">
        <v>42.591328</v>
      </c>
      <c r="W4041" s="0">
        <f t="shared" si="63"/>
        <v>51325.495146188608</v>
      </c>
    </row>
    <row r="4042">
      <c r="A4042" s="0">
        <v>220.80375</v>
      </c>
      <c r="B4042" s="0">
        <v>2092.218506</v>
      </c>
      <c r="C4042" s="0">
        <v>-42142.875</v>
      </c>
      <c r="D4042" s="0">
        <v>29232.654297</v>
      </c>
      <c r="E4042" s="0">
        <v>-0.066527</v>
      </c>
      <c r="F4042" s="0">
        <v>9.96277</v>
      </c>
      <c r="G4042" s="0">
        <v>-0.038651</v>
      </c>
      <c r="H4042" s="0">
        <v>-0.019387</v>
      </c>
      <c r="I4042" s="0">
        <v>0.000226</v>
      </c>
      <c r="J4042" s="0">
        <v>-0.003041</v>
      </c>
      <c r="K4042" s="0">
        <v>1023.519958</v>
      </c>
      <c r="L4042" s="0">
        <v>42.593864</v>
      </c>
      <c r="W4042" s="0">
        <f t="shared" si="63"/>
        <v>51331.738415822096</v>
      </c>
    </row>
    <row r="4043">
      <c r="A4043" s="0">
        <v>220.815</v>
      </c>
      <c r="B4043" s="0">
        <v>2117.77832</v>
      </c>
      <c r="C4043" s="0">
        <v>-42112.707031</v>
      </c>
      <c r="D4043" s="0">
        <v>29093.027344</v>
      </c>
      <c r="E4043" s="0">
        <v>-0.077909</v>
      </c>
      <c r="F4043" s="0">
        <v>9.96237</v>
      </c>
      <c r="G4043" s="0">
        <v>-0.020026</v>
      </c>
      <c r="H4043" s="0">
        <v>-0.000857</v>
      </c>
      <c r="I4043" s="0">
        <v>0.00321</v>
      </c>
      <c r="J4043" s="0">
        <v>-0.011022</v>
      </c>
      <c r="K4043" s="0">
        <v>1023.519958</v>
      </c>
      <c r="L4043" s="0">
        <v>42.593864</v>
      </c>
      <c r="W4043" s="0">
        <f t="shared" si="63"/>
        <v>51228.59863914131</v>
      </c>
    </row>
    <row r="4044">
      <c r="A4044" s="0">
        <v>220.82625</v>
      </c>
      <c r="B4044" s="0">
        <v>2146.697998</v>
      </c>
      <c r="C4044" s="0">
        <v>-42119.140625</v>
      </c>
      <c r="D4044" s="0">
        <v>29177.625</v>
      </c>
      <c r="E4044" s="0">
        <v>-0.092031</v>
      </c>
      <c r="F4044" s="0">
        <v>9.95783</v>
      </c>
      <c r="G4044" s="0">
        <v>-0.015167</v>
      </c>
      <c r="H4044" s="0">
        <v>0.033613</v>
      </c>
      <c r="I4044" s="0">
        <v>0.007719</v>
      </c>
      <c r="J4044" s="0">
        <v>-0.019307</v>
      </c>
      <c r="K4044" s="0">
        <v>1023.519958</v>
      </c>
      <c r="L4044" s="0">
        <v>42.593864</v>
      </c>
      <c r="W4044" s="0">
        <f t="shared" si="63"/>
        <v>51283.175797953147</v>
      </c>
    </row>
    <row r="4045">
      <c r="A4045" s="0">
        <v>220.8375</v>
      </c>
      <c r="B4045" s="0">
        <v>2102.960937</v>
      </c>
      <c r="C4045" s="0">
        <v>-42117.746094</v>
      </c>
      <c r="D4045" s="0">
        <v>29238.880859</v>
      </c>
      <c r="E4045" s="0">
        <v>-0.079934</v>
      </c>
      <c r="F4045" s="0">
        <v>9.957335</v>
      </c>
      <c r="G4045" s="0">
        <v>-0.017351</v>
      </c>
      <c r="H4045" s="0">
        <v>0.057629</v>
      </c>
      <c r="I4045" s="0">
        <v>0.011216</v>
      </c>
      <c r="J4045" s="0">
        <v>-0.022805</v>
      </c>
      <c r="K4045" s="0">
        <v>1023.519958</v>
      </c>
      <c r="L4045" s="0">
        <v>42.593864</v>
      </c>
      <c r="W4045" s="0">
        <f t="shared" si="63"/>
        <v>51315.096556744364</v>
      </c>
    </row>
    <row r="4046">
      <c r="A4046" s="0">
        <v>220.84875</v>
      </c>
      <c r="B4046" s="0">
        <v>2127.132812</v>
      </c>
      <c r="C4046" s="0">
        <v>-42111.949219</v>
      </c>
      <c r="D4046" s="0">
        <v>29322.9375</v>
      </c>
      <c r="E4046" s="0">
        <v>-0.085984</v>
      </c>
      <c r="F4046" s="0">
        <v>9.958372</v>
      </c>
      <c r="G4046" s="0">
        <v>-0.032211</v>
      </c>
      <c r="H4046" s="0">
        <v>0.078327</v>
      </c>
      <c r="I4046" s="0">
        <v>0.013746</v>
      </c>
      <c r="J4046" s="0">
        <v>-0.024936</v>
      </c>
      <c r="K4046" s="0">
        <v>1023.519958</v>
      </c>
      <c r="L4046" s="0">
        <v>42.593864</v>
      </c>
      <c r="W4046" s="0">
        <f t="shared" si="63"/>
        <v>51359.279829962841</v>
      </c>
    </row>
    <row r="4047">
      <c r="A4047" s="0">
        <v>220.86</v>
      </c>
      <c r="B4047" s="0">
        <v>2115.838623</v>
      </c>
      <c r="C4047" s="0">
        <v>-42082.613281</v>
      </c>
      <c r="D4047" s="0">
        <v>29199.392578</v>
      </c>
      <c r="E4047" s="0">
        <v>-0.077791</v>
      </c>
      <c r="F4047" s="0">
        <v>9.965855</v>
      </c>
      <c r="G4047" s="0">
        <v>-0.027082</v>
      </c>
      <c r="H4047" s="0">
        <v>0.071193</v>
      </c>
      <c r="I4047" s="0">
        <v>0.013195</v>
      </c>
      <c r="J4047" s="0">
        <v>-0.021591</v>
      </c>
      <c r="K4047" s="0">
        <v>1023.519958</v>
      </c>
      <c r="L4047" s="0">
        <v>42.593864</v>
      </c>
      <c r="W4047" s="0">
        <f t="shared" si="63"/>
        <v>51264.292061443091</v>
      </c>
    </row>
    <row r="4048">
      <c r="A4048" s="0">
        <v>220.87125</v>
      </c>
      <c r="B4048" s="0">
        <v>2038.590332</v>
      </c>
      <c r="C4048" s="0">
        <v>-42085.480469</v>
      </c>
      <c r="D4048" s="0">
        <v>29191.015625</v>
      </c>
      <c r="E4048" s="0">
        <v>-0.071789</v>
      </c>
      <c r="F4048" s="0">
        <v>9.960191</v>
      </c>
      <c r="G4048" s="0">
        <v>-0.038028</v>
      </c>
      <c r="H4048" s="0">
        <v>0.057599</v>
      </c>
      <c r="I4048" s="0">
        <v>0.01179</v>
      </c>
      <c r="J4048" s="0">
        <v>-0.01865</v>
      </c>
      <c r="K4048" s="0">
        <v>1023.519958</v>
      </c>
      <c r="L4048" s="0">
        <v>42.593864</v>
      </c>
      <c r="W4048" s="0">
        <f t="shared" si="63"/>
        <v>51258.744718021517</v>
      </c>
    </row>
    <row r="4049">
      <c r="A4049" s="0">
        <v>220.8825</v>
      </c>
      <c r="B4049" s="0">
        <v>2069.020264</v>
      </c>
      <c r="C4049" s="0">
        <v>-42031.382812</v>
      </c>
      <c r="D4049" s="0">
        <v>29193.248047</v>
      </c>
      <c r="E4049" s="0">
        <v>-0.083994</v>
      </c>
      <c r="F4049" s="0">
        <v>9.961531</v>
      </c>
      <c r="G4049" s="0">
        <v>-0.044845</v>
      </c>
      <c r="H4049" s="0">
        <v>0.033849</v>
      </c>
      <c r="I4049" s="0">
        <v>0.009429</v>
      </c>
      <c r="J4049" s="0">
        <v>-0.012944</v>
      </c>
      <c r="K4049" s="0">
        <v>1023.519958</v>
      </c>
      <c r="L4049" s="0">
        <v>42.593864</v>
      </c>
      <c r="W4049" s="0">
        <f t="shared" si="63"/>
        <v>51216.830412232674</v>
      </c>
    </row>
    <row r="4050">
      <c r="A4050" s="0">
        <v>220.89375</v>
      </c>
      <c r="B4050" s="0">
        <v>2221.889404</v>
      </c>
      <c r="C4050" s="0">
        <v>-42070.972656</v>
      </c>
      <c r="D4050" s="0">
        <v>29160.421875</v>
      </c>
      <c r="E4050" s="0">
        <v>-0.07855</v>
      </c>
      <c r="F4050" s="0">
        <v>9.976152</v>
      </c>
      <c r="G4050" s="0">
        <v>-0.046214</v>
      </c>
      <c r="H4050" s="0">
        <v>0.007879</v>
      </c>
      <c r="I4050" s="0">
        <v>0.00642</v>
      </c>
      <c r="J4050" s="0">
        <v>-0.006349</v>
      </c>
      <c r="K4050" s="0">
        <v>1023.519958</v>
      </c>
      <c r="L4050" s="0">
        <v>42.593864</v>
      </c>
      <c r="W4050" s="0">
        <f t="shared" si="63"/>
        <v>51237.03481538999</v>
      </c>
    </row>
    <row r="4051">
      <c r="A4051" s="0">
        <v>220.905</v>
      </c>
      <c r="B4051" s="0">
        <v>2180.779053</v>
      </c>
      <c r="C4051" s="0">
        <v>-42087.074219</v>
      </c>
      <c r="D4051" s="0">
        <v>29243.970703</v>
      </c>
      <c r="E4051" s="0">
        <v>-0.081197</v>
      </c>
      <c r="F4051" s="0">
        <v>9.961851</v>
      </c>
      <c r="G4051" s="0">
        <v>-0.035386</v>
      </c>
      <c r="H4051" s="0">
        <v>-0.020939</v>
      </c>
      <c r="I4051" s="0">
        <v>0.001783</v>
      </c>
      <c r="J4051" s="0">
        <v>0.00311</v>
      </c>
      <c r="K4051" s="0">
        <v>1023.519958</v>
      </c>
      <c r="L4051" s="0">
        <v>42.593864</v>
      </c>
      <c r="W4051" s="0">
        <f t="shared" si="63"/>
        <v>51296.0762249077</v>
      </c>
    </row>
    <row r="4052">
      <c r="A4052" s="0">
        <v>220.91625</v>
      </c>
      <c r="B4052" s="0">
        <v>2192.094238</v>
      </c>
      <c r="C4052" s="0">
        <v>-42068.347656</v>
      </c>
      <c r="D4052" s="0">
        <v>29269.234375</v>
      </c>
      <c r="E4052" s="0">
        <v>-0.071702</v>
      </c>
      <c r="F4052" s="0">
        <v>9.964611</v>
      </c>
      <c r="G4052" s="0">
        <v>-0.020327</v>
      </c>
      <c r="H4052" s="0">
        <v>-0.036748</v>
      </c>
      <c r="I4052" s="0">
        <v>-0.000582</v>
      </c>
      <c r="J4052" s="0">
        <v>0.005351</v>
      </c>
      <c r="K4052" s="0">
        <v>1023.519958</v>
      </c>
      <c r="L4052" s="0">
        <v>42.593864</v>
      </c>
      <c r="W4052" s="0">
        <f t="shared" si="63"/>
        <v>51295.606366949549</v>
      </c>
    </row>
    <row r="4053">
      <c r="A4053" s="0">
        <v>220.9275</v>
      </c>
      <c r="B4053" s="0">
        <v>2203.609375</v>
      </c>
      <c r="C4053" s="0">
        <v>-42114.914062</v>
      </c>
      <c r="D4053" s="0">
        <v>29192.345703</v>
      </c>
      <c r="E4053" s="0">
        <v>-0.063064</v>
      </c>
      <c r="F4053" s="0">
        <v>9.962972</v>
      </c>
      <c r="G4053" s="0">
        <v>-0.027429</v>
      </c>
      <c r="H4053" s="0">
        <v>-0.036654</v>
      </c>
      <c r="I4053" s="0">
        <v>-0.00138</v>
      </c>
      <c r="J4053" s="0">
        <v>0.004779</v>
      </c>
      <c r="K4053" s="0">
        <v>1023.519958</v>
      </c>
      <c r="L4053" s="0">
        <v>42.593864</v>
      </c>
      <c r="W4053" s="0">
        <f t="shared" si="63"/>
        <v>51290.495497418393</v>
      </c>
    </row>
    <row r="4054">
      <c r="A4054" s="0">
        <v>220.93875</v>
      </c>
      <c r="B4054" s="0">
        <v>2160.852783</v>
      </c>
      <c r="C4054" s="0">
        <v>-42104.019531</v>
      </c>
      <c r="D4054" s="0">
        <v>29162.935547</v>
      </c>
      <c r="E4054" s="0">
        <v>-0.076136</v>
      </c>
      <c r="F4054" s="0">
        <v>9.963385</v>
      </c>
      <c r="G4054" s="0">
        <v>-0.022037</v>
      </c>
      <c r="H4054" s="0">
        <v>-0.019397</v>
      </c>
      <c r="I4054" s="0">
        <v>0.001518</v>
      </c>
      <c r="J4054" s="0">
        <v>-0.001964</v>
      </c>
      <c r="K4054" s="0">
        <v>1023.519958</v>
      </c>
      <c r="L4054" s="0">
        <v>42.593864</v>
      </c>
      <c r="W4054" s="0">
        <f t="shared" si="63"/>
        <v>51262.994012592593</v>
      </c>
    </row>
    <row r="4055">
      <c r="A4055" s="0">
        <v>220.95</v>
      </c>
      <c r="B4055" s="0">
        <v>2081.849609</v>
      </c>
      <c r="C4055" s="0">
        <v>-42106.757812</v>
      </c>
      <c r="D4055" s="0">
        <v>29255.140625</v>
      </c>
      <c r="E4055" s="0">
        <v>-0.073235</v>
      </c>
      <c r="F4055" s="0">
        <v>9.960921</v>
      </c>
      <c r="G4055" s="0">
        <v>-0.025215</v>
      </c>
      <c r="H4055" s="0">
        <v>0.008639</v>
      </c>
      <c r="I4055" s="0">
        <v>0.004772</v>
      </c>
      <c r="J4055" s="0">
        <v>-0.01171</v>
      </c>
      <c r="K4055" s="0">
        <v>1023.519958</v>
      </c>
      <c r="L4055" s="0">
        <v>42.593864</v>
      </c>
      <c r="W4055" s="0">
        <f t="shared" si="63"/>
        <v>51314.485325504749</v>
      </c>
    </row>
    <row r="4056">
      <c r="A4056" s="0">
        <v>220.96125</v>
      </c>
      <c r="B4056" s="0">
        <v>2068.276855</v>
      </c>
      <c r="C4056" s="0">
        <v>-42083.253906</v>
      </c>
      <c r="D4056" s="0">
        <v>29299.828125</v>
      </c>
      <c r="E4056" s="0">
        <v>-0.06532</v>
      </c>
      <c r="F4056" s="0">
        <v>9.965435</v>
      </c>
      <c r="G4056" s="0">
        <v>-0.022826</v>
      </c>
      <c r="H4056" s="0">
        <v>0.034302</v>
      </c>
      <c r="I4056" s="0">
        <v>0.008866</v>
      </c>
      <c r="J4056" s="0">
        <v>-0.019034</v>
      </c>
      <c r="K4056" s="0">
        <v>1023.519958</v>
      </c>
      <c r="L4056" s="0">
        <v>42.593864</v>
      </c>
      <c r="W4056" s="0">
        <f t="shared" si="63"/>
        <v>51320.151564666427</v>
      </c>
    </row>
    <row r="4057">
      <c r="A4057" s="0">
        <v>220.9725</v>
      </c>
      <c r="B4057" s="0">
        <v>2039.364868</v>
      </c>
      <c r="C4057" s="0">
        <v>-42137</v>
      </c>
      <c r="D4057" s="0">
        <v>29347.191406</v>
      </c>
      <c r="E4057" s="0">
        <v>-0.072372</v>
      </c>
      <c r="F4057" s="0">
        <v>9.969851</v>
      </c>
      <c r="G4057" s="0">
        <v>-0.035368</v>
      </c>
      <c r="H4057" s="0">
        <v>0.062425</v>
      </c>
      <c r="I4057" s="0">
        <v>0.012144</v>
      </c>
      <c r="J4057" s="0">
        <v>-0.023408</v>
      </c>
      <c r="K4057" s="0">
        <v>1023.519958</v>
      </c>
      <c r="L4057" s="0">
        <v>42.593864</v>
      </c>
      <c r="W4057" s="0">
        <f t="shared" si="63"/>
        <v>51390.110152491725</v>
      </c>
    </row>
    <row r="4058">
      <c r="A4058" s="0">
        <v>220.98375</v>
      </c>
      <c r="B4058" s="0">
        <v>2085.165283</v>
      </c>
      <c r="C4058" s="0">
        <v>-42092.082031</v>
      </c>
      <c r="D4058" s="0">
        <v>29243.328125</v>
      </c>
      <c r="E4058" s="0">
        <v>-0.069921</v>
      </c>
      <c r="F4058" s="0">
        <v>9.959603</v>
      </c>
      <c r="G4058" s="0">
        <v>-0.034918</v>
      </c>
      <c r="H4058" s="0">
        <v>0.072199</v>
      </c>
      <c r="I4058" s="0">
        <v>0.013521</v>
      </c>
      <c r="J4058" s="0">
        <v>-0.024367</v>
      </c>
      <c r="K4058" s="0">
        <v>1023.519958</v>
      </c>
      <c r="L4058" s="0">
        <v>42.593864</v>
      </c>
      <c r="W4058" s="0">
        <f t="shared" si="63"/>
        <v>51295.84314336082</v>
      </c>
    </row>
    <row r="4059">
      <c r="A4059" s="0">
        <v>220.995</v>
      </c>
      <c r="B4059" s="0">
        <v>2250.415771</v>
      </c>
      <c r="C4059" s="0">
        <v>-42072.910156</v>
      </c>
      <c r="D4059" s="0">
        <v>29196.308594</v>
      </c>
      <c r="E4059" s="0">
        <v>-0.072287</v>
      </c>
      <c r="F4059" s="0">
        <v>9.961792</v>
      </c>
      <c r="G4059" s="0">
        <v>-0.029546</v>
      </c>
      <c r="H4059" s="0">
        <v>0.069389</v>
      </c>
      <c r="I4059" s="0">
        <v>0.013996</v>
      </c>
      <c r="J4059" s="0">
        <v>-0.02122</v>
      </c>
      <c r="K4059" s="0">
        <v>1023.519958</v>
      </c>
      <c r="L4059" s="0">
        <v>42.593864</v>
      </c>
      <c r="W4059" s="0">
        <f t="shared" si="63"/>
        <v>51260.302141650427</v>
      </c>
    </row>
    <row r="4060">
      <c r="A4060" s="0">
        <v>221.00625</v>
      </c>
      <c r="B4060" s="0">
        <v>2158.929199</v>
      </c>
      <c r="C4060" s="0">
        <v>-42111.378906</v>
      </c>
      <c r="D4060" s="0">
        <v>29136.707031</v>
      </c>
      <c r="E4060" s="0">
        <v>-0.064838</v>
      </c>
      <c r="F4060" s="0">
        <v>9.972554</v>
      </c>
      <c r="G4060" s="0">
        <v>-0.038006</v>
      </c>
      <c r="H4060" s="0">
        <v>0.05256</v>
      </c>
      <c r="I4060" s="0">
        <v>0.010884</v>
      </c>
      <c r="J4060" s="0">
        <v>-0.016503</v>
      </c>
      <c r="K4060" s="0">
        <v>1023.48999</v>
      </c>
      <c r="L4060" s="0">
        <v>42.59621</v>
      </c>
      <c r="W4060" s="0">
        <f t="shared" si="63"/>
        <v>51254.042818701833</v>
      </c>
    </row>
    <row r="4061">
      <c r="A4061" s="0">
        <v>221.0175</v>
      </c>
      <c r="B4061" s="0">
        <v>2179.910889</v>
      </c>
      <c r="C4061" s="0">
        <v>-42089.621094</v>
      </c>
      <c r="D4061" s="0">
        <v>29205.060547</v>
      </c>
      <c r="E4061" s="0">
        <v>-0.070034</v>
      </c>
      <c r="F4061" s="0">
        <v>9.963655</v>
      </c>
      <c r="G4061" s="0">
        <v>-0.039538</v>
      </c>
      <c r="H4061" s="0">
        <v>0.024222</v>
      </c>
      <c r="I4061" s="0">
        <v>0.008331</v>
      </c>
      <c r="J4061" s="0">
        <v>-0.01105</v>
      </c>
      <c r="K4061" s="0">
        <v>1023.48999</v>
      </c>
      <c r="L4061" s="0">
        <v>42.59621</v>
      </c>
      <c r="W4061" s="0">
        <f t="shared" si="63"/>
        <v>51275.957103445733</v>
      </c>
    </row>
    <row r="4062">
      <c r="A4062" s="0">
        <v>221.02875</v>
      </c>
      <c r="B4062" s="0">
        <v>2221.203613</v>
      </c>
      <c r="C4062" s="0">
        <v>-42071.941406</v>
      </c>
      <c r="D4062" s="0">
        <v>29220.558594</v>
      </c>
      <c r="E4062" s="0">
        <v>-0.069584</v>
      </c>
      <c r="F4062" s="0">
        <v>9.969412</v>
      </c>
      <c r="G4062" s="0">
        <v>-0.029818</v>
      </c>
      <c r="H4062" s="0">
        <v>-0.007958</v>
      </c>
      <c r="I4062" s="0">
        <v>0.003728</v>
      </c>
      <c r="J4062" s="0">
        <v>-0.003485</v>
      </c>
      <c r="K4062" s="0">
        <v>1023.48999</v>
      </c>
      <c r="L4062" s="0">
        <v>42.59621</v>
      </c>
      <c r="W4062" s="0">
        <f t="shared" si="63"/>
        <v>51272.049341777711</v>
      </c>
    </row>
    <row r="4063">
      <c r="A4063" s="0">
        <v>221.04</v>
      </c>
      <c r="B4063" s="0">
        <v>2174.424072</v>
      </c>
      <c r="C4063" s="0">
        <v>-42114.992187</v>
      </c>
      <c r="D4063" s="0">
        <v>29234.419922</v>
      </c>
      <c r="E4063" s="0">
        <v>-0.072852</v>
      </c>
      <c r="F4063" s="0">
        <v>9.958833</v>
      </c>
      <c r="G4063" s="0">
        <v>-0.026999</v>
      </c>
      <c r="H4063" s="0">
        <v>-0.024192</v>
      </c>
      <c r="I4063" s="0">
        <v>0.001228</v>
      </c>
      <c r="J4063" s="0">
        <v>0.002323</v>
      </c>
      <c r="K4063" s="0">
        <v>1023.48999</v>
      </c>
      <c r="L4063" s="0">
        <v>42.59621</v>
      </c>
      <c r="W4063" s="0">
        <f t="shared" si="63"/>
        <v>51313.273089248505</v>
      </c>
    </row>
    <row r="4064">
      <c r="A4064" s="0">
        <v>221.05125</v>
      </c>
      <c r="B4064" s="0">
        <v>2217.143799</v>
      </c>
      <c r="C4064" s="0">
        <v>-42101.804687</v>
      </c>
      <c r="D4064" s="0">
        <v>29151.6875</v>
      </c>
      <c r="E4064" s="0">
        <v>-0.072787</v>
      </c>
      <c r="F4064" s="0">
        <v>9.971749</v>
      </c>
      <c r="G4064" s="0">
        <v>-0.015286</v>
      </c>
      <c r="H4064" s="0">
        <v>-0.029246</v>
      </c>
      <c r="I4064" s="0">
        <v>-0.000484</v>
      </c>
      <c r="J4064" s="0">
        <v>0.004076</v>
      </c>
      <c r="K4064" s="0">
        <v>1023.48999</v>
      </c>
      <c r="L4064" s="0">
        <v>42.59621</v>
      </c>
      <c r="W4064" s="0">
        <f t="shared" si="63"/>
        <v>51257.180654279022</v>
      </c>
    </row>
    <row r="4065">
      <c r="A4065" s="0">
        <v>221.0625</v>
      </c>
      <c r="B4065" s="0">
        <v>2096.5354</v>
      </c>
      <c r="C4065" s="0">
        <v>-42084.3125</v>
      </c>
      <c r="D4065" s="0">
        <v>29210.683594</v>
      </c>
      <c r="E4065" s="0">
        <v>-0.071899</v>
      </c>
      <c r="F4065" s="0">
        <v>9.959579</v>
      </c>
      <c r="G4065" s="0">
        <v>-0.024037</v>
      </c>
      <c r="H4065" s="0">
        <v>-0.032425</v>
      </c>
      <c r="I4065" s="0">
        <v>-0.000902</v>
      </c>
      <c r="J4065" s="0">
        <v>0.001362</v>
      </c>
      <c r="K4065" s="0">
        <v>1023.48999</v>
      </c>
      <c r="L4065" s="0">
        <v>42.59621</v>
      </c>
      <c r="W4065" s="0">
        <f t="shared" si="63"/>
        <v>51271.325858708682</v>
      </c>
    </row>
    <row r="4066">
      <c r="A4066" s="0">
        <v>221.07375</v>
      </c>
      <c r="B4066" s="0">
        <v>2161.007812</v>
      </c>
      <c r="C4066" s="0">
        <v>-42113.265625</v>
      </c>
      <c r="D4066" s="0">
        <v>29182.427734</v>
      </c>
      <c r="E4066" s="0">
        <v>-0.073121</v>
      </c>
      <c r="F4066" s="0">
        <v>9.965024</v>
      </c>
      <c r="G4066" s="0">
        <v>-0.025434</v>
      </c>
      <c r="H4066" s="0">
        <v>-0.013147</v>
      </c>
      <c r="I4066" s="0">
        <v>0.001415</v>
      </c>
      <c r="J4066" s="0">
        <v>-0.006086</v>
      </c>
      <c r="K4066" s="0">
        <v>1023.48999</v>
      </c>
      <c r="L4066" s="0">
        <v>42.59621</v>
      </c>
      <c r="W4066" s="0">
        <f t="shared" si="63"/>
        <v>51281.684691666131</v>
      </c>
    </row>
    <row r="4067">
      <c r="A4067" s="0">
        <v>221.085</v>
      </c>
      <c r="B4067" s="0">
        <v>2255.730713</v>
      </c>
      <c r="C4067" s="0">
        <v>-42123.726562</v>
      </c>
      <c r="D4067" s="0">
        <v>29270.355469</v>
      </c>
      <c r="E4067" s="0">
        <v>-0.072489</v>
      </c>
      <c r="F4067" s="0">
        <v>9.969289</v>
      </c>
      <c r="G4067" s="0">
        <v>-0.031832</v>
      </c>
      <c r="H4067" s="0">
        <v>0.014618</v>
      </c>
      <c r="I4067" s="0">
        <v>0.004478</v>
      </c>
      <c r="J4067" s="0">
        <v>-0.014503</v>
      </c>
      <c r="K4067" s="0">
        <v>1023.48999</v>
      </c>
      <c r="L4067" s="0">
        <v>42.59621</v>
      </c>
      <c r="W4067" s="0">
        <f t="shared" si="63"/>
        <v>51344.428809768004</v>
      </c>
    </row>
    <row r="4068">
      <c r="A4068" s="0">
        <v>221.09625</v>
      </c>
      <c r="B4068" s="0">
        <v>2194.967041</v>
      </c>
      <c r="C4068" s="0">
        <v>-42081.148437</v>
      </c>
      <c r="D4068" s="0">
        <v>29262.132812</v>
      </c>
      <c r="E4068" s="0">
        <v>-0.075072</v>
      </c>
      <c r="F4068" s="0">
        <v>9.96615</v>
      </c>
      <c r="G4068" s="0">
        <v>-0.034483</v>
      </c>
      <c r="H4068" s="0">
        <v>0.045266</v>
      </c>
      <c r="I4068" s="0">
        <v>0.009621</v>
      </c>
      <c r="J4068" s="0">
        <v>-0.021316</v>
      </c>
      <c r="K4068" s="0">
        <v>1023.48999</v>
      </c>
      <c r="L4068" s="0">
        <v>42.59621</v>
      </c>
      <c r="W4068" s="0">
        <f t="shared" si="63"/>
        <v>51302.176862147193</v>
      </c>
    </row>
    <row r="4069">
      <c r="A4069" s="0">
        <v>221.1075</v>
      </c>
      <c r="B4069" s="0">
        <v>2175.612061</v>
      </c>
      <c r="C4069" s="0">
        <v>-42091.855469</v>
      </c>
      <c r="D4069" s="0">
        <v>29194.785156</v>
      </c>
      <c r="E4069" s="0">
        <v>-0.082994</v>
      </c>
      <c r="F4069" s="0">
        <v>9.967904</v>
      </c>
      <c r="G4069" s="0">
        <v>-0.032567</v>
      </c>
      <c r="H4069" s="0">
        <v>0.069138</v>
      </c>
      <c r="I4069" s="0">
        <v>0.012805</v>
      </c>
      <c r="J4069" s="0">
        <v>-0.025367</v>
      </c>
      <c r="K4069" s="0">
        <v>1023.48999</v>
      </c>
      <c r="L4069" s="0">
        <v>42.59621</v>
      </c>
      <c r="W4069" s="0">
        <f t="shared" si="63"/>
        <v>51271.756991234</v>
      </c>
    </row>
    <row r="4070">
      <c r="A4070" s="0">
        <v>221.11875</v>
      </c>
      <c r="B4070" s="0">
        <v>2160.380127</v>
      </c>
      <c r="C4070" s="0">
        <v>-42092.550781</v>
      </c>
      <c r="D4070" s="0">
        <v>29212.908203</v>
      </c>
      <c r="E4070" s="0">
        <v>-0.077839</v>
      </c>
      <c r="F4070" s="0">
        <v>9.965099</v>
      </c>
      <c r="G4070" s="0">
        <v>-0.038206</v>
      </c>
      <c r="H4070" s="0">
        <v>0.074987</v>
      </c>
      <c r="I4070" s="0">
        <v>0.013294</v>
      </c>
      <c r="J4070" s="0">
        <v>-0.024386</v>
      </c>
      <c r="K4070" s="0">
        <v>1023.48999</v>
      </c>
      <c r="L4070" s="0">
        <v>42.59621</v>
      </c>
      <c r="W4070" s="0">
        <f t="shared" si="63"/>
        <v>51282.0054134109</v>
      </c>
    </row>
    <row r="4071">
      <c r="A4071" s="0">
        <v>221.13</v>
      </c>
      <c r="B4071" s="0">
        <v>2182.020996</v>
      </c>
      <c r="C4071" s="0">
        <v>-42096.371094</v>
      </c>
      <c r="D4071" s="0">
        <v>29288.441406</v>
      </c>
      <c r="E4071" s="0">
        <v>-0.076131</v>
      </c>
      <c r="F4071" s="0">
        <v>9.961535</v>
      </c>
      <c r="G4071" s="0">
        <v>-0.028554</v>
      </c>
      <c r="H4071" s="0">
        <v>0.071103</v>
      </c>
      <c r="I4071" s="0">
        <v>0.01345</v>
      </c>
      <c r="J4071" s="0">
        <v>-0.022108</v>
      </c>
      <c r="K4071" s="0">
        <v>1023.48999</v>
      </c>
      <c r="L4071" s="0">
        <v>42.59621</v>
      </c>
      <c r="W4071" s="0">
        <f t="shared" si="63"/>
        <v>51329.119171318722</v>
      </c>
    </row>
    <row r="4072">
      <c r="A4072" s="0">
        <v>221.14125</v>
      </c>
      <c r="B4072" s="0">
        <v>2166.912354</v>
      </c>
      <c r="C4072" s="0">
        <v>-42057.535156</v>
      </c>
      <c r="D4072" s="0">
        <v>29279.369141</v>
      </c>
      <c r="E4072" s="0">
        <v>-0.081438</v>
      </c>
      <c r="F4072" s="0">
        <v>9.970536</v>
      </c>
      <c r="G4072" s="0">
        <v>-0.03183</v>
      </c>
      <c r="H4072" s="0">
        <v>0.04985</v>
      </c>
      <c r="I4072" s="0">
        <v>0.012051</v>
      </c>
      <c r="J4072" s="0">
        <v>-0.017046</v>
      </c>
      <c r="K4072" s="0">
        <v>1023.48999</v>
      </c>
      <c r="L4072" s="0">
        <v>42.59621</v>
      </c>
      <c r="W4072" s="0">
        <f t="shared" si="63"/>
        <v>51291.45377002914</v>
      </c>
    </row>
    <row r="4073">
      <c r="A4073" s="0">
        <v>221.1525</v>
      </c>
      <c r="B4073" s="0">
        <v>2188.05127</v>
      </c>
      <c r="C4073" s="0">
        <v>-42105.886719</v>
      </c>
      <c r="D4073" s="0">
        <v>29228.201172</v>
      </c>
      <c r="E4073" s="0">
        <v>-0.078458</v>
      </c>
      <c r="F4073" s="0">
        <v>9.965076</v>
      </c>
      <c r="G4073" s="0">
        <v>-0.027793</v>
      </c>
      <c r="H4073" s="0">
        <v>0.022309</v>
      </c>
      <c r="I4073" s="0">
        <v>0.008325</v>
      </c>
      <c r="J4073" s="0">
        <v>-0.010422</v>
      </c>
      <c r="K4073" s="0">
        <v>1023.48999</v>
      </c>
      <c r="L4073" s="0">
        <v>42.59621</v>
      </c>
      <c r="W4073" s="0">
        <f t="shared" si="63"/>
        <v>51302.8362617927</v>
      </c>
    </row>
    <row r="4074">
      <c r="A4074" s="0">
        <v>221.16375</v>
      </c>
      <c r="B4074" s="0">
        <v>2139.90918</v>
      </c>
      <c r="C4074" s="0">
        <v>-42089.625</v>
      </c>
      <c r="D4074" s="0">
        <v>29280.59375</v>
      </c>
      <c r="E4074" s="0">
        <v>-0.076684</v>
      </c>
      <c r="F4074" s="0">
        <v>9.962071</v>
      </c>
      <c r="G4074" s="0">
        <v>-0.02543</v>
      </c>
      <c r="H4074" s="0">
        <v>-0.012403</v>
      </c>
      <c r="I4074" s="0">
        <v>0.003668</v>
      </c>
      <c r="J4074" s="0">
        <v>0.000557</v>
      </c>
      <c r="K4074" s="0">
        <v>1023.48999</v>
      </c>
      <c r="L4074" s="0">
        <v>42.59621</v>
      </c>
      <c r="W4074" s="0">
        <f t="shared" si="63"/>
        <v>51317.335416911628</v>
      </c>
    </row>
    <row r="4075">
      <c r="A4075" s="0">
        <v>221.175</v>
      </c>
      <c r="B4075" s="0">
        <v>2246.129883</v>
      </c>
      <c r="C4075" s="0">
        <v>-42002.734375</v>
      </c>
      <c r="D4075" s="0">
        <v>29252.976562</v>
      </c>
      <c r="E4075" s="0">
        <v>-0.061561</v>
      </c>
      <c r="F4075" s="0">
        <v>9.961551</v>
      </c>
      <c r="G4075" s="0">
        <v>-0.029155</v>
      </c>
      <c r="H4075" s="0">
        <v>-0.031661</v>
      </c>
      <c r="I4075" s="0">
        <v>0.001143</v>
      </c>
      <c r="J4075" s="0">
        <v>0.005043</v>
      </c>
      <c r="K4075" s="0">
        <v>1023.48999</v>
      </c>
      <c r="L4075" s="0">
        <v>42.59621</v>
      </c>
      <c r="W4075" s="0">
        <f t="shared" si="63"/>
        <v>51234.865396183421</v>
      </c>
    </row>
    <row r="4076">
      <c r="A4076" s="0">
        <v>221.18625</v>
      </c>
      <c r="B4076" s="0">
        <v>2246.880615</v>
      </c>
      <c r="C4076" s="0">
        <v>-42062.101562</v>
      </c>
      <c r="D4076" s="0">
        <v>29332.310547</v>
      </c>
      <c r="E4076" s="0">
        <v>-0.080356</v>
      </c>
      <c r="F4076" s="0">
        <v>9.961546</v>
      </c>
      <c r="G4076" s="0">
        <v>-0.027496</v>
      </c>
      <c r="H4076" s="0">
        <v>-0.038882</v>
      </c>
      <c r="I4076" s="0">
        <v>-0.001556</v>
      </c>
      <c r="J4076" s="0">
        <v>0.006808</v>
      </c>
      <c r="K4076" s="0">
        <v>1023.48999</v>
      </c>
      <c r="L4076" s="0">
        <v>42.59621</v>
      </c>
      <c r="W4076" s="0">
        <f t="shared" si="63"/>
        <v>51328.873963254962</v>
      </c>
    </row>
    <row r="4077">
      <c r="A4077" s="0">
        <v>221.1975</v>
      </c>
      <c r="B4077" s="0">
        <v>2172.242187</v>
      </c>
      <c r="C4077" s="0">
        <v>-42117</v>
      </c>
      <c r="D4077" s="0">
        <v>29306.841797</v>
      </c>
      <c r="E4077" s="0">
        <v>-0.070705</v>
      </c>
      <c r="F4077" s="0">
        <v>9.960857</v>
      </c>
      <c r="G4077" s="0">
        <v>-0.027751</v>
      </c>
      <c r="H4077" s="0">
        <v>-0.032453</v>
      </c>
      <c r="I4077" s="0">
        <v>-0.00025</v>
      </c>
      <c r="J4077" s="0">
        <v>0.002274</v>
      </c>
      <c r="K4077" s="0">
        <v>1023.48999</v>
      </c>
      <c r="L4077" s="0">
        <v>42.59621</v>
      </c>
      <c r="W4077" s="0">
        <f t="shared" si="63"/>
        <v>51356.122334473119</v>
      </c>
    </row>
    <row r="4078">
      <c r="A4078" s="0">
        <v>221.20875</v>
      </c>
      <c r="B4078" s="0">
        <v>2123.833008</v>
      </c>
      <c r="C4078" s="0">
        <v>-42105.871094</v>
      </c>
      <c r="D4078" s="0">
        <v>29144.755859</v>
      </c>
      <c r="E4078" s="0">
        <v>-0.060994</v>
      </c>
      <c r="F4078" s="0">
        <v>9.965718</v>
      </c>
      <c r="G4078" s="0">
        <v>-0.027819</v>
      </c>
      <c r="H4078" s="0">
        <v>-0.008002</v>
      </c>
      <c r="I4078" s="0">
        <v>0.001903</v>
      </c>
      <c r="J4078" s="0">
        <v>-0.006245</v>
      </c>
      <c r="K4078" s="0">
        <v>1023.48999</v>
      </c>
      <c r="L4078" s="0">
        <v>42.59621</v>
      </c>
      <c r="W4078" s="0">
        <f t="shared" si="63"/>
        <v>51252.627652747033</v>
      </c>
    </row>
    <row r="4079">
      <c r="A4079" s="0">
        <v>221.22</v>
      </c>
      <c r="B4079" s="0">
        <v>2080.125244</v>
      </c>
      <c r="C4079" s="0">
        <v>-42072.085937</v>
      </c>
      <c r="D4079" s="0">
        <v>29271.882812</v>
      </c>
      <c r="E4079" s="0">
        <v>-0.073077</v>
      </c>
      <c r="F4079" s="0">
        <v>9.961413</v>
      </c>
      <c r="G4079" s="0">
        <v>-0.048587</v>
      </c>
      <c r="H4079" s="0">
        <v>0.018302</v>
      </c>
      <c r="I4079" s="0">
        <v>0.004824</v>
      </c>
      <c r="J4079" s="0">
        <v>-0.015736</v>
      </c>
      <c r="K4079" s="0">
        <v>1023.48999</v>
      </c>
      <c r="L4079" s="0">
        <v>42.59621</v>
      </c>
      <c r="W4079" s="0">
        <f t="shared" si="63"/>
        <v>51295.520852024696</v>
      </c>
    </row>
    <row r="4080">
      <c r="A4080" s="0">
        <v>221.23125</v>
      </c>
      <c r="B4080" s="0">
        <v>2065.440918</v>
      </c>
      <c r="C4080" s="0">
        <v>-42082.875</v>
      </c>
      <c r="D4080" s="0">
        <v>29246.224609</v>
      </c>
      <c r="E4080" s="0">
        <v>-0.073912</v>
      </c>
      <c r="F4080" s="0">
        <v>9.95766</v>
      </c>
      <c r="G4080" s="0">
        <v>-0.031638</v>
      </c>
      <c r="H4080" s="0">
        <v>0.041674</v>
      </c>
      <c r="I4080" s="0">
        <v>0.008883</v>
      </c>
      <c r="J4080" s="0">
        <v>-0.02042</v>
      </c>
      <c r="K4080" s="0">
        <v>1023.48999</v>
      </c>
      <c r="L4080" s="0">
        <v>42.59621</v>
      </c>
      <c r="W4080" s="0">
        <f t="shared" si="63"/>
        <v>51289.141817069343</v>
      </c>
    </row>
    <row r="4081">
      <c r="A4081" s="0">
        <v>221.2425</v>
      </c>
      <c r="B4081" s="0">
        <v>2159.767334</v>
      </c>
      <c r="C4081" s="0">
        <v>-42090.28125</v>
      </c>
      <c r="D4081" s="0">
        <v>29276.166016</v>
      </c>
      <c r="E4081" s="0">
        <v>-0.084527</v>
      </c>
      <c r="F4081" s="0">
        <v>9.971652</v>
      </c>
      <c r="G4081" s="0">
        <v>-0.021387</v>
      </c>
      <c r="H4081" s="0">
        <v>0.066714</v>
      </c>
      <c r="I4081" s="0">
        <v>0.012426</v>
      </c>
      <c r="J4081" s="0">
        <v>-0.024196</v>
      </c>
      <c r="K4081" s="0">
        <v>1023.48999</v>
      </c>
      <c r="L4081" s="0">
        <v>42.59621</v>
      </c>
      <c r="W4081" s="0">
        <f t="shared" si="63"/>
        <v>51316.179390495432</v>
      </c>
    </row>
    <row r="4082">
      <c r="A4082" s="0">
        <v>221.25375</v>
      </c>
      <c r="B4082" s="0">
        <v>2135.17334</v>
      </c>
      <c r="C4082" s="0">
        <v>-42060.480469</v>
      </c>
      <c r="D4082" s="0">
        <v>29192.185547</v>
      </c>
      <c r="E4082" s="0">
        <v>-0.075638</v>
      </c>
      <c r="F4082" s="0">
        <v>9.96206</v>
      </c>
      <c r="G4082" s="0">
        <v>-0.024083</v>
      </c>
      <c r="H4082" s="0">
        <v>0.068669</v>
      </c>
      <c r="I4082" s="0">
        <v>0.012975</v>
      </c>
      <c r="J4082" s="0">
        <v>-0.020866</v>
      </c>
      <c r="K4082" s="0">
        <v>1023.48999</v>
      </c>
      <c r="L4082" s="0">
        <v>42.59621</v>
      </c>
      <c r="W4082" s="0">
        <f t="shared" si="63"/>
        <v>51242.820760429</v>
      </c>
    </row>
    <row r="4083">
      <c r="A4083" s="0">
        <v>221.265</v>
      </c>
      <c r="B4083" s="0">
        <v>2142.434814</v>
      </c>
      <c r="C4083" s="0">
        <v>-42090.933594</v>
      </c>
      <c r="D4083" s="0">
        <v>29148.976562</v>
      </c>
      <c r="E4083" s="0">
        <v>-0.071321</v>
      </c>
      <c r="F4083" s="0">
        <v>9.966994</v>
      </c>
      <c r="G4083" s="0">
        <v>-0.031237</v>
      </c>
      <c r="H4083" s="0">
        <v>0.064419</v>
      </c>
      <c r="I4083" s="0">
        <v>0.0123</v>
      </c>
      <c r="J4083" s="0">
        <v>-0.018773</v>
      </c>
      <c r="K4083" s="0">
        <v>1023.48999</v>
      </c>
      <c r="L4083" s="0">
        <v>42.59621</v>
      </c>
      <c r="W4083" s="0">
        <f t="shared" si="63"/>
        <v>51243.531809963904</v>
      </c>
    </row>
    <row r="4084">
      <c r="A4084" s="0">
        <v>221.27625</v>
      </c>
      <c r="B4084" s="0">
        <v>2119.797852</v>
      </c>
      <c r="C4084" s="0">
        <v>-42073.898437</v>
      </c>
      <c r="D4084" s="0">
        <v>29100.671875</v>
      </c>
      <c r="E4084" s="0">
        <v>-0.075005</v>
      </c>
      <c r="F4084" s="0">
        <v>9.963868</v>
      </c>
      <c r="G4084" s="0">
        <v>-0.024563</v>
      </c>
      <c r="H4084" s="0">
        <v>0.039121</v>
      </c>
      <c r="I4084" s="0">
        <v>0.009523</v>
      </c>
      <c r="J4084" s="0">
        <v>-0.015116</v>
      </c>
      <c r="K4084" s="0">
        <v>1023.48999</v>
      </c>
      <c r="L4084" s="0">
        <v>42.59621</v>
      </c>
      <c r="W4084" s="0">
        <f t="shared" si="63"/>
        <v>51201.128661356204</v>
      </c>
    </row>
    <row r="4085">
      <c r="A4085" s="0">
        <v>221.2875</v>
      </c>
      <c r="B4085" s="0">
        <v>2106.009277</v>
      </c>
      <c r="C4085" s="0">
        <v>-42078.578125</v>
      </c>
      <c r="D4085" s="0">
        <v>29095.392578</v>
      </c>
      <c r="E4085" s="0">
        <v>-0.094823</v>
      </c>
      <c r="F4085" s="0">
        <v>9.958526</v>
      </c>
      <c r="G4085" s="0">
        <v>-0.023783</v>
      </c>
      <c r="H4085" s="0">
        <v>0.014072</v>
      </c>
      <c r="I4085" s="0">
        <v>0.006882</v>
      </c>
      <c r="J4085" s="0">
        <v>-0.008266</v>
      </c>
      <c r="K4085" s="0">
        <v>1023.48999</v>
      </c>
      <c r="L4085" s="0">
        <v>42.59621</v>
      </c>
      <c r="W4085" s="0">
        <f t="shared" si="63"/>
        <v>51201.4050721704</v>
      </c>
    </row>
    <row r="4086">
      <c r="A4086" s="0">
        <v>221.29875</v>
      </c>
      <c r="B4086" s="0">
        <v>2259.841797</v>
      </c>
      <c r="C4086" s="0">
        <v>-42082.855469</v>
      </c>
      <c r="D4086" s="0">
        <v>29185.982422</v>
      </c>
      <c r="E4086" s="0">
        <v>-0.077048</v>
      </c>
      <c r="F4086" s="0">
        <v>9.961876</v>
      </c>
      <c r="G4086" s="0">
        <v>-0.029601</v>
      </c>
      <c r="H4086" s="0">
        <v>-0.012242</v>
      </c>
      <c r="I4086" s="0">
        <v>0.003277</v>
      </c>
      <c r="J4086" s="0">
        <v>0.002425</v>
      </c>
      <c r="K4086" s="0">
        <v>1023.48999</v>
      </c>
      <c r="L4086" s="0">
        <v>42.59621</v>
      </c>
      <c r="W4086" s="0">
        <f t="shared" si="63"/>
        <v>51263.000100555022</v>
      </c>
    </row>
    <row r="4087">
      <c r="A4087" s="0">
        <v>221.31</v>
      </c>
      <c r="B4087" s="0">
        <v>2187.658203</v>
      </c>
      <c r="C4087" s="0">
        <v>-42117.550781</v>
      </c>
      <c r="D4087" s="0">
        <v>29256.060547</v>
      </c>
      <c r="E4087" s="0">
        <v>-0.075229</v>
      </c>
      <c r="F4087" s="0">
        <v>9.975081</v>
      </c>
      <c r="G4087" s="0">
        <v>-0.035684</v>
      </c>
      <c r="H4087" s="0">
        <v>-0.032301</v>
      </c>
      <c r="I4087" s="0">
        <v>0.000444</v>
      </c>
      <c r="J4087" s="0">
        <v>0.006397</v>
      </c>
      <c r="K4087" s="0">
        <v>1023.519958</v>
      </c>
      <c r="L4087" s="0">
        <v>42.601093</v>
      </c>
      <c r="W4087" s="0">
        <f t="shared" si="63"/>
        <v>51328.267172514177</v>
      </c>
    </row>
    <row r="4088">
      <c r="A4088" s="0">
        <v>221.32125</v>
      </c>
      <c r="B4088" s="0">
        <v>2077.950195</v>
      </c>
      <c r="C4088" s="0">
        <v>-42060.191406</v>
      </c>
      <c r="D4088" s="0">
        <v>29303.287109</v>
      </c>
      <c r="E4088" s="0">
        <v>-0.074362</v>
      </c>
      <c r="F4088" s="0">
        <v>9.967741</v>
      </c>
      <c r="G4088" s="0">
        <v>-0.043324</v>
      </c>
      <c r="H4088" s="0">
        <v>-0.040091</v>
      </c>
      <c r="I4088" s="0">
        <v>-0.000913</v>
      </c>
      <c r="J4088" s="0">
        <v>0.005876</v>
      </c>
      <c r="K4088" s="0">
        <v>1023.519958</v>
      </c>
      <c r="L4088" s="0">
        <v>42.601093</v>
      </c>
      <c r="W4088" s="0">
        <f t="shared" si="63"/>
        <v>51303.608191965817</v>
      </c>
    </row>
    <row r="4089">
      <c r="A4089" s="0">
        <v>221.3325</v>
      </c>
      <c r="B4089" s="0">
        <v>2170.084717</v>
      </c>
      <c r="C4089" s="0">
        <v>-42104.996094</v>
      </c>
      <c r="D4089" s="0">
        <v>29285.816406</v>
      </c>
      <c r="E4089" s="0">
        <v>-0.075923</v>
      </c>
      <c r="F4089" s="0">
        <v>9.956519</v>
      </c>
      <c r="G4089" s="0">
        <v>-0.034516</v>
      </c>
      <c r="H4089" s="0">
        <v>-0.025986</v>
      </c>
      <c r="I4089" s="0">
        <v>-6.381948E-05</v>
      </c>
      <c r="J4089" s="0">
        <v>-0.000872</v>
      </c>
      <c r="K4089" s="0">
        <v>1023.519958</v>
      </c>
      <c r="L4089" s="0">
        <v>42.601093</v>
      </c>
      <c r="W4089" s="0">
        <f t="shared" si="63"/>
        <v>51334.189448365221</v>
      </c>
    </row>
    <row r="4090">
      <c r="A4090" s="0">
        <v>221.34375</v>
      </c>
      <c r="B4090" s="0">
        <v>2222.733643</v>
      </c>
      <c r="C4090" s="0">
        <v>-42079.210937</v>
      </c>
      <c r="D4090" s="0">
        <v>29173.230469</v>
      </c>
      <c r="E4090" s="0">
        <v>-0.076253</v>
      </c>
      <c r="F4090" s="0">
        <v>9.960359</v>
      </c>
      <c r="G4090" s="0">
        <v>-0.028575</v>
      </c>
      <c r="H4090" s="0">
        <v>-0.003109</v>
      </c>
      <c r="I4090" s="0">
        <v>0.003416</v>
      </c>
      <c r="J4090" s="0">
        <v>-0.008652</v>
      </c>
      <c r="K4090" s="0">
        <v>1023.519958</v>
      </c>
      <c r="L4090" s="0">
        <v>42.601093</v>
      </c>
      <c r="W4090" s="0">
        <f t="shared" si="63"/>
        <v>51251.125977149561</v>
      </c>
    </row>
    <row r="4091">
      <c r="A4091" s="0">
        <v>221.355</v>
      </c>
      <c r="B4091" s="0">
        <v>2122.782227</v>
      </c>
      <c r="C4091" s="0">
        <v>-42114.304687</v>
      </c>
      <c r="D4091" s="0">
        <v>29117.210937</v>
      </c>
      <c r="E4091" s="0">
        <v>-0.08585</v>
      </c>
      <c r="F4091" s="0">
        <v>9.954305</v>
      </c>
      <c r="G4091" s="0">
        <v>-0.033702</v>
      </c>
      <c r="H4091" s="0">
        <v>0.02664</v>
      </c>
      <c r="I4091" s="0">
        <v>0.006938</v>
      </c>
      <c r="J4091" s="0">
        <v>-0.017933</v>
      </c>
      <c r="K4091" s="0">
        <v>1023.519958</v>
      </c>
      <c r="L4091" s="0">
        <v>42.601093</v>
      </c>
      <c r="W4091" s="0">
        <f t="shared" si="63"/>
        <v>51243.856572300356</v>
      </c>
    </row>
    <row r="4092">
      <c r="A4092" s="0">
        <v>221.36625</v>
      </c>
      <c r="B4092" s="0">
        <v>2118.37793</v>
      </c>
      <c r="C4092" s="0">
        <v>-42096.128906</v>
      </c>
      <c r="D4092" s="0">
        <v>29172.888672</v>
      </c>
      <c r="E4092" s="0">
        <v>-0.08898</v>
      </c>
      <c r="F4092" s="0">
        <v>9.967478</v>
      </c>
      <c r="G4092" s="0">
        <v>-0.04435</v>
      </c>
      <c r="H4092" s="0">
        <v>0.053532</v>
      </c>
      <c r="I4092" s="0">
        <v>0.011508</v>
      </c>
      <c r="J4092" s="0">
        <v>-0.022351</v>
      </c>
      <c r="K4092" s="0">
        <v>1023.519958</v>
      </c>
      <c r="L4092" s="0">
        <v>42.601093</v>
      </c>
      <c r="W4092" s="0">
        <f t="shared" si="63"/>
        <v>51260.404089255731</v>
      </c>
    </row>
    <row r="4093">
      <c r="A4093" s="0">
        <v>221.3775</v>
      </c>
      <c r="B4093" s="0">
        <v>2080.617676</v>
      </c>
      <c r="C4093" s="0">
        <v>-42048.582031</v>
      </c>
      <c r="D4093" s="0">
        <v>29224.478516</v>
      </c>
      <c r="E4093" s="0">
        <v>-0.07201</v>
      </c>
      <c r="F4093" s="0">
        <v>9.962682</v>
      </c>
      <c r="G4093" s="0">
        <v>-0.031248</v>
      </c>
      <c r="H4093" s="0">
        <v>0.074621</v>
      </c>
      <c r="I4093" s="0">
        <v>0.013237</v>
      </c>
      <c r="J4093" s="0">
        <v>-0.024139</v>
      </c>
      <c r="K4093" s="0">
        <v>1023.519958</v>
      </c>
      <c r="L4093" s="0">
        <v>42.601093</v>
      </c>
      <c r="W4093" s="0">
        <f t="shared" si="63"/>
        <v>51249.218191730157</v>
      </c>
    </row>
    <row r="4094">
      <c r="A4094" s="0">
        <v>221.38875</v>
      </c>
      <c r="B4094" s="0">
        <v>2207.716797</v>
      </c>
      <c r="C4094" s="0">
        <v>-42114.351562</v>
      </c>
      <c r="D4094" s="0">
        <v>29203.705078</v>
      </c>
      <c r="E4094" s="0">
        <v>-0.06776</v>
      </c>
      <c r="F4094" s="0">
        <v>9.960293</v>
      </c>
      <c r="G4094" s="0">
        <v>-0.026533</v>
      </c>
      <c r="H4094" s="0">
        <v>0.072238</v>
      </c>
      <c r="I4094" s="0">
        <v>0.014003</v>
      </c>
      <c r="J4094" s="0">
        <v>-0.021486</v>
      </c>
      <c r="K4094" s="0">
        <v>1023.519958</v>
      </c>
      <c r="L4094" s="0">
        <v>42.601093</v>
      </c>
      <c r="W4094" s="0">
        <f t="shared" si="63"/>
        <v>51296.676415010465</v>
      </c>
    </row>
    <row r="4095">
      <c r="A4095" s="0">
        <v>221.4</v>
      </c>
      <c r="B4095" s="0">
        <v>2219.475098</v>
      </c>
      <c r="C4095" s="0">
        <v>-42091.707031</v>
      </c>
      <c r="D4095" s="0">
        <v>29251.058594</v>
      </c>
      <c r="E4095" s="0">
        <v>-0.071065</v>
      </c>
      <c r="F4095" s="0">
        <v>9.964014</v>
      </c>
      <c r="G4095" s="0">
        <v>-0.029893</v>
      </c>
      <c r="H4095" s="0">
        <v>0.064774</v>
      </c>
      <c r="I4095" s="0">
        <v>0.013107</v>
      </c>
      <c r="J4095" s="0">
        <v>-0.021341</v>
      </c>
      <c r="K4095" s="0">
        <v>1023.509949</v>
      </c>
      <c r="L4095" s="0">
        <v>42.59621</v>
      </c>
      <c r="W4095" s="0">
        <f t="shared" si="63"/>
        <v>51305.577663289187</v>
      </c>
    </row>
    <row r="4096">
      <c r="A4096" s="0">
        <v>221.41125</v>
      </c>
      <c r="B4096" s="0">
        <v>2246.22583</v>
      </c>
      <c r="C4096" s="0">
        <v>-42051.363281</v>
      </c>
      <c r="D4096" s="0">
        <v>29190.955078</v>
      </c>
      <c r="E4096" s="0">
        <v>-0.085158</v>
      </c>
      <c r="F4096" s="0">
        <v>9.960541</v>
      </c>
      <c r="G4096" s="0">
        <v>-0.037431</v>
      </c>
      <c r="H4096" s="0">
        <v>0.035051</v>
      </c>
      <c r="I4096" s="0">
        <v>0.008996</v>
      </c>
      <c r="J4096" s="0">
        <v>-0.01337</v>
      </c>
      <c r="K4096" s="0">
        <v>1023.509949</v>
      </c>
      <c r="L4096" s="0">
        <v>42.59621</v>
      </c>
      <c r="W4096" s="0">
        <f t="shared" si="63"/>
        <v>51239.384682447235</v>
      </c>
    </row>
    <row r="4097">
      <c r="A4097" s="0">
        <v>221.4225</v>
      </c>
      <c r="B4097" s="0">
        <v>2246.051025</v>
      </c>
      <c r="C4097" s="0">
        <v>-42091.878906</v>
      </c>
      <c r="D4097" s="0">
        <v>29245.558594</v>
      </c>
      <c r="E4097" s="0">
        <v>-0.077859</v>
      </c>
      <c r="F4097" s="0">
        <v>9.957857</v>
      </c>
      <c r="G4097" s="0">
        <v>-0.030336</v>
      </c>
      <c r="H4097" s="0">
        <v>0.004894</v>
      </c>
      <c r="I4097" s="0">
        <v>0.005553</v>
      </c>
      <c r="J4097" s="0">
        <v>-0.006633</v>
      </c>
      <c r="K4097" s="0">
        <v>1023.509949</v>
      </c>
      <c r="L4097" s="0">
        <v>42.59621</v>
      </c>
      <c r="W4097" s="0">
        <f t="shared" si="63"/>
        <v>51303.739751789617</v>
      </c>
    </row>
    <row r="4098">
      <c r="A4098" s="0">
        <v>221.43375</v>
      </c>
      <c r="B4098" s="0">
        <v>2192.320801</v>
      </c>
      <c r="C4098" s="0">
        <v>-42064.507812</v>
      </c>
      <c r="D4098" s="0">
        <v>29174.207031</v>
      </c>
      <c r="E4098" s="0">
        <v>-0.070194</v>
      </c>
      <c r="F4098" s="0">
        <v>9.975168</v>
      </c>
      <c r="G4098" s="0">
        <v>-0.026723</v>
      </c>
      <c r="H4098" s="0">
        <v>-0.018868</v>
      </c>
      <c r="I4098" s="0">
        <v>0.002057</v>
      </c>
      <c r="J4098" s="0">
        <v>-0.000506</v>
      </c>
      <c r="K4098" s="0">
        <v>1023.509949</v>
      </c>
      <c r="L4098" s="0">
        <v>42.59621</v>
      </c>
      <c r="W4098" s="0">
        <f ref="W4098:W4161" t="shared" si="64">SQRT((B4098)^2+(C4098)^2+(D4098)^2)</f>
        <v>51238.300555814269</v>
      </c>
    </row>
    <row r="4099">
      <c r="A4099" s="0">
        <v>221.445</v>
      </c>
      <c r="B4099" s="0">
        <v>2222.418945</v>
      </c>
      <c r="C4099" s="0">
        <v>-42082.671875</v>
      </c>
      <c r="D4099" s="0">
        <v>29227.029297</v>
      </c>
      <c r="E4099" s="0">
        <v>-0.082451</v>
      </c>
      <c r="F4099" s="0">
        <v>9.960123</v>
      </c>
      <c r="G4099" s="0">
        <v>-0.048419</v>
      </c>
      <c r="H4099" s="0">
        <v>-0.032676</v>
      </c>
      <c r="I4099" s="0">
        <v>0.000155</v>
      </c>
      <c r="J4099" s="0">
        <v>0.002004</v>
      </c>
      <c r="K4099" s="0">
        <v>1023.509949</v>
      </c>
      <c r="L4099" s="0">
        <v>42.59621</v>
      </c>
      <c r="W4099" s="0">
        <f t="shared" si="64"/>
        <v>51284.594759378837</v>
      </c>
    </row>
    <row r="4100">
      <c r="A4100" s="0">
        <v>221.45625</v>
      </c>
      <c r="B4100" s="0">
        <v>2128.220703</v>
      </c>
      <c r="C4100" s="0">
        <v>-42055.421875</v>
      </c>
      <c r="D4100" s="0">
        <v>29172.380859</v>
      </c>
      <c r="E4100" s="0">
        <v>-0.084017</v>
      </c>
      <c r="F4100" s="0">
        <v>9.960119</v>
      </c>
      <c r="G4100" s="0">
        <v>-0.033902</v>
      </c>
      <c r="H4100" s="0">
        <v>-0.035371</v>
      </c>
      <c r="I4100" s="0">
        <v>-0.000825</v>
      </c>
      <c r="J4100" s="0">
        <v>0.002902</v>
      </c>
      <c r="K4100" s="0">
        <v>1023.509949</v>
      </c>
      <c r="L4100" s="0">
        <v>42.59621</v>
      </c>
      <c r="W4100" s="0">
        <f t="shared" si="64"/>
        <v>51227.098662987504</v>
      </c>
    </row>
    <row r="4101">
      <c r="A4101" s="0">
        <v>221.4675</v>
      </c>
      <c r="B4101" s="0">
        <v>2051.322998</v>
      </c>
      <c r="C4101" s="0">
        <v>-42018.402344</v>
      </c>
      <c r="D4101" s="0">
        <v>29276.880859</v>
      </c>
      <c r="E4101" s="0">
        <v>-0.08078</v>
      </c>
      <c r="F4101" s="0">
        <v>9.971766</v>
      </c>
      <c r="G4101" s="0">
        <v>-0.017049</v>
      </c>
      <c r="H4101" s="0">
        <v>-0.027183</v>
      </c>
      <c r="I4101" s="0">
        <v>0.000402</v>
      </c>
      <c r="J4101" s="0">
        <v>-0.001264</v>
      </c>
      <c r="K4101" s="0">
        <v>1023.509949</v>
      </c>
      <c r="L4101" s="0">
        <v>42.59621</v>
      </c>
      <c r="W4101" s="0">
        <f t="shared" si="64"/>
        <v>51253.193211901147</v>
      </c>
    </row>
    <row r="4102">
      <c r="A4102" s="0">
        <v>221.47875</v>
      </c>
      <c r="B4102" s="0">
        <v>2144.935303</v>
      </c>
      <c r="C4102" s="0">
        <v>-42034.335937</v>
      </c>
      <c r="D4102" s="0">
        <v>29357.458984</v>
      </c>
      <c r="E4102" s="0">
        <v>-0.068725</v>
      </c>
      <c r="F4102" s="0">
        <v>9.965569</v>
      </c>
      <c r="G4102" s="0">
        <v>-0.02304</v>
      </c>
      <c r="H4102" s="0">
        <v>0.006369</v>
      </c>
      <c r="I4102" s="0">
        <v>0.004708</v>
      </c>
      <c r="J4102" s="0">
        <v>-0.012169</v>
      </c>
      <c r="K4102" s="0">
        <v>1023.509949</v>
      </c>
      <c r="L4102" s="0">
        <v>42.59621</v>
      </c>
      <c r="W4102" s="0">
        <f t="shared" si="64"/>
        <v>51316.143104444905</v>
      </c>
    </row>
    <row r="4103">
      <c r="A4103" s="0">
        <v>221.49</v>
      </c>
      <c r="B4103" s="0">
        <v>2189.113037</v>
      </c>
      <c r="C4103" s="0">
        <v>-42092.976562</v>
      </c>
      <c r="D4103" s="0">
        <v>29295.488281</v>
      </c>
      <c r="E4103" s="0">
        <v>-0.065512</v>
      </c>
      <c r="F4103" s="0">
        <v>9.960348</v>
      </c>
      <c r="G4103" s="0">
        <v>-0.023237</v>
      </c>
      <c r="H4103" s="0">
        <v>0.0344</v>
      </c>
      <c r="I4103" s="0">
        <v>0.008393</v>
      </c>
      <c r="J4103" s="0">
        <v>-0.019085</v>
      </c>
      <c r="K4103" s="0">
        <v>1023.509949</v>
      </c>
      <c r="L4103" s="0">
        <v>42.59621</v>
      </c>
      <c r="W4103" s="0">
        <f t="shared" si="64"/>
        <v>51330.658727119931</v>
      </c>
    </row>
    <row r="4104">
      <c r="A4104" s="0">
        <v>221.50125</v>
      </c>
      <c r="B4104" s="0">
        <v>2193.108643</v>
      </c>
      <c r="C4104" s="0">
        <v>-42051.832031</v>
      </c>
      <c r="D4104" s="0">
        <v>29376.943359</v>
      </c>
      <c r="E4104" s="0">
        <v>-0.076645</v>
      </c>
      <c r="F4104" s="0">
        <v>9.965489</v>
      </c>
      <c r="G4104" s="0">
        <v>-0.028168</v>
      </c>
      <c r="H4104" s="0">
        <v>0.060425</v>
      </c>
      <c r="I4104" s="0">
        <v>0.011524</v>
      </c>
      <c r="J4104" s="0">
        <v>-0.023025</v>
      </c>
      <c r="K4104" s="0">
        <v>1023.47998</v>
      </c>
      <c r="L4104" s="0">
        <v>42.601093</v>
      </c>
      <c r="W4104" s="0">
        <f t="shared" si="64"/>
        <v>51343.656899380796</v>
      </c>
    </row>
    <row r="4105">
      <c r="A4105" s="0">
        <v>221.5125</v>
      </c>
      <c r="B4105" s="0">
        <v>2219.993652</v>
      </c>
      <c r="C4105" s="0">
        <v>-42051.726562</v>
      </c>
      <c r="D4105" s="0">
        <v>29225.230469</v>
      </c>
      <c r="E4105" s="0">
        <v>-0.076576</v>
      </c>
      <c r="F4105" s="0">
        <v>9.973062</v>
      </c>
      <c r="G4105" s="0">
        <v>-0.027581</v>
      </c>
      <c r="H4105" s="0">
        <v>0.077452</v>
      </c>
      <c r="I4105" s="0">
        <v>0.015071</v>
      </c>
      <c r="J4105" s="0">
        <v>-0.02543</v>
      </c>
      <c r="K4105" s="0">
        <v>1023.47998</v>
      </c>
      <c r="L4105" s="0">
        <v>42.601093</v>
      </c>
      <c r="W4105" s="0">
        <f t="shared" si="64"/>
        <v>51258.074238370515</v>
      </c>
    </row>
    <row r="4106">
      <c r="A4106" s="0">
        <v>221.52375</v>
      </c>
      <c r="B4106" s="0">
        <v>2145.810547</v>
      </c>
      <c r="C4106" s="0">
        <v>-42076.863281</v>
      </c>
      <c r="D4106" s="0">
        <v>29046.650391</v>
      </c>
      <c r="E4106" s="0">
        <v>-0.070702</v>
      </c>
      <c r="F4106" s="0">
        <v>9.970924</v>
      </c>
      <c r="G4106" s="0">
        <v>-0.023587</v>
      </c>
      <c r="H4106" s="0">
        <v>0.072426</v>
      </c>
      <c r="I4106" s="0">
        <v>0.013736</v>
      </c>
      <c r="J4106" s="0">
        <v>-0.022257</v>
      </c>
      <c r="K4106" s="0">
        <v>1023.47998</v>
      </c>
      <c r="L4106" s="0">
        <v>42.601093</v>
      </c>
      <c r="W4106" s="0">
        <f t="shared" si="64"/>
        <v>51173.966285686343</v>
      </c>
    </row>
    <row r="4107">
      <c r="A4107" s="0">
        <v>221.535</v>
      </c>
      <c r="B4107" s="0">
        <v>2184.255127</v>
      </c>
      <c r="C4107" s="0">
        <v>-42086.667969</v>
      </c>
      <c r="D4107" s="0">
        <v>29159.507812</v>
      </c>
      <c r="E4107" s="0">
        <v>-0.083977</v>
      </c>
      <c r="F4107" s="0">
        <v>9.96952</v>
      </c>
      <c r="G4107" s="0">
        <v>-0.037419</v>
      </c>
      <c r="H4107" s="0">
        <v>0.056714</v>
      </c>
      <c r="I4107" s="0">
        <v>0.011566</v>
      </c>
      <c r="J4107" s="0">
        <v>-0.017779</v>
      </c>
      <c r="K4107" s="0">
        <v>1023.47998</v>
      </c>
      <c r="L4107" s="0">
        <v>42.601093</v>
      </c>
      <c r="W4107" s="0">
        <f t="shared" si="64"/>
        <v>51247.785191467206</v>
      </c>
    </row>
    <row r="4108">
      <c r="A4108" s="0">
        <v>221.54625</v>
      </c>
      <c r="B4108" s="0">
        <v>2219.255859</v>
      </c>
      <c r="C4108" s="0">
        <v>-42066.390625</v>
      </c>
      <c r="D4108" s="0">
        <v>29149.660156</v>
      </c>
      <c r="E4108" s="0">
        <v>-0.066594</v>
      </c>
      <c r="F4108" s="0">
        <v>9.971784</v>
      </c>
      <c r="G4108" s="0">
        <v>-0.037563</v>
      </c>
      <c r="H4108" s="0">
        <v>0.029692</v>
      </c>
      <c r="I4108" s="0">
        <v>0.008468</v>
      </c>
      <c r="J4108" s="0">
        <v>-0.010747</v>
      </c>
      <c r="K4108" s="0">
        <v>1023.47998</v>
      </c>
      <c r="L4108" s="0">
        <v>42.601093</v>
      </c>
      <c r="W4108" s="0">
        <f t="shared" si="64"/>
        <v>51227.03391758191</v>
      </c>
    </row>
    <row r="4109">
      <c r="A4109" s="0">
        <v>221.5575</v>
      </c>
      <c r="B4109" s="0">
        <v>2101.433594</v>
      </c>
      <c r="C4109" s="0">
        <v>-42057.953125</v>
      </c>
      <c r="D4109" s="0">
        <v>29454.083984</v>
      </c>
      <c r="E4109" s="0">
        <v>-0.055219</v>
      </c>
      <c r="F4109" s="0">
        <v>9.953088</v>
      </c>
      <c r="G4109" s="0">
        <v>-0.031952</v>
      </c>
      <c r="H4109" s="0">
        <v>-0.000624</v>
      </c>
      <c r="I4109" s="0">
        <v>0.004979</v>
      </c>
      <c r="J4109" s="0">
        <v>-0.00292</v>
      </c>
      <c r="K4109" s="0">
        <v>1023.47998</v>
      </c>
      <c r="L4109" s="0">
        <v>42.601093</v>
      </c>
      <c r="W4109" s="0">
        <f t="shared" si="64"/>
        <v>51389.011544796369</v>
      </c>
    </row>
    <row r="4110">
      <c r="A4110" s="0">
        <v>221.56875</v>
      </c>
      <c r="B4110" s="0">
        <v>2123.613281</v>
      </c>
      <c r="C4110" s="0">
        <v>-42086.597656</v>
      </c>
      <c r="D4110" s="0">
        <v>29332.324219</v>
      </c>
      <c r="E4110" s="0">
        <v>-0.079272</v>
      </c>
      <c r="F4110" s="0">
        <v>9.957756</v>
      </c>
      <c r="G4110" s="0">
        <v>-0.029418</v>
      </c>
      <c r="H4110" s="0">
        <v>-0.017895</v>
      </c>
      <c r="I4110" s="0">
        <v>0.002346</v>
      </c>
      <c r="J4110" s="0">
        <v>0.001247</v>
      </c>
      <c r="K4110" s="0">
        <v>1023.47998</v>
      </c>
      <c r="L4110" s="0">
        <v>42.601093</v>
      </c>
      <c r="W4110" s="0">
        <f t="shared" si="64"/>
        <v>51343.711199267607</v>
      </c>
    </row>
    <row r="4111">
      <c r="A4111" s="0">
        <v>221.58</v>
      </c>
      <c r="B4111" s="0">
        <v>2221.438232</v>
      </c>
      <c r="C4111" s="0">
        <v>-42077.953125</v>
      </c>
      <c r="D4111" s="0">
        <v>29266.191406</v>
      </c>
      <c r="E4111" s="0">
        <v>-0.070011</v>
      </c>
      <c r="F4111" s="0">
        <v>9.966574</v>
      </c>
      <c r="G4111" s="0">
        <v>-0.03283</v>
      </c>
      <c r="H4111" s="0">
        <v>-0.037389</v>
      </c>
      <c r="I4111" s="0">
        <v>-0.000348</v>
      </c>
      <c r="J4111" s="0">
        <v>0.006758</v>
      </c>
      <c r="K4111" s="0">
        <v>1023.47998</v>
      </c>
      <c r="L4111" s="0">
        <v>42.601093</v>
      </c>
      <c r="W4111" s="0">
        <f t="shared" si="64"/>
        <v>51303.010500563389</v>
      </c>
    </row>
    <row r="4112">
      <c r="A4112" s="0">
        <v>221.59125</v>
      </c>
      <c r="B4112" s="0">
        <v>2175.028809</v>
      </c>
      <c r="C4112" s="0">
        <v>-42065.527344</v>
      </c>
      <c r="D4112" s="0">
        <v>29305.439453</v>
      </c>
      <c r="E4112" s="0">
        <v>-0.073065</v>
      </c>
      <c r="F4112" s="0">
        <v>9.957235</v>
      </c>
      <c r="G4112" s="0">
        <v>-0.026514</v>
      </c>
      <c r="H4112" s="0">
        <v>-0.03028</v>
      </c>
      <c r="I4112" s="0">
        <v>-0.000665</v>
      </c>
      <c r="J4112" s="0">
        <v>0.003412</v>
      </c>
      <c r="K4112" s="0">
        <v>1023.47998</v>
      </c>
      <c r="L4112" s="0">
        <v>42.601093</v>
      </c>
      <c r="W4112" s="0">
        <f t="shared" si="64"/>
        <v>51313.23535485012</v>
      </c>
    </row>
    <row r="4113">
      <c r="A4113" s="0">
        <v>221.6025</v>
      </c>
      <c r="B4113" s="0">
        <v>2266.727051</v>
      </c>
      <c r="C4113" s="0">
        <v>-42082.019531</v>
      </c>
      <c r="D4113" s="0">
        <v>29270.957031</v>
      </c>
      <c r="E4113" s="0">
        <v>-0.067062</v>
      </c>
      <c r="F4113" s="0">
        <v>9.971607</v>
      </c>
      <c r="G4113" s="0">
        <v>-0.010514</v>
      </c>
      <c r="H4113" s="0">
        <v>-0.011855</v>
      </c>
      <c r="I4113" s="0">
        <v>0.001845</v>
      </c>
      <c r="J4113" s="0">
        <v>-0.004752</v>
      </c>
      <c r="K4113" s="0">
        <v>1023.509949</v>
      </c>
      <c r="L4113" s="0">
        <v>42.598553</v>
      </c>
      <c r="W4113" s="0">
        <f t="shared" si="64"/>
        <v>51311.045057003554</v>
      </c>
    </row>
    <row r="4114">
      <c r="A4114" s="0">
        <v>221.61375</v>
      </c>
      <c r="B4114" s="0">
        <v>2173.434814</v>
      </c>
      <c r="C4114" s="0">
        <v>-42033.316406</v>
      </c>
      <c r="D4114" s="0">
        <v>29261.744141</v>
      </c>
      <c r="E4114" s="0">
        <v>-0.070494</v>
      </c>
      <c r="F4114" s="0">
        <v>9.971806</v>
      </c>
      <c r="G4114" s="0">
        <v>-0.022546</v>
      </c>
      <c r="H4114" s="0">
        <v>0.01324</v>
      </c>
      <c r="I4114" s="0">
        <v>0.005503</v>
      </c>
      <c r="J4114" s="0">
        <v>-0.012556</v>
      </c>
      <c r="K4114" s="0">
        <v>1023.509949</v>
      </c>
      <c r="L4114" s="0">
        <v>42.598553</v>
      </c>
      <c r="W4114" s="0">
        <f t="shared" si="64"/>
        <v>51261.810123628718</v>
      </c>
    </row>
    <row r="4115">
      <c r="A4115" s="0">
        <v>221.625</v>
      </c>
      <c r="B4115" s="0">
        <v>2281.764404</v>
      </c>
      <c r="C4115" s="0">
        <v>-42110.277344</v>
      </c>
      <c r="D4115" s="0">
        <v>29273.755859</v>
      </c>
      <c r="E4115" s="0">
        <v>-0.079099</v>
      </c>
      <c r="F4115" s="0">
        <v>9.965479</v>
      </c>
      <c r="G4115" s="0">
        <v>-0.020281</v>
      </c>
      <c r="H4115" s="0">
        <v>0.035584</v>
      </c>
      <c r="I4115" s="0">
        <v>0.007816</v>
      </c>
      <c r="J4115" s="0">
        <v>-0.018014</v>
      </c>
      <c r="K4115" s="0">
        <v>1023.509949</v>
      </c>
      <c r="L4115" s="0">
        <v>42.598553</v>
      </c>
      <c r="W4115" s="0">
        <f t="shared" si="64"/>
        <v>51336.48496806436</v>
      </c>
    </row>
    <row r="4116">
      <c r="A4116" s="0">
        <v>221.63625</v>
      </c>
      <c r="B4116" s="0">
        <v>2161.103516</v>
      </c>
      <c r="C4116" s="0">
        <v>-42068.535156</v>
      </c>
      <c r="D4116" s="0">
        <v>29216.533203</v>
      </c>
      <c r="E4116" s="0">
        <v>-0.071637</v>
      </c>
      <c r="F4116" s="0">
        <v>9.960814</v>
      </c>
      <c r="G4116" s="0">
        <v>-0.040697</v>
      </c>
      <c r="H4116" s="0">
        <v>0.06231</v>
      </c>
      <c r="I4116" s="0">
        <v>0.011876</v>
      </c>
      <c r="J4116" s="0">
        <v>-0.021102</v>
      </c>
      <c r="K4116" s="0">
        <v>1023.509949</v>
      </c>
      <c r="L4116" s="0">
        <v>42.598553</v>
      </c>
      <c r="W4116" s="0">
        <f t="shared" si="64"/>
        <v>51264.391452356831</v>
      </c>
    </row>
    <row r="4117">
      <c r="A4117" s="0">
        <v>221.6475</v>
      </c>
      <c r="B4117" s="0">
        <v>2076.059326</v>
      </c>
      <c r="C4117" s="0">
        <v>-42104.679687</v>
      </c>
      <c r="D4117" s="0">
        <v>29205.960937</v>
      </c>
      <c r="E4117" s="0">
        <v>-0.07301</v>
      </c>
      <c r="F4117" s="0">
        <v>9.968625</v>
      </c>
      <c r="G4117" s="0">
        <v>-0.036389</v>
      </c>
      <c r="H4117" s="0">
        <v>0.071262</v>
      </c>
      <c r="I4117" s="0">
        <v>0.013219</v>
      </c>
      <c r="J4117" s="0">
        <v>-0.022708</v>
      </c>
      <c r="K4117" s="0">
        <v>1023.509949</v>
      </c>
      <c r="L4117" s="0">
        <v>42.598553</v>
      </c>
      <c r="W4117" s="0">
        <f t="shared" si="64"/>
        <v>51284.522305696795</v>
      </c>
    </row>
    <row r="4118">
      <c r="A4118" s="0">
        <v>221.65875</v>
      </c>
      <c r="B4118" s="0">
        <v>2127.568359</v>
      </c>
      <c r="C4118" s="0">
        <v>-42054.65625</v>
      </c>
      <c r="D4118" s="0">
        <v>29226.65625</v>
      </c>
      <c r="E4118" s="0">
        <v>-0.077464</v>
      </c>
      <c r="F4118" s="0">
        <v>9.956782</v>
      </c>
      <c r="G4118" s="0">
        <v>-0.044894</v>
      </c>
      <c r="H4118" s="0">
        <v>0.067542</v>
      </c>
      <c r="I4118" s="0">
        <v>0.012661</v>
      </c>
      <c r="J4118" s="0">
        <v>-0.020947</v>
      </c>
      <c r="K4118" s="0">
        <v>1023.509949</v>
      </c>
      <c r="L4118" s="0">
        <v>42.598553</v>
      </c>
      <c r="W4118" s="0">
        <f t="shared" si="64"/>
        <v>51257.37112829282</v>
      </c>
    </row>
    <row r="4119">
      <c r="A4119" s="0">
        <v>221.67</v>
      </c>
      <c r="B4119" s="0">
        <v>2257.207275</v>
      </c>
      <c r="C4119" s="0">
        <v>-42077.332031</v>
      </c>
      <c r="D4119" s="0">
        <v>29179.181641</v>
      </c>
      <c r="E4119" s="0">
        <v>-0.077136</v>
      </c>
      <c r="F4119" s="0">
        <v>9.964677</v>
      </c>
      <c r="G4119" s="0">
        <v>-0.038341</v>
      </c>
      <c r="H4119" s="0">
        <v>0.048892</v>
      </c>
      <c r="I4119" s="0">
        <v>0.011174</v>
      </c>
      <c r="J4119" s="0">
        <v>-0.016762</v>
      </c>
      <c r="K4119" s="0">
        <v>1023.509949</v>
      </c>
      <c r="L4119" s="0">
        <v>42.598553</v>
      </c>
      <c r="W4119" s="0">
        <f t="shared" si="64"/>
        <v>51254.477821628454</v>
      </c>
    </row>
    <row r="4120">
      <c r="A4120" s="0">
        <v>221.68125</v>
      </c>
      <c r="B4120" s="0">
        <v>2076.831543</v>
      </c>
      <c r="C4120" s="0">
        <v>-42073.773437</v>
      </c>
      <c r="D4120" s="0">
        <v>29252.898437</v>
      </c>
      <c r="E4120" s="0">
        <v>-0.070379</v>
      </c>
      <c r="F4120" s="0">
        <v>9.972297</v>
      </c>
      <c r="G4120" s="0">
        <v>-0.040154</v>
      </c>
      <c r="H4120" s="0">
        <v>0.021038</v>
      </c>
      <c r="I4120" s="0">
        <v>0.007441</v>
      </c>
      <c r="J4120" s="0">
        <v>-0.011521</v>
      </c>
      <c r="K4120" s="0">
        <v>1023.509949</v>
      </c>
      <c r="L4120" s="0">
        <v>42.598553</v>
      </c>
      <c r="W4120" s="0">
        <f t="shared" si="64"/>
        <v>51285.940641187852</v>
      </c>
    </row>
    <row r="4121">
      <c r="A4121" s="0">
        <v>221.6925</v>
      </c>
      <c r="B4121" s="0">
        <v>2140.182617</v>
      </c>
      <c r="C4121" s="0">
        <v>-42102.84375</v>
      </c>
      <c r="D4121" s="0">
        <v>29273.576172</v>
      </c>
      <c r="E4121" s="0">
        <v>-0.080179</v>
      </c>
      <c r="F4121" s="0">
        <v>9.959122</v>
      </c>
      <c r="G4121" s="0">
        <v>-0.027733</v>
      </c>
      <c r="H4121" s="0">
        <v>-0.009215</v>
      </c>
      <c r="I4121" s="0">
        <v>0.003079</v>
      </c>
      <c r="J4121" s="0">
        <v>-0.003033</v>
      </c>
      <c r="K4121" s="0">
        <v>1023.509949</v>
      </c>
      <c r="L4121" s="0">
        <v>42.598553</v>
      </c>
      <c r="W4121" s="0">
        <f t="shared" si="64"/>
        <v>51324.186261146991</v>
      </c>
    </row>
    <row r="4122">
      <c r="A4122" s="0">
        <v>221.70375</v>
      </c>
      <c r="B4122" s="0">
        <v>2208.638672</v>
      </c>
      <c r="C4122" s="0">
        <v>-42124.632812</v>
      </c>
      <c r="D4122" s="0">
        <v>29242.1875</v>
      </c>
      <c r="E4122" s="0">
        <v>-0.081352</v>
      </c>
      <c r="F4122" s="0">
        <v>9.964197</v>
      </c>
      <c r="G4122" s="0">
        <v>-0.029875</v>
      </c>
      <c r="H4122" s="0">
        <v>-0.025321</v>
      </c>
      <c r="I4122" s="0">
        <v>0.000878</v>
      </c>
      <c r="J4122" s="0">
        <v>0.005</v>
      </c>
      <c r="K4122" s="0">
        <v>1023.459961</v>
      </c>
      <c r="L4122" s="0">
        <v>42.608318</v>
      </c>
      <c r="W4122" s="0">
        <f t="shared" si="64"/>
        <v>51327.071844343875</v>
      </c>
    </row>
    <row r="4123">
      <c r="A4123" s="0">
        <v>221.715</v>
      </c>
      <c r="B4123" s="0">
        <v>2102.381592</v>
      </c>
      <c r="C4123" s="0">
        <v>-42103.210937</v>
      </c>
      <c r="D4123" s="0">
        <v>29300.324219</v>
      </c>
      <c r="E4123" s="0">
        <v>-0.071129</v>
      </c>
      <c r="F4123" s="0">
        <v>9.96678</v>
      </c>
      <c r="G4123" s="0">
        <v>-0.026356</v>
      </c>
      <c r="H4123" s="0">
        <v>-0.032441</v>
      </c>
      <c r="I4123" s="0">
        <v>0.000164</v>
      </c>
      <c r="J4123" s="0">
        <v>0.005402</v>
      </c>
      <c r="K4123" s="0">
        <v>1023.459961</v>
      </c>
      <c r="L4123" s="0">
        <v>42.608318</v>
      </c>
      <c r="W4123" s="0">
        <f t="shared" si="64"/>
        <v>51338.186361639375</v>
      </c>
    </row>
    <row r="4124">
      <c r="A4124" s="0">
        <v>221.72625</v>
      </c>
      <c r="B4124" s="0">
        <v>2148.706543</v>
      </c>
      <c r="C4124" s="0">
        <v>-42101.488281</v>
      </c>
      <c r="D4124" s="0">
        <v>29219.595703</v>
      </c>
      <c r="E4124" s="0">
        <v>-0.073169</v>
      </c>
      <c r="F4124" s="0">
        <v>9.97195</v>
      </c>
      <c r="G4124" s="0">
        <v>-0.035277</v>
      </c>
      <c r="H4124" s="0">
        <v>-0.031904</v>
      </c>
      <c r="I4124" s="0">
        <v>-0.000655</v>
      </c>
      <c r="J4124" s="0">
        <v>0.000883</v>
      </c>
      <c r="K4124" s="0">
        <v>1023.459961</v>
      </c>
      <c r="L4124" s="0">
        <v>42.608318</v>
      </c>
      <c r="W4124" s="0">
        <f t="shared" si="64"/>
        <v>51292.660569811422</v>
      </c>
    </row>
    <row r="4125">
      <c r="A4125" s="0">
        <v>221.7375</v>
      </c>
      <c r="B4125" s="0">
        <v>2100.156982</v>
      </c>
      <c r="C4125" s="0">
        <v>-42071.097656</v>
      </c>
      <c r="D4125" s="0">
        <v>29265.238281</v>
      </c>
      <c r="E4125" s="0">
        <v>-0.076368</v>
      </c>
      <c r="F4125" s="0">
        <v>9.96667</v>
      </c>
      <c r="G4125" s="0">
        <v>-0.024959</v>
      </c>
      <c r="H4125" s="0">
        <v>-0.011281</v>
      </c>
      <c r="I4125" s="0">
        <v>0.001301</v>
      </c>
      <c r="J4125" s="0">
        <v>-0.007034</v>
      </c>
      <c r="K4125" s="0">
        <v>1023.459961</v>
      </c>
      <c r="L4125" s="0">
        <v>42.608318</v>
      </c>
      <c r="W4125" s="0">
        <f t="shared" si="64"/>
        <v>51291.735094198557</v>
      </c>
    </row>
    <row r="4126">
      <c r="A4126" s="0">
        <v>221.74875</v>
      </c>
      <c r="B4126" s="0">
        <v>2179.922363</v>
      </c>
      <c r="C4126" s="0">
        <v>-42084.261719</v>
      </c>
      <c r="D4126" s="0">
        <v>29167.167969</v>
      </c>
      <c r="E4126" s="0">
        <v>-0.065559</v>
      </c>
      <c r="F4126" s="0">
        <v>9.976083</v>
      </c>
      <c r="G4126" s="0">
        <v>-0.029367</v>
      </c>
      <c r="H4126" s="0">
        <v>0.021905</v>
      </c>
      <c r="I4126" s="0">
        <v>0.005792</v>
      </c>
      <c r="J4126" s="0">
        <v>-0.015758</v>
      </c>
      <c r="K4126" s="0">
        <v>1023.459961</v>
      </c>
      <c r="L4126" s="0">
        <v>42.608318</v>
      </c>
      <c r="W4126" s="0">
        <f t="shared" si="64"/>
        <v>51249.983739254552</v>
      </c>
    </row>
    <row r="4127">
      <c r="A4127" s="0">
        <v>221.76</v>
      </c>
      <c r="B4127" s="0">
        <v>2204.605225</v>
      </c>
      <c r="C4127" s="0">
        <v>-42068.042969</v>
      </c>
      <c r="D4127" s="0">
        <v>29344.976562</v>
      </c>
      <c r="E4127" s="0">
        <v>-0.075592</v>
      </c>
      <c r="F4127" s="0">
        <v>9.965772</v>
      </c>
      <c r="G4127" s="0">
        <v>-0.031702</v>
      </c>
      <c r="H4127" s="0">
        <v>0.048822</v>
      </c>
      <c r="I4127" s="0">
        <v>0.010598</v>
      </c>
      <c r="J4127" s="0">
        <v>-0.021748</v>
      </c>
      <c r="K4127" s="0">
        <v>1023.459961</v>
      </c>
      <c r="L4127" s="0">
        <v>42.608318</v>
      </c>
      <c r="W4127" s="0">
        <f t="shared" si="64"/>
        <v>51339.1485405052</v>
      </c>
    </row>
    <row r="4128">
      <c r="A4128" s="0">
        <v>221.77125</v>
      </c>
      <c r="B4128" s="0">
        <v>2216.084717</v>
      </c>
      <c r="C4128" s="0">
        <v>-42070.300781</v>
      </c>
      <c r="D4128" s="0">
        <v>29217.234375</v>
      </c>
      <c r="E4128" s="0">
        <v>-0.072894</v>
      </c>
      <c r="F4128" s="0">
        <v>9.964024</v>
      </c>
      <c r="G4128" s="0">
        <v>-0.024097</v>
      </c>
      <c r="H4128" s="0">
        <v>0.070083</v>
      </c>
      <c r="I4128" s="0">
        <v>0.012542</v>
      </c>
      <c r="J4128" s="0">
        <v>-0.026346</v>
      </c>
      <c r="K4128" s="0">
        <v>1023.459961</v>
      </c>
      <c r="L4128" s="0">
        <v>42.608318</v>
      </c>
      <c r="W4128" s="0">
        <f t="shared" si="64"/>
        <v>51268.587105560182</v>
      </c>
    </row>
    <row r="4129">
      <c r="A4129" s="0">
        <v>221.7825</v>
      </c>
      <c r="B4129" s="0">
        <v>2201.538818</v>
      </c>
      <c r="C4129" s="0">
        <v>-42066.476562</v>
      </c>
      <c r="D4129" s="0">
        <v>29233.984375</v>
      </c>
      <c r="E4129" s="0">
        <v>-0.072921</v>
      </c>
      <c r="F4129" s="0">
        <v>9.958306</v>
      </c>
      <c r="G4129" s="0">
        <v>-0.048844</v>
      </c>
      <c r="H4129" s="0">
        <v>0.0698</v>
      </c>
      <c r="I4129" s="0">
        <v>0.012412</v>
      </c>
      <c r="J4129" s="0">
        <v>-0.022352</v>
      </c>
      <c r="K4129" s="0">
        <v>1023.459961</v>
      </c>
      <c r="L4129" s="0">
        <v>42.608318</v>
      </c>
      <c r="W4129" s="0">
        <f t="shared" si="64"/>
        <v>51274.3704587994</v>
      </c>
    </row>
    <row r="4130">
      <c r="A4130" s="0">
        <v>221.79375</v>
      </c>
      <c r="B4130" s="0">
        <v>2196.392578</v>
      </c>
      <c r="C4130" s="0">
        <v>-42086.503906</v>
      </c>
      <c r="D4130" s="0">
        <v>29268.929687</v>
      </c>
      <c r="E4130" s="0">
        <v>-0.08096</v>
      </c>
      <c r="F4130" s="0">
        <v>9.95895</v>
      </c>
      <c r="G4130" s="0">
        <v>-0.032042</v>
      </c>
      <c r="H4130" s="0">
        <v>0.06312</v>
      </c>
      <c r="I4130" s="0">
        <v>0.011991</v>
      </c>
      <c r="J4130" s="0">
        <v>-0.020261</v>
      </c>
      <c r="K4130" s="0">
        <v>1023.459961</v>
      </c>
      <c r="L4130" s="0">
        <v>42.608318</v>
      </c>
      <c r="W4130" s="0">
        <f t="shared" si="64"/>
        <v>51310.507660799813</v>
      </c>
    </row>
    <row r="4131">
      <c r="A4131" s="0">
        <v>221.805</v>
      </c>
      <c r="B4131" s="0">
        <v>2048.85083</v>
      </c>
      <c r="C4131" s="0">
        <v>-42092.714844</v>
      </c>
      <c r="D4131" s="0">
        <v>29333.716797</v>
      </c>
      <c r="E4131" s="0">
        <v>-0.069424</v>
      </c>
      <c r="F4131" s="0">
        <v>9.963317</v>
      </c>
      <c r="G4131" s="0">
        <v>-0.033144</v>
      </c>
      <c r="H4131" s="0">
        <v>0.04489</v>
      </c>
      <c r="I4131" s="0">
        <v>0.009905</v>
      </c>
      <c r="J4131" s="0">
        <v>-0.015605</v>
      </c>
      <c r="K4131" s="0">
        <v>1023.459961</v>
      </c>
      <c r="L4131" s="0">
        <v>42.605976</v>
      </c>
      <c r="W4131" s="0">
        <f t="shared" si="64"/>
        <v>51346.483558160922</v>
      </c>
    </row>
    <row r="4132">
      <c r="A4132" s="0">
        <v>221.81625</v>
      </c>
      <c r="B4132" s="0">
        <v>2095.382324</v>
      </c>
      <c r="C4132" s="0">
        <v>-42055.679687</v>
      </c>
      <c r="D4132" s="0">
        <v>29252.9375</v>
      </c>
      <c r="E4132" s="0">
        <v>-0.077336</v>
      </c>
      <c r="F4132" s="0">
        <v>9.965092</v>
      </c>
      <c r="G4132" s="0">
        <v>-0.01404</v>
      </c>
      <c r="H4132" s="0">
        <v>0.015457</v>
      </c>
      <c r="I4132" s="0">
        <v>0.007133</v>
      </c>
      <c r="J4132" s="0">
        <v>-0.009925</v>
      </c>
      <c r="K4132" s="0">
        <v>1023.459961</v>
      </c>
      <c r="L4132" s="0">
        <v>42.605976</v>
      </c>
      <c r="W4132" s="0">
        <f t="shared" si="64"/>
        <v>51271.875071994225</v>
      </c>
    </row>
    <row r="4133">
      <c r="A4133" s="0">
        <v>221.8275</v>
      </c>
      <c r="B4133" s="0">
        <v>2153.641846</v>
      </c>
      <c r="C4133" s="0">
        <v>-42071.089844</v>
      </c>
      <c r="D4133" s="0">
        <v>29250.666016</v>
      </c>
      <c r="E4133" s="0">
        <v>-0.07656</v>
      </c>
      <c r="F4133" s="0">
        <v>9.961368</v>
      </c>
      <c r="G4133" s="0">
        <v>-0.025338</v>
      </c>
      <c r="H4133" s="0">
        <v>-0.011343</v>
      </c>
      <c r="I4133" s="0">
        <v>0.002785</v>
      </c>
      <c r="J4133" s="0">
        <v>-0.000849</v>
      </c>
      <c r="K4133" s="0">
        <v>1023.459961</v>
      </c>
      <c r="L4133" s="0">
        <v>42.605976</v>
      </c>
      <c r="W4133" s="0">
        <f t="shared" si="64"/>
        <v>51285.633819251365</v>
      </c>
    </row>
    <row r="4134">
      <c r="A4134" s="0">
        <v>221.83875</v>
      </c>
      <c r="B4134" s="0">
        <v>2208.080322</v>
      </c>
      <c r="C4134" s="0">
        <v>-42093.546875</v>
      </c>
      <c r="D4134" s="0">
        <v>29243.158203</v>
      </c>
      <c r="E4134" s="0">
        <v>-0.073512</v>
      </c>
      <c r="F4134" s="0">
        <v>9.96721</v>
      </c>
      <c r="G4134" s="0">
        <v>-0.037527</v>
      </c>
      <c r="H4134" s="0">
        <v>-0.028865</v>
      </c>
      <c r="I4134" s="0">
        <v>0.000738</v>
      </c>
      <c r="J4134" s="0">
        <v>0.004969</v>
      </c>
      <c r="K4134" s="0">
        <v>1023.459961</v>
      </c>
      <c r="L4134" s="0">
        <v>42.605976</v>
      </c>
      <c r="W4134" s="0">
        <f t="shared" si="64"/>
        <v>51302.091662152648</v>
      </c>
    </row>
    <row r="4135">
      <c r="A4135" s="0">
        <v>221.85</v>
      </c>
      <c r="B4135" s="0">
        <v>2170.932861</v>
      </c>
      <c r="C4135" s="0">
        <v>-42077.539062</v>
      </c>
      <c r="D4135" s="0">
        <v>29262.564453</v>
      </c>
      <c r="E4135" s="0">
        <v>-0.081816</v>
      </c>
      <c r="F4135" s="0">
        <v>9.966002</v>
      </c>
      <c r="G4135" s="0">
        <v>-0.029447</v>
      </c>
      <c r="H4135" s="0">
        <v>-0.034393</v>
      </c>
      <c r="I4135" s="0">
        <v>-0.00165</v>
      </c>
      <c r="J4135" s="0">
        <v>0.005442</v>
      </c>
      <c r="K4135" s="0">
        <v>1023.459961</v>
      </c>
      <c r="L4135" s="0">
        <v>42.605976</v>
      </c>
      <c r="W4135" s="0">
        <f t="shared" si="64"/>
        <v>51298.439755679559</v>
      </c>
    </row>
    <row r="4136">
      <c r="A4136" s="0">
        <v>221.86125</v>
      </c>
      <c r="B4136" s="0">
        <v>2140.892822</v>
      </c>
      <c r="C4136" s="0">
        <v>-42076.894531</v>
      </c>
      <c r="D4136" s="0">
        <v>29246.818359</v>
      </c>
      <c r="E4136" s="0">
        <v>-0.089493</v>
      </c>
      <c r="F4136" s="0">
        <v>9.981238</v>
      </c>
      <c r="G4136" s="0">
        <v>-0.026825</v>
      </c>
      <c r="H4136" s="0">
        <v>-0.025024</v>
      </c>
      <c r="I4136" s="0">
        <v>0.001065</v>
      </c>
      <c r="J4136" s="0">
        <v>-0.000412</v>
      </c>
      <c r="K4136" s="0">
        <v>1023.459961</v>
      </c>
      <c r="L4136" s="0">
        <v>42.605976</v>
      </c>
      <c r="W4136" s="0">
        <f t="shared" si="64"/>
        <v>51287.667714300755</v>
      </c>
    </row>
    <row r="4137">
      <c r="A4137" s="0">
        <v>221.8725</v>
      </c>
      <c r="B4137" s="0">
        <v>2153.319092</v>
      </c>
      <c r="C4137" s="0">
        <v>-42126.480469</v>
      </c>
      <c r="D4137" s="0">
        <v>29201.503906</v>
      </c>
      <c r="E4137" s="0">
        <v>-0.082806</v>
      </c>
      <c r="F4137" s="0">
        <v>9.965158</v>
      </c>
      <c r="G4137" s="0">
        <v>-0.037617</v>
      </c>
      <c r="H4137" s="0">
        <v>-0.002217</v>
      </c>
      <c r="I4137" s="0">
        <v>0.004061</v>
      </c>
      <c r="J4137" s="0">
        <v>-0.008691</v>
      </c>
      <c r="K4137" s="0">
        <v>1023.459961</v>
      </c>
      <c r="L4137" s="0">
        <v>42.605976</v>
      </c>
      <c r="W4137" s="0">
        <f t="shared" si="64"/>
        <v>51303.0697930362</v>
      </c>
    </row>
    <row r="4138">
      <c r="A4138" s="0">
        <v>221.88375</v>
      </c>
      <c r="B4138" s="0">
        <v>2054.091553</v>
      </c>
      <c r="C4138" s="0">
        <v>-42088.6875</v>
      </c>
      <c r="D4138" s="0">
        <v>29256.023437</v>
      </c>
      <c r="E4138" s="0">
        <v>-0.060625</v>
      </c>
      <c r="F4138" s="0">
        <v>9.957604</v>
      </c>
      <c r="G4138" s="0">
        <v>-0.04034</v>
      </c>
      <c r="H4138" s="0">
        <v>0.02715</v>
      </c>
      <c r="I4138" s="0">
        <v>0.007127</v>
      </c>
      <c r="J4138" s="0">
        <v>-0.016385</v>
      </c>
      <c r="K4138" s="0">
        <v>1023.459961</v>
      </c>
      <c r="L4138" s="0">
        <v>42.605976</v>
      </c>
      <c r="W4138" s="0">
        <f t="shared" si="64"/>
        <v>51299.043021552119</v>
      </c>
    </row>
    <row r="4139">
      <c r="A4139" s="0">
        <v>221.895</v>
      </c>
      <c r="B4139" s="0">
        <v>2124.18457</v>
      </c>
      <c r="C4139" s="0">
        <v>-42064.128906</v>
      </c>
      <c r="D4139" s="0">
        <v>29216.556641</v>
      </c>
      <c r="E4139" s="0">
        <v>-0.067423</v>
      </c>
      <c r="F4139" s="0">
        <v>9.958652</v>
      </c>
      <c r="G4139" s="0">
        <v>-0.033438</v>
      </c>
      <c r="H4139" s="0">
        <v>0.050626</v>
      </c>
      <c r="I4139" s="0">
        <v>0.009664</v>
      </c>
      <c r="J4139" s="0">
        <v>-0.020397</v>
      </c>
      <c r="K4139" s="0">
        <v>1023.459961</v>
      </c>
      <c r="L4139" s="0">
        <v>42.605976</v>
      </c>
      <c r="W4139" s="0">
        <f t="shared" si="64"/>
        <v>51259.245826141181</v>
      </c>
    </row>
    <row r="4140">
      <c r="A4140" s="0">
        <v>221.90625</v>
      </c>
      <c r="B4140" s="0">
        <v>2095.535645</v>
      </c>
      <c r="C4140" s="0">
        <v>-42076.566406</v>
      </c>
      <c r="D4140" s="0">
        <v>29250.554687</v>
      </c>
      <c r="E4140" s="0">
        <v>-0.074095</v>
      </c>
      <c r="F4140" s="0">
        <v>9.952127</v>
      </c>
      <c r="G4140" s="0">
        <v>-0.025549</v>
      </c>
      <c r="H4140" s="0">
        <v>0.069063</v>
      </c>
      <c r="I4140" s="0">
        <v>0.013336</v>
      </c>
      <c r="J4140" s="0">
        <v>-0.02208</v>
      </c>
      <c r="K4140" s="0">
        <v>1023.449951</v>
      </c>
      <c r="L4140" s="0">
        <v>42.605976</v>
      </c>
      <c r="W4140" s="0">
        <f t="shared" si="64"/>
        <v>51287.656016386347</v>
      </c>
    </row>
    <row r="4141">
      <c r="A4141" s="0">
        <v>221.9175</v>
      </c>
      <c r="B4141" s="0">
        <v>2177.555908</v>
      </c>
      <c r="C4141" s="0">
        <v>-42083.507812</v>
      </c>
      <c r="D4141" s="0">
        <v>29158.046875</v>
      </c>
      <c r="E4141" s="0">
        <v>-0.081168</v>
      </c>
      <c r="F4141" s="0">
        <v>9.961316</v>
      </c>
      <c r="G4141" s="0">
        <v>-0.028707</v>
      </c>
      <c r="H4141" s="0">
        <v>0.075581</v>
      </c>
      <c r="I4141" s="0">
        <v>0.014215</v>
      </c>
      <c r="J4141" s="0">
        <v>-0.021771</v>
      </c>
      <c r="K4141" s="0">
        <v>1023.449951</v>
      </c>
      <c r="L4141" s="0">
        <v>42.605976</v>
      </c>
      <c r="W4141" s="0">
        <f t="shared" si="64"/>
        <v>51244.073579876807</v>
      </c>
    </row>
    <row r="4142">
      <c r="A4142" s="0">
        <v>221.92875</v>
      </c>
      <c r="B4142" s="0">
        <v>2207.328857</v>
      </c>
      <c r="C4142" s="0">
        <v>-42081.621094</v>
      </c>
      <c r="D4142" s="0">
        <v>29156.023437</v>
      </c>
      <c r="E4142" s="0">
        <v>-0.074217</v>
      </c>
      <c r="F4142" s="0">
        <v>9.957343</v>
      </c>
      <c r="G4142" s="0">
        <v>-0.018089</v>
      </c>
      <c r="H4142" s="0">
        <v>0.060574</v>
      </c>
      <c r="I4142" s="0">
        <v>0.012252</v>
      </c>
      <c r="J4142" s="0">
        <v>-0.018511</v>
      </c>
      <c r="K4142" s="0">
        <v>1023.449951</v>
      </c>
      <c r="L4142" s="0">
        <v>42.605976</v>
      </c>
      <c r="W4142" s="0">
        <f t="shared" si="64"/>
        <v>51242.646665066241</v>
      </c>
    </row>
    <row r="4143">
      <c r="A4143" s="0">
        <v>221.94</v>
      </c>
      <c r="B4143" s="0">
        <v>2262.237793</v>
      </c>
      <c r="C4143" s="0">
        <v>-42089.765625</v>
      </c>
      <c r="D4143" s="0">
        <v>29217.171875</v>
      </c>
      <c r="E4143" s="0">
        <v>-0.083336</v>
      </c>
      <c r="F4143" s="0">
        <v>9.955204</v>
      </c>
      <c r="G4143" s="0">
        <v>-0.022714</v>
      </c>
      <c r="H4143" s="0">
        <v>0.037852</v>
      </c>
      <c r="I4143" s="0">
        <v>0.009418</v>
      </c>
      <c r="J4143" s="0">
        <v>-0.014253</v>
      </c>
      <c r="K4143" s="0">
        <v>1023.449951</v>
      </c>
      <c r="L4143" s="0">
        <v>42.605976</v>
      </c>
      <c r="W4143" s="0">
        <f t="shared" si="64"/>
        <v>51286.540364629785</v>
      </c>
    </row>
    <row r="4144">
      <c r="A4144" s="0">
        <v>221.95125</v>
      </c>
      <c r="B4144" s="0">
        <v>2246.443359</v>
      </c>
      <c r="C4144" s="0">
        <v>-42081.773437</v>
      </c>
      <c r="D4144" s="0">
        <v>29208.011719</v>
      </c>
      <c r="E4144" s="0">
        <v>-0.080829</v>
      </c>
      <c r="F4144" s="0">
        <v>9.968287</v>
      </c>
      <c r="G4144" s="0">
        <v>-0.026575</v>
      </c>
      <c r="H4144" s="0">
        <v>0.011994</v>
      </c>
      <c r="I4144" s="0">
        <v>0.006166</v>
      </c>
      <c r="J4144" s="0">
        <v>-0.007233</v>
      </c>
      <c r="K4144" s="0">
        <v>1023.449951</v>
      </c>
      <c r="L4144" s="0">
        <v>42.605976</v>
      </c>
      <c r="W4144" s="0">
        <f t="shared" si="64"/>
        <v>51274.068611194052</v>
      </c>
    </row>
    <row r="4145">
      <c r="A4145" s="0">
        <v>221.9625</v>
      </c>
      <c r="B4145" s="0">
        <v>2218.608398</v>
      </c>
      <c r="C4145" s="0">
        <v>-42068.867187</v>
      </c>
      <c r="D4145" s="0">
        <v>29250.068359</v>
      </c>
      <c r="E4145" s="0">
        <v>-0.075276</v>
      </c>
      <c r="F4145" s="0">
        <v>9.963787</v>
      </c>
      <c r="G4145" s="0">
        <v>-0.02114</v>
      </c>
      <c r="H4145" s="0">
        <v>-0.012951</v>
      </c>
      <c r="I4145" s="0">
        <v>0.003431</v>
      </c>
      <c r="J4145" s="0">
        <v>0.000173</v>
      </c>
      <c r="K4145" s="0">
        <v>1023.449951</v>
      </c>
      <c r="L4145" s="0">
        <v>42.605976</v>
      </c>
      <c r="W4145" s="0">
        <f t="shared" si="64"/>
        <v>51286.2389791579</v>
      </c>
    </row>
    <row r="4146">
      <c r="A4146" s="0">
        <v>221.97375</v>
      </c>
      <c r="B4146" s="0">
        <v>2075.060303</v>
      </c>
      <c r="C4146" s="0">
        <v>-42079.402344</v>
      </c>
      <c r="D4146" s="0">
        <v>29318.341797</v>
      </c>
      <c r="E4146" s="0">
        <v>-0.069061</v>
      </c>
      <c r="F4146" s="0">
        <v>9.974589</v>
      </c>
      <c r="G4146" s="0">
        <v>-0.037327</v>
      </c>
      <c r="H4146" s="0">
        <v>-0.027772</v>
      </c>
      <c r="I4146" s="0">
        <v>0.000846</v>
      </c>
      <c r="J4146" s="0">
        <v>0.003413</v>
      </c>
      <c r="K4146" s="0">
        <v>1023.449951</v>
      </c>
      <c r="L4146" s="0">
        <v>42.605976</v>
      </c>
      <c r="W4146" s="0">
        <f t="shared" si="64"/>
        <v>51327.839839750086</v>
      </c>
    </row>
    <row r="4147">
      <c r="A4147" s="0">
        <v>221.985</v>
      </c>
      <c r="B4147" s="0">
        <v>2229.123779</v>
      </c>
      <c r="C4147" s="0">
        <v>-42068.386719</v>
      </c>
      <c r="D4147" s="0">
        <v>29292.076172</v>
      </c>
      <c r="E4147" s="0">
        <v>-0.074697</v>
      </c>
      <c r="F4147" s="0">
        <v>9.961543</v>
      </c>
      <c r="G4147" s="0">
        <v>-0.037621</v>
      </c>
      <c r="H4147" s="0">
        <v>-0.034685</v>
      </c>
      <c r="I4147" s="0">
        <v>-0.001193</v>
      </c>
      <c r="J4147" s="0">
        <v>0.004365</v>
      </c>
      <c r="K4147" s="0">
        <v>1023.449951</v>
      </c>
      <c r="L4147" s="0">
        <v>42.605976</v>
      </c>
      <c r="W4147" s="0">
        <f t="shared" si="64"/>
        <v>51310.270710918</v>
      </c>
    </row>
    <row r="4148">
      <c r="A4148" s="0">
        <v>221.99625</v>
      </c>
      <c r="B4148" s="0">
        <v>2104.772461</v>
      </c>
      <c r="C4148" s="0">
        <v>-42079.433594</v>
      </c>
      <c r="D4148" s="0">
        <v>29151.175781</v>
      </c>
      <c r="E4148" s="0">
        <v>-0.079593</v>
      </c>
      <c r="F4148" s="0">
        <v>9.974477</v>
      </c>
      <c r="G4148" s="0">
        <v>-0.044339</v>
      </c>
      <c r="H4148" s="0">
        <v>-0.022104</v>
      </c>
      <c r="I4148" s="0">
        <v>0.000831</v>
      </c>
      <c r="J4148" s="0">
        <v>-0.001668</v>
      </c>
      <c r="K4148" s="0">
        <v>1023.449951</v>
      </c>
      <c r="L4148" s="0">
        <v>42.605976</v>
      </c>
      <c r="W4148" s="0">
        <f t="shared" si="64"/>
        <v>51233.7764381975</v>
      </c>
    </row>
    <row r="4149">
      <c r="A4149" s="0">
        <v>222.0075</v>
      </c>
      <c r="B4149" s="0">
        <v>2142.320068</v>
      </c>
      <c r="C4149" s="0">
        <v>-42106.652344</v>
      </c>
      <c r="D4149" s="0">
        <v>29175.220703</v>
      </c>
      <c r="E4149" s="0">
        <v>-0.080519</v>
      </c>
      <c r="F4149" s="0">
        <v>9.966391</v>
      </c>
      <c r="G4149" s="0">
        <v>-0.030294</v>
      </c>
      <c r="H4149" s="0">
        <v>0.006486</v>
      </c>
      <c r="I4149" s="0">
        <v>0.004877</v>
      </c>
      <c r="J4149" s="0">
        <v>-0.011377</v>
      </c>
      <c r="K4149" s="0">
        <v>1023.449951</v>
      </c>
      <c r="L4149" s="0">
        <v>42.605976</v>
      </c>
      <c r="W4149" s="0">
        <f t="shared" si="64"/>
        <v>51271.368325421121</v>
      </c>
    </row>
    <row r="4150">
      <c r="A4150" s="0">
        <v>222.01875</v>
      </c>
      <c r="B4150" s="0">
        <v>2180.866699</v>
      </c>
      <c r="C4150" s="0">
        <v>-42070.253906</v>
      </c>
      <c r="D4150" s="0">
        <v>29210.742187</v>
      </c>
      <c r="E4150" s="0">
        <v>-0.074542</v>
      </c>
      <c r="F4150" s="0">
        <v>9.960447</v>
      </c>
      <c r="G4150" s="0">
        <v>-0.033814</v>
      </c>
      <c r="H4150" s="0">
        <v>0.030605</v>
      </c>
      <c r="I4150" s="0">
        <v>0.008195</v>
      </c>
      <c r="J4150" s="0">
        <v>-0.018948</v>
      </c>
      <c r="K4150" s="0">
        <v>1023.449951</v>
      </c>
      <c r="L4150" s="0">
        <v>42.605976</v>
      </c>
      <c r="W4150" s="0">
        <f t="shared" si="64"/>
        <v>51263.338775283613</v>
      </c>
    </row>
    <row r="4151">
      <c r="A4151" s="0">
        <v>222.03</v>
      </c>
      <c r="B4151" s="0">
        <v>2099.430664</v>
      </c>
      <c r="C4151" s="0">
        <v>-42067.820312</v>
      </c>
      <c r="D4151" s="0">
        <v>29280.490234</v>
      </c>
      <c r="E4151" s="0">
        <v>-0.079478</v>
      </c>
      <c r="F4151" s="0">
        <v>9.971497</v>
      </c>
      <c r="G4151" s="0">
        <v>-0.021013</v>
      </c>
      <c r="H4151" s="0">
        <v>0.059026</v>
      </c>
      <c r="I4151" s="0">
        <v>0.011518</v>
      </c>
      <c r="J4151" s="0">
        <v>-0.023738</v>
      </c>
      <c r="K4151" s="0">
        <v>1023.449951</v>
      </c>
      <c r="L4151" s="0">
        <v>42.605976</v>
      </c>
      <c r="W4151" s="0">
        <f t="shared" si="64"/>
        <v>51297.721423656163</v>
      </c>
    </row>
    <row r="4152">
      <c r="A4152" s="0">
        <v>222.04125</v>
      </c>
      <c r="B4152" s="0">
        <v>2153.9729</v>
      </c>
      <c r="C4152" s="0">
        <v>-42074.878906</v>
      </c>
      <c r="D4152" s="0">
        <v>29209.619141</v>
      </c>
      <c r="E4152" s="0">
        <v>-0.072191</v>
      </c>
      <c r="F4152" s="0">
        <v>9.964485</v>
      </c>
      <c r="G4152" s="0">
        <v>-0.019156</v>
      </c>
      <c r="H4152" s="0">
        <v>0.065214</v>
      </c>
      <c r="I4152" s="0">
        <v>0.011728</v>
      </c>
      <c r="J4152" s="0">
        <v>-0.022346</v>
      </c>
      <c r="K4152" s="0">
        <v>1023.449951</v>
      </c>
      <c r="L4152" s="0">
        <v>42.605976</v>
      </c>
      <c r="W4152" s="0">
        <f t="shared" si="64"/>
        <v>51265.357548453438</v>
      </c>
    </row>
    <row r="4153">
      <c r="A4153" s="0">
        <v>222.0525</v>
      </c>
      <c r="B4153" s="0">
        <v>2161.489258</v>
      </c>
      <c r="C4153" s="0">
        <v>-42072.496094</v>
      </c>
      <c r="D4153" s="0">
        <v>29247.871094</v>
      </c>
      <c r="E4153" s="0">
        <v>-0.061726</v>
      </c>
      <c r="F4153" s="0">
        <v>9.96755</v>
      </c>
      <c r="G4153" s="0">
        <v>-0.022965</v>
      </c>
      <c r="H4153" s="0">
        <v>0.071844</v>
      </c>
      <c r="I4153" s="0">
        <v>0.013403</v>
      </c>
      <c r="J4153" s="0">
        <v>-0.021851</v>
      </c>
      <c r="K4153" s="0">
        <v>1023.449951</v>
      </c>
      <c r="L4153" s="0">
        <v>42.605976</v>
      </c>
      <c r="W4153" s="0">
        <f t="shared" si="64"/>
        <v>51285.523560975133</v>
      </c>
    </row>
    <row r="4154">
      <c r="A4154" s="0">
        <v>222.06375</v>
      </c>
      <c r="B4154" s="0">
        <v>2198.358887</v>
      </c>
      <c r="C4154" s="0">
        <v>-42102.054687</v>
      </c>
      <c r="D4154" s="0">
        <v>29195.078125</v>
      </c>
      <c r="E4154" s="0">
        <v>-0.06978</v>
      </c>
      <c r="F4154" s="0">
        <v>9.972355</v>
      </c>
      <c r="G4154" s="0">
        <v>-0.034458</v>
      </c>
      <c r="H4154" s="0">
        <v>0.059268</v>
      </c>
      <c r="I4154" s="0">
        <v>0.011446</v>
      </c>
      <c r="J4154" s="0">
        <v>-0.019515</v>
      </c>
      <c r="K4154" s="0">
        <v>1023.449951</v>
      </c>
      <c r="L4154" s="0">
        <v>42.605976</v>
      </c>
      <c r="W4154" s="0">
        <f t="shared" si="64"/>
        <v>51281.267314566678</v>
      </c>
    </row>
    <row r="4155">
      <c r="A4155" s="0">
        <v>222.075</v>
      </c>
      <c r="B4155" s="0">
        <v>2114.572266</v>
      </c>
      <c r="C4155" s="0">
        <v>-42093.707031</v>
      </c>
      <c r="D4155" s="0">
        <v>29298.644531</v>
      </c>
      <c r="E4155" s="0">
        <v>-0.069361</v>
      </c>
      <c r="F4155" s="0">
        <v>9.972194</v>
      </c>
      <c r="G4155" s="0">
        <v>-0.034441</v>
      </c>
      <c r="H4155" s="0">
        <v>0.031916</v>
      </c>
      <c r="I4155" s="0">
        <v>0.008499</v>
      </c>
      <c r="J4155" s="0">
        <v>-0.012393</v>
      </c>
      <c r="K4155" s="0">
        <v>1023.449951</v>
      </c>
      <c r="L4155" s="0">
        <v>42.605976</v>
      </c>
      <c r="W4155" s="0">
        <f t="shared" si="64"/>
        <v>51329.934334983242</v>
      </c>
    </row>
    <row r="4156">
      <c r="A4156" s="0">
        <v>222.08625</v>
      </c>
      <c r="B4156" s="0">
        <v>2077.269531</v>
      </c>
      <c r="C4156" s="0">
        <v>-42127.917969</v>
      </c>
      <c r="D4156" s="0">
        <v>29270.611328</v>
      </c>
      <c r="E4156" s="0">
        <v>-0.06928</v>
      </c>
      <c r="F4156" s="0">
        <v>9.957216</v>
      </c>
      <c r="G4156" s="0">
        <v>-0.05374</v>
      </c>
      <c r="H4156" s="0">
        <v>-0.002474</v>
      </c>
      <c r="I4156" s="0">
        <v>0.004666</v>
      </c>
      <c r="J4156" s="0">
        <v>-0.004367</v>
      </c>
      <c r="K4156" s="0">
        <v>1023.449951</v>
      </c>
      <c r="L4156" s="0">
        <v>42.605976</v>
      </c>
      <c r="W4156" s="0">
        <f t="shared" si="64"/>
        <v>51340.483135845694</v>
      </c>
    </row>
    <row r="4157">
      <c r="A4157" s="0">
        <v>222.0975</v>
      </c>
      <c r="B4157" s="0">
        <v>2073.155762</v>
      </c>
      <c r="C4157" s="0">
        <v>-42088.183594</v>
      </c>
      <c r="D4157" s="0">
        <v>29300.289062</v>
      </c>
      <c r="E4157" s="0">
        <v>-0.069417</v>
      </c>
      <c r="F4157" s="0">
        <v>9.971826</v>
      </c>
      <c r="G4157" s="0">
        <v>-0.042446</v>
      </c>
      <c r="H4157" s="0">
        <v>-0.023291</v>
      </c>
      <c r="I4157" s="0">
        <v>0.001523</v>
      </c>
      <c r="J4157" s="0">
        <v>0.001087</v>
      </c>
      <c r="K4157" s="0">
        <v>1023.449951</v>
      </c>
      <c r="L4157" s="0">
        <v>42.605976</v>
      </c>
      <c r="W4157" s="0">
        <f t="shared" si="64"/>
        <v>51324.654038507862</v>
      </c>
    </row>
    <row r="4158">
      <c r="A4158" s="0">
        <v>222.10875</v>
      </c>
      <c r="B4158" s="0">
        <v>2210.071045</v>
      </c>
      <c r="C4158" s="0">
        <v>-42100.113281</v>
      </c>
      <c r="D4158" s="0">
        <v>29119.972656</v>
      </c>
      <c r="E4158" s="0">
        <v>-0.076787</v>
      </c>
      <c r="F4158" s="0">
        <v>9.961942</v>
      </c>
      <c r="G4158" s="0">
        <v>-0.031184</v>
      </c>
      <c r="H4158" s="0">
        <v>-0.032329</v>
      </c>
      <c r="I4158" s="0">
        <v>0.000151</v>
      </c>
      <c r="J4158" s="0">
        <v>0.003739</v>
      </c>
      <c r="K4158" s="0">
        <v>1023.48999</v>
      </c>
      <c r="L4158" s="0">
        <v>42.608318</v>
      </c>
      <c r="W4158" s="0">
        <f t="shared" si="64"/>
        <v>51237.454657537077</v>
      </c>
    </row>
    <row r="4159">
      <c r="A4159" s="0">
        <v>222.12</v>
      </c>
      <c r="B4159" s="0">
        <v>2130.141846</v>
      </c>
      <c r="C4159" s="0">
        <v>-42068.453125</v>
      </c>
      <c r="D4159" s="0">
        <v>29078.763672</v>
      </c>
      <c r="E4159" s="0">
        <v>-0.084725</v>
      </c>
      <c r="F4159" s="0">
        <v>9.968993</v>
      </c>
      <c r="G4159" s="0">
        <v>-0.028929</v>
      </c>
      <c r="H4159" s="0">
        <v>-0.039539</v>
      </c>
      <c r="I4159" s="0">
        <v>-0.000282</v>
      </c>
      <c r="J4159" s="0">
        <v>0.003372</v>
      </c>
      <c r="K4159" s="0">
        <v>1023.48999</v>
      </c>
      <c r="L4159" s="0">
        <v>42.608318</v>
      </c>
      <c r="W4159" s="0">
        <f t="shared" si="64"/>
        <v>51184.6339178706</v>
      </c>
    </row>
    <row r="4160">
      <c r="A4160" s="0">
        <v>222.13125</v>
      </c>
      <c r="B4160" s="0">
        <v>2134.306152</v>
      </c>
      <c r="C4160" s="0">
        <v>-42101.34375</v>
      </c>
      <c r="D4160" s="0">
        <v>29264.714844</v>
      </c>
      <c r="E4160" s="0">
        <v>-0.070747</v>
      </c>
      <c r="F4160" s="0">
        <v>9.966969</v>
      </c>
      <c r="G4160" s="0">
        <v>-0.029578</v>
      </c>
      <c r="H4160" s="0">
        <v>-0.018209</v>
      </c>
      <c r="I4160" s="0">
        <v>0.000989</v>
      </c>
      <c r="J4160" s="0">
        <v>-0.0038</v>
      </c>
      <c r="K4160" s="0">
        <v>1023.48999</v>
      </c>
      <c r="L4160" s="0">
        <v>42.608318</v>
      </c>
      <c r="W4160" s="0">
        <f t="shared" si="64"/>
        <v>51317.65722640467</v>
      </c>
    </row>
    <row r="4161">
      <c r="A4161" s="0">
        <v>222.1425</v>
      </c>
      <c r="B4161" s="0">
        <v>2172.669922</v>
      </c>
      <c r="C4161" s="0">
        <v>-42081.847656</v>
      </c>
      <c r="D4161" s="0">
        <v>29159.865234</v>
      </c>
      <c r="E4161" s="0">
        <v>-0.072288</v>
      </c>
      <c r="F4161" s="0">
        <v>9.95903</v>
      </c>
      <c r="G4161" s="0">
        <v>-0.028667</v>
      </c>
      <c r="H4161" s="0">
        <v>0.008064</v>
      </c>
      <c r="I4161" s="0">
        <v>0.004297</v>
      </c>
      <c r="J4161" s="0">
        <v>-0.01177</v>
      </c>
      <c r="K4161" s="0">
        <v>1023.48999</v>
      </c>
      <c r="L4161" s="0">
        <v>42.608318</v>
      </c>
      <c r="W4161" s="0">
        <f t="shared" si="64"/>
        <v>51243.537516430282</v>
      </c>
    </row>
    <row r="4162">
      <c r="A4162" s="0">
        <v>222.15375</v>
      </c>
      <c r="B4162" s="0">
        <v>2241.574463</v>
      </c>
      <c r="C4162" s="0">
        <v>-42051.671875</v>
      </c>
      <c r="D4162" s="0">
        <v>29058.013672</v>
      </c>
      <c r="E4162" s="0">
        <v>-0.075196</v>
      </c>
      <c r="F4162" s="0">
        <v>9.961971</v>
      </c>
      <c r="G4162" s="0">
        <v>-0.030156</v>
      </c>
      <c r="H4162" s="0">
        <v>0.039584</v>
      </c>
      <c r="I4162" s="0">
        <v>0.008134</v>
      </c>
      <c r="J4162" s="0">
        <v>-0.019865</v>
      </c>
      <c r="K4162" s="0">
        <v>1023.48999</v>
      </c>
      <c r="L4162" s="0">
        <v>42.608318</v>
      </c>
      <c r="W4162" s="0">
        <f ref="W4162:W4225" t="shared" si="65">SQRT((B4162)^2+(C4162)^2+(D4162)^2)</f>
        <v>51163.814577472418</v>
      </c>
    </row>
    <row r="4163">
      <c r="A4163" s="0">
        <v>222.165</v>
      </c>
      <c r="B4163" s="0">
        <v>2187.559814</v>
      </c>
      <c r="C4163" s="0">
        <v>-42044.914062</v>
      </c>
      <c r="D4163" s="0">
        <v>29220.990234</v>
      </c>
      <c r="E4163" s="0">
        <v>-0.067579</v>
      </c>
      <c r="F4163" s="0">
        <v>9.96341</v>
      </c>
      <c r="G4163" s="0">
        <v>-0.01799</v>
      </c>
      <c r="H4163" s="0">
        <v>0.062755</v>
      </c>
      <c r="I4163" s="0">
        <v>0.011224</v>
      </c>
      <c r="J4163" s="0">
        <v>-0.022996</v>
      </c>
      <c r="K4163" s="0">
        <v>1023.48999</v>
      </c>
      <c r="L4163" s="0">
        <v>42.608318</v>
      </c>
      <c r="W4163" s="0">
        <f t="shared" si="65"/>
        <v>51248.673023565367</v>
      </c>
    </row>
    <row r="4164">
      <c r="A4164" s="0">
        <v>222.17625</v>
      </c>
      <c r="B4164" s="0">
        <v>2152.203613</v>
      </c>
      <c r="C4164" s="0">
        <v>-42012.027344</v>
      </c>
      <c r="D4164" s="0">
        <v>29191.054687</v>
      </c>
      <c r="E4164" s="0">
        <v>-0.068545</v>
      </c>
      <c r="F4164" s="0">
        <v>9.967452</v>
      </c>
      <c r="G4164" s="0">
        <v>-0.028389</v>
      </c>
      <c r="H4164" s="0">
        <v>0.074697</v>
      </c>
      <c r="I4164" s="0">
        <v>0.01415</v>
      </c>
      <c r="J4164" s="0">
        <v>-0.024378</v>
      </c>
      <c r="K4164" s="0">
        <v>1023.48999</v>
      </c>
      <c r="L4164" s="0">
        <v>42.608318</v>
      </c>
      <c r="W4164" s="0">
        <f t="shared" si="65"/>
        <v>51203.125838997745</v>
      </c>
    </row>
    <row r="4165">
      <c r="A4165" s="0">
        <v>222.1875</v>
      </c>
      <c r="B4165" s="0">
        <v>2210.788574</v>
      </c>
      <c r="C4165" s="0">
        <v>-42082.628906</v>
      </c>
      <c r="D4165" s="0">
        <v>29254.203125</v>
      </c>
      <c r="E4165" s="0">
        <v>-0.070431</v>
      </c>
      <c r="F4165" s="0">
        <v>9.961487</v>
      </c>
      <c r="G4165" s="0">
        <v>-0.025496</v>
      </c>
      <c r="H4165" s="0">
        <v>0.068023</v>
      </c>
      <c r="I4165" s="0">
        <v>0.01339</v>
      </c>
      <c r="J4165" s="0">
        <v>-0.021744</v>
      </c>
      <c r="K4165" s="0">
        <v>1023.48999</v>
      </c>
      <c r="L4165" s="0">
        <v>42.608318</v>
      </c>
      <c r="W4165" s="0">
        <f t="shared" si="65"/>
        <v>51299.548167969231</v>
      </c>
    </row>
    <row r="4166">
      <c r="A4166" s="0">
        <v>222.19875</v>
      </c>
      <c r="B4166" s="0">
        <v>2205.837158</v>
      </c>
      <c r="C4166" s="0">
        <v>-42069.925781</v>
      </c>
      <c r="D4166" s="0">
        <v>29327.332031</v>
      </c>
      <c r="E4166" s="0">
        <v>-0.078849</v>
      </c>
      <c r="F4166" s="0">
        <v>9.966914</v>
      </c>
      <c r="G4166" s="0">
        <v>-0.033172</v>
      </c>
      <c r="H4166" s="0">
        <v>0.05125</v>
      </c>
      <c r="I4166" s="0">
        <v>0.011317</v>
      </c>
      <c r="J4166" s="0">
        <v>-0.01681</v>
      </c>
      <c r="K4166" s="0">
        <v>1023.48999</v>
      </c>
      <c r="L4166" s="0">
        <v>42.608318</v>
      </c>
      <c r="W4166" s="0">
        <f t="shared" si="65"/>
        <v>51330.661176756534</v>
      </c>
    </row>
    <row r="4167">
      <c r="A4167" s="0">
        <v>222.21</v>
      </c>
      <c r="B4167" s="0">
        <v>2088.203369</v>
      </c>
      <c r="C4167" s="0">
        <v>-42084.691406</v>
      </c>
      <c r="D4167" s="0">
        <v>29206.529297</v>
      </c>
      <c r="E4167" s="0">
        <v>-0.068954</v>
      </c>
      <c r="F4167" s="0">
        <v>9.971508</v>
      </c>
      <c r="G4167" s="0">
        <v>-0.042423</v>
      </c>
      <c r="H4167" s="0">
        <v>0.024885</v>
      </c>
      <c r="I4167" s="0">
        <v>0.008788</v>
      </c>
      <c r="J4167" s="0">
        <v>-0.010307</v>
      </c>
      <c r="K4167" s="0">
        <v>1023.48999</v>
      </c>
      <c r="L4167" s="0">
        <v>42.610859</v>
      </c>
      <c r="W4167" s="0">
        <f t="shared" si="65"/>
        <v>51268.930139267315</v>
      </c>
    </row>
    <row r="4168">
      <c r="A4168" s="0">
        <v>222.22125</v>
      </c>
      <c r="B4168" s="0">
        <v>2178.027832</v>
      </c>
      <c r="C4168" s="0">
        <v>-42076.847656</v>
      </c>
      <c r="D4168" s="0">
        <v>29253.341797</v>
      </c>
      <c r="E4168" s="0">
        <v>-0.070597</v>
      </c>
      <c r="F4168" s="0">
        <v>9.973857</v>
      </c>
      <c r="G4168" s="0">
        <v>-0.016183</v>
      </c>
      <c r="H4168" s="0">
        <v>-0.001721</v>
      </c>
      <c r="I4168" s="0">
        <v>0.004885</v>
      </c>
      <c r="J4168" s="0">
        <v>-0.003188</v>
      </c>
      <c r="K4168" s="0">
        <v>1023.48999</v>
      </c>
      <c r="L4168" s="0">
        <v>42.610859</v>
      </c>
      <c r="W4168" s="0">
        <f t="shared" si="65"/>
        <v>51292.912962662849</v>
      </c>
    </row>
    <row r="4169">
      <c r="A4169" s="0">
        <v>222.2325</v>
      </c>
      <c r="B4169" s="0">
        <v>2141.415039</v>
      </c>
      <c r="C4169" s="0">
        <v>-42122.128906</v>
      </c>
      <c r="D4169" s="0">
        <v>29326.677734</v>
      </c>
      <c r="E4169" s="0">
        <v>-0.071784</v>
      </c>
      <c r="F4169" s="0">
        <v>9.964336</v>
      </c>
      <c r="G4169" s="0">
        <v>-0.024211</v>
      </c>
      <c r="H4169" s="0">
        <v>-0.031779</v>
      </c>
      <c r="I4169" s="0">
        <v>0.000766</v>
      </c>
      <c r="J4169" s="0">
        <v>0.005494</v>
      </c>
      <c r="K4169" s="0">
        <v>1023.48999</v>
      </c>
      <c r="L4169" s="0">
        <v>42.610859</v>
      </c>
      <c r="W4169" s="0">
        <f t="shared" si="65"/>
        <v>51370.35554536125</v>
      </c>
    </row>
    <row r="4170">
      <c r="A4170" s="0">
        <v>222.24375</v>
      </c>
      <c r="B4170" s="0">
        <v>2208.513428</v>
      </c>
      <c r="C4170" s="0">
        <v>-42137.296875</v>
      </c>
      <c r="D4170" s="0">
        <v>29346.322266</v>
      </c>
      <c r="E4170" s="0">
        <v>-0.083112</v>
      </c>
      <c r="F4170" s="0">
        <v>9.964032</v>
      </c>
      <c r="G4170" s="0">
        <v>-0.03619</v>
      </c>
      <c r="H4170" s="0">
        <v>-0.039043</v>
      </c>
      <c r="I4170" s="0">
        <v>-0.001117</v>
      </c>
      <c r="J4170" s="0">
        <v>0.007174</v>
      </c>
      <c r="K4170" s="0">
        <v>1023.48999</v>
      </c>
      <c r="L4170" s="0">
        <v>42.610859</v>
      </c>
      <c r="W4170" s="0">
        <f t="shared" si="65"/>
        <v>51396.847666306036</v>
      </c>
    </row>
    <row r="4171">
      <c r="A4171" s="0">
        <v>222.255</v>
      </c>
      <c r="B4171" s="0">
        <v>2211.206543</v>
      </c>
      <c r="C4171" s="0">
        <v>-42099.863281</v>
      </c>
      <c r="D4171" s="0">
        <v>29199.236328</v>
      </c>
      <c r="E4171" s="0">
        <v>-0.084559</v>
      </c>
      <c r="F4171" s="0">
        <v>9.960939</v>
      </c>
      <c r="G4171" s="0">
        <v>-0.021946</v>
      </c>
      <c r="H4171" s="0">
        <v>-0.035632</v>
      </c>
      <c r="I4171" s="0">
        <v>-0.000252</v>
      </c>
      <c r="J4171" s="0">
        <v>0.004513</v>
      </c>
      <c r="K4171" s="0">
        <v>1023.48999</v>
      </c>
      <c r="L4171" s="0">
        <v>42.610859</v>
      </c>
      <c r="W4171" s="0">
        <f t="shared" si="65"/>
        <v>51282.388056652475</v>
      </c>
    </row>
    <row r="4172">
      <c r="A4172" s="0">
        <v>222.26625</v>
      </c>
      <c r="B4172" s="0">
        <v>2184.060547</v>
      </c>
      <c r="C4172" s="0">
        <v>-42109.9375</v>
      </c>
      <c r="D4172" s="0">
        <v>29333.550781</v>
      </c>
      <c r="E4172" s="0">
        <v>-0.080048</v>
      </c>
      <c r="F4172" s="0">
        <v>9.954601</v>
      </c>
      <c r="G4172" s="0">
        <v>-0.029271</v>
      </c>
      <c r="H4172" s="0">
        <v>-0.01253</v>
      </c>
      <c r="I4172" s="0">
        <v>0.002262</v>
      </c>
      <c r="J4172" s="0">
        <v>-0.004805</v>
      </c>
      <c r="K4172" s="0">
        <v>1023.48999</v>
      </c>
      <c r="L4172" s="0">
        <v>42.610859</v>
      </c>
      <c r="W4172" s="0">
        <f t="shared" si="65"/>
        <v>51366.07984018611</v>
      </c>
    </row>
    <row r="4173">
      <c r="A4173" s="0">
        <v>222.2775</v>
      </c>
      <c r="B4173" s="0">
        <v>2127.833252</v>
      </c>
      <c r="C4173" s="0">
        <v>-42084.585937</v>
      </c>
      <c r="D4173" s="0">
        <v>29227.523437</v>
      </c>
      <c r="E4173" s="0">
        <v>-0.075971</v>
      </c>
      <c r="F4173" s="0">
        <v>9.966656</v>
      </c>
      <c r="G4173" s="0">
        <v>-0.027724</v>
      </c>
      <c r="H4173" s="0">
        <v>0.019547</v>
      </c>
      <c r="I4173" s="0">
        <v>0.005125</v>
      </c>
      <c r="J4173" s="0">
        <v>-0.016406</v>
      </c>
      <c r="K4173" s="0">
        <v>1023.48999</v>
      </c>
      <c r="L4173" s="0">
        <v>42.610859</v>
      </c>
      <c r="W4173" s="0">
        <f t="shared" si="65"/>
        <v>51282.435337037568</v>
      </c>
    </row>
    <row r="4174">
      <c r="A4174" s="0">
        <v>222.28875</v>
      </c>
      <c r="B4174" s="0">
        <v>2176.869141</v>
      </c>
      <c r="C4174" s="0">
        <v>-42110.515625</v>
      </c>
      <c r="D4174" s="0">
        <v>29239.523437</v>
      </c>
      <c r="E4174" s="0">
        <v>-0.081211</v>
      </c>
      <c r="F4174" s="0">
        <v>9.97443</v>
      </c>
      <c r="G4174" s="0">
        <v>-0.031627</v>
      </c>
      <c r="H4174" s="0">
        <v>0.041193</v>
      </c>
      <c r="I4174" s="0">
        <v>0.008712</v>
      </c>
      <c r="J4174" s="0">
        <v>-0.019813</v>
      </c>
      <c r="K4174" s="0">
        <v>1023.48999</v>
      </c>
      <c r="L4174" s="0">
        <v>42.610859</v>
      </c>
      <c r="W4174" s="0">
        <f t="shared" si="65"/>
        <v>51312.610694480158</v>
      </c>
    </row>
    <row r="4175">
      <c r="A4175" s="0">
        <v>222.3</v>
      </c>
      <c r="B4175" s="0">
        <v>2212.388428</v>
      </c>
      <c r="C4175" s="0">
        <v>-42086.441406</v>
      </c>
      <c r="D4175" s="0">
        <v>29225.800781</v>
      </c>
      <c r="E4175" s="0">
        <v>-0.077286</v>
      </c>
      <c r="F4175" s="0">
        <v>9.962428</v>
      </c>
      <c r="G4175" s="0">
        <v>-0.028514</v>
      </c>
      <c r="H4175" s="0">
        <v>0.068</v>
      </c>
      <c r="I4175" s="0">
        <v>0.013276</v>
      </c>
      <c r="J4175" s="0">
        <v>-0.024382</v>
      </c>
      <c r="K4175" s="0">
        <v>1023.440002</v>
      </c>
      <c r="L4175" s="0">
        <v>42.610859</v>
      </c>
      <c r="W4175" s="0">
        <f t="shared" si="65"/>
        <v>51286.554222990257</v>
      </c>
    </row>
    <row r="4176">
      <c r="A4176" s="0">
        <v>222.31125</v>
      </c>
      <c r="B4176" s="0">
        <v>2203.962891</v>
      </c>
      <c r="C4176" s="0">
        <v>-42095.121094</v>
      </c>
      <c r="D4176" s="0">
        <v>29164.222656</v>
      </c>
      <c r="E4176" s="0">
        <v>-0.062252</v>
      </c>
      <c r="F4176" s="0">
        <v>9.961942</v>
      </c>
      <c r="G4176" s="0">
        <v>-0.034236</v>
      </c>
      <c r="H4176" s="0">
        <v>0.069987</v>
      </c>
      <c r="I4176" s="0">
        <v>0.013042</v>
      </c>
      <c r="J4176" s="0">
        <v>-0.021685</v>
      </c>
      <c r="K4176" s="0">
        <v>1023.440002</v>
      </c>
      <c r="L4176" s="0">
        <v>42.610859</v>
      </c>
      <c r="W4176" s="0">
        <f t="shared" si="65"/>
        <v>51258.253535134929</v>
      </c>
    </row>
    <row r="4177">
      <c r="A4177" s="0">
        <v>222.3225</v>
      </c>
      <c r="B4177" s="0">
        <v>2206.917969</v>
      </c>
      <c r="C4177" s="0">
        <v>-42072.910156</v>
      </c>
      <c r="D4177" s="0">
        <v>29150.53125</v>
      </c>
      <c r="E4177" s="0">
        <v>-0.078995</v>
      </c>
      <c r="F4177" s="0">
        <v>9.961141</v>
      </c>
      <c r="G4177" s="0">
        <v>-0.029559</v>
      </c>
      <c r="H4177" s="0">
        <v>0.067595</v>
      </c>
      <c r="I4177" s="0">
        <v>0.012818</v>
      </c>
      <c r="J4177" s="0">
        <v>-0.020567</v>
      </c>
      <c r="K4177" s="0">
        <v>1023.440002</v>
      </c>
      <c r="L4177" s="0">
        <v>42.610859</v>
      </c>
      <c r="W4177" s="0">
        <f t="shared" si="65"/>
        <v>51232.350405519843</v>
      </c>
    </row>
    <row r="4178">
      <c r="A4178" s="0">
        <v>222.33375</v>
      </c>
      <c r="B4178" s="0">
        <v>2206.391846</v>
      </c>
      <c r="C4178" s="0">
        <v>-42061.390625</v>
      </c>
      <c r="D4178" s="0">
        <v>29272.208984</v>
      </c>
      <c r="E4178" s="0">
        <v>-0.066229</v>
      </c>
      <c r="F4178" s="0">
        <v>9.96905</v>
      </c>
      <c r="G4178" s="0">
        <v>-0.039075</v>
      </c>
      <c r="H4178" s="0">
        <v>0.045092</v>
      </c>
      <c r="I4178" s="0">
        <v>0.01029</v>
      </c>
      <c r="J4178" s="0">
        <v>-0.013922</v>
      </c>
      <c r="K4178" s="0">
        <v>1023.440002</v>
      </c>
      <c r="L4178" s="0">
        <v>42.610859</v>
      </c>
      <c r="W4178" s="0">
        <f t="shared" si="65"/>
        <v>51292.211544150676</v>
      </c>
    </row>
    <row r="4179">
      <c r="A4179" s="0">
        <v>222.345</v>
      </c>
      <c r="B4179" s="0">
        <v>2187.296143</v>
      </c>
      <c r="C4179" s="0">
        <v>-42081.191406</v>
      </c>
      <c r="D4179" s="0">
        <v>29204.699219</v>
      </c>
      <c r="E4179" s="0">
        <v>-0.069895</v>
      </c>
      <c r="F4179" s="0">
        <v>9.950848</v>
      </c>
      <c r="G4179" s="0">
        <v>-0.032413</v>
      </c>
      <c r="H4179" s="0">
        <v>0.018102</v>
      </c>
      <c r="I4179" s="0">
        <v>0.0073</v>
      </c>
      <c r="J4179" s="0">
        <v>-0.009357</v>
      </c>
      <c r="K4179" s="0">
        <v>1023.440002</v>
      </c>
      <c r="L4179" s="0">
        <v>42.610859</v>
      </c>
      <c r="W4179" s="0">
        <f t="shared" si="65"/>
        <v>51269.146579964152</v>
      </c>
    </row>
    <row r="4180">
      <c r="A4180" s="0">
        <v>222.35625</v>
      </c>
      <c r="B4180" s="0">
        <v>2300.455811</v>
      </c>
      <c r="C4180" s="0">
        <v>-42077.378906</v>
      </c>
      <c r="D4180" s="0">
        <v>29285.349609</v>
      </c>
      <c r="E4180" s="0">
        <v>-0.077618</v>
      </c>
      <c r="F4180" s="0">
        <v>9.96742</v>
      </c>
      <c r="G4180" s="0">
        <v>-0.028863</v>
      </c>
      <c r="H4180" s="0">
        <v>-0.011555</v>
      </c>
      <c r="I4180" s="0">
        <v>0.004159</v>
      </c>
      <c r="J4180" s="0">
        <v>0.000102</v>
      </c>
      <c r="K4180" s="0">
        <v>1023.440002</v>
      </c>
      <c r="L4180" s="0">
        <v>42.610859</v>
      </c>
      <c r="W4180" s="0">
        <f t="shared" si="65"/>
        <v>51316.952503620225</v>
      </c>
    </row>
    <row r="4181">
      <c r="A4181" s="0">
        <v>222.3675</v>
      </c>
      <c r="B4181" s="0">
        <v>2247.217529</v>
      </c>
      <c r="C4181" s="0">
        <v>-42083.761719</v>
      </c>
      <c r="D4181" s="0">
        <v>29273.931641</v>
      </c>
      <c r="E4181" s="0">
        <v>-0.07715</v>
      </c>
      <c r="F4181" s="0">
        <v>9.962709</v>
      </c>
      <c r="G4181" s="0">
        <v>-0.035415</v>
      </c>
      <c r="H4181" s="0">
        <v>-0.032788</v>
      </c>
      <c r="I4181" s="0">
        <v>0.000457</v>
      </c>
      <c r="J4181" s="0">
        <v>0.006107</v>
      </c>
      <c r="K4181" s="0">
        <v>1023.440002</v>
      </c>
      <c r="L4181" s="0">
        <v>42.610859</v>
      </c>
      <c r="W4181" s="0">
        <f t="shared" si="65"/>
        <v>51313.312705049124</v>
      </c>
    </row>
    <row r="4182">
      <c r="A4182" s="0">
        <v>222.37875</v>
      </c>
      <c r="B4182" s="0">
        <v>2198.762451</v>
      </c>
      <c r="C4182" s="0">
        <v>-42087.378906</v>
      </c>
      <c r="D4182" s="0">
        <v>29213.943359</v>
      </c>
      <c r="E4182" s="0">
        <v>-0.073193</v>
      </c>
      <c r="F4182" s="0">
        <v>9.964668</v>
      </c>
      <c r="G4182" s="0">
        <v>-0.020374</v>
      </c>
      <c r="H4182" s="0">
        <v>-0.039699</v>
      </c>
      <c r="I4182" s="0">
        <v>-0.000809</v>
      </c>
      <c r="J4182" s="0">
        <v>0.006951</v>
      </c>
      <c r="K4182" s="0">
        <v>1023.440002</v>
      </c>
      <c r="L4182" s="0">
        <v>42.610859</v>
      </c>
      <c r="W4182" s="0">
        <f t="shared" si="65"/>
        <v>51279.981533499027</v>
      </c>
    </row>
    <row r="4183">
      <c r="A4183" s="0">
        <v>222.39</v>
      </c>
      <c r="B4183" s="0">
        <v>2097.685303</v>
      </c>
      <c r="C4183" s="0">
        <v>-42084.769531</v>
      </c>
      <c r="D4183" s="0">
        <v>29216.113281</v>
      </c>
      <c r="E4183" s="0">
        <v>-0.066767</v>
      </c>
      <c r="F4183" s="0">
        <v>9.972209</v>
      </c>
      <c r="G4183" s="0">
        <v>-0.018685</v>
      </c>
      <c r="H4183" s="0">
        <v>-0.031302</v>
      </c>
      <c r="I4183" s="0">
        <v>0.000203</v>
      </c>
      <c r="J4183" s="0">
        <v>-5.039127E-05</v>
      </c>
      <c r="K4183" s="0">
        <v>1023.440002</v>
      </c>
      <c r="L4183" s="0">
        <v>42.610859</v>
      </c>
      <c r="W4183" s="0">
        <f t="shared" si="65"/>
        <v>51274.841641452513</v>
      </c>
    </row>
    <row r="4184">
      <c r="A4184" s="0">
        <v>222.40125</v>
      </c>
      <c r="B4184" s="0">
        <v>2147.507812</v>
      </c>
      <c r="C4184" s="0">
        <v>-42130.089844</v>
      </c>
      <c r="D4184" s="0">
        <v>29111.410156</v>
      </c>
      <c r="E4184" s="0">
        <v>-0.069572</v>
      </c>
      <c r="F4184" s="0">
        <v>9.971529</v>
      </c>
      <c r="G4184" s="0">
        <v>-0.033944</v>
      </c>
      <c r="H4184" s="0">
        <v>-0.006347</v>
      </c>
      <c r="I4184" s="0">
        <v>0.00257</v>
      </c>
      <c r="J4184" s="0">
        <v>-0.008398</v>
      </c>
      <c r="K4184" s="0">
        <v>1023.429993</v>
      </c>
      <c r="L4184" s="0">
        <v>42.613201</v>
      </c>
      <c r="W4184" s="0">
        <f t="shared" si="65"/>
        <v>51254.565273124434</v>
      </c>
    </row>
    <row r="4185">
      <c r="A4185" s="0">
        <v>222.4125</v>
      </c>
      <c r="B4185" s="0">
        <v>2192.740967</v>
      </c>
      <c r="C4185" s="0">
        <v>-42092.085937</v>
      </c>
      <c r="D4185" s="0">
        <v>29266.951172</v>
      </c>
      <c r="E4185" s="0">
        <v>-0.084615</v>
      </c>
      <c r="F4185" s="0">
        <v>9.971686</v>
      </c>
      <c r="G4185" s="0">
        <v>-0.025014</v>
      </c>
      <c r="H4185" s="0">
        <v>0.026396</v>
      </c>
      <c r="I4185" s="0">
        <v>0.006588</v>
      </c>
      <c r="J4185" s="0">
        <v>-0.017316</v>
      </c>
      <c r="K4185" s="0">
        <v>1023.429993</v>
      </c>
      <c r="L4185" s="0">
        <v>42.613201</v>
      </c>
      <c r="W4185" s="0">
        <f t="shared" si="65"/>
        <v>51313.8016753815</v>
      </c>
    </row>
    <row r="4186">
      <c r="A4186" s="0">
        <v>222.42375</v>
      </c>
      <c r="B4186" s="0">
        <v>2026.749878</v>
      </c>
      <c r="C4186" s="0">
        <v>-42072.355469</v>
      </c>
      <c r="D4186" s="0">
        <v>29169.769531</v>
      </c>
      <c r="E4186" s="0">
        <v>-0.074646</v>
      </c>
      <c r="F4186" s="0">
        <v>9.966899</v>
      </c>
      <c r="G4186" s="0">
        <v>-0.02743</v>
      </c>
      <c r="H4186" s="0">
        <v>0.050952</v>
      </c>
      <c r="I4186" s="0">
        <v>0.010504</v>
      </c>
      <c r="J4186" s="0">
        <v>-0.022489</v>
      </c>
      <c r="K4186" s="0">
        <v>1023.429993</v>
      </c>
      <c r="L4186" s="0">
        <v>42.613201</v>
      </c>
      <c r="W4186" s="0">
        <f t="shared" si="65"/>
        <v>51235.400498771589</v>
      </c>
    </row>
    <row r="4187">
      <c r="A4187" s="0">
        <v>222.435</v>
      </c>
      <c r="B4187" s="0">
        <v>2234.35498</v>
      </c>
      <c r="C4187" s="0">
        <v>-42080.195312</v>
      </c>
      <c r="D4187" s="0">
        <v>29163.476562</v>
      </c>
      <c r="E4187" s="0">
        <v>-0.081818</v>
      </c>
      <c r="F4187" s="0">
        <v>9.957601</v>
      </c>
      <c r="G4187" s="0">
        <v>-0.039286</v>
      </c>
      <c r="H4187" s="0">
        <v>0.066532</v>
      </c>
      <c r="I4187" s="0">
        <v>0.013143</v>
      </c>
      <c r="J4187" s="0">
        <v>-0.023687</v>
      </c>
      <c r="K4187" s="0">
        <v>1023.429993</v>
      </c>
      <c r="L4187" s="0">
        <v>42.613201</v>
      </c>
      <c r="W4187" s="0">
        <f t="shared" si="65"/>
        <v>51246.888148013837</v>
      </c>
    </row>
    <row r="4188">
      <c r="A4188" s="0">
        <v>222.44625</v>
      </c>
      <c r="B4188" s="0">
        <v>2112.007324</v>
      </c>
      <c r="C4188" s="0">
        <v>-42075</v>
      </c>
      <c r="D4188" s="0">
        <v>29271.263672</v>
      </c>
      <c r="E4188" s="0">
        <v>-0.083873</v>
      </c>
      <c r="F4188" s="0">
        <v>9.964501</v>
      </c>
      <c r="G4188" s="0">
        <v>-0.049155</v>
      </c>
      <c r="H4188" s="0">
        <v>0.072378</v>
      </c>
      <c r="I4188" s="0">
        <v>0.01389</v>
      </c>
      <c r="J4188" s="0">
        <v>-0.022578</v>
      </c>
      <c r="K4188" s="0">
        <v>1023.429993</v>
      </c>
      <c r="L4188" s="0">
        <v>42.613201</v>
      </c>
      <c r="W4188" s="0">
        <f t="shared" si="65"/>
        <v>51298.860385903085</v>
      </c>
    </row>
    <row r="4189">
      <c r="A4189" s="0">
        <v>222.4575</v>
      </c>
      <c r="B4189" s="0">
        <v>2118.780273</v>
      </c>
      <c r="C4189" s="0">
        <v>-42088.339844</v>
      </c>
      <c r="D4189" s="0">
        <v>29203.509766</v>
      </c>
      <c r="E4189" s="0">
        <v>-0.06946</v>
      </c>
      <c r="F4189" s="0">
        <v>9.97039</v>
      </c>
      <c r="G4189" s="0">
        <v>-0.033146</v>
      </c>
      <c r="H4189" s="0">
        <v>0.06748</v>
      </c>
      <c r="I4189" s="0">
        <v>0.012629</v>
      </c>
      <c r="J4189" s="0">
        <v>-0.021636</v>
      </c>
      <c r="K4189" s="0">
        <v>1023.429993</v>
      </c>
      <c r="L4189" s="0">
        <v>42.613201</v>
      </c>
      <c r="W4189" s="0">
        <f t="shared" si="65"/>
        <v>51271.45953961277</v>
      </c>
    </row>
    <row r="4190">
      <c r="A4190" s="0">
        <v>222.46875</v>
      </c>
      <c r="B4190" s="0">
        <v>2193.279541</v>
      </c>
      <c r="C4190" s="0">
        <v>-42071.816406</v>
      </c>
      <c r="D4190" s="0">
        <v>29185.773437</v>
      </c>
      <c r="E4190" s="0">
        <v>-0.085545</v>
      </c>
      <c r="F4190" s="0">
        <v>9.967831</v>
      </c>
      <c r="G4190" s="0">
        <v>-0.025723</v>
      </c>
      <c r="H4190" s="0">
        <v>0.038343</v>
      </c>
      <c r="I4190" s="0">
        <v>0.009431</v>
      </c>
      <c r="J4190" s="0">
        <v>-0.013831</v>
      </c>
      <c r="K4190" s="0">
        <v>1023.429993</v>
      </c>
      <c r="L4190" s="0">
        <v>42.613201</v>
      </c>
      <c r="W4190" s="0">
        <f t="shared" si="65"/>
        <v>51250.927620493218</v>
      </c>
    </row>
    <row r="4191">
      <c r="A4191" s="0">
        <v>222.48</v>
      </c>
      <c r="B4191" s="0">
        <v>2227.053955</v>
      </c>
      <c r="C4191" s="0">
        <v>-42080.003906</v>
      </c>
      <c r="D4191" s="0">
        <v>29302.931641</v>
      </c>
      <c r="E4191" s="0">
        <v>-0.079368</v>
      </c>
      <c r="F4191" s="0">
        <v>9.9681</v>
      </c>
      <c r="G4191" s="0">
        <v>-0.036467</v>
      </c>
      <c r="H4191" s="0">
        <v>0.00809</v>
      </c>
      <c r="I4191" s="0">
        <v>0.004973</v>
      </c>
      <c r="J4191" s="0">
        <v>-0.00598</v>
      </c>
      <c r="K4191" s="0">
        <v>1023.429993</v>
      </c>
      <c r="L4191" s="0">
        <v>42.613201</v>
      </c>
      <c r="W4191" s="0">
        <f t="shared" si="65"/>
        <v>51325.902825031488</v>
      </c>
    </row>
    <row r="4192">
      <c r="A4192" s="0">
        <v>222.49125</v>
      </c>
      <c r="B4192" s="0">
        <v>2144.617432</v>
      </c>
      <c r="C4192" s="0">
        <v>-42108.074219</v>
      </c>
      <c r="D4192" s="0">
        <v>29299.998047</v>
      </c>
      <c r="E4192" s="0">
        <v>-0.080342</v>
      </c>
      <c r="F4192" s="0">
        <v>9.966833</v>
      </c>
      <c r="G4192" s="0">
        <v>-0.022621</v>
      </c>
      <c r="H4192" s="0">
        <v>-0.014972</v>
      </c>
      <c r="I4192" s="0">
        <v>0.002135</v>
      </c>
      <c r="J4192" s="0">
        <v>-0.000339</v>
      </c>
      <c r="K4192" s="0">
        <v>1023.429993</v>
      </c>
      <c r="L4192" s="0">
        <v>42.613201</v>
      </c>
      <c r="W4192" s="0">
        <f t="shared" si="65"/>
        <v>51343.73558591793</v>
      </c>
    </row>
    <row r="4193">
      <c r="A4193" s="0">
        <v>222.5025</v>
      </c>
      <c r="B4193" s="0">
        <v>2129.774414</v>
      </c>
      <c r="C4193" s="0">
        <v>-42072.171875</v>
      </c>
      <c r="D4193" s="0">
        <v>29351.048828</v>
      </c>
      <c r="E4193" s="0">
        <v>-0.073569</v>
      </c>
      <c r="F4193" s="0">
        <v>9.974257</v>
      </c>
      <c r="G4193" s="0">
        <v>-0.035329</v>
      </c>
      <c r="H4193" s="0">
        <v>-0.03448</v>
      </c>
      <c r="I4193" s="0">
        <v>-0.000117</v>
      </c>
      <c r="J4193" s="0">
        <v>0.004523</v>
      </c>
      <c r="K4193" s="0">
        <v>1023.449951</v>
      </c>
      <c r="L4193" s="0">
        <v>42.613201</v>
      </c>
      <c r="W4193" s="0">
        <f t="shared" si="65"/>
        <v>51342.844220375155</v>
      </c>
    </row>
    <row r="4194">
      <c r="A4194" s="0">
        <v>222.51375</v>
      </c>
      <c r="B4194" s="0">
        <v>2135.289062</v>
      </c>
      <c r="C4194" s="0">
        <v>-42076.429687</v>
      </c>
      <c r="D4194" s="0">
        <v>29276.472656</v>
      </c>
      <c r="E4194" s="0">
        <v>-0.062889</v>
      </c>
      <c r="F4194" s="0">
        <v>9.967041</v>
      </c>
      <c r="G4194" s="0">
        <v>-0.033145</v>
      </c>
      <c r="H4194" s="0">
        <v>-0.035056</v>
      </c>
      <c r="I4194" s="0">
        <v>-0.00142</v>
      </c>
      <c r="J4194" s="0">
        <v>0.005396</v>
      </c>
      <c r="K4194" s="0">
        <v>1023.449951</v>
      </c>
      <c r="L4194" s="0">
        <v>42.613201</v>
      </c>
      <c r="W4194" s="0">
        <f t="shared" si="65"/>
        <v>51303.969103382908</v>
      </c>
    </row>
    <row r="4195">
      <c r="A4195" s="0">
        <v>222.525</v>
      </c>
      <c r="B4195" s="0">
        <v>2105.225586</v>
      </c>
      <c r="C4195" s="0">
        <v>-42086.515625</v>
      </c>
      <c r="D4195" s="0">
        <v>29288.505859</v>
      </c>
      <c r="E4195" s="0">
        <v>-0.078609</v>
      </c>
      <c r="F4195" s="0">
        <v>9.972681</v>
      </c>
      <c r="G4195" s="0">
        <v>-0.029434</v>
      </c>
      <c r="H4195" s="0">
        <v>-0.024119</v>
      </c>
      <c r="I4195" s="0">
        <v>-0.000302</v>
      </c>
      <c r="J4195" s="0">
        <v>-0.001543</v>
      </c>
      <c r="K4195" s="0">
        <v>1023.449951</v>
      </c>
      <c r="L4195" s="0">
        <v>42.613201</v>
      </c>
      <c r="W4195" s="0">
        <f t="shared" si="65"/>
        <v>51317.865774737707</v>
      </c>
    </row>
    <row r="4196">
      <c r="A4196" s="0">
        <v>222.53625</v>
      </c>
      <c r="B4196" s="0">
        <v>2171.362793</v>
      </c>
      <c r="C4196" s="0">
        <v>-42073.207031</v>
      </c>
      <c r="D4196" s="0">
        <v>29243.027344</v>
      </c>
      <c r="E4196" s="0">
        <v>-0.073041</v>
      </c>
      <c r="F4196" s="0">
        <v>9.96017</v>
      </c>
      <c r="G4196" s="0">
        <v>-0.038465</v>
      </c>
      <c r="H4196" s="0">
        <v>0.007654</v>
      </c>
      <c r="I4196" s="0">
        <v>0.004065</v>
      </c>
      <c r="J4196" s="0">
        <v>-0.012002</v>
      </c>
      <c r="K4196" s="0">
        <v>1023.449951</v>
      </c>
      <c r="L4196" s="0">
        <v>42.613201</v>
      </c>
      <c r="W4196" s="0">
        <f t="shared" si="65"/>
        <v>51283.7617038195</v>
      </c>
    </row>
    <row r="4197">
      <c r="A4197" s="0">
        <v>222.5475</v>
      </c>
      <c r="B4197" s="0">
        <v>2027.463867</v>
      </c>
      <c r="C4197" s="0">
        <v>-42069.28125</v>
      </c>
      <c r="D4197" s="0">
        <v>29302.412109</v>
      </c>
      <c r="E4197" s="0">
        <v>-0.076438</v>
      </c>
      <c r="F4197" s="0">
        <v>9.970311</v>
      </c>
      <c r="G4197" s="0">
        <v>-0.032686</v>
      </c>
      <c r="H4197" s="0">
        <v>0.032194</v>
      </c>
      <c r="I4197" s="0">
        <v>0.007438</v>
      </c>
      <c r="J4197" s="0">
        <v>-0.01853</v>
      </c>
      <c r="K4197" s="0">
        <v>1023.449951</v>
      </c>
      <c r="L4197" s="0">
        <v>42.613201</v>
      </c>
      <c r="W4197" s="0">
        <f t="shared" si="65"/>
        <v>51308.541102132906</v>
      </c>
    </row>
    <row r="4198">
      <c r="A4198" s="0">
        <v>222.55875</v>
      </c>
      <c r="B4198" s="0">
        <v>2089.062988</v>
      </c>
      <c r="C4198" s="0">
        <v>-42059.617187</v>
      </c>
      <c r="D4198" s="0">
        <v>29064.216797</v>
      </c>
      <c r="E4198" s="0">
        <v>-0.061903</v>
      </c>
      <c r="F4198" s="0">
        <v>9.964757</v>
      </c>
      <c r="G4198" s="0">
        <v>-0.03774</v>
      </c>
      <c r="H4198" s="0">
        <v>0.050287</v>
      </c>
      <c r="I4198" s="0">
        <v>0.010365</v>
      </c>
      <c r="J4198" s="0">
        <v>-0.021269</v>
      </c>
      <c r="K4198" s="0">
        <v>1023.449951</v>
      </c>
      <c r="L4198" s="0">
        <v>42.613201</v>
      </c>
      <c r="W4198" s="0">
        <f t="shared" si="65"/>
        <v>51167.41424097796</v>
      </c>
    </row>
    <row r="4199">
      <c r="A4199" s="0">
        <v>222.57</v>
      </c>
      <c r="B4199" s="0">
        <v>2239.190918</v>
      </c>
      <c r="C4199" s="0">
        <v>-42109.988281</v>
      </c>
      <c r="D4199" s="0">
        <v>29225.722656</v>
      </c>
      <c r="E4199" s="0">
        <v>-0.072828</v>
      </c>
      <c r="F4199" s="0">
        <v>9.963473</v>
      </c>
      <c r="G4199" s="0">
        <v>-0.023954</v>
      </c>
      <c r="H4199" s="0">
        <v>0.064496</v>
      </c>
      <c r="I4199" s="0">
        <v>0.012849</v>
      </c>
      <c r="J4199" s="0">
        <v>-0.023536</v>
      </c>
      <c r="K4199" s="0">
        <v>1023.449951</v>
      </c>
      <c r="L4199" s="0">
        <v>42.613201</v>
      </c>
      <c r="W4199" s="0">
        <f t="shared" si="65"/>
        <v>51306.997122796442</v>
      </c>
    </row>
    <row r="4200">
      <c r="A4200" s="0">
        <v>222.58125</v>
      </c>
      <c r="B4200" s="0">
        <v>2147.849121</v>
      </c>
      <c r="C4200" s="0">
        <v>-42091.230469</v>
      </c>
      <c r="D4200" s="0">
        <v>29298.535156</v>
      </c>
      <c r="E4200" s="0">
        <v>-0.077744</v>
      </c>
      <c r="F4200" s="0">
        <v>9.968311</v>
      </c>
      <c r="G4200" s="0">
        <v>-0.020225</v>
      </c>
      <c r="H4200" s="0">
        <v>0.07269</v>
      </c>
      <c r="I4200" s="0">
        <v>0.013831</v>
      </c>
      <c r="J4200" s="0">
        <v>-0.023193</v>
      </c>
      <c r="K4200" s="0">
        <v>1023.449951</v>
      </c>
      <c r="L4200" s="0">
        <v>42.613201</v>
      </c>
      <c r="W4200" s="0">
        <f t="shared" si="65"/>
        <v>51329.222676058736</v>
      </c>
    </row>
    <row r="4201">
      <c r="A4201" s="0">
        <v>222.5925</v>
      </c>
      <c r="B4201" s="0">
        <v>2320.046387</v>
      </c>
      <c r="C4201" s="0">
        <v>-42124.476562</v>
      </c>
      <c r="D4201" s="0">
        <v>29327.494141</v>
      </c>
      <c r="E4201" s="0">
        <v>-0.072193</v>
      </c>
      <c r="F4201" s="0">
        <v>9.963305</v>
      </c>
      <c r="G4201" s="0">
        <v>-0.020566</v>
      </c>
      <c r="H4201" s="0">
        <v>0.058063</v>
      </c>
      <c r="I4201" s="0">
        <v>0.01183</v>
      </c>
      <c r="J4201" s="0">
        <v>-0.019118</v>
      </c>
      <c r="K4201" s="0">
        <v>1023.449951</v>
      </c>
      <c r="L4201" s="0">
        <v>42.613201</v>
      </c>
      <c r="W4201" s="0">
        <f t="shared" si="65"/>
        <v>51380.502658602985</v>
      </c>
    </row>
    <row r="4202">
      <c r="A4202" s="0">
        <v>222.60375</v>
      </c>
      <c r="B4202" s="0">
        <v>2187.043701</v>
      </c>
      <c r="C4202" s="0">
        <v>-42141.433594</v>
      </c>
      <c r="D4202" s="0">
        <v>29308.976562</v>
      </c>
      <c r="E4202" s="0">
        <v>-0.071047</v>
      </c>
      <c r="F4202" s="0">
        <v>9.963547</v>
      </c>
      <c r="G4202" s="0">
        <v>-0.022338</v>
      </c>
      <c r="H4202" s="0">
        <v>0.030672</v>
      </c>
      <c r="I4202" s="0">
        <v>0.009291</v>
      </c>
      <c r="J4202" s="0">
        <v>-0.010989</v>
      </c>
      <c r="K4202" s="0">
        <v>1023.48999</v>
      </c>
      <c r="L4202" s="0">
        <v>42.618279</v>
      </c>
      <c r="W4202" s="0">
        <f t="shared" si="65"/>
        <v>51378.007869315654</v>
      </c>
    </row>
    <row r="4203">
      <c r="A4203" s="0">
        <v>222.615</v>
      </c>
      <c r="B4203" s="0">
        <v>2261.387939</v>
      </c>
      <c r="C4203" s="0">
        <v>-42118.355469</v>
      </c>
      <c r="D4203" s="0">
        <v>29245.003906</v>
      </c>
      <c r="E4203" s="0">
        <v>-0.07293</v>
      </c>
      <c r="F4203" s="0">
        <v>9.96458</v>
      </c>
      <c r="G4203" s="0">
        <v>-0.031226</v>
      </c>
      <c r="H4203" s="0">
        <v>0.001864</v>
      </c>
      <c r="I4203" s="0">
        <v>0.005502</v>
      </c>
      <c r="J4203" s="0">
        <v>-0.004258</v>
      </c>
      <c r="K4203" s="0">
        <v>1023.48999</v>
      </c>
      <c r="L4203" s="0">
        <v>42.618279</v>
      </c>
      <c r="W4203" s="0">
        <f t="shared" si="65"/>
        <v>51325.821925086129</v>
      </c>
    </row>
    <row r="4204">
      <c r="A4204" s="0">
        <v>222.62625</v>
      </c>
      <c r="B4204" s="0">
        <v>2093.779541</v>
      </c>
      <c r="C4204" s="0">
        <v>-42101.476562</v>
      </c>
      <c r="D4204" s="0">
        <v>29212.378906</v>
      </c>
      <c r="E4204" s="0">
        <v>-0.065799</v>
      </c>
      <c r="F4204" s="0">
        <v>9.966825</v>
      </c>
      <c r="G4204" s="0">
        <v>-0.021074</v>
      </c>
      <c r="H4204" s="0">
        <v>-0.017881</v>
      </c>
      <c r="I4204" s="0">
        <v>0.002437</v>
      </c>
      <c r="J4204" s="0">
        <v>0.001943</v>
      </c>
      <c r="K4204" s="0">
        <v>1023.48999</v>
      </c>
      <c r="L4204" s="0">
        <v>42.618279</v>
      </c>
      <c r="W4204" s="0">
        <f t="shared" si="65"/>
        <v>51286.268365076627</v>
      </c>
    </row>
    <row r="4205">
      <c r="A4205" s="0">
        <v>222.6375</v>
      </c>
      <c r="B4205" s="0">
        <v>2157.336914</v>
      </c>
      <c r="C4205" s="0">
        <v>-42106.445312</v>
      </c>
      <c r="D4205" s="0">
        <v>29270.220703</v>
      </c>
      <c r="E4205" s="0">
        <v>-0.068219</v>
      </c>
      <c r="F4205" s="0">
        <v>9.962071</v>
      </c>
      <c r="G4205" s="0">
        <v>-0.029318</v>
      </c>
      <c r="H4205" s="0">
        <v>-0.034651</v>
      </c>
      <c r="I4205" s="0">
        <v>-0.000516</v>
      </c>
      <c r="J4205" s="0">
        <v>0.005559</v>
      </c>
      <c r="K4205" s="0">
        <v>1023.48999</v>
      </c>
      <c r="L4205" s="0">
        <v>42.618279</v>
      </c>
      <c r="W4205" s="0">
        <f t="shared" si="65"/>
        <v>51325.94528477078</v>
      </c>
    </row>
    <row r="4206">
      <c r="A4206" s="0">
        <v>222.64875</v>
      </c>
      <c r="B4206" s="0">
        <v>2155.266113</v>
      </c>
      <c r="C4206" s="0">
        <v>-42111.765625</v>
      </c>
      <c r="D4206" s="0">
        <v>29258.310547</v>
      </c>
      <c r="E4206" s="0">
        <v>-0.071826</v>
      </c>
      <c r="F4206" s="0">
        <v>9.956884</v>
      </c>
      <c r="G4206" s="0">
        <v>-0.027576</v>
      </c>
      <c r="H4206" s="0">
        <v>-0.031832</v>
      </c>
      <c r="I4206" s="0">
        <v>-0.000692</v>
      </c>
      <c r="J4206" s="0">
        <v>0.002563</v>
      </c>
      <c r="K4206" s="0">
        <v>1023.48999</v>
      </c>
      <c r="L4206" s="0">
        <v>42.618279</v>
      </c>
      <c r="W4206" s="0">
        <f t="shared" si="65"/>
        <v>51323.432388505244</v>
      </c>
    </row>
    <row r="4207">
      <c r="A4207" s="0">
        <v>222.66</v>
      </c>
      <c r="B4207" s="0">
        <v>2250.08374</v>
      </c>
      <c r="C4207" s="0">
        <v>-42047.789062</v>
      </c>
      <c r="D4207" s="0">
        <v>29312.453125</v>
      </c>
      <c r="E4207" s="0">
        <v>-0.06434</v>
      </c>
      <c r="F4207" s="0">
        <v>9.958206</v>
      </c>
      <c r="G4207" s="0">
        <v>-0.037142</v>
      </c>
      <c r="H4207" s="0">
        <v>-0.017494</v>
      </c>
      <c r="I4207" s="0">
        <v>0.001277</v>
      </c>
      <c r="J4207" s="0">
        <v>-0.003268</v>
      </c>
      <c r="K4207" s="0">
        <v>1023.48999</v>
      </c>
      <c r="L4207" s="0">
        <v>42.618279</v>
      </c>
      <c r="W4207" s="0">
        <f t="shared" si="65"/>
        <v>51305.938740508216</v>
      </c>
    </row>
    <row r="4208">
      <c r="A4208" s="0">
        <v>222.67125</v>
      </c>
      <c r="B4208" s="0">
        <v>2171.724365</v>
      </c>
      <c r="C4208" s="0">
        <v>-42079.738281</v>
      </c>
      <c r="D4208" s="0">
        <v>29300.916016</v>
      </c>
      <c r="E4208" s="0">
        <v>-0.080758</v>
      </c>
      <c r="F4208" s="0">
        <v>9.954122</v>
      </c>
      <c r="G4208" s="0">
        <v>-0.036848</v>
      </c>
      <c r="H4208" s="0">
        <v>0.008867</v>
      </c>
      <c r="I4208" s="0">
        <v>0.004053</v>
      </c>
      <c r="J4208" s="0">
        <v>-0.011763</v>
      </c>
      <c r="K4208" s="0">
        <v>1023.48999</v>
      </c>
      <c r="L4208" s="0">
        <v>42.618279</v>
      </c>
      <c r="W4208" s="0">
        <f t="shared" si="65"/>
        <v>51322.1632425181</v>
      </c>
    </row>
    <row r="4209">
      <c r="A4209" s="0">
        <v>222.6825</v>
      </c>
      <c r="B4209" s="0">
        <v>2066.031738</v>
      </c>
      <c r="C4209" s="0">
        <v>-42067.222656</v>
      </c>
      <c r="D4209" s="0">
        <v>29346.966797</v>
      </c>
      <c r="E4209" s="0">
        <v>-0.067028</v>
      </c>
      <c r="F4209" s="0">
        <v>9.954222</v>
      </c>
      <c r="G4209" s="0">
        <v>-0.037774</v>
      </c>
      <c r="H4209" s="0">
        <v>0.037315</v>
      </c>
      <c r="I4209" s="0">
        <v>0.008472</v>
      </c>
      <c r="J4209" s="0">
        <v>-0.01913</v>
      </c>
      <c r="K4209" s="0">
        <v>1023.48999</v>
      </c>
      <c r="L4209" s="0">
        <v>42.618279</v>
      </c>
      <c r="W4209" s="0">
        <f t="shared" si="65"/>
        <v>51333.850131430074</v>
      </c>
    </row>
    <row r="4210">
      <c r="A4210" s="0">
        <v>222.69375</v>
      </c>
      <c r="B4210" s="0">
        <v>2173.924805</v>
      </c>
      <c r="C4210" s="0">
        <v>-42125.085937</v>
      </c>
      <c r="D4210" s="0">
        <v>29328.417969</v>
      </c>
      <c r="E4210" s="0">
        <v>-0.080918</v>
      </c>
      <c r="F4210" s="0">
        <v>9.963306</v>
      </c>
      <c r="G4210" s="0">
        <v>-0.036356</v>
      </c>
      <c r="H4210" s="0">
        <v>0.051972</v>
      </c>
      <c r="I4210" s="0">
        <v>0.010665</v>
      </c>
      <c r="J4210" s="0">
        <v>-0.021132</v>
      </c>
      <c r="K4210" s="0">
        <v>1023.48999</v>
      </c>
      <c r="L4210" s="0">
        <v>42.618279</v>
      </c>
      <c r="W4210" s="0">
        <f t="shared" si="65"/>
        <v>51375.139073503167</v>
      </c>
    </row>
    <row r="4211">
      <c r="A4211" s="0">
        <v>222.705</v>
      </c>
      <c r="B4211" s="0">
        <v>2200.071777</v>
      </c>
      <c r="C4211" s="0">
        <v>-42108.554687</v>
      </c>
      <c r="D4211" s="0">
        <v>29186.255859</v>
      </c>
      <c r="E4211" s="0">
        <v>-0.084012</v>
      </c>
      <c r="F4211" s="0">
        <v>9.959826</v>
      </c>
      <c r="G4211" s="0">
        <v>-0.021801</v>
      </c>
      <c r="H4211" s="0">
        <v>0.071088</v>
      </c>
      <c r="I4211" s="0">
        <v>0.013021</v>
      </c>
      <c r="J4211" s="0">
        <v>-0.022633</v>
      </c>
      <c r="K4211" s="0">
        <v>1023.48999</v>
      </c>
      <c r="L4211" s="0">
        <v>42.615936</v>
      </c>
      <c r="W4211" s="0">
        <f t="shared" si="65"/>
        <v>51281.655830511496</v>
      </c>
    </row>
    <row r="4212">
      <c r="A4212" s="0">
        <v>222.71625</v>
      </c>
      <c r="B4212" s="0">
        <v>2024.189819</v>
      </c>
      <c r="C4212" s="0">
        <v>-42106.152344</v>
      </c>
      <c r="D4212" s="0">
        <v>29162.152344</v>
      </c>
      <c r="E4212" s="0">
        <v>-0.084006</v>
      </c>
      <c r="F4212" s="0">
        <v>9.965925</v>
      </c>
      <c r="G4212" s="0">
        <v>-0.018055</v>
      </c>
      <c r="H4212" s="0">
        <v>0.066508</v>
      </c>
      <c r="I4212" s="0">
        <v>0.012663</v>
      </c>
      <c r="J4212" s="0">
        <v>-0.02004</v>
      </c>
      <c r="K4212" s="0">
        <v>1023.48999</v>
      </c>
      <c r="L4212" s="0">
        <v>42.615936</v>
      </c>
      <c r="W4212" s="0">
        <f t="shared" si="65"/>
        <v>51258.721589346576</v>
      </c>
    </row>
    <row r="4213">
      <c r="A4213" s="0">
        <v>222.7275</v>
      </c>
      <c r="B4213" s="0">
        <v>2163.291992</v>
      </c>
      <c r="C4213" s="0">
        <v>-42114.46875</v>
      </c>
      <c r="D4213" s="0">
        <v>29129.28125</v>
      </c>
      <c r="E4213" s="0">
        <v>-0.079844</v>
      </c>
      <c r="F4213" s="0">
        <v>9.968909</v>
      </c>
      <c r="G4213" s="0">
        <v>-0.023711</v>
      </c>
      <c r="H4213" s="0">
        <v>0.050676</v>
      </c>
      <c r="I4213" s="0">
        <v>0.011414</v>
      </c>
      <c r="J4213" s="0">
        <v>-0.017343</v>
      </c>
      <c r="K4213" s="0">
        <v>1023.48999</v>
      </c>
      <c r="L4213" s="0">
        <v>42.615936</v>
      </c>
      <c r="W4213" s="0">
        <f t="shared" si="65"/>
        <v>51252.544682961634</v>
      </c>
    </row>
    <row r="4214">
      <c r="A4214" s="0">
        <v>222.73875</v>
      </c>
      <c r="B4214" s="0">
        <v>2222.256592</v>
      </c>
      <c r="C4214" s="0">
        <v>-42082.339844</v>
      </c>
      <c r="D4214" s="0">
        <v>29177.300781</v>
      </c>
      <c r="E4214" s="0">
        <v>-0.070104</v>
      </c>
      <c r="F4214" s="0">
        <v>9.958062</v>
      </c>
      <c r="G4214" s="0">
        <v>-0.027604</v>
      </c>
      <c r="H4214" s="0">
        <v>0.021722</v>
      </c>
      <c r="I4214" s="0">
        <v>0.006813</v>
      </c>
      <c r="J4214" s="0">
        <v>-0.010476</v>
      </c>
      <c r="K4214" s="0">
        <v>1023.48999</v>
      </c>
      <c r="L4214" s="0">
        <v>42.615936</v>
      </c>
      <c r="W4214" s="0">
        <f t="shared" si="65"/>
        <v>51255.991181241836</v>
      </c>
    </row>
    <row r="4215">
      <c r="A4215" s="0">
        <v>222.75</v>
      </c>
      <c r="B4215" s="0">
        <v>2324.852539</v>
      </c>
      <c r="C4215" s="0">
        <v>-42089.105469</v>
      </c>
      <c r="D4215" s="0">
        <v>29300.919922</v>
      </c>
      <c r="E4215" s="0">
        <v>-0.076178</v>
      </c>
      <c r="F4215" s="0">
        <v>9.956168</v>
      </c>
      <c r="G4215" s="0">
        <v>-0.027163</v>
      </c>
      <c r="H4215" s="0">
        <v>-0.006013</v>
      </c>
      <c r="I4215" s="0">
        <v>0.004384</v>
      </c>
      <c r="J4215" s="0">
        <v>-0.004208</v>
      </c>
      <c r="K4215" s="0">
        <v>1023.48999</v>
      </c>
      <c r="L4215" s="0">
        <v>42.615936</v>
      </c>
      <c r="W4215" s="0">
        <f t="shared" si="65"/>
        <v>51336.5527356888</v>
      </c>
    </row>
    <row r="4216">
      <c r="A4216" s="0">
        <v>222.76125</v>
      </c>
      <c r="B4216" s="0">
        <v>2219.268799</v>
      </c>
      <c r="C4216" s="0">
        <v>-42056.992187</v>
      </c>
      <c r="D4216" s="0">
        <v>29296.728516</v>
      </c>
      <c r="E4216" s="0">
        <v>-0.073665</v>
      </c>
      <c r="F4216" s="0">
        <v>9.969792</v>
      </c>
      <c r="G4216" s="0">
        <v>-0.029424</v>
      </c>
      <c r="H4216" s="0">
        <v>-0.018806</v>
      </c>
      <c r="I4216" s="0">
        <v>0.002146</v>
      </c>
      <c r="J4216" s="0">
        <v>0.000537</v>
      </c>
      <c r="K4216" s="0">
        <v>1023.48999</v>
      </c>
      <c r="L4216" s="0">
        <v>42.615936</v>
      </c>
      <c r="W4216" s="0">
        <f t="shared" si="65"/>
        <v>51303.158261064214</v>
      </c>
    </row>
    <row r="4217">
      <c r="A4217" s="0">
        <v>222.7725</v>
      </c>
      <c r="B4217" s="0">
        <v>2117.765381</v>
      </c>
      <c r="C4217" s="0">
        <v>-42079.679687</v>
      </c>
      <c r="D4217" s="0">
        <v>29162.349609</v>
      </c>
      <c r="E4217" s="0">
        <v>-0.07442</v>
      </c>
      <c r="F4217" s="0">
        <v>9.959979</v>
      </c>
      <c r="G4217" s="0">
        <v>-0.02853</v>
      </c>
      <c r="H4217" s="0">
        <v>-0.032815</v>
      </c>
      <c r="I4217" s="0">
        <v>-0.00039</v>
      </c>
      <c r="J4217" s="0">
        <v>0.004574</v>
      </c>
      <c r="K4217" s="0">
        <v>1023.48999</v>
      </c>
      <c r="L4217" s="0">
        <v>42.615936</v>
      </c>
      <c r="W4217" s="0">
        <f t="shared" si="65"/>
        <v>51240.87243097082</v>
      </c>
    </row>
    <row r="4218">
      <c r="A4218" s="0">
        <v>222.78375</v>
      </c>
      <c r="B4218" s="0">
        <v>2196.656982</v>
      </c>
      <c r="C4218" s="0">
        <v>-42063.726562</v>
      </c>
      <c r="D4218" s="0">
        <v>29238.900391</v>
      </c>
      <c r="E4218" s="0">
        <v>-0.076542</v>
      </c>
      <c r="F4218" s="0">
        <v>9.969509</v>
      </c>
      <c r="G4218" s="0">
        <v>-0.041344</v>
      </c>
      <c r="H4218" s="0">
        <v>-0.030771</v>
      </c>
      <c r="I4218" s="0">
        <v>-0.000373</v>
      </c>
      <c r="J4218" s="0">
        <v>0.000912</v>
      </c>
      <c r="K4218" s="0">
        <v>1023.48999</v>
      </c>
      <c r="L4218" s="0">
        <v>42.615936</v>
      </c>
      <c r="W4218" s="0">
        <f t="shared" si="65"/>
        <v>51274.708095259732</v>
      </c>
    </row>
    <row r="4219">
      <c r="A4219" s="0">
        <v>222.795</v>
      </c>
      <c r="B4219" s="0">
        <v>2123.048584</v>
      </c>
      <c r="C4219" s="0">
        <v>-42074.390625</v>
      </c>
      <c r="D4219" s="0">
        <v>29117.191406</v>
      </c>
      <c r="E4219" s="0">
        <v>-0.075326</v>
      </c>
      <c r="F4219" s="0">
        <v>9.965228</v>
      </c>
      <c r="G4219" s="0">
        <v>-0.027715</v>
      </c>
      <c r="H4219" s="0">
        <v>-0.010968</v>
      </c>
      <c r="I4219" s="0">
        <v>0.002032</v>
      </c>
      <c r="J4219" s="0">
        <v>-0.006896</v>
      </c>
      <c r="K4219" s="0">
        <v>1023.48999</v>
      </c>
      <c r="L4219" s="0">
        <v>42.615936</v>
      </c>
      <c r="W4219" s="0">
        <f t="shared" si="65"/>
        <v>51211.058543333711</v>
      </c>
    </row>
    <row r="4220">
      <c r="A4220" s="0">
        <v>222.80625</v>
      </c>
      <c r="B4220" s="0">
        <v>2295.656982</v>
      </c>
      <c r="C4220" s="0">
        <v>-42065.597656</v>
      </c>
      <c r="D4220" s="0">
        <v>29158.232422</v>
      </c>
      <c r="E4220" s="0">
        <v>-0.068175</v>
      </c>
      <c r="F4220" s="0">
        <v>9.964767</v>
      </c>
      <c r="G4220" s="0">
        <v>-0.020169</v>
      </c>
      <c r="H4220" s="0">
        <v>0.014855</v>
      </c>
      <c r="I4220" s="0">
        <v>0.00553</v>
      </c>
      <c r="J4220" s="0">
        <v>-0.014333</v>
      </c>
      <c r="K4220" s="0">
        <v>1023.449951</v>
      </c>
      <c r="L4220" s="0">
        <v>42.613201</v>
      </c>
      <c r="W4220" s="0">
        <f t="shared" si="65"/>
        <v>51234.627598049832</v>
      </c>
    </row>
    <row r="4221">
      <c r="A4221" s="0">
        <v>222.8175</v>
      </c>
      <c r="B4221" s="0">
        <v>2247.050049</v>
      </c>
      <c r="C4221" s="0">
        <v>-42104.925781</v>
      </c>
      <c r="D4221" s="0">
        <v>29227.921875</v>
      </c>
      <c r="E4221" s="0">
        <v>-0.074786</v>
      </c>
      <c r="F4221" s="0">
        <v>9.961506</v>
      </c>
      <c r="G4221" s="0">
        <v>-0.025294</v>
      </c>
      <c r="H4221" s="0">
        <v>0.044451</v>
      </c>
      <c r="I4221" s="0">
        <v>0.00919</v>
      </c>
      <c r="J4221" s="0">
        <v>-0.021394</v>
      </c>
      <c r="K4221" s="0">
        <v>1023.449951</v>
      </c>
      <c r="L4221" s="0">
        <v>42.613201</v>
      </c>
      <c r="W4221" s="0">
        <f t="shared" si="65"/>
        <v>51304.438658631989</v>
      </c>
    </row>
    <row r="4222">
      <c r="A4222" s="0">
        <v>222.82875</v>
      </c>
      <c r="B4222" s="0">
        <v>2278.273682</v>
      </c>
      <c r="C4222" s="0">
        <v>-42069.945312</v>
      </c>
      <c r="D4222" s="0">
        <v>29321.404297</v>
      </c>
      <c r="E4222" s="0">
        <v>-0.074438</v>
      </c>
      <c r="F4222" s="0">
        <v>9.957889</v>
      </c>
      <c r="G4222" s="0">
        <v>-0.016658</v>
      </c>
      <c r="H4222" s="0">
        <v>0.06505</v>
      </c>
      <c r="I4222" s="0">
        <v>0.0135</v>
      </c>
      <c r="J4222" s="0">
        <v>-0.023629</v>
      </c>
      <c r="K4222" s="0">
        <v>1023.449951</v>
      </c>
      <c r="L4222" s="0">
        <v>42.613201</v>
      </c>
      <c r="W4222" s="0">
        <f t="shared" si="65"/>
        <v>51330.45469770256</v>
      </c>
    </row>
    <row r="4223">
      <c r="A4223" s="0">
        <v>222.84</v>
      </c>
      <c r="B4223" s="0">
        <v>2043.301636</v>
      </c>
      <c r="C4223" s="0">
        <v>-42060.527344</v>
      </c>
      <c r="D4223" s="0">
        <v>29292.914062</v>
      </c>
      <c r="E4223" s="0">
        <v>-0.063965</v>
      </c>
      <c r="F4223" s="0">
        <v>9.960181</v>
      </c>
      <c r="G4223" s="0">
        <v>-0.014144</v>
      </c>
      <c r="H4223" s="0">
        <v>0.076393</v>
      </c>
      <c r="I4223" s="0">
        <v>0.01461</v>
      </c>
      <c r="J4223" s="0">
        <v>-0.024254</v>
      </c>
      <c r="K4223" s="0">
        <v>1023.449951</v>
      </c>
      <c r="L4223" s="0">
        <v>42.613201</v>
      </c>
      <c r="W4223" s="0">
        <f t="shared" si="65"/>
        <v>51296.567685126545</v>
      </c>
    </row>
    <row r="4224">
      <c r="A4224" s="0">
        <v>222.85125</v>
      </c>
      <c r="B4224" s="0">
        <v>2229.625488</v>
      </c>
      <c r="C4224" s="0">
        <v>-42059.605469</v>
      </c>
      <c r="D4224" s="0">
        <v>29289.550781</v>
      </c>
      <c r="E4224" s="0">
        <v>-0.076389</v>
      </c>
      <c r="F4224" s="0">
        <v>9.967628</v>
      </c>
      <c r="G4224" s="0">
        <v>-0.027099</v>
      </c>
      <c r="H4224" s="0">
        <v>0.066447</v>
      </c>
      <c r="I4224" s="0">
        <v>0.012797</v>
      </c>
      <c r="J4224" s="0">
        <v>-0.021426</v>
      </c>
      <c r="K4224" s="0">
        <v>1023.449951</v>
      </c>
      <c r="L4224" s="0">
        <v>42.613201</v>
      </c>
      <c r="W4224" s="0">
        <f t="shared" si="65"/>
        <v>51301.6513084857</v>
      </c>
    </row>
    <row r="4225">
      <c r="A4225" s="0">
        <v>222.8625</v>
      </c>
      <c r="B4225" s="0">
        <v>2209.415039</v>
      </c>
      <c r="C4225" s="0">
        <v>-42059.796875</v>
      </c>
      <c r="D4225" s="0">
        <v>29229.929687</v>
      </c>
      <c r="E4225" s="0">
        <v>-0.076096</v>
      </c>
      <c r="F4225" s="0">
        <v>9.97597</v>
      </c>
      <c r="G4225" s="0">
        <v>-0.030475</v>
      </c>
      <c r="H4225" s="0">
        <v>0.04804</v>
      </c>
      <c r="I4225" s="0">
        <v>0.011078</v>
      </c>
      <c r="J4225" s="0">
        <v>-0.015353</v>
      </c>
      <c r="K4225" s="0">
        <v>1023.449951</v>
      </c>
      <c r="L4225" s="0">
        <v>42.613201</v>
      </c>
      <c r="W4225" s="0">
        <f t="shared" si="65"/>
        <v>51266.9173784399</v>
      </c>
    </row>
    <row r="4226">
      <c r="A4226" s="0">
        <v>222.87375</v>
      </c>
      <c r="B4226" s="0">
        <v>2265.633789</v>
      </c>
      <c r="C4226" s="0">
        <v>-42063.117187</v>
      </c>
      <c r="D4226" s="0">
        <v>29219.615234</v>
      </c>
      <c r="E4226" s="0">
        <v>-0.076179</v>
      </c>
      <c r="F4226" s="0">
        <v>9.957397</v>
      </c>
      <c r="G4226" s="0">
        <v>-0.03447</v>
      </c>
      <c r="H4226" s="0">
        <v>0.018983</v>
      </c>
      <c r="I4226" s="0">
        <v>0.0085</v>
      </c>
      <c r="J4226" s="0">
        <v>-0.009549</v>
      </c>
      <c r="K4226" s="0">
        <v>1023.449951</v>
      </c>
      <c r="L4226" s="0">
        <v>42.613201</v>
      </c>
      <c r="W4226" s="0">
        <f ref="W4226:W4289" t="shared" si="66">SQRT((B4226)^2+(C4226)^2+(D4226)^2)</f>
        <v>51266.215370126149</v>
      </c>
    </row>
    <row r="4227">
      <c r="A4227" s="0">
        <v>222.885</v>
      </c>
      <c r="B4227" s="0">
        <v>2155.408447</v>
      </c>
      <c r="C4227" s="0">
        <v>-42043.683594</v>
      </c>
      <c r="D4227" s="0">
        <v>29185.066406</v>
      </c>
      <c r="E4227" s="0">
        <v>-0.074702</v>
      </c>
      <c r="F4227" s="0">
        <v>9.964108</v>
      </c>
      <c r="G4227" s="0">
        <v>-0.03805</v>
      </c>
      <c r="H4227" s="0">
        <v>-0.008901</v>
      </c>
      <c r="I4227" s="0">
        <v>0.004134</v>
      </c>
      <c r="J4227" s="0">
        <v>-0.001223</v>
      </c>
      <c r="K4227" s="0">
        <v>1023.449951</v>
      </c>
      <c r="L4227" s="0">
        <v>42.613201</v>
      </c>
      <c r="W4227" s="0">
        <f t="shared" si="66"/>
        <v>51225.825682446681</v>
      </c>
    </row>
    <row r="4228">
      <c r="A4228" s="0">
        <v>222.89625</v>
      </c>
      <c r="B4228" s="0">
        <v>2122.379883</v>
      </c>
      <c r="C4228" s="0">
        <v>-42110.328125</v>
      </c>
      <c r="D4228" s="0">
        <v>29250.386719</v>
      </c>
      <c r="E4228" s="0">
        <v>-0.081972</v>
      </c>
      <c r="F4228" s="0">
        <v>9.968093</v>
      </c>
      <c r="G4228" s="0">
        <v>-0.033267</v>
      </c>
      <c r="H4228" s="0">
        <v>-0.027276</v>
      </c>
      <c r="I4228" s="0">
        <v>0.000546</v>
      </c>
      <c r="J4228" s="0">
        <v>0.004428</v>
      </c>
      <c r="K4228" s="0">
        <v>1023.449951</v>
      </c>
      <c r="L4228" s="0">
        <v>42.613201</v>
      </c>
      <c r="W4228" s="0">
        <f t="shared" si="66"/>
        <v>51316.365365972488</v>
      </c>
    </row>
    <row r="4229">
      <c r="A4229" s="0">
        <v>222.9075</v>
      </c>
      <c r="B4229" s="0">
        <v>2168.476807</v>
      </c>
      <c r="C4229" s="0">
        <v>-42094.496094</v>
      </c>
      <c r="D4229" s="0">
        <v>29217.376953</v>
      </c>
      <c r="E4229" s="0">
        <v>-0.065895</v>
      </c>
      <c r="F4229" s="0">
        <v>9.951814</v>
      </c>
      <c r="G4229" s="0">
        <v>-0.037318</v>
      </c>
      <c r="H4229" s="0">
        <v>-0.034797</v>
      </c>
      <c r="I4229" s="0">
        <v>-0.001485</v>
      </c>
      <c r="J4229" s="0">
        <v>0.006009</v>
      </c>
      <c r="K4229" s="0">
        <v>1023.459961</v>
      </c>
      <c r="L4229" s="0">
        <v>42.615936</v>
      </c>
      <c r="W4229" s="0">
        <f t="shared" si="66"/>
        <v>51286.4895375378</v>
      </c>
    </row>
    <row r="4230">
      <c r="A4230" s="0">
        <v>222.91875</v>
      </c>
      <c r="B4230" s="0">
        <v>2146.45874</v>
      </c>
      <c r="C4230" s="0">
        <v>-42055.273437</v>
      </c>
      <c r="D4230" s="0">
        <v>29223.070312</v>
      </c>
      <c r="E4230" s="0">
        <v>-0.056399</v>
      </c>
      <c r="F4230" s="0">
        <v>9.969002</v>
      </c>
      <c r="G4230" s="0">
        <v>-0.026812</v>
      </c>
      <c r="H4230" s="0">
        <v>-0.026795</v>
      </c>
      <c r="I4230" s="0">
        <v>0.000182</v>
      </c>
      <c r="J4230" s="0">
        <v>0.000951</v>
      </c>
      <c r="K4230" s="0">
        <v>1023.459961</v>
      </c>
      <c r="L4230" s="0">
        <v>42.615936</v>
      </c>
      <c r="W4230" s="0">
        <f t="shared" si="66"/>
        <v>51256.620523045181</v>
      </c>
    </row>
    <row r="4231">
      <c r="A4231" s="0">
        <v>222.93</v>
      </c>
      <c r="B4231" s="0">
        <v>2189.442627</v>
      </c>
      <c r="C4231" s="0">
        <v>-42109.214844</v>
      </c>
      <c r="D4231" s="0">
        <v>29213.419922</v>
      </c>
      <c r="E4231" s="0">
        <v>-0.075898</v>
      </c>
      <c r="F4231" s="0">
        <v>9.956448</v>
      </c>
      <c r="G4231" s="0">
        <v>-0.011127</v>
      </c>
      <c r="H4231" s="0">
        <v>-0.006811</v>
      </c>
      <c r="I4231" s="0">
        <v>0.002462</v>
      </c>
      <c r="J4231" s="0">
        <v>-0.007683</v>
      </c>
      <c r="K4231" s="0">
        <v>1023.459961</v>
      </c>
      <c r="L4231" s="0">
        <v>42.615936</v>
      </c>
      <c r="W4231" s="0">
        <f t="shared" si="66"/>
        <v>51297.207890236881</v>
      </c>
    </row>
    <row r="4232">
      <c r="A4232" s="0">
        <v>222.94125</v>
      </c>
      <c r="B4232" s="0">
        <v>2169.416504</v>
      </c>
      <c r="C4232" s="0">
        <v>-42076.566406</v>
      </c>
      <c r="D4232" s="0">
        <v>29214.199219</v>
      </c>
      <c r="E4232" s="0">
        <v>-0.079447</v>
      </c>
      <c r="F4232" s="0">
        <v>9.949276</v>
      </c>
      <c r="G4232" s="0">
        <v>-0.032657</v>
      </c>
      <c r="H4232" s="0">
        <v>0.026061</v>
      </c>
      <c r="I4232" s="0">
        <v>0.007216</v>
      </c>
      <c r="J4232" s="0">
        <v>-0.017496</v>
      </c>
      <c r="K4232" s="0">
        <v>1023.459961</v>
      </c>
      <c r="L4232" s="0">
        <v>42.615936</v>
      </c>
      <c r="W4232" s="0">
        <f t="shared" si="66"/>
        <v>51270.00335960371</v>
      </c>
    </row>
    <row r="4233">
      <c r="A4233" s="0">
        <v>222.9525</v>
      </c>
      <c r="B4233" s="0">
        <v>2176.923096</v>
      </c>
      <c r="C4233" s="0">
        <v>-42073.917969</v>
      </c>
      <c r="D4233" s="0">
        <v>29217.714844</v>
      </c>
      <c r="E4233" s="0">
        <v>-0.073563</v>
      </c>
      <c r="F4233" s="0">
        <v>9.956254</v>
      </c>
      <c r="G4233" s="0">
        <v>-0.028996</v>
      </c>
      <c r="H4233" s="0">
        <v>0.054666</v>
      </c>
      <c r="I4233" s="0">
        <v>0.011014</v>
      </c>
      <c r="J4233" s="0">
        <v>-0.021804</v>
      </c>
      <c r="K4233" s="0">
        <v>1023.459961</v>
      </c>
      <c r="L4233" s="0">
        <v>42.615936</v>
      </c>
      <c r="W4233" s="0">
        <f t="shared" si="66"/>
        <v>51270.151434663596</v>
      </c>
    </row>
    <row r="4234">
      <c r="A4234" s="0">
        <v>222.96375</v>
      </c>
      <c r="B4234" s="0">
        <v>2270.703125</v>
      </c>
      <c r="C4234" s="0">
        <v>-42088.359375</v>
      </c>
      <c r="D4234" s="0">
        <v>29202.916016</v>
      </c>
      <c r="E4234" s="0">
        <v>-0.073767</v>
      </c>
      <c r="F4234" s="0">
        <v>9.959463</v>
      </c>
      <c r="G4234" s="0">
        <v>-0.014593</v>
      </c>
      <c r="H4234" s="0">
        <v>0.067237</v>
      </c>
      <c r="I4234" s="0">
        <v>0.012836</v>
      </c>
      <c r="J4234" s="0">
        <v>-0.023362</v>
      </c>
      <c r="K4234" s="0">
        <v>1023.459961</v>
      </c>
      <c r="L4234" s="0">
        <v>42.615936</v>
      </c>
      <c r="W4234" s="0">
        <f t="shared" si="66"/>
        <v>51277.6402674556</v>
      </c>
    </row>
    <row r="4235">
      <c r="A4235" s="0">
        <v>222.975</v>
      </c>
      <c r="B4235" s="0">
        <v>2152.099365</v>
      </c>
      <c r="C4235" s="0">
        <v>-42093.273437</v>
      </c>
      <c r="D4235" s="0">
        <v>29328.332031</v>
      </c>
      <c r="E4235" s="0">
        <v>-0.080063</v>
      </c>
      <c r="F4235" s="0">
        <v>9.960958</v>
      </c>
      <c r="G4235" s="0">
        <v>-0.017594</v>
      </c>
      <c r="H4235" s="0">
        <v>0.071668</v>
      </c>
      <c r="I4235" s="0">
        <v>0.013551</v>
      </c>
      <c r="J4235" s="0">
        <v>-0.022762</v>
      </c>
      <c r="K4235" s="0">
        <v>1023.459961</v>
      </c>
      <c r="L4235" s="0">
        <v>42.615936</v>
      </c>
      <c r="W4235" s="0">
        <f t="shared" si="66"/>
        <v>51348.089156651818</v>
      </c>
    </row>
    <row r="4236">
      <c r="A4236" s="0">
        <v>222.98625</v>
      </c>
      <c r="B4236" s="0">
        <v>2132.275146</v>
      </c>
      <c r="C4236" s="0">
        <v>-42076.816406</v>
      </c>
      <c r="D4236" s="0">
        <v>29285.447266</v>
      </c>
      <c r="E4236" s="0">
        <v>-0.075389</v>
      </c>
      <c r="F4236" s="0">
        <v>9.964257</v>
      </c>
      <c r="G4236" s="0">
        <v>-0.035589</v>
      </c>
      <c r="H4236" s="0">
        <v>0.061862</v>
      </c>
      <c r="I4236" s="0">
        <v>0.012253</v>
      </c>
      <c r="J4236" s="0">
        <v>-0.018754</v>
      </c>
      <c r="K4236" s="0">
        <v>1023.459961</v>
      </c>
      <c r="L4236" s="0">
        <v>42.615936</v>
      </c>
      <c r="W4236" s="0">
        <f t="shared" si="66"/>
        <v>51309.2827637665</v>
      </c>
    </row>
    <row r="4237">
      <c r="A4237" s="0">
        <v>222.9975</v>
      </c>
      <c r="B4237" s="0">
        <v>2167.750488</v>
      </c>
      <c r="C4237" s="0">
        <v>-42040.089844</v>
      </c>
      <c r="D4237" s="0">
        <v>29261.355469</v>
      </c>
      <c r="E4237" s="0">
        <v>-0.079746</v>
      </c>
      <c r="F4237" s="0">
        <v>9.96077</v>
      </c>
      <c r="G4237" s="0">
        <v>-0.032482</v>
      </c>
      <c r="H4237" s="0">
        <v>0.037389</v>
      </c>
      <c r="I4237" s="0">
        <v>0.00881</v>
      </c>
      <c r="J4237" s="0">
        <v>-0.013117</v>
      </c>
      <c r="K4237" s="0">
        <v>1023.459961</v>
      </c>
      <c r="L4237" s="0">
        <v>42.615936</v>
      </c>
      <c r="W4237" s="0">
        <f t="shared" si="66"/>
        <v>51266.9017998259</v>
      </c>
    </row>
    <row r="4238">
      <c r="A4238" s="0">
        <v>223.00875</v>
      </c>
      <c r="B4238" s="0">
        <v>2384.891602</v>
      </c>
      <c r="C4238" s="0">
        <v>-42031.949219</v>
      </c>
      <c r="D4238" s="0">
        <v>29140.783203</v>
      </c>
      <c r="E4238" s="0">
        <v>-0.078459</v>
      </c>
      <c r="F4238" s="0">
        <v>9.960656</v>
      </c>
      <c r="G4238" s="0">
        <v>-0.039078</v>
      </c>
      <c r="H4238" s="0">
        <v>0.01017</v>
      </c>
      <c r="I4238" s="0">
        <v>0.005616</v>
      </c>
      <c r="J4238" s="0">
        <v>-0.007657</v>
      </c>
      <c r="K4238" s="0">
        <v>1023.449951</v>
      </c>
      <c r="L4238" s="0">
        <v>42.620819</v>
      </c>
      <c r="W4238" s="0">
        <f t="shared" si="66"/>
        <v>51201.149486961054</v>
      </c>
    </row>
    <row r="4239">
      <c r="A4239" s="0">
        <v>223.02</v>
      </c>
      <c r="B4239" s="0">
        <v>2213.426514</v>
      </c>
      <c r="C4239" s="0">
        <v>-42068.078125</v>
      </c>
      <c r="D4239" s="0">
        <v>29307.181641</v>
      </c>
      <c r="E4239" s="0">
        <v>-0.067595</v>
      </c>
      <c r="F4239" s="0">
        <v>9.956894</v>
      </c>
      <c r="G4239" s="0">
        <v>-0.036489</v>
      </c>
      <c r="H4239" s="0">
        <v>-0.013982</v>
      </c>
      <c r="I4239" s="0">
        <v>0.003311</v>
      </c>
      <c r="J4239" s="0">
        <v>0.001598</v>
      </c>
      <c r="K4239" s="0">
        <v>1023.449951</v>
      </c>
      <c r="L4239" s="0">
        <v>42.620819</v>
      </c>
      <c r="W4239" s="0">
        <f t="shared" si="66"/>
        <v>51317.963227339307</v>
      </c>
    </row>
    <row r="4240">
      <c r="A4240" s="0">
        <v>223.03125</v>
      </c>
      <c r="B4240" s="0">
        <v>2151.660645</v>
      </c>
      <c r="C4240" s="0">
        <v>-42064.351562</v>
      </c>
      <c r="D4240" s="0">
        <v>29307.130859</v>
      </c>
      <c r="E4240" s="0">
        <v>-0.085744</v>
      </c>
      <c r="F4240" s="0">
        <v>9.964692</v>
      </c>
      <c r="G4240" s="0">
        <v>-0.026684</v>
      </c>
      <c r="H4240" s="0">
        <v>-0.0358</v>
      </c>
      <c r="I4240" s="0">
        <v>-0.000676</v>
      </c>
      <c r="J4240" s="0">
        <v>0.007821</v>
      </c>
      <c r="K4240" s="0">
        <v>1023.449951</v>
      </c>
      <c r="L4240" s="0">
        <v>42.620819</v>
      </c>
      <c r="W4240" s="0">
        <f t="shared" si="66"/>
        <v>51312.252289773096</v>
      </c>
    </row>
    <row r="4241">
      <c r="A4241" s="0">
        <v>223.0425</v>
      </c>
      <c r="B4241" s="0">
        <v>2116.23999</v>
      </c>
      <c r="C4241" s="0">
        <v>-42050.441406</v>
      </c>
      <c r="D4241" s="0">
        <v>29162.880859</v>
      </c>
      <c r="E4241" s="0">
        <v>-0.081886</v>
      </c>
      <c r="F4241" s="0">
        <v>9.968552</v>
      </c>
      <c r="G4241" s="0">
        <v>-0.037408</v>
      </c>
      <c r="H4241" s="0">
        <v>-0.037297</v>
      </c>
      <c r="I4241" s="0">
        <v>-0.00153</v>
      </c>
      <c r="J4241" s="0">
        <v>0.005532</v>
      </c>
      <c r="K4241" s="0">
        <v>1023.449951</v>
      </c>
      <c r="L4241" s="0">
        <v>42.620819</v>
      </c>
      <c r="W4241" s="0">
        <f t="shared" si="66"/>
        <v>51217.103726498855</v>
      </c>
    </row>
    <row r="4242">
      <c r="A4242" s="0">
        <v>223.05375</v>
      </c>
      <c r="B4242" s="0">
        <v>2045.342651</v>
      </c>
      <c r="C4242" s="0">
        <v>-42040.746094</v>
      </c>
      <c r="D4242" s="0">
        <v>29306.082031</v>
      </c>
      <c r="E4242" s="0">
        <v>-0.076642</v>
      </c>
      <c r="F4242" s="0">
        <v>9.964108</v>
      </c>
      <c r="G4242" s="0">
        <v>-0.035324</v>
      </c>
      <c r="H4242" s="0">
        <v>-0.024322</v>
      </c>
      <c r="I4242" s="0">
        <v>0.000716</v>
      </c>
      <c r="J4242" s="0">
        <v>-0.000649</v>
      </c>
      <c r="K4242" s="0">
        <v>1023.449951</v>
      </c>
      <c r="L4242" s="0">
        <v>42.620819</v>
      </c>
      <c r="W4242" s="0">
        <f t="shared" si="66"/>
        <v>51287.953777742754</v>
      </c>
    </row>
    <row r="4243">
      <c r="A4243" s="0">
        <v>223.065</v>
      </c>
      <c r="B4243" s="0">
        <v>2215.113037</v>
      </c>
      <c r="C4243" s="0">
        <v>-42080.722656</v>
      </c>
      <c r="D4243" s="0">
        <v>29262.011719</v>
      </c>
      <c r="E4243" s="0">
        <v>-0.073755</v>
      </c>
      <c r="F4243" s="0">
        <v>9.962523</v>
      </c>
      <c r="G4243" s="0">
        <v>-0.044594</v>
      </c>
      <c r="H4243" s="0">
        <v>-0.000801</v>
      </c>
      <c r="I4243" s="0">
        <v>0.003238</v>
      </c>
      <c r="J4243" s="0">
        <v>-0.009488</v>
      </c>
      <c r="K4243" s="0">
        <v>1023.449951</v>
      </c>
      <c r="L4243" s="0">
        <v>42.620819</v>
      </c>
      <c r="W4243" s="0">
        <f t="shared" si="66"/>
        <v>51302.624444181922</v>
      </c>
    </row>
    <row r="4244">
      <c r="A4244" s="0">
        <v>223.07625</v>
      </c>
      <c r="B4244" s="0">
        <v>2189.40332</v>
      </c>
      <c r="C4244" s="0">
        <v>-42082.054687</v>
      </c>
      <c r="D4244" s="0">
        <v>29214.298828</v>
      </c>
      <c r="E4244" s="0">
        <v>-0.074117</v>
      </c>
      <c r="F4244" s="0">
        <v>9.975661</v>
      </c>
      <c r="G4244" s="0">
        <v>-0.029062</v>
      </c>
      <c r="H4244" s="0">
        <v>0.029425</v>
      </c>
      <c r="I4244" s="0">
        <v>0.008334</v>
      </c>
      <c r="J4244" s="0">
        <v>-0.018143</v>
      </c>
      <c r="K4244" s="0">
        <v>1023.449951</v>
      </c>
      <c r="L4244" s="0">
        <v>42.620819</v>
      </c>
      <c r="W4244" s="0">
        <f t="shared" si="66"/>
        <v>51275.41388998209</v>
      </c>
    </row>
    <row r="4245">
      <c r="A4245" s="0">
        <v>223.0875</v>
      </c>
      <c r="B4245" s="0">
        <v>2065.955566</v>
      </c>
      <c r="C4245" s="0">
        <v>-42077.90625</v>
      </c>
      <c r="D4245" s="0">
        <v>29166.224609</v>
      </c>
      <c r="E4245" s="0">
        <v>-0.08304</v>
      </c>
      <c r="F4245" s="0">
        <v>9.964118</v>
      </c>
      <c r="G4245" s="0">
        <v>-0.03678</v>
      </c>
      <c r="H4245" s="0">
        <v>0.056067</v>
      </c>
      <c r="I4245" s="0">
        <v>0.011393</v>
      </c>
      <c r="J4245" s="0">
        <v>-0.022993</v>
      </c>
      <c r="K4245" s="0">
        <v>1023.449951</v>
      </c>
      <c r="L4245" s="0">
        <v>42.620819</v>
      </c>
      <c r="W4245" s="0">
        <f t="shared" si="66"/>
        <v>51239.506484031568</v>
      </c>
    </row>
    <row r="4246">
      <c r="A4246" s="0">
        <v>223.09875</v>
      </c>
      <c r="B4246" s="0">
        <v>2082.97876</v>
      </c>
      <c r="C4246" s="0">
        <v>-42058.601562</v>
      </c>
      <c r="D4246" s="0">
        <v>29249.783203</v>
      </c>
      <c r="E4246" s="0">
        <v>-0.072342</v>
      </c>
      <c r="F4246" s="0">
        <v>9.973835</v>
      </c>
      <c r="G4246" s="0">
        <v>-0.032436</v>
      </c>
      <c r="H4246" s="0">
        <v>0.069486</v>
      </c>
      <c r="I4246" s="0">
        <v>0.013494</v>
      </c>
      <c r="J4246" s="0">
        <v>-0.023378</v>
      </c>
      <c r="K4246" s="0">
        <v>1023.449951</v>
      </c>
      <c r="L4246" s="0">
        <v>42.620819</v>
      </c>
      <c r="W4246" s="0">
        <f t="shared" si="66"/>
        <v>51271.966836549007</v>
      </c>
    </row>
    <row r="4247">
      <c r="A4247" s="0">
        <v>223.11</v>
      </c>
      <c r="B4247" s="0">
        <v>2101.84082</v>
      </c>
      <c r="C4247" s="0">
        <v>-42093.976562</v>
      </c>
      <c r="D4247" s="0">
        <v>29328.736328</v>
      </c>
      <c r="E4247" s="0">
        <v>-0.071698</v>
      </c>
      <c r="F4247" s="0">
        <v>9.969296</v>
      </c>
      <c r="G4247" s="0">
        <v>-0.01789</v>
      </c>
      <c r="H4247" s="0">
        <v>0.070893</v>
      </c>
      <c r="I4247" s="0">
        <v>0.013678</v>
      </c>
      <c r="J4247" s="0">
        <v>-0.022283</v>
      </c>
      <c r="K4247" s="0">
        <v>1023.449951</v>
      </c>
      <c r="L4247" s="0">
        <v>42.620819</v>
      </c>
      <c r="W4247" s="0">
        <f t="shared" si="66"/>
        <v>51346.814625954845</v>
      </c>
    </row>
    <row r="4248">
      <c r="A4248" s="0">
        <v>223.12125</v>
      </c>
      <c r="B4248" s="0">
        <v>2215.640625</v>
      </c>
      <c r="C4248" s="0">
        <v>-42067.414062</v>
      </c>
      <c r="D4248" s="0">
        <v>29350.298828</v>
      </c>
      <c r="E4248" s="0">
        <v>-0.060429</v>
      </c>
      <c r="F4248" s="0">
        <v>9.968325</v>
      </c>
      <c r="G4248" s="0">
        <v>-0.047773</v>
      </c>
      <c r="H4248" s="0">
        <v>0.05805</v>
      </c>
      <c r="I4248" s="0">
        <v>0.012</v>
      </c>
      <c r="J4248" s="0">
        <v>-0.019587</v>
      </c>
      <c r="K4248" s="0">
        <v>1023.449951</v>
      </c>
      <c r="L4248" s="0">
        <v>42.620819</v>
      </c>
      <c r="W4248" s="0">
        <f t="shared" si="66"/>
        <v>51342.150622425281</v>
      </c>
    </row>
    <row r="4249">
      <c r="A4249" s="0">
        <v>223.1325</v>
      </c>
      <c r="B4249" s="0">
        <v>2117.209961</v>
      </c>
      <c r="C4249" s="0">
        <v>-42092.902344</v>
      </c>
      <c r="D4249" s="0">
        <v>29222.648437</v>
      </c>
      <c r="E4249" s="0">
        <v>-0.071069</v>
      </c>
      <c r="F4249" s="0">
        <v>9.958031</v>
      </c>
      <c r="G4249" s="0">
        <v>-0.035166</v>
      </c>
      <c r="H4249" s="0">
        <v>0.033056</v>
      </c>
      <c r="I4249" s="0">
        <v>0.008838</v>
      </c>
      <c r="J4249" s="0">
        <v>-0.013294</v>
      </c>
      <c r="K4249" s="0">
        <v>1023.449951</v>
      </c>
      <c r="L4249" s="0">
        <v>42.620819</v>
      </c>
      <c r="W4249" s="0">
        <f t="shared" si="66"/>
        <v>51286.042813157044</v>
      </c>
    </row>
    <row r="4250">
      <c r="A4250" s="0">
        <v>223.14375</v>
      </c>
      <c r="B4250" s="0">
        <v>2160.448486</v>
      </c>
      <c r="C4250" s="0">
        <v>-42102.957031</v>
      </c>
      <c r="D4250" s="0">
        <v>29140.931641</v>
      </c>
      <c r="E4250" s="0">
        <v>-0.080004</v>
      </c>
      <c r="F4250" s="0">
        <v>9.963071</v>
      </c>
      <c r="G4250" s="0">
        <v>-0.0381</v>
      </c>
      <c r="H4250" s="0">
        <v>0.004407</v>
      </c>
      <c r="I4250" s="0">
        <v>0.004657</v>
      </c>
      <c r="J4250" s="0">
        <v>-0.005921</v>
      </c>
      <c r="K4250" s="0">
        <v>1023.449951</v>
      </c>
      <c r="L4250" s="0">
        <v>42.620819</v>
      </c>
      <c r="W4250" s="0">
        <f t="shared" si="66"/>
        <v>51249.589513676372</v>
      </c>
    </row>
    <row r="4251">
      <c r="A4251" s="0">
        <v>223.155</v>
      </c>
      <c r="B4251" s="0">
        <v>2133.485352</v>
      </c>
      <c r="C4251" s="0">
        <v>-42056.691406</v>
      </c>
      <c r="D4251" s="0">
        <v>29196.169922</v>
      </c>
      <c r="E4251" s="0">
        <v>-0.07485</v>
      </c>
      <c r="F4251" s="0">
        <v>9.964422</v>
      </c>
      <c r="G4251" s="0">
        <v>-0.017289</v>
      </c>
      <c r="H4251" s="0">
        <v>-0.022153</v>
      </c>
      <c r="I4251" s="0">
        <v>0.001031</v>
      </c>
      <c r="J4251" s="0">
        <v>0.002181</v>
      </c>
      <c r="K4251" s="0">
        <v>1023.449951</v>
      </c>
      <c r="L4251" s="0">
        <v>42.620819</v>
      </c>
      <c r="W4251" s="0">
        <f t="shared" si="66"/>
        <v>51241.91048234843</v>
      </c>
    </row>
    <row r="4252">
      <c r="A4252" s="0">
        <v>223.16625</v>
      </c>
      <c r="B4252" s="0">
        <v>2102.674072</v>
      </c>
      <c r="C4252" s="0">
        <v>-42029.527344</v>
      </c>
      <c r="D4252" s="0">
        <v>29183.144531</v>
      </c>
      <c r="E4252" s="0">
        <v>-0.066817</v>
      </c>
      <c r="F4252" s="0">
        <v>9.9624</v>
      </c>
      <c r="G4252" s="0">
        <v>-0.026493</v>
      </c>
      <c r="H4252" s="0">
        <v>-0.033895</v>
      </c>
      <c r="I4252" s="0">
        <v>-0.000557</v>
      </c>
      <c r="J4252" s="0">
        <v>0.005243</v>
      </c>
      <c r="K4252" s="0">
        <v>1023.449951</v>
      </c>
      <c r="L4252" s="0">
        <v>42.620819</v>
      </c>
      <c r="W4252" s="0">
        <f t="shared" si="66"/>
        <v>51210.920043779137</v>
      </c>
    </row>
    <row r="4253">
      <c r="A4253" s="0">
        <v>223.1775</v>
      </c>
      <c r="B4253" s="0">
        <v>2190.634521</v>
      </c>
      <c r="C4253" s="0">
        <v>-42033.617187</v>
      </c>
      <c r="D4253" s="0">
        <v>29221.519531</v>
      </c>
      <c r="E4253" s="0">
        <v>-0.077161</v>
      </c>
      <c r="F4253" s="0">
        <v>9.959339</v>
      </c>
      <c r="G4253" s="0">
        <v>-0.030184</v>
      </c>
      <c r="H4253" s="0">
        <v>-0.035289</v>
      </c>
      <c r="I4253" s="0">
        <v>-0.001331</v>
      </c>
      <c r="J4253" s="0">
        <v>0.002994</v>
      </c>
      <c r="K4253" s="0">
        <v>1023.449951</v>
      </c>
      <c r="L4253" s="0">
        <v>42.620819</v>
      </c>
      <c r="W4253" s="0">
        <f t="shared" si="66"/>
        <v>51239.838574379537</v>
      </c>
    </row>
    <row r="4254">
      <c r="A4254" s="0">
        <v>223.18875</v>
      </c>
      <c r="B4254" s="0">
        <v>2214.186523</v>
      </c>
      <c r="C4254" s="0">
        <v>-42068.09375</v>
      </c>
      <c r="D4254" s="0">
        <v>29266.566406</v>
      </c>
      <c r="E4254" s="0">
        <v>-0.074886</v>
      </c>
      <c r="F4254" s="0">
        <v>9.962937</v>
      </c>
      <c r="G4254" s="0">
        <v>-0.03146</v>
      </c>
      <c r="H4254" s="0">
        <v>-0.019027</v>
      </c>
      <c r="I4254" s="0">
        <v>0.00097</v>
      </c>
      <c r="J4254" s="0">
        <v>-0.004352</v>
      </c>
      <c r="K4254" s="0">
        <v>1023.449951</v>
      </c>
      <c r="L4254" s="0">
        <v>42.620819</v>
      </c>
      <c r="W4254" s="0">
        <f t="shared" si="66"/>
        <v>51294.824718622753</v>
      </c>
    </row>
    <row r="4255">
      <c r="A4255" s="0">
        <v>223.2</v>
      </c>
      <c r="B4255" s="0">
        <v>2210.229004</v>
      </c>
      <c r="C4255" s="0">
        <v>-42084.941406</v>
      </c>
      <c r="D4255" s="0">
        <v>29325.234375</v>
      </c>
      <c r="E4255" s="0">
        <v>-0.064241</v>
      </c>
      <c r="F4255" s="0">
        <v>9.958705</v>
      </c>
      <c r="G4255" s="0">
        <v>-0.031696</v>
      </c>
      <c r="H4255" s="0">
        <v>0.010646</v>
      </c>
      <c r="I4255" s="0">
        <v>0.004459</v>
      </c>
      <c r="J4255" s="0">
        <v>-0.012945</v>
      </c>
      <c r="K4255" s="0">
        <v>1023.47998</v>
      </c>
      <c r="L4255" s="0">
        <v>42.618279</v>
      </c>
      <c r="W4255" s="0">
        <f t="shared" si="66"/>
        <v>51341.9592199719</v>
      </c>
    </row>
    <row r="4256">
      <c r="A4256" s="0">
        <v>223.21125</v>
      </c>
      <c r="B4256" s="0">
        <v>2161.557617</v>
      </c>
      <c r="C4256" s="0">
        <v>-42062.375</v>
      </c>
      <c r="D4256" s="0">
        <v>29250.988281</v>
      </c>
      <c r="E4256" s="0">
        <v>-0.059879</v>
      </c>
      <c r="F4256" s="0">
        <v>9.961365</v>
      </c>
      <c r="G4256" s="0">
        <v>-0.029534</v>
      </c>
      <c r="H4256" s="0">
        <v>0.041364</v>
      </c>
      <c r="I4256" s="0">
        <v>0.009151</v>
      </c>
      <c r="J4256" s="0">
        <v>-0.020539</v>
      </c>
      <c r="K4256" s="0">
        <v>1023.47998</v>
      </c>
      <c r="L4256" s="0">
        <v>42.618279</v>
      </c>
      <c r="W4256" s="0">
        <f t="shared" si="66"/>
        <v>51279.001914891393</v>
      </c>
    </row>
    <row r="4257">
      <c r="A4257" s="0">
        <v>223.2225</v>
      </c>
      <c r="B4257" s="0">
        <v>2129.528076</v>
      </c>
      <c r="C4257" s="0">
        <v>-42089.867187</v>
      </c>
      <c r="D4257" s="0">
        <v>29313.537109</v>
      </c>
      <c r="E4257" s="0">
        <v>-0.071337</v>
      </c>
      <c r="F4257" s="0">
        <v>9.96095</v>
      </c>
      <c r="G4257" s="0">
        <v>-0.041553</v>
      </c>
      <c r="H4257" s="0">
        <v>0.059259</v>
      </c>
      <c r="I4257" s="0">
        <v>0.011232</v>
      </c>
      <c r="J4257" s="0">
        <v>-0.023666</v>
      </c>
      <c r="K4257" s="0">
        <v>1023.47998</v>
      </c>
      <c r="L4257" s="0">
        <v>42.618279</v>
      </c>
      <c r="W4257" s="0">
        <f t="shared" si="66"/>
        <v>51335.90622056352</v>
      </c>
    </row>
    <row r="4258">
      <c r="A4258" s="0">
        <v>223.23375</v>
      </c>
      <c r="B4258" s="0">
        <v>2188.706299</v>
      </c>
      <c r="C4258" s="0">
        <v>-42099.792969</v>
      </c>
      <c r="D4258" s="0">
        <v>29407.476562</v>
      </c>
      <c r="E4258" s="0">
        <v>-0.069309</v>
      </c>
      <c r="F4258" s="0">
        <v>9.959371</v>
      </c>
      <c r="G4258" s="0">
        <v>-0.03194</v>
      </c>
      <c r="H4258" s="0">
        <v>0.070993</v>
      </c>
      <c r="I4258" s="0">
        <v>0.01316</v>
      </c>
      <c r="J4258" s="0">
        <v>-0.023445</v>
      </c>
      <c r="K4258" s="0">
        <v>1023.47998</v>
      </c>
      <c r="L4258" s="0">
        <v>42.618279</v>
      </c>
      <c r="W4258" s="0">
        <f t="shared" si="66"/>
        <v>51400.220632216391</v>
      </c>
    </row>
    <row r="4259">
      <c r="A4259" s="0">
        <v>223.245</v>
      </c>
      <c r="B4259" s="0">
        <v>2156.686279</v>
      </c>
      <c r="C4259" s="0">
        <v>-42059.15625</v>
      </c>
      <c r="D4259" s="0">
        <v>29213.572266</v>
      </c>
      <c r="E4259" s="0">
        <v>-0.067575</v>
      </c>
      <c r="F4259" s="0">
        <v>9.963849</v>
      </c>
      <c r="G4259" s="0">
        <v>-0.026733</v>
      </c>
      <c r="H4259" s="0">
        <v>0.068262</v>
      </c>
      <c r="I4259" s="0">
        <v>0.013325</v>
      </c>
      <c r="J4259" s="0">
        <v>-0.020612</v>
      </c>
      <c r="K4259" s="0">
        <v>1023.47998</v>
      </c>
      <c r="L4259" s="0">
        <v>42.618279</v>
      </c>
      <c r="W4259" s="0">
        <f t="shared" si="66"/>
        <v>51254.821477679005</v>
      </c>
    </row>
    <row r="4260">
      <c r="A4260" s="0">
        <v>223.25625</v>
      </c>
      <c r="B4260" s="0">
        <v>2233.255371</v>
      </c>
      <c r="C4260" s="0">
        <v>-42085.433594</v>
      </c>
      <c r="D4260" s="0">
        <v>29157.167969</v>
      </c>
      <c r="E4260" s="0">
        <v>-0.066891</v>
      </c>
      <c r="F4260" s="0">
        <v>9.960517</v>
      </c>
      <c r="G4260" s="0">
        <v>-0.024141</v>
      </c>
      <c r="H4260" s="0">
        <v>0.046755</v>
      </c>
      <c r="I4260" s="0">
        <v>0.011245</v>
      </c>
      <c r="J4260" s="0">
        <v>-0.014831</v>
      </c>
      <c r="K4260" s="0">
        <v>1023.47998</v>
      </c>
      <c r="L4260" s="0">
        <v>42.618279</v>
      </c>
      <c r="W4260" s="0">
        <f t="shared" si="66"/>
        <v>51247.552081241534</v>
      </c>
    </row>
    <row r="4261">
      <c r="A4261" s="0">
        <v>223.2675</v>
      </c>
      <c r="B4261" s="0">
        <v>2151.160645</v>
      </c>
      <c r="C4261" s="0">
        <v>-42086.273437</v>
      </c>
      <c r="D4261" s="0">
        <v>29265.988281</v>
      </c>
      <c r="E4261" s="0">
        <v>-0.07719</v>
      </c>
      <c r="F4261" s="0">
        <v>9.964124</v>
      </c>
      <c r="G4261" s="0">
        <v>-0.00981</v>
      </c>
      <c r="H4261" s="0">
        <v>0.020413</v>
      </c>
      <c r="I4261" s="0">
        <v>0.007748</v>
      </c>
      <c r="J4261" s="0">
        <v>-0.00933</v>
      </c>
      <c r="K4261" s="0">
        <v>1023.47998</v>
      </c>
      <c r="L4261" s="0">
        <v>42.618279</v>
      </c>
      <c r="W4261" s="0">
        <f t="shared" si="66"/>
        <v>51306.724452045841</v>
      </c>
    </row>
    <row r="4262">
      <c r="A4262" s="0">
        <v>223.27875</v>
      </c>
      <c r="B4262" s="0">
        <v>2198.806152</v>
      </c>
      <c r="C4262" s="0">
        <v>-42068.285156</v>
      </c>
      <c r="D4262" s="0">
        <v>29210.664062</v>
      </c>
      <c r="E4262" s="0">
        <v>-0.072782</v>
      </c>
      <c r="F4262" s="0">
        <v>9.973116</v>
      </c>
      <c r="G4262" s="0">
        <v>-0.026716</v>
      </c>
      <c r="H4262" s="0">
        <v>-0.001739</v>
      </c>
      <c r="I4262" s="0">
        <v>0.004495</v>
      </c>
      <c r="J4262" s="0">
        <v>-0.00325</v>
      </c>
      <c r="K4262" s="0">
        <v>1023.47998</v>
      </c>
      <c r="L4262" s="0">
        <v>42.618279</v>
      </c>
      <c r="W4262" s="0">
        <f t="shared" si="66"/>
        <v>51262.444922219824</v>
      </c>
    </row>
    <row r="4263">
      <c r="A4263" s="0">
        <v>223.29</v>
      </c>
      <c r="B4263" s="0">
        <v>2065.219238</v>
      </c>
      <c r="C4263" s="0">
        <v>-42061.371094</v>
      </c>
      <c r="D4263" s="0">
        <v>29266.130859</v>
      </c>
      <c r="E4263" s="0">
        <v>-0.081556</v>
      </c>
      <c r="F4263" s="0">
        <v>9.965772</v>
      </c>
      <c r="G4263" s="0">
        <v>-0.020534</v>
      </c>
      <c r="H4263" s="0">
        <v>-0.030266</v>
      </c>
      <c r="I4263" s="0">
        <v>0.000937</v>
      </c>
      <c r="J4263" s="0">
        <v>0.005486</v>
      </c>
      <c r="K4263" s="0">
        <v>1023.47998</v>
      </c>
      <c r="L4263" s="0">
        <v>42.618279</v>
      </c>
      <c r="W4263" s="0">
        <f t="shared" si="66"/>
        <v>51282.847856415858</v>
      </c>
    </row>
    <row r="4264">
      <c r="A4264" s="0">
        <v>223.30125</v>
      </c>
      <c r="B4264" s="0">
        <v>2177.681885</v>
      </c>
      <c r="C4264" s="0">
        <v>-42067.253906</v>
      </c>
      <c r="D4264" s="0">
        <v>29262.222656</v>
      </c>
      <c r="E4264" s="0">
        <v>-0.083328</v>
      </c>
      <c r="F4264" s="0">
        <v>9.959681</v>
      </c>
      <c r="G4264" s="0">
        <v>-0.036862</v>
      </c>
      <c r="H4264" s="0">
        <v>-0.035057</v>
      </c>
      <c r="I4264" s="0">
        <v>-0.001045</v>
      </c>
      <c r="J4264" s="0">
        <v>0.005782</v>
      </c>
      <c r="K4264" s="0">
        <v>1023.459961</v>
      </c>
      <c r="L4264" s="0">
        <v>42.620819</v>
      </c>
      <c r="W4264" s="0">
        <f t="shared" si="66"/>
        <v>51290.094797664868</v>
      </c>
    </row>
    <row r="4265">
      <c r="A4265" s="0">
        <v>223.3125</v>
      </c>
      <c r="B4265" s="0">
        <v>2204.503174</v>
      </c>
      <c r="C4265" s="0">
        <v>-42096.621094</v>
      </c>
      <c r="D4265" s="0">
        <v>29360.318359</v>
      </c>
      <c r="E4265" s="0">
        <v>-0.073013</v>
      </c>
      <c r="F4265" s="0">
        <v>9.951855</v>
      </c>
      <c r="G4265" s="0">
        <v>-0.036181</v>
      </c>
      <c r="H4265" s="0">
        <v>-0.032716</v>
      </c>
      <c r="I4265" s="0">
        <v>-0.000638</v>
      </c>
      <c r="J4265" s="0">
        <v>0.00182</v>
      </c>
      <c r="K4265" s="0">
        <v>1023.459961</v>
      </c>
      <c r="L4265" s="0">
        <v>42.620819</v>
      </c>
      <c r="W4265" s="0">
        <f t="shared" si="66"/>
        <v>51371.330875477761</v>
      </c>
    </row>
    <row r="4266">
      <c r="A4266" s="0">
        <v>223.32375</v>
      </c>
      <c r="B4266" s="0">
        <v>2113.950195</v>
      </c>
      <c r="C4266" s="0">
        <v>-42049.265625</v>
      </c>
      <c r="D4266" s="0">
        <v>29307.308594</v>
      </c>
      <c r="E4266" s="0">
        <v>-0.075719</v>
      </c>
      <c r="F4266" s="0">
        <v>9.964073</v>
      </c>
      <c r="G4266" s="0">
        <v>-0.029792</v>
      </c>
      <c r="H4266" s="0">
        <v>-0.013532</v>
      </c>
      <c r="I4266" s="0">
        <v>0.002154</v>
      </c>
      <c r="J4266" s="0">
        <v>-0.004261</v>
      </c>
      <c r="K4266" s="0">
        <v>1023.459961</v>
      </c>
      <c r="L4266" s="0">
        <v>42.620819</v>
      </c>
      <c r="W4266" s="0">
        <f t="shared" si="66"/>
        <v>51298.419683774795</v>
      </c>
    </row>
    <row r="4267">
      <c r="A4267" s="0">
        <v>223.335</v>
      </c>
      <c r="B4267" s="0">
        <v>2054.177246</v>
      </c>
      <c r="C4267" s="0">
        <v>-42072.988281</v>
      </c>
      <c r="D4267" s="0">
        <v>29239.128906</v>
      </c>
      <c r="E4267" s="0">
        <v>-0.057254</v>
      </c>
      <c r="F4267" s="0">
        <v>9.958495</v>
      </c>
      <c r="G4267" s="0">
        <v>-0.023841</v>
      </c>
      <c r="H4267" s="0">
        <v>0.018534</v>
      </c>
      <c r="I4267" s="0">
        <v>0.00654</v>
      </c>
      <c r="J4267" s="0">
        <v>-0.014679</v>
      </c>
      <c r="K4267" s="0">
        <v>1023.459961</v>
      </c>
      <c r="L4267" s="0">
        <v>42.620819</v>
      </c>
      <c r="W4267" s="0">
        <f t="shared" si="66"/>
        <v>51276.531144694571</v>
      </c>
    </row>
    <row r="4268">
      <c r="A4268" s="0">
        <v>223.34625</v>
      </c>
      <c r="B4268" s="0">
        <v>2153.260742</v>
      </c>
      <c r="C4268" s="0">
        <v>-42100.011719</v>
      </c>
      <c r="D4268" s="0">
        <v>29178.197266</v>
      </c>
      <c r="E4268" s="0">
        <v>-0.067675</v>
      </c>
      <c r="F4268" s="0">
        <v>9.958778</v>
      </c>
      <c r="G4268" s="0">
        <v>-0.055645</v>
      </c>
      <c r="H4268" s="0">
        <v>0.046812</v>
      </c>
      <c r="I4268" s="0">
        <v>0.009668</v>
      </c>
      <c r="J4268" s="0">
        <v>-0.022043</v>
      </c>
      <c r="K4268" s="0">
        <v>1023.459961</v>
      </c>
      <c r="L4268" s="0">
        <v>42.620819</v>
      </c>
      <c r="W4268" s="0">
        <f t="shared" si="66"/>
        <v>51268.067198370038</v>
      </c>
    </row>
    <row r="4269">
      <c r="A4269" s="0">
        <v>223.3575</v>
      </c>
      <c r="B4269" s="0">
        <v>2198.975342</v>
      </c>
      <c r="C4269" s="0">
        <v>-42075.917969</v>
      </c>
      <c r="D4269" s="0">
        <v>29268.099609</v>
      </c>
      <c r="E4269" s="0">
        <v>-0.08159</v>
      </c>
      <c r="F4269" s="0">
        <v>9.971997</v>
      </c>
      <c r="G4269" s="0">
        <v>-0.031468</v>
      </c>
      <c r="H4269" s="0">
        <v>0.060931</v>
      </c>
      <c r="I4269" s="0">
        <v>0.011808</v>
      </c>
      <c r="J4269" s="0">
        <v>-0.023695</v>
      </c>
      <c r="K4269" s="0">
        <v>1023.459961</v>
      </c>
      <c r="L4269" s="0">
        <v>42.620819</v>
      </c>
      <c r="W4269" s="0">
        <f t="shared" si="66"/>
        <v>51301.46216445577</v>
      </c>
    </row>
    <row r="4270">
      <c r="A4270" s="0">
        <v>223.36875</v>
      </c>
      <c r="B4270" s="0">
        <v>2171.574707</v>
      </c>
      <c r="C4270" s="0">
        <v>-42101.757812</v>
      </c>
      <c r="D4270" s="0">
        <v>29290.730469</v>
      </c>
      <c r="E4270" s="0">
        <v>-0.069148</v>
      </c>
      <c r="F4270" s="0">
        <v>9.981864</v>
      </c>
      <c r="G4270" s="0">
        <v>-0.022879</v>
      </c>
      <c r="H4270" s="0">
        <v>0.068226</v>
      </c>
      <c r="I4270" s="0">
        <v>0.013442</v>
      </c>
      <c r="J4270" s="0">
        <v>-0.021592</v>
      </c>
      <c r="K4270" s="0">
        <v>1023.459961</v>
      </c>
      <c r="L4270" s="0">
        <v>42.620819</v>
      </c>
      <c r="W4270" s="0">
        <f t="shared" si="66"/>
        <v>51334.400152100643</v>
      </c>
    </row>
    <row r="4271">
      <c r="A4271" s="0">
        <v>223.38</v>
      </c>
      <c r="B4271" s="0">
        <v>2105.143066</v>
      </c>
      <c r="C4271" s="0">
        <v>-42052.425781</v>
      </c>
      <c r="D4271" s="0">
        <v>29272.072266</v>
      </c>
      <c r="E4271" s="0">
        <v>-0.072313</v>
      </c>
      <c r="F4271" s="0">
        <v>9.967711</v>
      </c>
      <c r="G4271" s="0">
        <v>-0.040082</v>
      </c>
      <c r="H4271" s="0">
        <v>0.064703</v>
      </c>
      <c r="I4271" s="0">
        <v>0.013294</v>
      </c>
      <c r="J4271" s="0">
        <v>-0.019949</v>
      </c>
      <c r="K4271" s="0">
        <v>1023.459961</v>
      </c>
      <c r="L4271" s="0">
        <v>42.620819</v>
      </c>
      <c r="W4271" s="0">
        <f t="shared" si="66"/>
        <v>51280.526090717591</v>
      </c>
    </row>
    <row r="4272">
      <c r="A4272" s="0">
        <v>223.39125</v>
      </c>
      <c r="B4272" s="0">
        <v>2147.946777</v>
      </c>
      <c r="C4272" s="0">
        <v>-42071.589844</v>
      </c>
      <c r="D4272" s="0">
        <v>29365.146484</v>
      </c>
      <c r="E4272" s="0">
        <v>-0.06479</v>
      </c>
      <c r="F4272" s="0">
        <v>9.968784</v>
      </c>
      <c r="G4272" s="0">
        <v>-0.032288</v>
      </c>
      <c r="H4272" s="0">
        <v>0.039955</v>
      </c>
      <c r="I4272" s="0">
        <v>0.009925</v>
      </c>
      <c r="J4272" s="0">
        <v>-0.014632</v>
      </c>
      <c r="K4272" s="0">
        <v>1023.459961</v>
      </c>
      <c r="L4272" s="0">
        <v>42.620819</v>
      </c>
      <c r="W4272" s="0">
        <f t="shared" si="66"/>
        <v>51351.184751526096</v>
      </c>
    </row>
    <row r="4273">
      <c r="A4273" s="0">
        <v>223.4025</v>
      </c>
      <c r="B4273" s="0">
        <v>2105.486084</v>
      </c>
      <c r="C4273" s="0">
        <v>-42072.164062</v>
      </c>
      <c r="D4273" s="0">
        <v>29375.904297</v>
      </c>
      <c r="E4273" s="0">
        <v>-0.077929</v>
      </c>
      <c r="F4273" s="0">
        <v>9.95486</v>
      </c>
      <c r="G4273" s="0">
        <v>-0.012672</v>
      </c>
      <c r="H4273" s="0">
        <v>0.015556</v>
      </c>
      <c r="I4273" s="0">
        <v>0.006628</v>
      </c>
      <c r="J4273" s="0">
        <v>-0.009395</v>
      </c>
      <c r="K4273" s="0">
        <v>1023.47998</v>
      </c>
      <c r="L4273" s="0">
        <v>42.623161</v>
      </c>
      <c r="W4273" s="0">
        <f t="shared" si="66"/>
        <v>51356.049437006594</v>
      </c>
    </row>
    <row r="4274">
      <c r="A4274" s="0">
        <v>223.41375</v>
      </c>
      <c r="B4274" s="0">
        <v>2145.603516</v>
      </c>
      <c r="C4274" s="0">
        <v>-42050.890625</v>
      </c>
      <c r="D4274" s="0">
        <v>29225.394531</v>
      </c>
      <c r="E4274" s="0">
        <v>-0.079343</v>
      </c>
      <c r="F4274" s="0">
        <v>9.962618</v>
      </c>
      <c r="G4274" s="0">
        <v>-0.0171</v>
      </c>
      <c r="H4274" s="0">
        <v>-0.009378</v>
      </c>
      <c r="I4274" s="0">
        <v>0.003044</v>
      </c>
      <c r="J4274" s="0">
        <v>-0.003217</v>
      </c>
      <c r="K4274" s="0">
        <v>1023.47998</v>
      </c>
      <c r="L4274" s="0">
        <v>42.623161</v>
      </c>
      <c r="W4274" s="0">
        <f t="shared" si="66"/>
        <v>51254.3139871776</v>
      </c>
    </row>
    <row r="4275">
      <c r="A4275" s="0">
        <v>223.425</v>
      </c>
      <c r="B4275" s="0">
        <v>2161.864014</v>
      </c>
      <c r="C4275" s="0">
        <v>-42089.867187</v>
      </c>
      <c r="D4275" s="0">
        <v>29163.716797</v>
      </c>
      <c r="E4275" s="0">
        <v>-0.077605</v>
      </c>
      <c r="F4275" s="0">
        <v>9.961346</v>
      </c>
      <c r="G4275" s="0">
        <v>-0.024433</v>
      </c>
      <c r="H4275" s="0">
        <v>-0.028896</v>
      </c>
      <c r="I4275" s="0">
        <v>0.000468</v>
      </c>
      <c r="J4275" s="0">
        <v>0.004558</v>
      </c>
      <c r="K4275" s="0">
        <v>1023.47998</v>
      </c>
      <c r="L4275" s="0">
        <v>42.623161</v>
      </c>
      <c r="W4275" s="0">
        <f t="shared" si="66"/>
        <v>51251.858046805952</v>
      </c>
    </row>
    <row r="4276">
      <c r="A4276" s="0">
        <v>223.43625</v>
      </c>
      <c r="B4276" s="0">
        <v>2217.059814</v>
      </c>
      <c r="C4276" s="0">
        <v>-42061.980469</v>
      </c>
      <c r="D4276" s="0">
        <v>29241.876953</v>
      </c>
      <c r="E4276" s="0">
        <v>-0.079332</v>
      </c>
      <c r="F4276" s="0">
        <v>9.969749</v>
      </c>
      <c r="G4276" s="0">
        <v>-0.033054</v>
      </c>
      <c r="H4276" s="0">
        <v>-0.030534</v>
      </c>
      <c r="I4276" s="0">
        <v>0.000232</v>
      </c>
      <c r="J4276" s="0">
        <v>0.003917</v>
      </c>
      <c r="K4276" s="0">
        <v>1023.47998</v>
      </c>
      <c r="L4276" s="0">
        <v>42.623161</v>
      </c>
      <c r="W4276" s="0">
        <f t="shared" si="66"/>
        <v>51275.851264779449</v>
      </c>
    </row>
    <row r="4277">
      <c r="A4277" s="0">
        <v>223.4475</v>
      </c>
      <c r="B4277" s="0">
        <v>2099.186768</v>
      </c>
      <c r="C4277" s="0">
        <v>-42108.707031</v>
      </c>
      <c r="D4277" s="0">
        <v>29258.832031</v>
      </c>
      <c r="E4277" s="0">
        <v>-0.082848</v>
      </c>
      <c r="F4277" s="0">
        <v>9.965039</v>
      </c>
      <c r="G4277" s="0">
        <v>-0.037425</v>
      </c>
      <c r="H4277" s="0">
        <v>-0.030051</v>
      </c>
      <c r="I4277" s="0">
        <v>0.000269</v>
      </c>
      <c r="J4277" s="0">
        <v>0.000728</v>
      </c>
      <c r="K4277" s="0">
        <v>1023.47998</v>
      </c>
      <c r="L4277" s="0">
        <v>42.623161</v>
      </c>
      <c r="W4277" s="0">
        <f t="shared" si="66"/>
        <v>51318.895591466178</v>
      </c>
    </row>
    <row r="4278">
      <c r="A4278" s="0">
        <v>223.45875</v>
      </c>
      <c r="B4278" s="0">
        <v>2186.569092</v>
      </c>
      <c r="C4278" s="0">
        <v>-42103.546875</v>
      </c>
      <c r="D4278" s="0">
        <v>29327.556641</v>
      </c>
      <c r="E4278" s="0">
        <v>-0.066576</v>
      </c>
      <c r="F4278" s="0">
        <v>9.967775</v>
      </c>
      <c r="G4278" s="0">
        <v>-0.031384</v>
      </c>
      <c r="H4278" s="0">
        <v>-0.004192</v>
      </c>
      <c r="I4278" s="0">
        <v>0.003242</v>
      </c>
      <c r="J4278" s="0">
        <v>-0.009099</v>
      </c>
      <c r="K4278" s="0">
        <v>1023.47998</v>
      </c>
      <c r="L4278" s="0">
        <v>42.623161</v>
      </c>
      <c r="W4278" s="0">
        <f t="shared" si="66"/>
        <v>51357.524496226208</v>
      </c>
    </row>
    <row r="4279">
      <c r="A4279" s="0">
        <v>223.47</v>
      </c>
      <c r="B4279" s="0">
        <v>2209.604492</v>
      </c>
      <c r="C4279" s="0">
        <v>-42093.042969</v>
      </c>
      <c r="D4279" s="0">
        <v>29355.878906</v>
      </c>
      <c r="E4279" s="0">
        <v>-0.075008</v>
      </c>
      <c r="F4279" s="0">
        <v>9.955097</v>
      </c>
      <c r="G4279" s="0">
        <v>-0.025682</v>
      </c>
      <c r="H4279" s="0">
        <v>0.023595</v>
      </c>
      <c r="I4279" s="0">
        <v>0.006956</v>
      </c>
      <c r="J4279" s="0">
        <v>-0.016685</v>
      </c>
      <c r="K4279" s="0">
        <v>1023.47998</v>
      </c>
      <c r="L4279" s="0">
        <v>42.623161</v>
      </c>
      <c r="W4279" s="0">
        <f t="shared" si="66"/>
        <v>51366.080683120868</v>
      </c>
    </row>
    <row r="4280">
      <c r="A4280" s="0">
        <v>223.48125</v>
      </c>
      <c r="B4280" s="0">
        <v>2164.314941</v>
      </c>
      <c r="C4280" s="0">
        <v>-42083.40625</v>
      </c>
      <c r="D4280" s="0">
        <v>29254.208984</v>
      </c>
      <c r="E4280" s="0">
        <v>-0.074246</v>
      </c>
      <c r="F4280" s="0">
        <v>9.952374</v>
      </c>
      <c r="G4280" s="0">
        <v>-0.022973</v>
      </c>
      <c r="H4280" s="0">
        <v>0.051947</v>
      </c>
      <c r="I4280" s="0">
        <v>0.010514</v>
      </c>
      <c r="J4280" s="0">
        <v>-0.022655</v>
      </c>
      <c r="K4280" s="0">
        <v>1023.47998</v>
      </c>
      <c r="L4280" s="0">
        <v>42.623161</v>
      </c>
      <c r="W4280" s="0">
        <f t="shared" si="66"/>
        <v>51298.207415522047</v>
      </c>
    </row>
    <row r="4281">
      <c r="A4281" s="0">
        <v>223.4925</v>
      </c>
      <c r="B4281" s="0">
        <v>2051.856201</v>
      </c>
      <c r="C4281" s="0">
        <v>-42097.117187</v>
      </c>
      <c r="D4281" s="0">
        <v>29292.701172</v>
      </c>
      <c r="E4281" s="0">
        <v>-0.067526</v>
      </c>
      <c r="F4281" s="0">
        <v>9.954243</v>
      </c>
      <c r="G4281" s="0">
        <v>-0.020772</v>
      </c>
      <c r="H4281" s="0">
        <v>0.066813</v>
      </c>
      <c r="I4281" s="0">
        <v>0.013487</v>
      </c>
      <c r="J4281" s="0">
        <v>-0.024314</v>
      </c>
      <c r="K4281" s="0">
        <v>1023.47998</v>
      </c>
      <c r="L4281" s="0">
        <v>42.623161</v>
      </c>
      <c r="W4281" s="0">
        <f t="shared" si="66"/>
        <v>51326.793502786466</v>
      </c>
    </row>
    <row r="4282">
      <c r="A4282" s="0">
        <v>223.50375</v>
      </c>
      <c r="B4282" s="0">
        <v>2258.999756</v>
      </c>
      <c r="C4282" s="0">
        <v>-42080.722656</v>
      </c>
      <c r="D4282" s="0">
        <v>29227.609375</v>
      </c>
      <c r="E4282" s="0">
        <v>-0.076685</v>
      </c>
      <c r="F4282" s="0">
        <v>9.970489</v>
      </c>
      <c r="G4282" s="0">
        <v>-0.027968</v>
      </c>
      <c r="H4282" s="0">
        <v>0.073352</v>
      </c>
      <c r="I4282" s="0">
        <v>0.014646</v>
      </c>
      <c r="J4282" s="0">
        <v>-0.023576</v>
      </c>
      <c r="K4282" s="0">
        <v>1023.440002</v>
      </c>
      <c r="L4282" s="0">
        <v>42.623161</v>
      </c>
      <c r="W4282" s="0">
        <f t="shared" si="66"/>
        <v>51284.924187585457</v>
      </c>
    </row>
    <row r="4283">
      <c r="A4283" s="0">
        <v>223.515</v>
      </c>
      <c r="B4283" s="0">
        <v>2199.280762</v>
      </c>
      <c r="C4283" s="0">
        <v>-42090.75</v>
      </c>
      <c r="D4283" s="0">
        <v>29258.683594</v>
      </c>
      <c r="E4283" s="0">
        <v>-0.075149</v>
      </c>
      <c r="F4283" s="0">
        <v>9.96178</v>
      </c>
      <c r="G4283" s="0">
        <v>-0.027939</v>
      </c>
      <c r="H4283" s="0">
        <v>0.066782</v>
      </c>
      <c r="I4283" s="0">
        <v>0.013492</v>
      </c>
      <c r="J4283" s="0">
        <v>-0.02151</v>
      </c>
      <c r="K4283" s="0">
        <v>1023.440002</v>
      </c>
      <c r="L4283" s="0">
        <v>42.623161</v>
      </c>
      <c r="W4283" s="0">
        <f t="shared" si="66"/>
        <v>51308.270649929415</v>
      </c>
    </row>
    <row r="4284">
      <c r="A4284" s="0">
        <v>223.52625</v>
      </c>
      <c r="B4284" s="0">
        <v>2136.443359</v>
      </c>
      <c r="C4284" s="0">
        <v>-42098.976562</v>
      </c>
      <c r="D4284" s="0">
        <v>29259.630859</v>
      </c>
      <c r="E4284" s="0">
        <v>-0.071094</v>
      </c>
      <c r="F4284" s="0">
        <v>9.964045</v>
      </c>
      <c r="G4284" s="0">
        <v>-0.02333</v>
      </c>
      <c r="H4284" s="0">
        <v>0.037389</v>
      </c>
      <c r="I4284" s="0">
        <v>0.009791</v>
      </c>
      <c r="J4284" s="0">
        <v>-0.014742</v>
      </c>
      <c r="K4284" s="0">
        <v>1023.440002</v>
      </c>
      <c r="L4284" s="0">
        <v>42.623161</v>
      </c>
      <c r="W4284" s="0">
        <f t="shared" si="66"/>
        <v>51312.904963556546</v>
      </c>
    </row>
    <row r="4285">
      <c r="A4285" s="0">
        <v>223.5375</v>
      </c>
      <c r="B4285" s="0">
        <v>2137.642334</v>
      </c>
      <c r="C4285" s="0">
        <v>-42064.136719</v>
      </c>
      <c r="D4285" s="0">
        <v>29242.6875</v>
      </c>
      <c r="E4285" s="0">
        <v>-0.069932</v>
      </c>
      <c r="F4285" s="0">
        <v>9.962276</v>
      </c>
      <c r="G4285" s="0">
        <v>-0.03827</v>
      </c>
      <c r="H4285" s="0">
        <v>0.006046</v>
      </c>
      <c r="I4285" s="0">
        <v>0.00669</v>
      </c>
      <c r="J4285" s="0">
        <v>-0.005802</v>
      </c>
      <c r="K4285" s="0">
        <v>1023.440002</v>
      </c>
      <c r="L4285" s="0">
        <v>42.623161</v>
      </c>
      <c r="W4285" s="0">
        <f t="shared" si="66"/>
        <v>51274.709993187571</v>
      </c>
    </row>
    <row r="4286">
      <c r="A4286" s="0">
        <v>223.54875</v>
      </c>
      <c r="B4286" s="0">
        <v>2148.567871</v>
      </c>
      <c r="C4286" s="0">
        <v>-42052</v>
      </c>
      <c r="D4286" s="0">
        <v>29208.917969</v>
      </c>
      <c r="E4286" s="0">
        <v>-0.068999</v>
      </c>
      <c r="F4286" s="0">
        <v>9.962502</v>
      </c>
      <c r="G4286" s="0">
        <v>-0.040746</v>
      </c>
      <c r="H4286" s="0">
        <v>-0.018572</v>
      </c>
      <c r="I4286" s="0">
        <v>0.002274</v>
      </c>
      <c r="J4286" s="0">
        <v>0.001415</v>
      </c>
      <c r="K4286" s="0">
        <v>1023.440002</v>
      </c>
      <c r="L4286" s="0">
        <v>42.623161</v>
      </c>
      <c r="W4286" s="0">
        <f t="shared" si="66"/>
        <v>51245.9553215282</v>
      </c>
    </row>
    <row r="4287">
      <c r="A4287" s="0">
        <v>223.56</v>
      </c>
      <c r="B4287" s="0">
        <v>2056.474609</v>
      </c>
      <c r="C4287" s="0">
        <v>-42053.378906</v>
      </c>
      <c r="D4287" s="0">
        <v>29236.322266</v>
      </c>
      <c r="E4287" s="0">
        <v>-0.075836</v>
      </c>
      <c r="F4287" s="0">
        <v>9.971735</v>
      </c>
      <c r="G4287" s="0">
        <v>-0.034319</v>
      </c>
      <c r="H4287" s="0">
        <v>-0.032877</v>
      </c>
      <c r="I4287" s="0">
        <v>-0.000204</v>
      </c>
      <c r="J4287" s="0">
        <v>0.004618</v>
      </c>
      <c r="K4287" s="0">
        <v>1023.440002</v>
      </c>
      <c r="L4287" s="0">
        <v>42.623161</v>
      </c>
      <c r="W4287" s="0">
        <f t="shared" si="66"/>
        <v>51258.933902983925</v>
      </c>
    </row>
    <row r="4288">
      <c r="A4288" s="0">
        <v>223.57125</v>
      </c>
      <c r="B4288" s="0">
        <v>2170.540039</v>
      </c>
      <c r="C4288" s="0">
        <v>-42084.21875</v>
      </c>
      <c r="D4288" s="0">
        <v>29182.068359</v>
      </c>
      <c r="E4288" s="0">
        <v>-0.08217</v>
      </c>
      <c r="F4288" s="0">
        <v>9.973764</v>
      </c>
      <c r="G4288" s="0">
        <v>-0.034714</v>
      </c>
      <c r="H4288" s="0">
        <v>-0.031513</v>
      </c>
      <c r="I4288" s="0">
        <v>-0.000396</v>
      </c>
      <c r="J4288" s="0">
        <v>0.003931</v>
      </c>
      <c r="K4288" s="0">
        <v>1023.440002</v>
      </c>
      <c r="L4288" s="0">
        <v>42.623161</v>
      </c>
      <c r="W4288" s="0">
        <f t="shared" si="66"/>
        <v>51258.031815200462</v>
      </c>
    </row>
    <row r="4289">
      <c r="A4289" s="0">
        <v>223.5825</v>
      </c>
      <c r="B4289" s="0">
        <v>2181.346924</v>
      </c>
      <c r="C4289" s="0">
        <v>-42072.773437</v>
      </c>
      <c r="D4289" s="0">
        <v>29316.558594</v>
      </c>
      <c r="E4289" s="0">
        <v>-0.084933</v>
      </c>
      <c r="F4289" s="0">
        <v>9.949119</v>
      </c>
      <c r="G4289" s="0">
        <v>-0.018875</v>
      </c>
      <c r="H4289" s="0">
        <v>-0.024534</v>
      </c>
      <c r="I4289" s="0">
        <v>0.000526</v>
      </c>
      <c r="J4289" s="0">
        <v>-0.001177</v>
      </c>
      <c r="K4289" s="0">
        <v>1023.440002</v>
      </c>
      <c r="L4289" s="0">
        <v>42.623161</v>
      </c>
      <c r="W4289" s="0">
        <f t="shared" si="66"/>
        <v>51325.794167060019</v>
      </c>
    </row>
    <row r="4290">
      <c r="A4290" s="0">
        <v>223.59375</v>
      </c>
      <c r="B4290" s="0">
        <v>2125.626221</v>
      </c>
      <c r="C4290" s="0">
        <v>-42114.207031</v>
      </c>
      <c r="D4290" s="0">
        <v>29379.162109</v>
      </c>
      <c r="E4290" s="0">
        <v>-0.061405</v>
      </c>
      <c r="F4290" s="0">
        <v>9.962843</v>
      </c>
      <c r="G4290" s="0">
        <v>-0.028705</v>
      </c>
      <c r="H4290" s="0">
        <v>0.001091</v>
      </c>
      <c r="I4290" s="0">
        <v>0.003589</v>
      </c>
      <c r="J4290" s="0">
        <v>-0.010096</v>
      </c>
      <c r="K4290" s="0">
        <v>1023.440002</v>
      </c>
      <c r="L4290" s="0">
        <v>42.623161</v>
      </c>
      <c r="W4290" s="0">
        <f ref="W4290:W4353" t="shared" si="67">SQRT((B4290)^2+(C4290)^2+(D4290)^2)</f>
        <v>51393.189110116851</v>
      </c>
    </row>
    <row r="4291">
      <c r="A4291" s="0">
        <v>223.605</v>
      </c>
      <c r="B4291" s="0">
        <v>2195.148926</v>
      </c>
      <c r="C4291" s="0">
        <v>-42127.011719</v>
      </c>
      <c r="D4291" s="0">
        <v>29351.1875</v>
      </c>
      <c r="E4291" s="0">
        <v>-0.057787</v>
      </c>
      <c r="F4291" s="0">
        <v>9.979335</v>
      </c>
      <c r="G4291" s="0">
        <v>-0.027865</v>
      </c>
      <c r="H4291" s="0">
        <v>0.031123</v>
      </c>
      <c r="I4291" s="0">
        <v>0.007452</v>
      </c>
      <c r="J4291" s="0">
        <v>-0.018065</v>
      </c>
      <c r="K4291" s="0">
        <v>1023.459961</v>
      </c>
      <c r="L4291" s="0">
        <v>42.623161</v>
      </c>
      <c r="W4291" s="0">
        <f t="shared" si="67"/>
        <v>51390.621740160321</v>
      </c>
    </row>
    <row r="4292">
      <c r="A4292" s="0">
        <v>223.61625</v>
      </c>
      <c r="B4292" s="0">
        <v>2235.962402</v>
      </c>
      <c r="C4292" s="0">
        <v>-42088.226562</v>
      </c>
      <c r="D4292" s="0">
        <v>29269.939453</v>
      </c>
      <c r="E4292" s="0">
        <v>-0.075648</v>
      </c>
      <c r="F4292" s="0">
        <v>9.963386</v>
      </c>
      <c r="G4292" s="0">
        <v>-0.021511</v>
      </c>
      <c r="H4292" s="0">
        <v>0.057231</v>
      </c>
      <c r="I4292" s="0">
        <v>0.010928</v>
      </c>
      <c r="J4292" s="0">
        <v>-0.022696</v>
      </c>
      <c r="K4292" s="0">
        <v>1023.459961</v>
      </c>
      <c r="L4292" s="0">
        <v>42.623161</v>
      </c>
      <c r="W4292" s="0">
        <f t="shared" si="67"/>
        <v>51314.205621637426</v>
      </c>
    </row>
    <row r="4293">
      <c r="A4293" s="0">
        <v>223.6275</v>
      </c>
      <c r="B4293" s="0">
        <v>2074.895264</v>
      </c>
      <c r="C4293" s="0">
        <v>-42044.5</v>
      </c>
      <c r="D4293" s="0">
        <v>29259.097656</v>
      </c>
      <c r="E4293" s="0">
        <v>-0.074807</v>
      </c>
      <c r="F4293" s="0">
        <v>9.964263</v>
      </c>
      <c r="G4293" s="0">
        <v>-0.013105</v>
      </c>
      <c r="H4293" s="0">
        <v>0.071216</v>
      </c>
      <c r="I4293" s="0">
        <v>0.013925</v>
      </c>
      <c r="J4293" s="0">
        <v>-0.024134</v>
      </c>
      <c r="K4293" s="0">
        <v>1023.459961</v>
      </c>
      <c r="L4293" s="0">
        <v>42.623161</v>
      </c>
      <c r="W4293" s="0">
        <f t="shared" si="67"/>
        <v>51265.387604600379</v>
      </c>
    </row>
    <row r="4294">
      <c r="A4294" s="0">
        <v>223.63875</v>
      </c>
      <c r="B4294" s="0">
        <v>2076.941162</v>
      </c>
      <c r="C4294" s="0">
        <v>-42083.230469</v>
      </c>
      <c r="D4294" s="0">
        <v>29151.667969</v>
      </c>
      <c r="E4294" s="0">
        <v>-0.080767</v>
      </c>
      <c r="F4294" s="0">
        <v>9.970723</v>
      </c>
      <c r="G4294" s="0">
        <v>-0.008267</v>
      </c>
      <c r="H4294" s="0">
        <v>0.071223</v>
      </c>
      <c r="I4294" s="0">
        <v>0.013688</v>
      </c>
      <c r="J4294" s="0">
        <v>-0.021912</v>
      </c>
      <c r="K4294" s="0">
        <v>1023.459961</v>
      </c>
      <c r="L4294" s="0">
        <v>42.623161</v>
      </c>
      <c r="W4294" s="0">
        <f t="shared" si="67"/>
        <v>51236.039236773569</v>
      </c>
    </row>
    <row r="4295">
      <c r="A4295" s="0">
        <v>223.65</v>
      </c>
      <c r="B4295" s="0">
        <v>2159.970703</v>
      </c>
      <c r="C4295" s="0">
        <v>-42091.199219</v>
      </c>
      <c r="D4295" s="0">
        <v>29216.220703</v>
      </c>
      <c r="E4295" s="0">
        <v>-0.0795</v>
      </c>
      <c r="F4295" s="0">
        <v>9.964127</v>
      </c>
      <c r="G4295" s="0">
        <v>-0.024623</v>
      </c>
      <c r="H4295" s="0">
        <v>0.058083</v>
      </c>
      <c r="I4295" s="0">
        <v>0.012552</v>
      </c>
      <c r="J4295" s="0">
        <v>-0.017369</v>
      </c>
      <c r="K4295" s="0">
        <v>1023.459961</v>
      </c>
      <c r="L4295" s="0">
        <v>42.623161</v>
      </c>
      <c r="W4295" s="0">
        <f t="shared" si="67"/>
        <v>51282.765889699927</v>
      </c>
    </row>
    <row r="4296">
      <c r="A4296" s="0">
        <v>223.66125</v>
      </c>
      <c r="B4296" s="0">
        <v>2150.264404</v>
      </c>
      <c r="C4296" s="0">
        <v>-42060.242187</v>
      </c>
      <c r="D4296" s="0">
        <v>29286.304687</v>
      </c>
      <c r="E4296" s="0">
        <v>-0.073951</v>
      </c>
      <c r="F4296" s="0">
        <v>9.966607</v>
      </c>
      <c r="G4296" s="0">
        <v>-0.027873</v>
      </c>
      <c r="H4296" s="0">
        <v>0.028257</v>
      </c>
      <c r="I4296" s="0">
        <v>0.007785</v>
      </c>
      <c r="J4296" s="0">
        <v>-0.010735</v>
      </c>
      <c r="K4296" s="0">
        <v>1023.459961</v>
      </c>
      <c r="L4296" s="0">
        <v>42.623161</v>
      </c>
      <c r="W4296" s="0">
        <f t="shared" si="67"/>
        <v>51296.932189517946</v>
      </c>
    </row>
    <row r="4297">
      <c r="A4297" s="0">
        <v>223.6725</v>
      </c>
      <c r="B4297" s="0">
        <v>2198.493652</v>
      </c>
      <c r="C4297" s="0">
        <v>-42043.539062</v>
      </c>
      <c r="D4297" s="0">
        <v>29215.662109</v>
      </c>
      <c r="E4297" s="0">
        <v>-0.074512</v>
      </c>
      <c r="F4297" s="0">
        <v>9.960363</v>
      </c>
      <c r="G4297" s="0">
        <v>-0.02595</v>
      </c>
      <c r="H4297" s="0">
        <v>0.001062</v>
      </c>
      <c r="I4297" s="0">
        <v>0.005386</v>
      </c>
      <c r="J4297" s="0">
        <v>-0.003958</v>
      </c>
      <c r="K4297" s="0">
        <v>1023.459961</v>
      </c>
      <c r="L4297" s="0">
        <v>42.623161</v>
      </c>
      <c r="W4297" s="0">
        <f t="shared" si="67"/>
        <v>51244.9750089027</v>
      </c>
    </row>
    <row r="4298">
      <c r="A4298" s="0">
        <v>223.68375</v>
      </c>
      <c r="B4298" s="0">
        <v>2212.39917</v>
      </c>
      <c r="C4298" s="0">
        <v>-42060.167969</v>
      </c>
      <c r="D4298" s="0">
        <v>29177.8125</v>
      </c>
      <c r="E4298" s="0">
        <v>-0.078369</v>
      </c>
      <c r="F4298" s="0">
        <v>9.965175</v>
      </c>
      <c r="G4298" s="0">
        <v>-0.033054</v>
      </c>
      <c r="H4298" s="0">
        <v>-0.02522</v>
      </c>
      <c r="I4298" s="0">
        <v>0.001757</v>
      </c>
      <c r="J4298" s="0">
        <v>0.004095</v>
      </c>
      <c r="K4298" s="0">
        <v>1023.459961</v>
      </c>
      <c r="L4298" s="0">
        <v>42.623161</v>
      </c>
      <c r="W4298" s="0">
        <f t="shared" si="67"/>
        <v>51237.653946614955</v>
      </c>
    </row>
    <row r="4299">
      <c r="A4299" s="0">
        <v>223.695</v>
      </c>
      <c r="B4299" s="0">
        <v>2237.779785</v>
      </c>
      <c r="C4299" s="0">
        <v>-42081.097656</v>
      </c>
      <c r="D4299" s="0">
        <v>29263.929687</v>
      </c>
      <c r="E4299" s="0">
        <v>-0.078168</v>
      </c>
      <c r="F4299" s="0">
        <v>9.96424</v>
      </c>
      <c r="G4299" s="0">
        <v>-0.035141</v>
      </c>
      <c r="H4299" s="0">
        <v>-0.037639</v>
      </c>
      <c r="I4299" s="0">
        <v>-0.000695</v>
      </c>
      <c r="J4299" s="0">
        <v>0.006327</v>
      </c>
      <c r="K4299" s="0">
        <v>1023.459961</v>
      </c>
      <c r="L4299" s="0">
        <v>42.623161</v>
      </c>
      <c r="W4299" s="0">
        <f t="shared" si="67"/>
        <v>51305.009687413993</v>
      </c>
    </row>
    <row r="4300">
      <c r="A4300" s="0">
        <v>223.70625</v>
      </c>
      <c r="B4300" s="0">
        <v>2252.281982</v>
      </c>
      <c r="C4300" s="0">
        <v>-42088.726562</v>
      </c>
      <c r="D4300" s="0">
        <v>29245.429687</v>
      </c>
      <c r="E4300" s="0">
        <v>-0.068761</v>
      </c>
      <c r="F4300" s="0">
        <v>9.962487</v>
      </c>
      <c r="G4300" s="0">
        <v>-0.032785</v>
      </c>
      <c r="H4300" s="0">
        <v>-0.034666</v>
      </c>
      <c r="I4300" s="0">
        <v>-0.000207</v>
      </c>
      <c r="J4300" s="0">
        <v>0.004345</v>
      </c>
      <c r="K4300" s="0">
        <v>1023.459961</v>
      </c>
      <c r="L4300" s="0">
        <v>42.628044</v>
      </c>
      <c r="W4300" s="0">
        <f t="shared" si="67"/>
        <v>51301.353152860473</v>
      </c>
    </row>
    <row r="4301">
      <c r="A4301" s="0">
        <v>223.7175</v>
      </c>
      <c r="B4301" s="0">
        <v>2233.075684</v>
      </c>
      <c r="C4301" s="0">
        <v>-42054.78125</v>
      </c>
      <c r="D4301" s="0">
        <v>29278.058594</v>
      </c>
      <c r="E4301" s="0">
        <v>-0.07315</v>
      </c>
      <c r="F4301" s="0">
        <v>9.960282</v>
      </c>
      <c r="G4301" s="0">
        <v>-0.03461</v>
      </c>
      <c r="H4301" s="0">
        <v>-0.02003</v>
      </c>
      <c r="I4301" s="0">
        <v>0.001507</v>
      </c>
      <c r="J4301" s="0">
        <v>-0.002227</v>
      </c>
      <c r="K4301" s="0">
        <v>1023.459961</v>
      </c>
      <c r="L4301" s="0">
        <v>42.628044</v>
      </c>
      <c r="W4301" s="0">
        <f t="shared" si="67"/>
        <v>51291.285497923731</v>
      </c>
    </row>
    <row r="4302">
      <c r="A4302" s="0">
        <v>223.72875</v>
      </c>
      <c r="B4302" s="0">
        <v>2121.429687</v>
      </c>
      <c r="C4302" s="0">
        <v>-42057.863281</v>
      </c>
      <c r="D4302" s="0">
        <v>29246.048828</v>
      </c>
      <c r="E4302" s="0">
        <v>-0.061717</v>
      </c>
      <c r="F4302" s="0">
        <v>9.966109</v>
      </c>
      <c r="G4302" s="0">
        <v>-0.021725</v>
      </c>
      <c r="H4302" s="0">
        <v>0.010754</v>
      </c>
      <c r="I4302" s="0">
        <v>0.004764</v>
      </c>
      <c r="J4302" s="0">
        <v>-0.012004</v>
      </c>
      <c r="K4302" s="0">
        <v>1023.459961</v>
      </c>
      <c r="L4302" s="0">
        <v>42.628044</v>
      </c>
      <c r="W4302" s="0">
        <f t="shared" si="67"/>
        <v>51270.80748076758</v>
      </c>
    </row>
    <row r="4303">
      <c r="A4303" s="0">
        <v>223.74</v>
      </c>
      <c r="B4303" s="0">
        <v>2144.78833</v>
      </c>
      <c r="C4303" s="0">
        <v>-42062.15625</v>
      </c>
      <c r="D4303" s="0">
        <v>29200.421875</v>
      </c>
      <c r="E4303" s="0">
        <v>-0.069266</v>
      </c>
      <c r="F4303" s="0">
        <v>9.968336</v>
      </c>
      <c r="G4303" s="0">
        <v>-0.032008</v>
      </c>
      <c r="H4303" s="0">
        <v>0.044606</v>
      </c>
      <c r="I4303" s="0">
        <v>0.010234</v>
      </c>
      <c r="J4303" s="0">
        <v>-0.021416</v>
      </c>
      <c r="K4303" s="0">
        <v>1023.459961</v>
      </c>
      <c r="L4303" s="0">
        <v>42.628044</v>
      </c>
      <c r="W4303" s="0">
        <f t="shared" si="67"/>
        <v>51249.290171258923</v>
      </c>
    </row>
    <row r="4304">
      <c r="A4304" s="0">
        <v>223.75125</v>
      </c>
      <c r="B4304" s="0">
        <v>1974.787231</v>
      </c>
      <c r="C4304" s="0">
        <v>-42046.515625</v>
      </c>
      <c r="D4304" s="0">
        <v>29200.544922</v>
      </c>
      <c r="E4304" s="0">
        <v>-0.07265</v>
      </c>
      <c r="F4304" s="0">
        <v>9.964206</v>
      </c>
      <c r="G4304" s="0">
        <v>-0.028288</v>
      </c>
      <c r="H4304" s="0">
        <v>0.060226</v>
      </c>
      <c r="I4304" s="0">
        <v>0.011918</v>
      </c>
      <c r="J4304" s="0">
        <v>-0.022386</v>
      </c>
      <c r="K4304" s="0">
        <v>1023.459961</v>
      </c>
      <c r="L4304" s="0">
        <v>42.628044</v>
      </c>
      <c r="W4304" s="0">
        <f t="shared" si="67"/>
        <v>51229.689483275513</v>
      </c>
    </row>
    <row r="4305">
      <c r="A4305" s="0">
        <v>223.7625</v>
      </c>
      <c r="B4305" s="0">
        <v>2016.958984</v>
      </c>
      <c r="C4305" s="0">
        <v>-42080.011719</v>
      </c>
      <c r="D4305" s="0">
        <v>29272.222656</v>
      </c>
      <c r="E4305" s="0">
        <v>-0.073688</v>
      </c>
      <c r="F4305" s="0">
        <v>9.966255</v>
      </c>
      <c r="G4305" s="0">
        <v>-0.036611</v>
      </c>
      <c r="H4305" s="0">
        <v>0.071714</v>
      </c>
      <c r="I4305" s="0">
        <v>0.012954</v>
      </c>
      <c r="J4305" s="0">
        <v>-0.023096</v>
      </c>
      <c r="K4305" s="0">
        <v>1023.459961</v>
      </c>
      <c r="L4305" s="0">
        <v>42.628044</v>
      </c>
      <c r="W4305" s="0">
        <f t="shared" si="67"/>
        <v>51299.693264548427</v>
      </c>
    </row>
    <row r="4306">
      <c r="A4306" s="0">
        <v>223.77375</v>
      </c>
      <c r="B4306" s="0">
        <v>2054.164307</v>
      </c>
      <c r="C4306" s="0">
        <v>-42107.0625</v>
      </c>
      <c r="D4306" s="0">
        <v>29306.496094</v>
      </c>
      <c r="E4306" s="0">
        <v>-0.082668</v>
      </c>
      <c r="F4306" s="0">
        <v>9.964355</v>
      </c>
      <c r="G4306" s="0">
        <v>-0.043163</v>
      </c>
      <c r="H4306" s="0">
        <v>0.060316</v>
      </c>
      <c r="I4306" s="0">
        <v>0.011695</v>
      </c>
      <c r="J4306" s="0">
        <v>-0.018944</v>
      </c>
      <c r="K4306" s="0">
        <v>1023.459961</v>
      </c>
      <c r="L4306" s="0">
        <v>42.628044</v>
      </c>
      <c r="W4306" s="0">
        <f t="shared" si="67"/>
        <v>51342.915934787889</v>
      </c>
    </row>
    <row r="4307">
      <c r="A4307" s="0">
        <v>223.785</v>
      </c>
      <c r="B4307" s="0">
        <v>2168.856934</v>
      </c>
      <c r="C4307" s="0">
        <v>-42076.582031</v>
      </c>
      <c r="D4307" s="0">
        <v>29283.974609</v>
      </c>
      <c r="E4307" s="0">
        <v>-0.066325</v>
      </c>
      <c r="F4307" s="0">
        <v>9.962713</v>
      </c>
      <c r="G4307" s="0">
        <v>-0.036736</v>
      </c>
      <c r="H4307" s="0">
        <v>0.049526</v>
      </c>
      <c r="I4307" s="0">
        <v>0.011021</v>
      </c>
      <c r="J4307" s="0">
        <v>-0.016347</v>
      </c>
      <c r="K4307" s="0">
        <v>1023.459961</v>
      </c>
      <c r="L4307" s="0">
        <v>42.628044</v>
      </c>
      <c r="W4307" s="0">
        <f t="shared" si="67"/>
        <v>51309.783323574746</v>
      </c>
    </row>
    <row r="4308">
      <c r="A4308" s="0">
        <v>223.79625</v>
      </c>
      <c r="B4308" s="0">
        <v>2119.843506</v>
      </c>
      <c r="C4308" s="0">
        <v>-42031.050781</v>
      </c>
      <c r="D4308" s="0">
        <v>29287.744141</v>
      </c>
      <c r="E4308" s="0">
        <v>-0.065018</v>
      </c>
      <c r="F4308" s="0">
        <v>9.965846</v>
      </c>
      <c r="G4308" s="0">
        <v>-0.020072</v>
      </c>
      <c r="H4308" s="0">
        <v>0.020068</v>
      </c>
      <c r="I4308" s="0">
        <v>0.006227</v>
      </c>
      <c r="J4308" s="0">
        <v>-0.008858</v>
      </c>
      <c r="K4308" s="0">
        <v>1023.459961</v>
      </c>
      <c r="L4308" s="0">
        <v>42.628044</v>
      </c>
      <c r="W4308" s="0">
        <f t="shared" si="67"/>
        <v>51272.555262183014</v>
      </c>
    </row>
    <row r="4309">
      <c r="A4309" s="0">
        <v>223.8075</v>
      </c>
      <c r="B4309" s="0">
        <v>2209.628906</v>
      </c>
      <c r="C4309" s="0">
        <v>-42106.382812</v>
      </c>
      <c r="D4309" s="0">
        <v>29196.195312</v>
      </c>
      <c r="E4309" s="0">
        <v>-0.07838</v>
      </c>
      <c r="F4309" s="0">
        <v>9.962782</v>
      </c>
      <c r="G4309" s="0">
        <v>-0.027919</v>
      </c>
      <c r="H4309" s="0">
        <v>-0.00464</v>
      </c>
      <c r="I4309" s="0">
        <v>0.00433</v>
      </c>
      <c r="J4309" s="0">
        <v>-0.003376</v>
      </c>
      <c r="K4309" s="0">
        <v>1023.47998</v>
      </c>
      <c r="L4309" s="0">
        <v>42.628044</v>
      </c>
      <c r="W4309" s="0">
        <f t="shared" si="67"/>
        <v>51285.941096068134</v>
      </c>
    </row>
    <row r="4310">
      <c r="A4310" s="0">
        <v>223.81875</v>
      </c>
      <c r="B4310" s="0">
        <v>2123.095703</v>
      </c>
      <c r="C4310" s="0">
        <v>-42055.5</v>
      </c>
      <c r="D4310" s="0">
        <v>29268.066406</v>
      </c>
      <c r="E4310" s="0">
        <v>-0.071087</v>
      </c>
      <c r="F4310" s="0">
        <v>9.977643</v>
      </c>
      <c r="G4310" s="0">
        <v>-0.02728</v>
      </c>
      <c r="H4310" s="0">
        <v>-0.025745</v>
      </c>
      <c r="I4310" s="0">
        <v>0.000857</v>
      </c>
      <c r="J4310" s="0">
        <v>0.002584</v>
      </c>
      <c r="K4310" s="0">
        <v>1023.47998</v>
      </c>
      <c r="L4310" s="0">
        <v>42.628044</v>
      </c>
      <c r="W4310" s="0">
        <f t="shared" si="67"/>
        <v>51281.500823982555</v>
      </c>
    </row>
    <row r="4311">
      <c r="A4311" s="0">
        <v>223.83</v>
      </c>
      <c r="B4311" s="0">
        <v>2115.856934</v>
      </c>
      <c r="C4311" s="0">
        <v>-42086.777344</v>
      </c>
      <c r="D4311" s="0">
        <v>29309.330078</v>
      </c>
      <c r="E4311" s="0">
        <v>-0.061624</v>
      </c>
      <c r="F4311" s="0">
        <v>9.966721</v>
      </c>
      <c r="G4311" s="0">
        <v>-0.019391</v>
      </c>
      <c r="H4311" s="0">
        <v>-0.036094</v>
      </c>
      <c r="I4311" s="0">
        <v>-0.001033</v>
      </c>
      <c r="J4311" s="0">
        <v>0.005234</v>
      </c>
      <c r="K4311" s="0">
        <v>1023.47998</v>
      </c>
      <c r="L4311" s="0">
        <v>42.628044</v>
      </c>
      <c r="W4311" s="0">
        <f t="shared" si="67"/>
        <v>51330.405291500894</v>
      </c>
    </row>
    <row r="4312">
      <c r="A4312" s="0">
        <v>223.84125</v>
      </c>
      <c r="B4312" s="0">
        <v>2111.377686</v>
      </c>
      <c r="C4312" s="0">
        <v>-42067.097656</v>
      </c>
      <c r="D4312" s="0">
        <v>29230.490234</v>
      </c>
      <c r="E4312" s="0">
        <v>-0.080571</v>
      </c>
      <c r="F4312" s="0">
        <v>9.960205</v>
      </c>
      <c r="G4312" s="0">
        <v>-0.016037</v>
      </c>
      <c r="H4312" s="0">
        <v>-0.033392</v>
      </c>
      <c r="I4312" s="0">
        <v>-0.000461</v>
      </c>
      <c r="J4312" s="0">
        <v>0.001954</v>
      </c>
      <c r="K4312" s="0">
        <v>1023.47998</v>
      </c>
      <c r="L4312" s="0">
        <v>42.628044</v>
      </c>
      <c r="W4312" s="0">
        <f t="shared" si="67"/>
        <v>51269.095761992416</v>
      </c>
    </row>
    <row r="4313">
      <c r="A4313" s="0">
        <v>223.8525</v>
      </c>
      <c r="B4313" s="0">
        <v>2072.388184</v>
      </c>
      <c r="C4313" s="0">
        <v>-42105.464844</v>
      </c>
      <c r="D4313" s="0">
        <v>29191.09375</v>
      </c>
      <c r="E4313" s="0">
        <v>-0.072636</v>
      </c>
      <c r="F4313" s="0">
        <v>9.962915</v>
      </c>
      <c r="G4313" s="0">
        <v>-0.016858</v>
      </c>
      <c r="H4313" s="0">
        <v>-0.010174</v>
      </c>
      <c r="I4313" s="0">
        <v>0.001774</v>
      </c>
      <c r="J4313" s="0">
        <v>-0.007031</v>
      </c>
      <c r="K4313" s="0">
        <v>1023.47998</v>
      </c>
      <c r="L4313" s="0">
        <v>42.628044</v>
      </c>
      <c r="W4313" s="0">
        <f t="shared" si="67"/>
        <v>51276.553285451933</v>
      </c>
    </row>
    <row r="4314">
      <c r="A4314" s="0">
        <v>223.86375</v>
      </c>
      <c r="B4314" s="0">
        <v>2175.083008</v>
      </c>
      <c r="C4314" s="0">
        <v>-42093.109375</v>
      </c>
      <c r="D4314" s="0">
        <v>29203.166016</v>
      </c>
      <c r="E4314" s="0">
        <v>-0.076587</v>
      </c>
      <c r="F4314" s="0">
        <v>9.959912</v>
      </c>
      <c r="G4314" s="0">
        <v>-0.021848</v>
      </c>
      <c r="H4314" s="0">
        <v>0.020125</v>
      </c>
      <c r="I4314" s="0">
        <v>0.005065</v>
      </c>
      <c r="J4314" s="0">
        <v>-0.016042</v>
      </c>
      <c r="K4314" s="0">
        <v>1023.47998</v>
      </c>
      <c r="L4314" s="0">
        <v>42.628044</v>
      </c>
      <c r="W4314" s="0">
        <f t="shared" si="67"/>
        <v>51277.536488266094</v>
      </c>
    </row>
    <row r="4315">
      <c r="A4315" s="0">
        <v>223.875</v>
      </c>
      <c r="B4315" s="0">
        <v>2126.542236</v>
      </c>
      <c r="C4315" s="0">
        <v>-42087.175781</v>
      </c>
      <c r="D4315" s="0">
        <v>29227.439453</v>
      </c>
      <c r="E4315" s="0">
        <v>-0.079307</v>
      </c>
      <c r="F4315" s="0">
        <v>9.958823</v>
      </c>
      <c r="G4315" s="0">
        <v>-0.030565</v>
      </c>
      <c r="H4315" s="0">
        <v>0.047537</v>
      </c>
      <c r="I4315" s="0">
        <v>0.010059</v>
      </c>
      <c r="J4315" s="0">
        <v>-0.022723</v>
      </c>
      <c r="K4315" s="0">
        <v>1023.47998</v>
      </c>
      <c r="L4315" s="0">
        <v>42.628044</v>
      </c>
      <c r="W4315" s="0">
        <f t="shared" si="67"/>
        <v>51284.4592842809</v>
      </c>
    </row>
    <row r="4316">
      <c r="A4316" s="0">
        <v>223.88625</v>
      </c>
      <c r="B4316" s="0">
        <v>2235.501709</v>
      </c>
      <c r="C4316" s="0">
        <v>-42073.929687</v>
      </c>
      <c r="D4316" s="0">
        <v>29173.076172</v>
      </c>
      <c r="E4316" s="0">
        <v>-0.070895</v>
      </c>
      <c r="F4316" s="0">
        <v>9.968604</v>
      </c>
      <c r="G4316" s="0">
        <v>-0.047898</v>
      </c>
      <c r="H4316" s="0">
        <v>0.068475</v>
      </c>
      <c r="I4316" s="0">
        <v>0.012522</v>
      </c>
      <c r="J4316" s="0">
        <v>-0.024357</v>
      </c>
      <c r="K4316" s="0">
        <v>1023.47998</v>
      </c>
      <c r="L4316" s="0">
        <v>42.628044</v>
      </c>
      <c r="W4316" s="0">
        <f t="shared" si="67"/>
        <v>51247.257492814933</v>
      </c>
    </row>
    <row r="4317">
      <c r="A4317" s="0">
        <v>223.8975</v>
      </c>
      <c r="B4317" s="0">
        <v>2193.307861</v>
      </c>
      <c r="C4317" s="0">
        <v>-42053.691406</v>
      </c>
      <c r="D4317" s="0">
        <v>29262.412109</v>
      </c>
      <c r="E4317" s="0">
        <v>-0.077316</v>
      </c>
      <c r="F4317" s="0">
        <v>9.957243</v>
      </c>
      <c r="G4317" s="0">
        <v>-0.03432</v>
      </c>
      <c r="H4317" s="0">
        <v>0.075506</v>
      </c>
      <c r="I4317" s="0">
        <v>0.013335</v>
      </c>
      <c r="J4317" s="0">
        <v>-0.024533</v>
      </c>
      <c r="K4317" s="0">
        <v>1023.47998</v>
      </c>
      <c r="L4317" s="0">
        <v>42.628044</v>
      </c>
      <c r="W4317" s="0">
        <f t="shared" si="67"/>
        <v>51279.745735340308</v>
      </c>
    </row>
    <row r="4318">
      <c r="A4318" s="0">
        <v>223.90875</v>
      </c>
      <c r="B4318" s="0">
        <v>2206.187988</v>
      </c>
      <c r="C4318" s="0">
        <v>-42052.113281</v>
      </c>
      <c r="D4318" s="0">
        <v>29286.927734</v>
      </c>
      <c r="E4318" s="0">
        <v>-0.079867</v>
      </c>
      <c r="F4318" s="0">
        <v>9.961016</v>
      </c>
      <c r="G4318" s="0">
        <v>-0.042143</v>
      </c>
      <c r="H4318" s="0">
        <v>0.06495</v>
      </c>
      <c r="I4318" s="0">
        <v>0.011707</v>
      </c>
      <c r="J4318" s="0">
        <v>-0.019815</v>
      </c>
      <c r="K4318" s="0">
        <v>1023.459961</v>
      </c>
      <c r="L4318" s="0">
        <v>42.628044</v>
      </c>
      <c r="W4318" s="0">
        <f t="shared" si="67"/>
        <v>51292.997893796288</v>
      </c>
    </row>
    <row r="4319">
      <c r="A4319" s="0">
        <v>223.92</v>
      </c>
      <c r="B4319" s="0">
        <v>2195.864502</v>
      </c>
      <c r="C4319" s="0">
        <v>-42051.902344</v>
      </c>
      <c r="D4319" s="0">
        <v>29221.492187</v>
      </c>
      <c r="E4319" s="0">
        <v>-0.073882</v>
      </c>
      <c r="F4319" s="0">
        <v>9.959957</v>
      </c>
      <c r="G4319" s="0">
        <v>-0.036889</v>
      </c>
      <c r="H4319" s="0">
        <v>0.048028</v>
      </c>
      <c r="I4319" s="0">
        <v>0.01092</v>
      </c>
      <c r="J4319" s="0">
        <v>-0.016932</v>
      </c>
      <c r="K4319" s="0">
        <v>1023.459961</v>
      </c>
      <c r="L4319" s="0">
        <v>42.628044</v>
      </c>
      <c r="W4319" s="0">
        <f t="shared" si="67"/>
        <v>51255.047725032491</v>
      </c>
    </row>
    <row r="4320">
      <c r="A4320" s="0">
        <v>223.93125</v>
      </c>
      <c r="B4320" s="0">
        <v>2056.223877</v>
      </c>
      <c r="C4320" s="0">
        <v>-42046.921875</v>
      </c>
      <c r="D4320" s="0">
        <v>29288.109375</v>
      </c>
      <c r="E4320" s="0">
        <v>-0.067905</v>
      </c>
      <c r="F4320" s="0">
        <v>9.959634</v>
      </c>
      <c r="G4320" s="0">
        <v>-0.028418</v>
      </c>
      <c r="H4320" s="0">
        <v>0.015019</v>
      </c>
      <c r="I4320" s="0">
        <v>0.006929</v>
      </c>
      <c r="J4320" s="0">
        <v>-0.00766</v>
      </c>
      <c r="K4320" s="0">
        <v>1023.459961</v>
      </c>
      <c r="L4320" s="0">
        <v>42.628044</v>
      </c>
      <c r="W4320" s="0">
        <f t="shared" si="67"/>
        <v>51283.184832424959</v>
      </c>
    </row>
    <row r="4321">
      <c r="A4321" s="0">
        <v>223.9425</v>
      </c>
      <c r="B4321" s="0">
        <v>2192.394287</v>
      </c>
      <c r="C4321" s="0">
        <v>-42045.886719</v>
      </c>
      <c r="D4321" s="0">
        <v>29183.902344</v>
      </c>
      <c r="E4321" s="0">
        <v>-0.065216</v>
      </c>
      <c r="F4321" s="0">
        <v>9.958952</v>
      </c>
      <c r="G4321" s="0">
        <v>-0.030859</v>
      </c>
      <c r="H4321" s="0">
        <v>-0.014289</v>
      </c>
      <c r="I4321" s="0">
        <v>0.00225</v>
      </c>
      <c r="J4321" s="0">
        <v>0.001367</v>
      </c>
      <c r="K4321" s="0">
        <v>1023.459961</v>
      </c>
      <c r="L4321" s="0">
        <v>42.628044</v>
      </c>
      <c r="W4321" s="0">
        <f t="shared" si="67"/>
        <v>51228.540275131592</v>
      </c>
    </row>
    <row r="4322">
      <c r="A4322" s="0">
        <v>223.95375</v>
      </c>
      <c r="B4322" s="0">
        <v>2118.016357</v>
      </c>
      <c r="C4322" s="0">
        <v>-42041.460937</v>
      </c>
      <c r="D4322" s="0">
        <v>29180.384766</v>
      </c>
      <c r="E4322" s="0">
        <v>-0.072601</v>
      </c>
      <c r="F4322" s="0">
        <v>9.968835</v>
      </c>
      <c r="G4322" s="0">
        <v>-0.020591</v>
      </c>
      <c r="H4322" s="0">
        <v>-0.033436</v>
      </c>
      <c r="I4322" s="0">
        <v>0.000223</v>
      </c>
      <c r="J4322" s="0">
        <v>0.005167</v>
      </c>
      <c r="K4322" s="0">
        <v>1023.459961</v>
      </c>
      <c r="L4322" s="0">
        <v>42.628044</v>
      </c>
      <c r="W4322" s="0">
        <f t="shared" si="67"/>
        <v>51219.774365938218</v>
      </c>
    </row>
    <row r="4323">
      <c r="A4323" s="0">
        <v>223.965</v>
      </c>
      <c r="B4323" s="0">
        <v>2144.633057</v>
      </c>
      <c r="C4323" s="0">
        <v>-42066.644531</v>
      </c>
      <c r="D4323" s="0">
        <v>29254.173828</v>
      </c>
      <c r="E4323" s="0">
        <v>-0.079488</v>
      </c>
      <c r="F4323" s="0">
        <v>9.960881</v>
      </c>
      <c r="G4323" s="0">
        <v>-0.01703</v>
      </c>
      <c r="H4323" s="0">
        <v>-0.035354</v>
      </c>
      <c r="I4323" s="0">
        <v>-0.000549</v>
      </c>
      <c r="J4323" s="0">
        <v>0.005786</v>
      </c>
      <c r="K4323" s="0">
        <v>1023.459961</v>
      </c>
      <c r="L4323" s="0">
        <v>42.628044</v>
      </c>
      <c r="W4323" s="0">
        <f t="shared" si="67"/>
        <v>51283.61063152174</v>
      </c>
    </row>
    <row r="4324">
      <c r="A4324" s="0">
        <v>223.97625</v>
      </c>
      <c r="B4324" s="0">
        <v>2121.291748</v>
      </c>
      <c r="C4324" s="0">
        <v>-42050.625</v>
      </c>
      <c r="D4324" s="0">
        <v>29354.007812</v>
      </c>
      <c r="E4324" s="0">
        <v>-0.075926</v>
      </c>
      <c r="F4324" s="0">
        <v>9.963001</v>
      </c>
      <c r="G4324" s="0">
        <v>-0.028054</v>
      </c>
      <c r="H4324" s="0">
        <v>-0.026971</v>
      </c>
      <c r="I4324" s="0">
        <v>-8.208425E-05</v>
      </c>
      <c r="J4324" s="0">
        <v>0.001376</v>
      </c>
      <c r="K4324" s="0">
        <v>1023.459961</v>
      </c>
      <c r="L4324" s="0">
        <v>42.628044</v>
      </c>
      <c r="W4324" s="0">
        <f t="shared" si="67"/>
        <v>51326.530334688658</v>
      </c>
    </row>
    <row r="4325">
      <c r="A4325" s="0">
        <v>223.9875</v>
      </c>
      <c r="B4325" s="0">
        <v>2092.99707</v>
      </c>
      <c r="C4325" s="0">
        <v>-42046.984375</v>
      </c>
      <c r="D4325" s="0">
        <v>29169.595703</v>
      </c>
      <c r="E4325" s="0">
        <v>-0.078144</v>
      </c>
      <c r="F4325" s="0">
        <v>9.967834</v>
      </c>
      <c r="G4325" s="0">
        <v>-0.025626</v>
      </c>
      <c r="H4325" s="0">
        <v>-0.0023</v>
      </c>
      <c r="I4325" s="0">
        <v>0.003315</v>
      </c>
      <c r="J4325" s="0">
        <v>-0.007284</v>
      </c>
      <c r="K4325" s="0">
        <v>1023.459961</v>
      </c>
      <c r="L4325" s="0">
        <v>42.628044</v>
      </c>
      <c r="W4325" s="0">
        <f t="shared" si="67"/>
        <v>51217.134293544761</v>
      </c>
    </row>
    <row r="4326">
      <c r="A4326" s="0">
        <v>223.99875</v>
      </c>
      <c r="B4326" s="0">
        <v>2180.170654</v>
      </c>
      <c r="C4326" s="0">
        <v>-42050.664062</v>
      </c>
      <c r="D4326" s="0">
        <v>29207.146484</v>
      </c>
      <c r="E4326" s="0">
        <v>-0.074716</v>
      </c>
      <c r="F4326" s="0">
        <v>9.960386</v>
      </c>
      <c r="G4326" s="0">
        <v>-0.041888</v>
      </c>
      <c r="H4326" s="0">
        <v>0.026172</v>
      </c>
      <c r="I4326" s="0">
        <v>0.006904</v>
      </c>
      <c r="J4326" s="0">
        <v>-0.0176</v>
      </c>
      <c r="K4326" s="0">
        <v>1023.459961</v>
      </c>
      <c r="L4326" s="0">
        <v>42.628044</v>
      </c>
      <c r="W4326" s="0">
        <f t="shared" si="67"/>
        <v>51245.184143230232</v>
      </c>
    </row>
    <row r="4327">
      <c r="A4327" s="0">
        <v>224.01</v>
      </c>
      <c r="B4327" s="0">
        <v>2248.334229</v>
      </c>
      <c r="C4327" s="0">
        <v>-42059.808594</v>
      </c>
      <c r="D4327" s="0">
        <v>29250.287109</v>
      </c>
      <c r="E4327" s="0">
        <v>-0.063509</v>
      </c>
      <c r="F4327" s="0">
        <v>9.963757</v>
      </c>
      <c r="G4327" s="0">
        <v>-0.04706</v>
      </c>
      <c r="H4327" s="0">
        <v>0.05471</v>
      </c>
      <c r="I4327" s="0">
        <v>0.010717</v>
      </c>
      <c r="J4327" s="0">
        <v>-0.022313</v>
      </c>
      <c r="K4327" s="0">
        <v>1023.449951</v>
      </c>
      <c r="L4327" s="0">
        <v>42.625702</v>
      </c>
      <c r="W4327" s="0">
        <f t="shared" si="67"/>
        <v>51280.228175468765</v>
      </c>
    </row>
    <row r="4328">
      <c r="A4328" s="0">
        <v>224.02125</v>
      </c>
      <c r="B4328" s="0">
        <v>2194.572998</v>
      </c>
      <c r="C4328" s="0">
        <v>-42049.230469</v>
      </c>
      <c r="D4328" s="0">
        <v>29313.226562</v>
      </c>
      <c r="E4328" s="0">
        <v>-0.065003</v>
      </c>
      <c r="F4328" s="0">
        <v>9.969316</v>
      </c>
      <c r="G4328" s="0">
        <v>-0.025096</v>
      </c>
      <c r="H4328" s="0">
        <v>0.068676</v>
      </c>
      <c r="I4328" s="0">
        <v>0.0125</v>
      </c>
      <c r="J4328" s="0">
        <v>-0.022633</v>
      </c>
      <c r="K4328" s="0">
        <v>1023.449951</v>
      </c>
      <c r="L4328" s="0">
        <v>42.625702</v>
      </c>
      <c r="W4328" s="0">
        <f t="shared" si="67"/>
        <v>51305.157490780308</v>
      </c>
    </row>
    <row r="4329">
      <c r="A4329" s="0">
        <v>224.0325</v>
      </c>
      <c r="B4329" s="0">
        <v>2183.714355</v>
      </c>
      <c r="C4329" s="0">
        <v>-42077.460937</v>
      </c>
      <c r="D4329" s="0">
        <v>29318.009766</v>
      </c>
      <c r="E4329" s="0">
        <v>-0.081184</v>
      </c>
      <c r="F4329" s="0">
        <v>9.967862</v>
      </c>
      <c r="G4329" s="0">
        <v>-0.035305</v>
      </c>
      <c r="H4329" s="0">
        <v>0.070852</v>
      </c>
      <c r="I4329" s="0">
        <v>0.013625</v>
      </c>
      <c r="J4329" s="0">
        <v>-0.020871</v>
      </c>
      <c r="K4329" s="0">
        <v>1023.449951</v>
      </c>
      <c r="L4329" s="0">
        <v>42.625702</v>
      </c>
      <c r="W4329" s="0">
        <f t="shared" si="67"/>
        <v>51330.566175800806</v>
      </c>
    </row>
    <row r="4330">
      <c r="A4330" s="0">
        <v>224.04375</v>
      </c>
      <c r="B4330" s="0">
        <v>2206.449707</v>
      </c>
      <c r="C4330" s="0">
        <v>-42075.917969</v>
      </c>
      <c r="D4330" s="0">
        <v>29304.851562</v>
      </c>
      <c r="E4330" s="0">
        <v>-0.069007</v>
      </c>
      <c r="F4330" s="0">
        <v>9.966612</v>
      </c>
      <c r="G4330" s="0">
        <v>-0.035603</v>
      </c>
      <c r="H4330" s="0">
        <v>0.058472</v>
      </c>
      <c r="I4330" s="0">
        <v>0.012198</v>
      </c>
      <c r="J4330" s="0">
        <v>-0.017059</v>
      </c>
      <c r="K4330" s="0">
        <v>1023.449951</v>
      </c>
      <c r="L4330" s="0">
        <v>42.625702</v>
      </c>
      <c r="W4330" s="0">
        <f t="shared" si="67"/>
        <v>51322.759262479172</v>
      </c>
    </row>
    <row r="4331">
      <c r="A4331" s="0">
        <v>224.055</v>
      </c>
      <c r="B4331" s="0">
        <v>2107.539062</v>
      </c>
      <c r="C4331" s="0">
        <v>-42071.636719</v>
      </c>
      <c r="D4331" s="0">
        <v>29330.285156</v>
      </c>
      <c r="E4331" s="0">
        <v>-0.073052</v>
      </c>
      <c r="F4331" s="0">
        <v>9.96989</v>
      </c>
      <c r="G4331" s="0">
        <v>-0.029025</v>
      </c>
      <c r="H4331" s="0">
        <v>0.038347</v>
      </c>
      <c r="I4331" s="0">
        <v>0.010058</v>
      </c>
      <c r="J4331" s="0">
        <v>-0.014029</v>
      </c>
      <c r="K4331" s="0">
        <v>1023.449951</v>
      </c>
      <c r="L4331" s="0">
        <v>42.625702</v>
      </c>
      <c r="W4331" s="0">
        <f t="shared" si="67"/>
        <v>51329.620731558491</v>
      </c>
    </row>
    <row r="4332">
      <c r="A4332" s="0">
        <v>224.06625</v>
      </c>
      <c r="B4332" s="0">
        <v>2126.583008</v>
      </c>
      <c r="C4332" s="0">
        <v>-42076.382812</v>
      </c>
      <c r="D4332" s="0">
        <v>29228.400391</v>
      </c>
      <c r="E4332" s="0">
        <v>-0.064534</v>
      </c>
      <c r="F4332" s="0">
        <v>9.959446</v>
      </c>
      <c r="G4332" s="0">
        <v>-0.028782</v>
      </c>
      <c r="H4332" s="0">
        <v>0.005947</v>
      </c>
      <c r="I4332" s="0">
        <v>0.005634</v>
      </c>
      <c r="J4332" s="0">
        <v>-0.006992</v>
      </c>
      <c r="K4332" s="0">
        <v>1023.449951</v>
      </c>
      <c r="L4332" s="0">
        <v>42.625702</v>
      </c>
      <c r="W4332" s="0">
        <f t="shared" si="67"/>
        <v>51276.151720351372</v>
      </c>
    </row>
    <row r="4333">
      <c r="A4333" s="0">
        <v>224.0775</v>
      </c>
      <c r="B4333" s="0">
        <v>2139.29126</v>
      </c>
      <c r="C4333" s="0">
        <v>-42046.269531</v>
      </c>
      <c r="D4333" s="0">
        <v>29179.195312</v>
      </c>
      <c r="E4333" s="0">
        <v>-0.068403</v>
      </c>
      <c r="F4333" s="0">
        <v>9.968388</v>
      </c>
      <c r="G4333" s="0">
        <v>-0.02591</v>
      </c>
      <c r="H4333" s="0">
        <v>-0.018021</v>
      </c>
      <c r="I4333" s="0">
        <v>0.002771</v>
      </c>
      <c r="J4333" s="0">
        <v>0.001972</v>
      </c>
      <c r="K4333" s="0">
        <v>1023.449951</v>
      </c>
      <c r="L4333" s="0">
        <v>42.625702</v>
      </c>
      <c r="W4333" s="0">
        <f t="shared" si="67"/>
        <v>51223.927881649746</v>
      </c>
    </row>
    <row r="4334">
      <c r="A4334" s="0">
        <v>224.08875</v>
      </c>
      <c r="B4334" s="0">
        <v>2061.778809</v>
      </c>
      <c r="C4334" s="0">
        <v>-42065.640625</v>
      </c>
      <c r="D4334" s="0">
        <v>29300.982422</v>
      </c>
      <c r="E4334" s="0">
        <v>-0.076992</v>
      </c>
      <c r="F4334" s="0">
        <v>9.970633</v>
      </c>
      <c r="G4334" s="0">
        <v>-0.021823</v>
      </c>
      <c r="H4334" s="0">
        <v>-0.031362</v>
      </c>
      <c r="I4334" s="0">
        <v>0.000128</v>
      </c>
      <c r="J4334" s="0">
        <v>0.005255</v>
      </c>
      <c r="K4334" s="0">
        <v>1023.449951</v>
      </c>
      <c r="L4334" s="0">
        <v>42.625702</v>
      </c>
      <c r="W4334" s="0">
        <f t="shared" si="67"/>
        <v>51306.107082327391</v>
      </c>
    </row>
    <row r="4335">
      <c r="A4335" s="0">
        <v>224.1</v>
      </c>
      <c r="B4335" s="0">
        <v>2236.213867</v>
      </c>
      <c r="C4335" s="0">
        <v>-42072.851562</v>
      </c>
      <c r="D4335" s="0">
        <v>29226.626953</v>
      </c>
      <c r="E4335" s="0">
        <v>-0.065908</v>
      </c>
      <c r="F4335" s="0">
        <v>9.968953</v>
      </c>
      <c r="G4335" s="0">
        <v>-0.026477</v>
      </c>
      <c r="H4335" s="0">
        <v>-0.034895</v>
      </c>
      <c r="I4335" s="0">
        <v>-0.001559</v>
      </c>
      <c r="J4335" s="0">
        <v>0.004364</v>
      </c>
      <c r="K4335" s="0">
        <v>1023.449951</v>
      </c>
      <c r="L4335" s="0">
        <v>42.630585</v>
      </c>
      <c r="W4335" s="0">
        <f t="shared" si="67"/>
        <v>51276.907220179295</v>
      </c>
    </row>
    <row r="4336">
      <c r="A4336" s="0">
        <v>224.11125</v>
      </c>
      <c r="B4336" s="0">
        <v>2125.755127</v>
      </c>
      <c r="C4336" s="0">
        <v>-42040.042969</v>
      </c>
      <c r="D4336" s="0">
        <v>29148.666016</v>
      </c>
      <c r="E4336" s="0">
        <v>-0.073716</v>
      </c>
      <c r="F4336" s="0">
        <v>9.966479</v>
      </c>
      <c r="G4336" s="0">
        <v>-0.034381</v>
      </c>
      <c r="H4336" s="0">
        <v>-0.019984</v>
      </c>
      <c r="I4336" s="0">
        <v>0.000937</v>
      </c>
      <c r="J4336" s="0">
        <v>-0.00279</v>
      </c>
      <c r="K4336" s="0">
        <v>1023.449951</v>
      </c>
      <c r="L4336" s="0">
        <v>42.630585</v>
      </c>
      <c r="W4336" s="0">
        <f t="shared" si="67"/>
        <v>51200.866967343885</v>
      </c>
    </row>
    <row r="4337">
      <c r="A4337" s="0">
        <v>224.1225</v>
      </c>
      <c r="B4337" s="0">
        <v>2213.854736</v>
      </c>
      <c r="C4337" s="0">
        <v>-42019.175781</v>
      </c>
      <c r="D4337" s="0">
        <v>29221.882812</v>
      </c>
      <c r="E4337" s="0">
        <v>-0.06696</v>
      </c>
      <c r="F4337" s="0">
        <v>9.97505</v>
      </c>
      <c r="G4337" s="0">
        <v>-0.029376</v>
      </c>
      <c r="H4337" s="0">
        <v>0.006259</v>
      </c>
      <c r="I4337" s="0">
        <v>0.004794</v>
      </c>
      <c r="J4337" s="0">
        <v>-0.01153</v>
      </c>
      <c r="K4337" s="0">
        <v>1023.449951</v>
      </c>
      <c r="L4337" s="0">
        <v>42.630585</v>
      </c>
      <c r="W4337" s="0">
        <f t="shared" si="67"/>
        <v>51229.197936186232</v>
      </c>
    </row>
    <row r="4338">
      <c r="A4338" s="0">
        <v>224.13375</v>
      </c>
      <c r="B4338" s="0">
        <v>2074.622803</v>
      </c>
      <c r="C4338" s="0">
        <v>-42033.40625</v>
      </c>
      <c r="D4338" s="0">
        <v>29211.582031</v>
      </c>
      <c r="E4338" s="0">
        <v>-0.081496</v>
      </c>
      <c r="F4338" s="0">
        <v>9.966833</v>
      </c>
      <c r="G4338" s="0">
        <v>-0.027089</v>
      </c>
      <c r="H4338" s="0">
        <v>0.03968</v>
      </c>
      <c r="I4338" s="0">
        <v>0.008858</v>
      </c>
      <c r="J4338" s="0">
        <v>-0.020713</v>
      </c>
      <c r="K4338" s="0">
        <v>1023.449951</v>
      </c>
      <c r="L4338" s="0">
        <v>42.630585</v>
      </c>
      <c r="W4338" s="0">
        <f t="shared" si="67"/>
        <v>51229.169674181809</v>
      </c>
    </row>
    <row r="4339">
      <c r="A4339" s="0">
        <v>224.145</v>
      </c>
      <c r="B4339" s="0">
        <v>2120.509766</v>
      </c>
      <c r="C4339" s="0">
        <v>-42072.605469</v>
      </c>
      <c r="D4339" s="0">
        <v>29237.830078</v>
      </c>
      <c r="E4339" s="0">
        <v>-0.064884</v>
      </c>
      <c r="F4339" s="0">
        <v>9.963793</v>
      </c>
      <c r="G4339" s="0">
        <v>-0.042429</v>
      </c>
      <c r="H4339" s="0">
        <v>0.054057</v>
      </c>
      <c r="I4339" s="0">
        <v>0.010759</v>
      </c>
      <c r="J4339" s="0">
        <v>-0.023037</v>
      </c>
      <c r="K4339" s="0">
        <v>1023.449951</v>
      </c>
      <c r="L4339" s="0">
        <v>42.630585</v>
      </c>
      <c r="W4339" s="0">
        <f t="shared" si="67"/>
        <v>51278.176647457265</v>
      </c>
    </row>
    <row r="4340">
      <c r="A4340" s="0">
        <v>224.15625</v>
      </c>
      <c r="B4340" s="0">
        <v>2165.69165</v>
      </c>
      <c r="C4340" s="0">
        <v>-42053.03125</v>
      </c>
      <c r="D4340" s="0">
        <v>29161.357422</v>
      </c>
      <c r="E4340" s="0">
        <v>-0.065189</v>
      </c>
      <c r="F4340" s="0">
        <v>9.955811</v>
      </c>
      <c r="G4340" s="0">
        <v>-0.043426</v>
      </c>
      <c r="H4340" s="0">
        <v>0.071672</v>
      </c>
      <c r="I4340" s="0">
        <v>0.014206</v>
      </c>
      <c r="J4340" s="0">
        <v>-0.024459</v>
      </c>
      <c r="K4340" s="0">
        <v>1023.449951</v>
      </c>
      <c r="L4340" s="0">
        <v>42.630585</v>
      </c>
      <c r="W4340" s="0">
        <f t="shared" si="67"/>
        <v>51220.429755420744</v>
      </c>
    </row>
    <row r="4341">
      <c r="A4341" s="0">
        <v>224.1675</v>
      </c>
      <c r="B4341" s="0">
        <v>2135.314941</v>
      </c>
      <c r="C4341" s="0">
        <v>-42036.367187</v>
      </c>
      <c r="D4341" s="0">
        <v>29258.332031</v>
      </c>
      <c r="E4341" s="0">
        <v>-0.080098</v>
      </c>
      <c r="F4341" s="0">
        <v>9.96899</v>
      </c>
      <c r="G4341" s="0">
        <v>-0.024053</v>
      </c>
      <c r="H4341" s="0">
        <v>0.069841</v>
      </c>
      <c r="I4341" s="0">
        <v>0.013283</v>
      </c>
      <c r="J4341" s="0">
        <v>-0.020726</v>
      </c>
      <c r="K4341" s="0">
        <v>1023.449951</v>
      </c>
      <c r="L4341" s="0">
        <v>42.630585</v>
      </c>
      <c r="W4341" s="0">
        <f t="shared" si="67"/>
        <v>51260.762083817965</v>
      </c>
    </row>
    <row r="4342">
      <c r="A4342" s="0">
        <v>224.17875</v>
      </c>
      <c r="B4342" s="0">
        <v>2094.407471</v>
      </c>
      <c r="C4342" s="0">
        <v>-42025.234375</v>
      </c>
      <c r="D4342" s="0">
        <v>29160.695312</v>
      </c>
      <c r="E4342" s="0">
        <v>-0.080737</v>
      </c>
      <c r="F4342" s="0">
        <v>9.969073</v>
      </c>
      <c r="G4342" s="0">
        <v>-0.020633</v>
      </c>
      <c r="H4342" s="0">
        <v>0.054313</v>
      </c>
      <c r="I4342" s="0">
        <v>0.011189</v>
      </c>
      <c r="J4342" s="0">
        <v>-0.018051</v>
      </c>
      <c r="K4342" s="0">
        <v>1023.449951</v>
      </c>
      <c r="L4342" s="0">
        <v>42.630585</v>
      </c>
      <c r="W4342" s="0">
        <f t="shared" si="67"/>
        <v>51194.267433058958</v>
      </c>
    </row>
    <row r="4343">
      <c r="A4343" s="0">
        <v>224.19</v>
      </c>
      <c r="B4343" s="0">
        <v>2165.805664</v>
      </c>
      <c r="C4343" s="0">
        <v>-42058.40625</v>
      </c>
      <c r="D4343" s="0">
        <v>29161.359375</v>
      </c>
      <c r="E4343" s="0">
        <v>-0.080674</v>
      </c>
      <c r="F4343" s="0">
        <v>9.958036</v>
      </c>
      <c r="G4343" s="0">
        <v>-0.019322</v>
      </c>
      <c r="H4343" s="0">
        <v>0.030686</v>
      </c>
      <c r="I4343" s="0">
        <v>0.009349</v>
      </c>
      <c r="J4343" s="0">
        <v>-0.012334</v>
      </c>
      <c r="K4343" s="0">
        <v>1023.449951</v>
      </c>
      <c r="L4343" s="0">
        <v>42.630585</v>
      </c>
      <c r="W4343" s="0">
        <f t="shared" si="67"/>
        <v>51224.848765634772</v>
      </c>
    </row>
    <row r="4344">
      <c r="A4344" s="0">
        <v>224.20125</v>
      </c>
      <c r="B4344" s="0">
        <v>2148.213379</v>
      </c>
      <c r="C4344" s="0">
        <v>-42066.210937</v>
      </c>
      <c r="D4344" s="0">
        <v>29239.441406</v>
      </c>
      <c r="E4344" s="0">
        <v>-0.075879</v>
      </c>
      <c r="F4344" s="0">
        <v>9.955386</v>
      </c>
      <c r="G4344" s="0">
        <v>-0.025988</v>
      </c>
      <c r="H4344" s="0">
        <v>-0.003036</v>
      </c>
      <c r="I4344" s="0">
        <v>0.004819</v>
      </c>
      <c r="J4344" s="0">
        <v>-0.003615</v>
      </c>
      <c r="K4344" s="0">
        <v>1023.440002</v>
      </c>
      <c r="L4344" s="0">
        <v>42.628044</v>
      </c>
      <c r="W4344" s="0">
        <f t="shared" si="67"/>
        <v>51275.002262825896</v>
      </c>
    </row>
    <row r="4345">
      <c r="A4345" s="0">
        <v>224.2125</v>
      </c>
      <c r="B4345" s="0">
        <v>2043.692139</v>
      </c>
      <c r="C4345" s="0">
        <v>-42055.269531</v>
      </c>
      <c r="D4345" s="0">
        <v>29306.339844</v>
      </c>
      <c r="E4345" s="0">
        <v>-0.083995</v>
      </c>
      <c r="F4345" s="0">
        <v>9.965384</v>
      </c>
      <c r="G4345" s="0">
        <v>-0.041311</v>
      </c>
      <c r="H4345" s="0">
        <v>-0.022548</v>
      </c>
      <c r="I4345" s="0">
        <v>0.000985</v>
      </c>
      <c r="J4345" s="0">
        <v>0.001721</v>
      </c>
      <c r="K4345" s="0">
        <v>1023.440002</v>
      </c>
      <c r="L4345" s="0">
        <v>42.628044</v>
      </c>
      <c r="W4345" s="0">
        <f t="shared" si="67"/>
        <v>51299.9408180564</v>
      </c>
    </row>
    <row r="4346">
      <c r="A4346" s="0">
        <v>224.22375</v>
      </c>
      <c r="B4346" s="0">
        <v>2132.845215</v>
      </c>
      <c r="C4346" s="0">
        <v>-42049.773437</v>
      </c>
      <c r="D4346" s="0">
        <v>29102.830078</v>
      </c>
      <c r="E4346" s="0">
        <v>-0.077738</v>
      </c>
      <c r="F4346" s="0">
        <v>9.9659</v>
      </c>
      <c r="G4346" s="0">
        <v>-0.026395</v>
      </c>
      <c r="H4346" s="0">
        <v>-0.035861</v>
      </c>
      <c r="I4346" s="0">
        <v>-0.000787</v>
      </c>
      <c r="J4346" s="0">
        <v>0.006095</v>
      </c>
      <c r="K4346" s="0">
        <v>1023.440002</v>
      </c>
      <c r="L4346" s="0">
        <v>42.628044</v>
      </c>
      <c r="W4346" s="0">
        <f t="shared" si="67"/>
        <v>51183.075262855404</v>
      </c>
    </row>
    <row r="4347">
      <c r="A4347" s="0">
        <v>224.235</v>
      </c>
      <c r="B4347" s="0">
        <v>2115.951172</v>
      </c>
      <c r="C4347" s="0">
        <v>-42050.136719</v>
      </c>
      <c r="D4347" s="0">
        <v>29335.513672</v>
      </c>
      <c r="E4347" s="0">
        <v>-0.06223</v>
      </c>
      <c r="F4347" s="0">
        <v>9.964478</v>
      </c>
      <c r="G4347" s="0">
        <v>-0.029312</v>
      </c>
      <c r="H4347" s="0">
        <v>-0.035567</v>
      </c>
      <c r="I4347" s="0">
        <v>-0.000541</v>
      </c>
      <c r="J4347" s="0">
        <v>0.003805</v>
      </c>
      <c r="K4347" s="0">
        <v>1023.440002</v>
      </c>
      <c r="L4347" s="0">
        <v>42.628044</v>
      </c>
      <c r="W4347" s="0">
        <f t="shared" si="67"/>
        <v>51315.335035922544</v>
      </c>
    </row>
    <row r="4348">
      <c r="A4348" s="0">
        <v>224.24625</v>
      </c>
      <c r="B4348" s="0">
        <v>2053.762207</v>
      </c>
      <c r="C4348" s="0">
        <v>-42050.570312</v>
      </c>
      <c r="D4348" s="0">
        <v>29140.134766</v>
      </c>
      <c r="E4348" s="0">
        <v>-0.067632</v>
      </c>
      <c r="F4348" s="0">
        <v>9.95376</v>
      </c>
      <c r="G4348" s="0">
        <v>-0.031378</v>
      </c>
      <c r="H4348" s="0">
        <v>-0.014724</v>
      </c>
      <c r="I4348" s="0">
        <v>0.001651</v>
      </c>
      <c r="J4348" s="0">
        <v>-0.00579</v>
      </c>
      <c r="K4348" s="0">
        <v>1023.440002</v>
      </c>
      <c r="L4348" s="0">
        <v>42.628044</v>
      </c>
      <c r="W4348" s="0">
        <f t="shared" si="67"/>
        <v>51201.717324207006</v>
      </c>
    </row>
    <row r="4349">
      <c r="A4349" s="0">
        <v>224.2575</v>
      </c>
      <c r="B4349" s="0">
        <v>2084.17749</v>
      </c>
      <c r="C4349" s="0">
        <v>-42038.71875</v>
      </c>
      <c r="D4349" s="0">
        <v>29150.320312</v>
      </c>
      <c r="E4349" s="0">
        <v>-0.069941</v>
      </c>
      <c r="F4349" s="0">
        <v>9.965261</v>
      </c>
      <c r="G4349" s="0">
        <v>-0.038914</v>
      </c>
      <c r="H4349" s="0">
        <v>0.010853</v>
      </c>
      <c r="I4349" s="0">
        <v>0.004948</v>
      </c>
      <c r="J4349" s="0">
        <v>-0.013866</v>
      </c>
      <c r="K4349" s="0">
        <v>1023.440002</v>
      </c>
      <c r="L4349" s="0">
        <v>42.628044</v>
      </c>
      <c r="W4349" s="0">
        <f t="shared" si="67"/>
        <v>51199.012141286716</v>
      </c>
    </row>
    <row r="4350">
      <c r="A4350" s="0">
        <v>224.26875</v>
      </c>
      <c r="B4350" s="0">
        <v>2010.890137</v>
      </c>
      <c r="C4350" s="0">
        <v>-42062.6875</v>
      </c>
      <c r="D4350" s="0">
        <v>29135.617187</v>
      </c>
      <c r="E4350" s="0">
        <v>-0.06187</v>
      </c>
      <c r="F4350" s="0">
        <v>9.967007</v>
      </c>
      <c r="G4350" s="0">
        <v>-0.048199</v>
      </c>
      <c r="H4350" s="0">
        <v>0.043632</v>
      </c>
      <c r="I4350" s="0">
        <v>0.009736</v>
      </c>
      <c r="J4350" s="0">
        <v>-0.02035</v>
      </c>
      <c r="K4350" s="0">
        <v>1023.440002</v>
      </c>
      <c r="L4350" s="0">
        <v>42.628044</v>
      </c>
      <c r="W4350" s="0">
        <f t="shared" si="67"/>
        <v>51207.397392692692</v>
      </c>
    </row>
    <row r="4351">
      <c r="A4351" s="0">
        <v>224.28</v>
      </c>
      <c r="B4351" s="0">
        <v>2105.143555</v>
      </c>
      <c r="C4351" s="0">
        <v>-42059.453125</v>
      </c>
      <c r="D4351" s="0">
        <v>29269.892578</v>
      </c>
      <c r="E4351" s="0">
        <v>-0.071797</v>
      </c>
      <c r="F4351" s="0">
        <v>9.977077</v>
      </c>
      <c r="G4351" s="0">
        <v>-0.030807</v>
      </c>
      <c r="H4351" s="0">
        <v>0.061096</v>
      </c>
      <c r="I4351" s="0">
        <v>0.011921</v>
      </c>
      <c r="J4351" s="0">
        <v>-0.022733</v>
      </c>
      <c r="K4351" s="0">
        <v>1023.440002</v>
      </c>
      <c r="L4351" s="0">
        <v>42.628044</v>
      </c>
      <c r="W4351" s="0">
        <f t="shared" si="67"/>
        <v>51285.0449750109</v>
      </c>
    </row>
    <row r="4352">
      <c r="A4352" s="0">
        <v>224.29125</v>
      </c>
      <c r="B4352" s="0">
        <v>2230.405518</v>
      </c>
      <c r="C4352" s="0">
        <v>-42029.503906</v>
      </c>
      <c r="D4352" s="0">
        <v>29195.8125</v>
      </c>
      <c r="E4352" s="0">
        <v>-0.063536</v>
      </c>
      <c r="F4352" s="0">
        <v>9.967022</v>
      </c>
      <c r="G4352" s="0">
        <v>-0.018987</v>
      </c>
      <c r="H4352" s="0">
        <v>0.069833</v>
      </c>
      <c r="I4352" s="0">
        <v>0.012788</v>
      </c>
      <c r="J4352" s="0">
        <v>-0.022741</v>
      </c>
      <c r="K4352" s="0">
        <v>1023.440002</v>
      </c>
      <c r="L4352" s="0">
        <v>42.628044</v>
      </c>
      <c r="W4352" s="0">
        <f t="shared" si="67"/>
        <v>51223.523647776812</v>
      </c>
    </row>
    <row r="4353">
      <c r="A4353" s="0">
        <v>224.3025</v>
      </c>
      <c r="B4353" s="0">
        <v>2138.976807</v>
      </c>
      <c r="C4353" s="0">
        <v>-42029.230469</v>
      </c>
      <c r="D4353" s="0">
        <v>29330.964844</v>
      </c>
      <c r="E4353" s="0">
        <v>-0.068482</v>
      </c>
      <c r="F4353" s="0">
        <v>9.954229</v>
      </c>
      <c r="G4353" s="0">
        <v>-0.025217</v>
      </c>
      <c r="H4353" s="0">
        <v>0.067785</v>
      </c>
      <c r="I4353" s="0">
        <v>0.013077</v>
      </c>
      <c r="J4353" s="0">
        <v>-0.019265</v>
      </c>
      <c r="K4353" s="0">
        <v>1023.47998</v>
      </c>
      <c r="L4353" s="0">
        <v>42.632927</v>
      </c>
      <c r="W4353" s="0">
        <f t="shared" si="67"/>
        <v>51296.558698193061</v>
      </c>
    </row>
    <row r="4354">
      <c r="A4354" s="0">
        <v>224.31375</v>
      </c>
      <c r="B4354" s="0">
        <v>2080.186279</v>
      </c>
      <c r="C4354" s="0">
        <v>-42046.804687</v>
      </c>
      <c r="D4354" s="0">
        <v>29237.396484</v>
      </c>
      <c r="E4354" s="0">
        <v>-0.0783</v>
      </c>
      <c r="F4354" s="0">
        <v>9.959733</v>
      </c>
      <c r="G4354" s="0">
        <v>-0.02532</v>
      </c>
      <c r="H4354" s="0">
        <v>0.048496</v>
      </c>
      <c r="I4354" s="0">
        <v>0.011097</v>
      </c>
      <c r="J4354" s="0">
        <v>-0.015203</v>
      </c>
      <c r="K4354" s="0">
        <v>1023.47998</v>
      </c>
      <c r="L4354" s="0">
        <v>42.632927</v>
      </c>
      <c r="W4354" s="0">
        <f ref="W4354:W4417" t="shared" si="68">SQRT((B4354)^2+(C4354)^2+(D4354)^2)</f>
        <v>51255.110111136055</v>
      </c>
    </row>
    <row r="4355">
      <c r="A4355" s="0">
        <v>224.325</v>
      </c>
      <c r="B4355" s="0">
        <v>2127.294922</v>
      </c>
      <c r="C4355" s="0">
        <v>-42036.675781</v>
      </c>
      <c r="D4355" s="0">
        <v>29169.621094</v>
      </c>
      <c r="E4355" s="0">
        <v>-0.084904</v>
      </c>
      <c r="F4355" s="0">
        <v>9.967133</v>
      </c>
      <c r="G4355" s="0">
        <v>-0.032246</v>
      </c>
      <c r="H4355" s="0">
        <v>0.020685</v>
      </c>
      <c r="I4355" s="0">
        <v>0.007867</v>
      </c>
      <c r="J4355" s="0">
        <v>-0.008067</v>
      </c>
      <c r="K4355" s="0">
        <v>1023.47998</v>
      </c>
      <c r="L4355" s="0">
        <v>42.632927</v>
      </c>
      <c r="W4355" s="0">
        <f t="shared" si="68"/>
        <v>51210.099484082326</v>
      </c>
    </row>
    <row r="4356">
      <c r="A4356" s="0">
        <v>224.33625</v>
      </c>
      <c r="B4356" s="0">
        <v>2267.276611</v>
      </c>
      <c r="C4356" s="0">
        <v>-42066.273437</v>
      </c>
      <c r="D4356" s="0">
        <v>29153.638672</v>
      </c>
      <c r="E4356" s="0">
        <v>-0.071222</v>
      </c>
      <c r="F4356" s="0">
        <v>9.967764</v>
      </c>
      <c r="G4356" s="0">
        <v>-0.021248</v>
      </c>
      <c r="H4356" s="0">
        <v>-0.006511</v>
      </c>
      <c r="I4356" s="0">
        <v>0.004362</v>
      </c>
      <c r="J4356" s="0">
        <v>-0.001541</v>
      </c>
      <c r="K4356" s="0">
        <v>1023.47998</v>
      </c>
      <c r="L4356" s="0">
        <v>42.632927</v>
      </c>
      <c r="W4356" s="0">
        <f t="shared" si="68"/>
        <v>51231.304413656828</v>
      </c>
    </row>
    <row r="4357">
      <c r="A4357" s="0">
        <v>224.3475</v>
      </c>
      <c r="B4357" s="0">
        <v>2170.897461</v>
      </c>
      <c r="C4357" s="0">
        <v>-42046.878906</v>
      </c>
      <c r="D4357" s="0">
        <v>29152.179687</v>
      </c>
      <c r="E4357" s="0">
        <v>-0.060656</v>
      </c>
      <c r="F4357" s="0">
        <v>9.966968</v>
      </c>
      <c r="G4357" s="0">
        <v>-0.035928</v>
      </c>
      <c r="H4357" s="0">
        <v>-0.028128</v>
      </c>
      <c r="I4357" s="0">
        <v>0.001241</v>
      </c>
      <c r="J4357" s="0">
        <v>0.003927</v>
      </c>
      <c r="K4357" s="0">
        <v>1023.47998</v>
      </c>
      <c r="L4357" s="0">
        <v>42.632927</v>
      </c>
      <c r="W4357" s="0">
        <f t="shared" si="68"/>
        <v>51210.373968807718</v>
      </c>
    </row>
    <row r="4358">
      <c r="A4358" s="0">
        <v>224.35875</v>
      </c>
      <c r="B4358" s="0">
        <v>2123.053223</v>
      </c>
      <c r="C4358" s="0">
        <v>-42045.0625</v>
      </c>
      <c r="D4358" s="0">
        <v>29154.298828</v>
      </c>
      <c r="E4358" s="0">
        <v>-0.062952</v>
      </c>
      <c r="F4358" s="0">
        <v>9.965592</v>
      </c>
      <c r="G4358" s="0">
        <v>-0.032631</v>
      </c>
      <c r="H4358" s="0">
        <v>-0.036063</v>
      </c>
      <c r="I4358" s="0">
        <v>-0.000656</v>
      </c>
      <c r="J4358" s="0">
        <v>0.006072</v>
      </c>
      <c r="K4358" s="0">
        <v>1023.47998</v>
      </c>
      <c r="L4358" s="0">
        <v>42.632927</v>
      </c>
      <c r="W4358" s="0">
        <f t="shared" si="68"/>
        <v>51208.083109690007</v>
      </c>
    </row>
    <row r="4359">
      <c r="A4359" s="0">
        <v>224.37</v>
      </c>
      <c r="B4359" s="0">
        <v>2155.234863</v>
      </c>
      <c r="C4359" s="0">
        <v>-42061.789062</v>
      </c>
      <c r="D4359" s="0">
        <v>29236.759766</v>
      </c>
      <c r="E4359" s="0">
        <v>-0.068231</v>
      </c>
      <c r="F4359" s="0">
        <v>9.966264</v>
      </c>
      <c r="G4359" s="0">
        <v>-0.043166</v>
      </c>
      <c r="H4359" s="0">
        <v>-0.029542</v>
      </c>
      <c r="I4359" s="0">
        <v>-0.000249</v>
      </c>
      <c r="J4359" s="0">
        <v>0.001221</v>
      </c>
      <c r="K4359" s="0">
        <v>1023.47998</v>
      </c>
      <c r="L4359" s="0">
        <v>42.632927</v>
      </c>
      <c r="W4359" s="0">
        <f t="shared" si="68"/>
        <v>51270.140023464635</v>
      </c>
    </row>
    <row r="4360">
      <c r="A4360" s="0">
        <v>224.38125</v>
      </c>
      <c r="B4360" s="0">
        <v>2264.766357</v>
      </c>
      <c r="C4360" s="0">
        <v>-42051.605469</v>
      </c>
      <c r="D4360" s="0">
        <v>29227.318359</v>
      </c>
      <c r="E4360" s="0">
        <v>-0.070711</v>
      </c>
      <c r="F4360" s="0">
        <v>9.968594</v>
      </c>
      <c r="G4360" s="0">
        <v>-0.031234</v>
      </c>
      <c r="H4360" s="0">
        <v>-0.008505</v>
      </c>
      <c r="I4360" s="0">
        <v>0.002696</v>
      </c>
      <c r="J4360" s="0">
        <v>-0.005672</v>
      </c>
      <c r="K4360" s="0">
        <v>1023.47998</v>
      </c>
      <c r="L4360" s="0">
        <v>42.632927</v>
      </c>
      <c r="W4360" s="0">
        <f t="shared" si="68"/>
        <v>51261.123940375794</v>
      </c>
    </row>
    <row r="4361">
      <c r="A4361" s="0">
        <v>224.3925</v>
      </c>
      <c r="B4361" s="0">
        <v>2256.599854</v>
      </c>
      <c r="C4361" s="0">
        <v>-42044.640625</v>
      </c>
      <c r="D4361" s="0">
        <v>29325.019531</v>
      </c>
      <c r="E4361" s="0">
        <v>-0.069417</v>
      </c>
      <c r="F4361" s="0">
        <v>9.973256</v>
      </c>
      <c r="G4361" s="0">
        <v>-0.030335</v>
      </c>
      <c r="H4361" s="0">
        <v>0.021884</v>
      </c>
      <c r="I4361" s="0">
        <v>0.007038</v>
      </c>
      <c r="J4361" s="0">
        <v>-0.015814</v>
      </c>
      <c r="K4361" s="0">
        <v>1023.47998</v>
      </c>
      <c r="L4361" s="0">
        <v>42.632927</v>
      </c>
      <c r="W4361" s="0">
        <f t="shared" si="68"/>
        <v>51310.825550560039</v>
      </c>
    </row>
    <row r="4362">
      <c r="A4362" s="0">
        <v>224.40375</v>
      </c>
      <c r="B4362" s="0">
        <v>2286.442627</v>
      </c>
      <c r="C4362" s="0">
        <v>-42069.167969</v>
      </c>
      <c r="D4362" s="0">
        <v>29271.759766</v>
      </c>
      <c r="E4362" s="0">
        <v>-0.082444</v>
      </c>
      <c r="F4362" s="0">
        <v>9.967368</v>
      </c>
      <c r="G4362" s="0">
        <v>-0.020364</v>
      </c>
      <c r="H4362" s="0">
        <v>0.04598</v>
      </c>
      <c r="I4362" s="0">
        <v>0.009488</v>
      </c>
      <c r="J4362" s="0">
        <v>-0.019533</v>
      </c>
      <c r="K4362" s="0">
        <v>1023.459961</v>
      </c>
      <c r="L4362" s="0">
        <v>42.632927</v>
      </c>
      <c r="W4362" s="0">
        <f t="shared" si="68"/>
        <v>51301.838498136836</v>
      </c>
    </row>
    <row r="4363">
      <c r="A4363" s="0">
        <v>224.415</v>
      </c>
      <c r="B4363" s="0">
        <v>2108.52832</v>
      </c>
      <c r="C4363" s="0">
        <v>-42054.566406</v>
      </c>
      <c r="D4363" s="0">
        <v>29228.759766</v>
      </c>
      <c r="E4363" s="0">
        <v>-0.078782</v>
      </c>
      <c r="F4363" s="0">
        <v>9.953874</v>
      </c>
      <c r="G4363" s="0">
        <v>-0.02819</v>
      </c>
      <c r="H4363" s="0">
        <v>0.066279</v>
      </c>
      <c r="I4363" s="0">
        <v>0.012535</v>
      </c>
      <c r="J4363" s="0">
        <v>-0.022826</v>
      </c>
      <c r="K4363" s="0">
        <v>1023.459961</v>
      </c>
      <c r="L4363" s="0">
        <v>42.632927</v>
      </c>
      <c r="W4363" s="0">
        <f t="shared" si="68"/>
        <v>51257.710100349257</v>
      </c>
    </row>
    <row r="4364">
      <c r="A4364" s="0">
        <v>224.42625</v>
      </c>
      <c r="B4364" s="0">
        <v>2159.581299</v>
      </c>
      <c r="C4364" s="0">
        <v>-42054.789062</v>
      </c>
      <c r="D4364" s="0">
        <v>29267.228516</v>
      </c>
      <c r="E4364" s="0">
        <v>-0.079333</v>
      </c>
      <c r="F4364" s="0">
        <v>9.963925</v>
      </c>
      <c r="G4364" s="0">
        <v>-0.025851</v>
      </c>
      <c r="H4364" s="0">
        <v>0.075586</v>
      </c>
      <c r="I4364" s="0">
        <v>0.01395</v>
      </c>
      <c r="J4364" s="0">
        <v>-0.023478</v>
      </c>
      <c r="K4364" s="0">
        <v>1023.459961</v>
      </c>
      <c r="L4364" s="0">
        <v>42.632927</v>
      </c>
      <c r="W4364" s="0">
        <f t="shared" si="68"/>
        <v>51281.9631005295</v>
      </c>
    </row>
    <row r="4365">
      <c r="A4365" s="0">
        <v>224.4375</v>
      </c>
      <c r="B4365" s="0">
        <v>2220.420898</v>
      </c>
      <c r="C4365" s="0">
        <v>-42050.078125</v>
      </c>
      <c r="D4365" s="0">
        <v>29266.482422</v>
      </c>
      <c r="E4365" s="0">
        <v>-0.064985</v>
      </c>
      <c r="F4365" s="0">
        <v>9.963578</v>
      </c>
      <c r="G4365" s="0">
        <v>-0.026745</v>
      </c>
      <c r="H4365" s="0">
        <v>0.063097</v>
      </c>
      <c r="I4365" s="0">
        <v>0.013553</v>
      </c>
      <c r="J4365" s="0">
        <v>-0.020505</v>
      </c>
      <c r="K4365" s="0">
        <v>1023.459961</v>
      </c>
      <c r="L4365" s="0">
        <v>42.632927</v>
      </c>
      <c r="W4365" s="0">
        <f t="shared" si="68"/>
        <v>51280.272353412023</v>
      </c>
    </row>
    <row r="4366">
      <c r="A4366" s="0">
        <v>224.44875</v>
      </c>
      <c r="B4366" s="0">
        <v>2167.427979</v>
      </c>
      <c r="C4366" s="0">
        <v>-42041.558594</v>
      </c>
      <c r="D4366" s="0">
        <v>29217.402344</v>
      </c>
      <c r="E4366" s="0">
        <v>-0.07784</v>
      </c>
      <c r="F4366" s="0">
        <v>9.968732</v>
      </c>
      <c r="G4366" s="0">
        <v>-0.028248</v>
      </c>
      <c r="H4366" s="0">
        <v>0.041742</v>
      </c>
      <c r="I4366" s="0">
        <v>0.010216</v>
      </c>
      <c r="J4366" s="0">
        <v>-0.01485</v>
      </c>
      <c r="K4366" s="0">
        <v>1023.459961</v>
      </c>
      <c r="L4366" s="0">
        <v>42.632927</v>
      </c>
      <c r="W4366" s="0">
        <f t="shared" si="68"/>
        <v>51243.018966373013</v>
      </c>
    </row>
    <row r="4367">
      <c r="A4367" s="0">
        <v>224.46</v>
      </c>
      <c r="B4367" s="0">
        <v>2129.888428</v>
      </c>
      <c r="C4367" s="0">
        <v>-42045.09375</v>
      </c>
      <c r="D4367" s="0">
        <v>29239.734375</v>
      </c>
      <c r="E4367" s="0">
        <v>-0.068956</v>
      </c>
      <c r="F4367" s="0">
        <v>9.96608</v>
      </c>
      <c r="G4367" s="0">
        <v>-0.0401</v>
      </c>
      <c r="H4367" s="0">
        <v>0.008596</v>
      </c>
      <c r="I4367" s="0">
        <v>0.006243</v>
      </c>
      <c r="J4367" s="0">
        <v>-0.007319</v>
      </c>
      <c r="K4367" s="0">
        <v>1023.459961</v>
      </c>
      <c r="L4367" s="0">
        <v>42.632927</v>
      </c>
      <c r="W4367" s="0">
        <f t="shared" si="68"/>
        <v>51257.081456932116</v>
      </c>
    </row>
    <row r="4368">
      <c r="A4368" s="0">
        <v>224.47125</v>
      </c>
      <c r="B4368" s="0">
        <v>2120.341797</v>
      </c>
      <c r="C4368" s="0">
        <v>-42046.832031</v>
      </c>
      <c r="D4368" s="0">
        <v>29217.982422</v>
      </c>
      <c r="E4368" s="0">
        <v>-0.078858</v>
      </c>
      <c r="F4368" s="0">
        <v>9.955539</v>
      </c>
      <c r="G4368" s="0">
        <v>-0.045319</v>
      </c>
      <c r="H4368" s="0">
        <v>-0.019985</v>
      </c>
      <c r="I4368" s="0">
        <v>0.001943</v>
      </c>
      <c r="J4368" s="0">
        <v>0.000838</v>
      </c>
      <c r="K4368" s="0">
        <v>1023.459961</v>
      </c>
      <c r="L4368" s="0">
        <v>42.632927</v>
      </c>
      <c r="W4368" s="0">
        <f t="shared" si="68"/>
        <v>51245.706454214618</v>
      </c>
    </row>
    <row r="4369">
      <c r="A4369" s="0">
        <v>224.4825</v>
      </c>
      <c r="B4369" s="0">
        <v>2105.693848</v>
      </c>
      <c r="C4369" s="0">
        <v>-42033.121094</v>
      </c>
      <c r="D4369" s="0">
        <v>29120.001953</v>
      </c>
      <c r="E4369" s="0">
        <v>-0.080131</v>
      </c>
      <c r="F4369" s="0">
        <v>9.966443</v>
      </c>
      <c r="G4369" s="0">
        <v>-0.031124</v>
      </c>
      <c r="H4369" s="0">
        <v>-0.02615</v>
      </c>
      <c r="I4369" s="0">
        <v>0.000898</v>
      </c>
      <c r="J4369" s="0">
        <v>0.002868</v>
      </c>
      <c r="K4369" s="0">
        <v>1023.459961</v>
      </c>
      <c r="L4369" s="0">
        <v>42.632927</v>
      </c>
      <c r="W4369" s="0">
        <f t="shared" si="68"/>
        <v>51178.039521137347</v>
      </c>
    </row>
    <row r="4370">
      <c r="A4370" s="0">
        <v>224.49375</v>
      </c>
      <c r="B4370" s="0">
        <v>2159.468506</v>
      </c>
      <c r="C4370" s="0">
        <v>-42048.027344</v>
      </c>
      <c r="D4370" s="0">
        <v>29235.855469</v>
      </c>
      <c r="E4370" s="0">
        <v>-0.074392</v>
      </c>
      <c r="F4370" s="0">
        <v>9.976309</v>
      </c>
      <c r="G4370" s="0">
        <v>-0.033389</v>
      </c>
      <c r="H4370" s="0">
        <v>-0.035626</v>
      </c>
      <c r="I4370" s="0">
        <v>-0.000682</v>
      </c>
      <c r="J4370" s="0">
        <v>0.004307</v>
      </c>
      <c r="K4370" s="0">
        <v>1023.459961</v>
      </c>
      <c r="L4370" s="0">
        <v>42.632927</v>
      </c>
      <c r="W4370" s="0">
        <f t="shared" si="68"/>
        <v>51258.512978376923</v>
      </c>
    </row>
    <row r="4371">
      <c r="A4371" s="0">
        <v>224.505</v>
      </c>
      <c r="B4371" s="0">
        <v>2024.106567</v>
      </c>
      <c r="C4371" s="0">
        <v>-42027.394531</v>
      </c>
      <c r="D4371" s="0">
        <v>29180.869141</v>
      </c>
      <c r="E4371" s="0">
        <v>-0.076439</v>
      </c>
      <c r="F4371" s="0">
        <v>9.967298</v>
      </c>
      <c r="G4371" s="0">
        <v>-0.024518</v>
      </c>
      <c r="H4371" s="0">
        <v>-0.025273</v>
      </c>
      <c r="I4371" s="0">
        <v>0.000403</v>
      </c>
      <c r="J4371" s="0">
        <v>-0.00128</v>
      </c>
      <c r="K4371" s="0">
        <v>1023.519958</v>
      </c>
      <c r="L4371" s="0">
        <v>42.635273</v>
      </c>
      <c r="W4371" s="0">
        <f t="shared" si="68"/>
        <v>51204.707032489372</v>
      </c>
    </row>
    <row r="4372">
      <c r="A4372" s="0">
        <v>224.51625</v>
      </c>
      <c r="B4372" s="0">
        <v>2098.125</v>
      </c>
      <c r="C4372" s="0">
        <v>-42017.042969</v>
      </c>
      <c r="D4372" s="0">
        <v>29152.529297</v>
      </c>
      <c r="E4372" s="0">
        <v>-0.064533</v>
      </c>
      <c r="F4372" s="0">
        <v>9.959052</v>
      </c>
      <c r="G4372" s="0">
        <v>-0.026799</v>
      </c>
      <c r="H4372" s="0">
        <v>-0.001233</v>
      </c>
      <c r="I4372" s="0">
        <v>0.004226</v>
      </c>
      <c r="J4372" s="0">
        <v>-0.009217</v>
      </c>
      <c r="K4372" s="0">
        <v>1023.519958</v>
      </c>
      <c r="L4372" s="0">
        <v>42.635273</v>
      </c>
      <c r="W4372" s="0">
        <f t="shared" si="68"/>
        <v>51183.043996883</v>
      </c>
    </row>
    <row r="4373">
      <c r="A4373" s="0">
        <v>224.5275</v>
      </c>
      <c r="B4373" s="0">
        <v>2211.825195</v>
      </c>
      <c r="C4373" s="0">
        <v>-42044.566406</v>
      </c>
      <c r="D4373" s="0">
        <v>29146.34375</v>
      </c>
      <c r="E4373" s="0">
        <v>-0.069267</v>
      </c>
      <c r="F4373" s="0">
        <v>9.971232</v>
      </c>
      <c r="G4373" s="0">
        <v>-0.018442</v>
      </c>
      <c r="H4373" s="0">
        <v>0.028473</v>
      </c>
      <c r="I4373" s="0">
        <v>0.007984</v>
      </c>
      <c r="J4373" s="0">
        <v>-0.017122</v>
      </c>
      <c r="K4373" s="0">
        <v>1023.519958</v>
      </c>
      <c r="L4373" s="0">
        <v>42.635273</v>
      </c>
      <c r="W4373" s="0">
        <f t="shared" si="68"/>
        <v>51206.90470000061</v>
      </c>
    </row>
    <row r="4374">
      <c r="A4374" s="0">
        <v>224.53875</v>
      </c>
      <c r="B4374" s="0">
        <v>2225.794922</v>
      </c>
      <c r="C4374" s="0">
        <v>-42081.683594</v>
      </c>
      <c r="D4374" s="0">
        <v>29299.773437</v>
      </c>
      <c r="E4374" s="0">
        <v>-0.077205</v>
      </c>
      <c r="F4374" s="0">
        <v>9.961699</v>
      </c>
      <c r="G4374" s="0">
        <v>-0.030205</v>
      </c>
      <c r="H4374" s="0">
        <v>0.052935</v>
      </c>
      <c r="I4374" s="0">
        <v>0.011405</v>
      </c>
      <c r="J4374" s="0">
        <v>-0.022982</v>
      </c>
      <c r="K4374" s="0">
        <v>1023.519958</v>
      </c>
      <c r="L4374" s="0">
        <v>42.635273</v>
      </c>
      <c r="W4374" s="0">
        <f t="shared" si="68"/>
        <v>51325.422361631478</v>
      </c>
    </row>
    <row r="4375">
      <c r="A4375" s="0">
        <v>224.55</v>
      </c>
      <c r="B4375" s="0">
        <v>2385.938477</v>
      </c>
      <c r="C4375" s="0">
        <v>-42065.308594</v>
      </c>
      <c r="D4375" s="0">
        <v>29184.523437</v>
      </c>
      <c r="E4375" s="0">
        <v>-0.068206</v>
      </c>
      <c r="F4375" s="0">
        <v>9.953897</v>
      </c>
      <c r="G4375" s="0">
        <v>-0.036374</v>
      </c>
      <c r="H4375" s="0">
        <v>0.073159</v>
      </c>
      <c r="I4375" s="0">
        <v>0.014054</v>
      </c>
      <c r="J4375" s="0">
        <v>-0.025014</v>
      </c>
      <c r="K4375" s="0">
        <v>1023.519958</v>
      </c>
      <c r="L4375" s="0">
        <v>42.635273</v>
      </c>
      <c r="W4375" s="0">
        <f t="shared" si="68"/>
        <v>51253.480835639653</v>
      </c>
    </row>
    <row r="4376">
      <c r="A4376" s="0">
        <v>224.56125</v>
      </c>
      <c r="B4376" s="0">
        <v>2294.343506</v>
      </c>
      <c r="C4376" s="0">
        <v>-42063.726562</v>
      </c>
      <c r="D4376" s="0">
        <v>29147.892578</v>
      </c>
      <c r="E4376" s="0">
        <v>-0.058636</v>
      </c>
      <c r="F4376" s="0">
        <v>9.961436</v>
      </c>
      <c r="G4376" s="0">
        <v>-0.028618</v>
      </c>
      <c r="H4376" s="0">
        <v>0.071788</v>
      </c>
      <c r="I4376" s="0">
        <v>0.013227</v>
      </c>
      <c r="J4376" s="0">
        <v>-0.023242</v>
      </c>
      <c r="K4376" s="0">
        <v>1023.519958</v>
      </c>
      <c r="L4376" s="0">
        <v>42.635273</v>
      </c>
      <c r="W4376" s="0">
        <f t="shared" si="68"/>
        <v>51227.148526390345</v>
      </c>
    </row>
    <row r="4377">
      <c r="A4377" s="0">
        <v>224.5725</v>
      </c>
      <c r="B4377" s="0">
        <v>2175.643311</v>
      </c>
      <c r="C4377" s="0">
        <v>-42058.554687</v>
      </c>
      <c r="D4377" s="0">
        <v>29260.892578</v>
      </c>
      <c r="E4377" s="0">
        <v>-0.068841</v>
      </c>
      <c r="F4377" s="0">
        <v>9.965306</v>
      </c>
      <c r="G4377" s="0">
        <v>-0.029602</v>
      </c>
      <c r="H4377" s="0">
        <v>0.057843</v>
      </c>
      <c r="I4377" s="0">
        <v>0.011648</v>
      </c>
      <c r="J4377" s="0">
        <v>-0.020427</v>
      </c>
      <c r="K4377" s="0">
        <v>1023.519958</v>
      </c>
      <c r="L4377" s="0">
        <v>42.635273</v>
      </c>
      <c r="W4377" s="0">
        <f t="shared" si="68"/>
        <v>51282.114627200433</v>
      </c>
    </row>
    <row r="4378">
      <c r="A4378" s="0">
        <v>224.58375</v>
      </c>
      <c r="B4378" s="0">
        <v>2205.775879</v>
      </c>
      <c r="C4378" s="0">
        <v>-42064.578125</v>
      </c>
      <c r="D4378" s="0">
        <v>29319.544922</v>
      </c>
      <c r="E4378" s="0">
        <v>-0.067791</v>
      </c>
      <c r="F4378" s="0">
        <v>9.97066</v>
      </c>
      <c r="G4378" s="0">
        <v>-0.029109</v>
      </c>
      <c r="H4378" s="0">
        <v>0.036762</v>
      </c>
      <c r="I4378" s="0">
        <v>0.00976</v>
      </c>
      <c r="J4378" s="0">
        <v>-0.015016</v>
      </c>
      <c r="K4378" s="0">
        <v>1023.519958</v>
      </c>
      <c r="L4378" s="0">
        <v>42.635273</v>
      </c>
      <c r="W4378" s="0">
        <f t="shared" si="68"/>
        <v>51321.826687051805</v>
      </c>
    </row>
    <row r="4379">
      <c r="A4379" s="0">
        <v>224.595</v>
      </c>
      <c r="B4379" s="0">
        <v>2202.990234</v>
      </c>
      <c r="C4379" s="0">
        <v>-42041.777344</v>
      </c>
      <c r="D4379" s="0">
        <v>29202.164062</v>
      </c>
      <c r="E4379" s="0">
        <v>-0.064791</v>
      </c>
      <c r="F4379" s="0">
        <v>9.963284</v>
      </c>
      <c r="G4379" s="0">
        <v>-0.032957</v>
      </c>
      <c r="H4379" s="0">
        <v>0.009254</v>
      </c>
      <c r="I4379" s="0">
        <v>0.006433</v>
      </c>
      <c r="J4379" s="0">
        <v>-0.006998</v>
      </c>
      <c r="K4379" s="0">
        <v>1023.519958</v>
      </c>
      <c r="L4379" s="0">
        <v>42.635273</v>
      </c>
      <c r="W4379" s="0">
        <f t="shared" si="68"/>
        <v>51236.02828203544</v>
      </c>
    </row>
    <row r="4380">
      <c r="A4380" s="0">
        <v>224.60625</v>
      </c>
      <c r="B4380" s="0">
        <v>2213.24292</v>
      </c>
      <c r="C4380" s="0">
        <v>-42039.828125</v>
      </c>
      <c r="D4380" s="0">
        <v>29153.597656</v>
      </c>
      <c r="E4380" s="0">
        <v>-0.073281</v>
      </c>
      <c r="F4380" s="0">
        <v>9.967595</v>
      </c>
      <c r="G4380" s="0">
        <v>-0.034865</v>
      </c>
      <c r="H4380" s="0">
        <v>-0.014435</v>
      </c>
      <c r="I4380" s="0">
        <v>0.002809</v>
      </c>
      <c r="J4380" s="0">
        <v>-0.000539</v>
      </c>
      <c r="K4380" s="0">
        <v>1023.519958</v>
      </c>
      <c r="L4380" s="0">
        <v>42.635273</v>
      </c>
      <c r="W4380" s="0">
        <f t="shared" si="68"/>
        <v>51207.205052515805</v>
      </c>
    </row>
    <row r="4381">
      <c r="A4381" s="0">
        <v>224.6175</v>
      </c>
      <c r="B4381" s="0">
        <v>2198.505371</v>
      </c>
      <c r="C4381" s="0">
        <v>-42009.300781</v>
      </c>
      <c r="D4381" s="0">
        <v>29293.341797</v>
      </c>
      <c r="E4381" s="0">
        <v>-0.08117</v>
      </c>
      <c r="F4381" s="0">
        <v>9.961194</v>
      </c>
      <c r="G4381" s="0">
        <v>-0.033044</v>
      </c>
      <c r="H4381" s="0">
        <v>-0.039222</v>
      </c>
      <c r="I4381" s="0">
        <v>-0.000764</v>
      </c>
      <c r="J4381" s="0">
        <v>0.006007</v>
      </c>
      <c r="K4381" s="0">
        <v>1023.519958</v>
      </c>
      <c r="L4381" s="0">
        <v>42.635273</v>
      </c>
      <c r="W4381" s="0">
        <f t="shared" si="68"/>
        <v>51261.239271117025</v>
      </c>
    </row>
    <row r="4382">
      <c r="A4382" s="0">
        <v>224.62875</v>
      </c>
      <c r="B4382" s="0">
        <v>2179.134033</v>
      </c>
      <c r="C4382" s="0">
        <v>-42024.054687</v>
      </c>
      <c r="D4382" s="0">
        <v>29216.820312</v>
      </c>
      <c r="E4382" s="0">
        <v>-0.064776</v>
      </c>
      <c r="F4382" s="0">
        <v>9.969756</v>
      </c>
      <c r="G4382" s="0">
        <v>-0.025195</v>
      </c>
      <c r="H4382" s="0">
        <v>-0.03063</v>
      </c>
      <c r="I4382" s="0">
        <v>-0.000193</v>
      </c>
      <c r="J4382" s="0">
        <v>0.003088</v>
      </c>
      <c r="K4382" s="0">
        <v>1023.519958</v>
      </c>
      <c r="L4382" s="0">
        <v>42.635273</v>
      </c>
      <c r="W4382" s="0">
        <f t="shared" si="68"/>
        <v>51228.8237871361</v>
      </c>
    </row>
    <row r="4383">
      <c r="A4383" s="0">
        <v>224.64</v>
      </c>
      <c r="B4383" s="0">
        <v>2141.355713</v>
      </c>
      <c r="C4383" s="0">
        <v>-42026.628906</v>
      </c>
      <c r="D4383" s="0">
        <v>29282.972656</v>
      </c>
      <c r="E4383" s="0">
        <v>-0.065653</v>
      </c>
      <c r="F4383" s="0">
        <v>9.963689</v>
      </c>
      <c r="G4383" s="0">
        <v>-0.02497</v>
      </c>
      <c r="H4383" s="0">
        <v>-0.020365</v>
      </c>
      <c r="I4383" s="0">
        <v>0.000945</v>
      </c>
      <c r="J4383" s="0">
        <v>-0.001687</v>
      </c>
      <c r="K4383" s="0">
        <v>1023.519958</v>
      </c>
      <c r="L4383" s="0">
        <v>42.635273</v>
      </c>
      <c r="W4383" s="0">
        <f t="shared" si="68"/>
        <v>51267.09889455689</v>
      </c>
    </row>
    <row r="4384">
      <c r="A4384" s="0">
        <v>224.65125</v>
      </c>
      <c r="B4384" s="0">
        <v>2180.233154</v>
      </c>
      <c r="C4384" s="0">
        <v>-42046.398437</v>
      </c>
      <c r="D4384" s="0">
        <v>29318.007812</v>
      </c>
      <c r="E4384" s="0">
        <v>-0.082064</v>
      </c>
      <c r="F4384" s="0">
        <v>9.970185</v>
      </c>
      <c r="G4384" s="0">
        <v>-0.022123</v>
      </c>
      <c r="H4384" s="0">
        <v>0.006915</v>
      </c>
      <c r="I4384" s="0">
        <v>0.00429</v>
      </c>
      <c r="J4384" s="0">
        <v>-0.012133</v>
      </c>
      <c r="K4384" s="0">
        <v>1023.519958</v>
      </c>
      <c r="L4384" s="0">
        <v>42.635273</v>
      </c>
      <c r="W4384" s="0">
        <f t="shared" si="68"/>
        <v>51304.957072326353</v>
      </c>
    </row>
    <row r="4385">
      <c r="A4385" s="0">
        <v>224.6625</v>
      </c>
      <c r="B4385" s="0">
        <v>2199.439697</v>
      </c>
      <c r="C4385" s="0">
        <v>-42070.421875</v>
      </c>
      <c r="D4385" s="0">
        <v>29195.611328</v>
      </c>
      <c r="E4385" s="0">
        <v>-0.068182</v>
      </c>
      <c r="F4385" s="0">
        <v>9.955236</v>
      </c>
      <c r="G4385" s="0">
        <v>-0.025556</v>
      </c>
      <c r="H4385" s="0">
        <v>0.037584</v>
      </c>
      <c r="I4385" s="0">
        <v>0.00785</v>
      </c>
      <c r="J4385" s="0">
        <v>-0.019497</v>
      </c>
      <c r="K4385" s="0">
        <v>1023.519958</v>
      </c>
      <c r="L4385" s="0">
        <v>42.635273</v>
      </c>
      <c r="W4385" s="0">
        <f t="shared" si="68"/>
        <v>51255.649957217982</v>
      </c>
    </row>
    <row r="4386">
      <c r="A4386" s="0">
        <v>224.67375</v>
      </c>
      <c r="B4386" s="0">
        <v>2115.283691</v>
      </c>
      <c r="C4386" s="0">
        <v>-42055.066406</v>
      </c>
      <c r="D4386" s="0">
        <v>29173.119141</v>
      </c>
      <c r="E4386" s="0">
        <v>-0.078073</v>
      </c>
      <c r="F4386" s="0">
        <v>9.963761</v>
      </c>
      <c r="G4386" s="0">
        <v>-0.040144</v>
      </c>
      <c r="H4386" s="0">
        <v>0.055356</v>
      </c>
      <c r="I4386" s="0">
        <v>0.011216</v>
      </c>
      <c r="J4386" s="0">
        <v>-0.022478</v>
      </c>
      <c r="K4386" s="0">
        <v>1023.519958</v>
      </c>
      <c r="L4386" s="0">
        <v>42.635273</v>
      </c>
      <c r="W4386" s="0">
        <f t="shared" si="68"/>
        <v>51226.691440317132</v>
      </c>
    </row>
    <row r="4387">
      <c r="A4387" s="0">
        <v>224.685</v>
      </c>
      <c r="B4387" s="0">
        <v>2170.587158</v>
      </c>
      <c r="C4387" s="0">
        <v>-42053.246094</v>
      </c>
      <c r="D4387" s="0">
        <v>29130.679687</v>
      </c>
      <c r="E4387" s="0">
        <v>-0.073537</v>
      </c>
      <c r="F4387" s="0">
        <v>9.965491</v>
      </c>
      <c r="G4387" s="0">
        <v>-0.042071</v>
      </c>
      <c r="H4387" s="0">
        <v>0.071869</v>
      </c>
      <c r="I4387" s="0">
        <v>0.013871</v>
      </c>
      <c r="J4387" s="0">
        <v>-0.024548</v>
      </c>
      <c r="K4387" s="0">
        <v>1023.519958</v>
      </c>
      <c r="L4387" s="0">
        <v>42.635273</v>
      </c>
      <c r="W4387" s="0">
        <f t="shared" si="68"/>
        <v>51203.353939752771</v>
      </c>
    </row>
    <row r="4388">
      <c r="A4388" s="0">
        <v>224.69625</v>
      </c>
      <c r="B4388" s="0">
        <v>2173.348145</v>
      </c>
      <c r="C4388" s="0">
        <v>-42024.445312</v>
      </c>
      <c r="D4388" s="0">
        <v>29208.330078</v>
      </c>
      <c r="E4388" s="0">
        <v>-0.074569</v>
      </c>
      <c r="F4388" s="0">
        <v>9.970512</v>
      </c>
      <c r="G4388" s="0">
        <v>-0.033773</v>
      </c>
      <c r="H4388" s="0">
        <v>0.06759</v>
      </c>
      <c r="I4388" s="0">
        <v>0.013414</v>
      </c>
      <c r="J4388" s="0">
        <v>-0.020892</v>
      </c>
      <c r="K4388" s="0">
        <v>1023.519958</v>
      </c>
      <c r="L4388" s="0">
        <v>42.635273</v>
      </c>
      <c r="W4388" s="0">
        <f t="shared" si="68"/>
        <v>51224.056769120245</v>
      </c>
    </row>
    <row r="4389">
      <c r="A4389" s="0">
        <v>224.7075</v>
      </c>
      <c r="B4389" s="0">
        <v>2131.203369</v>
      </c>
      <c r="C4389" s="0">
        <v>-42044.296875</v>
      </c>
      <c r="D4389" s="0">
        <v>29092.496094</v>
      </c>
      <c r="E4389" s="0">
        <v>-0.084362</v>
      </c>
      <c r="F4389" s="0">
        <v>9.968184</v>
      </c>
      <c r="G4389" s="0">
        <v>-0.024534</v>
      </c>
      <c r="H4389" s="0">
        <v>0.052231</v>
      </c>
      <c r="I4389" s="0">
        <v>0.010923</v>
      </c>
      <c r="J4389" s="0">
        <v>-0.016792</v>
      </c>
      <c r="K4389" s="0">
        <v>1023.459961</v>
      </c>
      <c r="L4389" s="0">
        <v>42.635273</v>
      </c>
      <c r="W4389" s="0">
        <f t="shared" si="68"/>
        <v>51172.631908986041</v>
      </c>
    </row>
    <row r="4390">
      <c r="A4390" s="0">
        <v>224.71875</v>
      </c>
      <c r="B4390" s="0">
        <v>2112.379883</v>
      </c>
      <c r="C4390" s="0">
        <v>-42024.695312</v>
      </c>
      <c r="D4390" s="0">
        <v>29129.953125</v>
      </c>
      <c r="E4390" s="0">
        <v>-0.082191</v>
      </c>
      <c r="F4390" s="0">
        <v>9.971061</v>
      </c>
      <c r="G4390" s="0">
        <v>-0.038788</v>
      </c>
      <c r="H4390" s="0">
        <v>0.019955</v>
      </c>
      <c r="I4390" s="0">
        <v>0.007024</v>
      </c>
      <c r="J4390" s="0">
        <v>-0.009129</v>
      </c>
      <c r="K4390" s="0">
        <v>1023.459961</v>
      </c>
      <c r="L4390" s="0">
        <v>42.635273</v>
      </c>
      <c r="W4390" s="0">
        <f t="shared" si="68"/>
        <v>51177.058667934754</v>
      </c>
    </row>
    <row r="4391">
      <c r="A4391" s="0">
        <v>224.73</v>
      </c>
      <c r="B4391" s="0">
        <v>2017.548828</v>
      </c>
      <c r="C4391" s="0">
        <v>-42063.746094</v>
      </c>
      <c r="D4391" s="0">
        <v>29222.632812</v>
      </c>
      <c r="E4391" s="0">
        <v>-0.065986</v>
      </c>
      <c r="F4391" s="0">
        <v>9.961585</v>
      </c>
      <c r="G4391" s="0">
        <v>-0.036441</v>
      </c>
      <c r="H4391" s="0">
        <v>-0.004483</v>
      </c>
      <c r="I4391" s="0">
        <v>0.005597</v>
      </c>
      <c r="J4391" s="0">
        <v>-0.001855</v>
      </c>
      <c r="K4391" s="0">
        <v>1023.459961</v>
      </c>
      <c r="L4391" s="0">
        <v>42.635273</v>
      </c>
      <c r="W4391" s="0">
        <f t="shared" si="68"/>
        <v>51258.087237028689</v>
      </c>
    </row>
    <row r="4392">
      <c r="A4392" s="0">
        <v>224.74125</v>
      </c>
      <c r="B4392" s="0">
        <v>2150.706055</v>
      </c>
      <c r="C4392" s="0">
        <v>-42043.726562</v>
      </c>
      <c r="D4392" s="0">
        <v>29209.878906</v>
      </c>
      <c r="E4392" s="0">
        <v>-0.079678</v>
      </c>
      <c r="F4392" s="0">
        <v>9.962002</v>
      </c>
      <c r="G4392" s="0">
        <v>-0.028391</v>
      </c>
      <c r="H4392" s="0">
        <v>-0.02421</v>
      </c>
      <c r="I4392" s="0">
        <v>0.002402</v>
      </c>
      <c r="J4392" s="0">
        <v>0.004518</v>
      </c>
      <c r="K4392" s="0">
        <v>1023.459961</v>
      </c>
      <c r="L4392" s="0">
        <v>42.635273</v>
      </c>
      <c r="W4392" s="0">
        <f t="shared" si="68"/>
        <v>51239.803917056728</v>
      </c>
    </row>
    <row r="4393">
      <c r="A4393" s="0">
        <v>224.7525</v>
      </c>
      <c r="B4393" s="0">
        <v>2194.063721</v>
      </c>
      <c r="C4393" s="0">
        <v>-42055.105469</v>
      </c>
      <c r="D4393" s="0">
        <v>29203.972656</v>
      </c>
      <c r="E4393" s="0">
        <v>-0.084387</v>
      </c>
      <c r="F4393" s="0">
        <v>9.962772</v>
      </c>
      <c r="G4393" s="0">
        <v>-0.036796</v>
      </c>
      <c r="H4393" s="0">
        <v>-0.037789</v>
      </c>
      <c r="I4393" s="0">
        <v>-0.000633</v>
      </c>
      <c r="J4393" s="0">
        <v>0.006198</v>
      </c>
      <c r="K4393" s="0">
        <v>1023.459961</v>
      </c>
      <c r="L4393" s="0">
        <v>42.635273</v>
      </c>
      <c r="W4393" s="0">
        <f t="shared" si="68"/>
        <v>51247.612925022353</v>
      </c>
    </row>
    <row r="4394">
      <c r="A4394" s="0">
        <v>224.76375</v>
      </c>
      <c r="B4394" s="0">
        <v>2120.034912</v>
      </c>
      <c r="C4394" s="0">
        <v>-42025.878906</v>
      </c>
      <c r="D4394" s="0">
        <v>29201.333984</v>
      </c>
      <c r="E4394" s="0">
        <v>-0.086068</v>
      </c>
      <c r="F4394" s="0">
        <v>9.949462</v>
      </c>
      <c r="G4394" s="0">
        <v>-0.031047</v>
      </c>
      <c r="H4394" s="0">
        <v>-0.032169</v>
      </c>
      <c r="I4394" s="0">
        <v>-0.001372</v>
      </c>
      <c r="J4394" s="0">
        <v>0.002861</v>
      </c>
      <c r="K4394" s="0">
        <v>1023.459961</v>
      </c>
      <c r="L4394" s="0">
        <v>42.635273</v>
      </c>
      <c r="W4394" s="0">
        <f t="shared" si="68"/>
        <v>51219.009677023118</v>
      </c>
    </row>
    <row r="4395">
      <c r="A4395" s="0">
        <v>224.775</v>
      </c>
      <c r="B4395" s="0">
        <v>2064.492432</v>
      </c>
      <c r="C4395" s="0">
        <v>-42048.914062</v>
      </c>
      <c r="D4395" s="0">
        <v>29190.904297</v>
      </c>
      <c r="E4395" s="0">
        <v>-0.069748</v>
      </c>
      <c r="F4395" s="0">
        <v>9.958941</v>
      </c>
      <c r="G4395" s="0">
        <v>-0.025931</v>
      </c>
      <c r="H4395" s="0">
        <v>-0.008093</v>
      </c>
      <c r="I4395" s="0">
        <v>0.002988</v>
      </c>
      <c r="J4395" s="0">
        <v>-0.006385</v>
      </c>
      <c r="K4395" s="0">
        <v>1023.459961</v>
      </c>
      <c r="L4395" s="0">
        <v>42.635273</v>
      </c>
      <c r="W4395" s="0">
        <f t="shared" si="68"/>
        <v>51229.700335565693</v>
      </c>
    </row>
    <row r="4396">
      <c r="A4396" s="0">
        <v>224.78625</v>
      </c>
      <c r="B4396" s="0">
        <v>2143.117432</v>
      </c>
      <c r="C4396" s="0">
        <v>-42033.808594</v>
      </c>
      <c r="D4396" s="0">
        <v>29218.080078</v>
      </c>
      <c r="E4396" s="0">
        <v>-0.076308</v>
      </c>
      <c r="F4396" s="0">
        <v>9.968704</v>
      </c>
      <c r="G4396" s="0">
        <v>-0.037527</v>
      </c>
      <c r="H4396" s="0">
        <v>0.017616</v>
      </c>
      <c r="I4396" s="0">
        <v>0.00597</v>
      </c>
      <c r="J4396" s="0">
        <v>-0.014415</v>
      </c>
      <c r="K4396" s="0">
        <v>1023.459961</v>
      </c>
      <c r="L4396" s="0">
        <v>42.635273</v>
      </c>
      <c r="W4396" s="0">
        <f t="shared" si="68"/>
        <v>51236.024637834569</v>
      </c>
    </row>
    <row r="4397">
      <c r="A4397" s="0">
        <v>224.7975</v>
      </c>
      <c r="B4397" s="0">
        <v>2172.918945</v>
      </c>
      <c r="C4397" s="0">
        <v>-42026.570312</v>
      </c>
      <c r="D4397" s="0">
        <v>29206.453125</v>
      </c>
      <c r="E4397" s="0">
        <v>-0.07302</v>
      </c>
      <c r="F4397" s="0">
        <v>9.957668</v>
      </c>
      <c r="G4397" s="0">
        <v>-0.031254</v>
      </c>
      <c r="H4397" s="0">
        <v>0.044834</v>
      </c>
      <c r="I4397" s="0">
        <v>0.010253</v>
      </c>
      <c r="J4397" s="0">
        <v>-0.020705</v>
      </c>
      <c r="K4397" s="0">
        <v>1023.459961</v>
      </c>
      <c r="L4397" s="0">
        <v>42.635273</v>
      </c>
      <c r="W4397" s="0">
        <f t="shared" si="68"/>
        <v>51224.711742223029</v>
      </c>
    </row>
    <row r="4398">
      <c r="A4398" s="0">
        <v>224.80875</v>
      </c>
      <c r="B4398" s="0">
        <v>2174.693115</v>
      </c>
      <c r="C4398" s="0">
        <v>-42030.964844</v>
      </c>
      <c r="D4398" s="0">
        <v>29270.001953</v>
      </c>
      <c r="E4398" s="0">
        <v>-0.08148</v>
      </c>
      <c r="F4398" s="0">
        <v>9.959007</v>
      </c>
      <c r="G4398" s="0">
        <v>-0.033594</v>
      </c>
      <c r="H4398" s="0">
        <v>0.060312</v>
      </c>
      <c r="I4398" s="0">
        <v>0.011999</v>
      </c>
      <c r="J4398" s="0">
        <v>-0.023342</v>
      </c>
      <c r="K4398" s="0">
        <v>1023.509949</v>
      </c>
      <c r="L4398" s="0">
        <v>42.63781</v>
      </c>
      <c r="W4398" s="0">
        <f t="shared" si="68"/>
        <v>51264.649712941733</v>
      </c>
    </row>
    <row r="4399">
      <c r="A4399" s="0">
        <v>224.82</v>
      </c>
      <c r="B4399" s="0">
        <v>2229.575684</v>
      </c>
      <c r="C4399" s="0">
        <v>-42042.609375</v>
      </c>
      <c r="D4399" s="0">
        <v>29194.599609</v>
      </c>
      <c r="E4399" s="0">
        <v>-0.072847</v>
      </c>
      <c r="F4399" s="0">
        <v>9.953446</v>
      </c>
      <c r="G4399" s="0">
        <v>-0.025159</v>
      </c>
      <c r="H4399" s="0">
        <v>0.075887</v>
      </c>
      <c r="I4399" s="0">
        <v>0.014105</v>
      </c>
      <c r="J4399" s="0">
        <v>-0.024843</v>
      </c>
      <c r="K4399" s="0">
        <v>1023.509949</v>
      </c>
      <c r="L4399" s="0">
        <v>42.63781</v>
      </c>
      <c r="W4399" s="0">
        <f t="shared" si="68"/>
        <v>51233.55011239554</v>
      </c>
    </row>
    <row r="4400">
      <c r="A4400" s="0">
        <v>224.83125</v>
      </c>
      <c r="B4400" s="0">
        <v>2070.677246</v>
      </c>
      <c r="C4400" s="0">
        <v>-42063.21875</v>
      </c>
      <c r="D4400" s="0">
        <v>29365.001953</v>
      </c>
      <c r="E4400" s="0">
        <v>-0.067105</v>
      </c>
      <c r="F4400" s="0">
        <v>9.968162</v>
      </c>
      <c r="G4400" s="0">
        <v>-0.037883</v>
      </c>
      <c r="H4400" s="0">
        <v>0.065224</v>
      </c>
      <c r="I4400" s="0">
        <v>0.012357</v>
      </c>
      <c r="J4400" s="0">
        <v>-0.019563</v>
      </c>
      <c r="K4400" s="0">
        <v>1023.509949</v>
      </c>
      <c r="L4400" s="0">
        <v>42.63781</v>
      </c>
      <c r="W4400" s="0">
        <f t="shared" si="68"/>
        <v>51341.069482112929</v>
      </c>
    </row>
    <row r="4401">
      <c r="A4401" s="0">
        <v>224.8425</v>
      </c>
      <c r="B4401" s="0">
        <v>2175.190918</v>
      </c>
      <c r="C4401" s="0">
        <v>-42025.992187</v>
      </c>
      <c r="D4401" s="0">
        <v>29127.050781</v>
      </c>
      <c r="E4401" s="0">
        <v>-0.087393</v>
      </c>
      <c r="F4401" s="0">
        <v>9.972035</v>
      </c>
      <c r="G4401" s="0">
        <v>-0.036989</v>
      </c>
      <c r="H4401" s="0">
        <v>0.044725</v>
      </c>
      <c r="I4401" s="0">
        <v>0.01061</v>
      </c>
      <c r="J4401" s="0">
        <v>-0.015177</v>
      </c>
      <c r="K4401" s="0">
        <v>1023.509949</v>
      </c>
      <c r="L4401" s="0">
        <v>42.63781</v>
      </c>
      <c r="W4401" s="0">
        <f t="shared" si="68"/>
        <v>51179.102786493706</v>
      </c>
    </row>
    <row r="4402">
      <c r="A4402" s="0">
        <v>224.85375</v>
      </c>
      <c r="B4402" s="0">
        <v>2151.366455</v>
      </c>
      <c r="C4402" s="0">
        <v>-42021.898437</v>
      </c>
      <c r="D4402" s="0">
        <v>29089.878906</v>
      </c>
      <c r="E4402" s="0">
        <v>-0.081139</v>
      </c>
      <c r="F4402" s="0">
        <v>9.968356</v>
      </c>
      <c r="G4402" s="0">
        <v>-0.032966</v>
      </c>
      <c r="H4402" s="0">
        <v>0.010921</v>
      </c>
      <c r="I4402" s="0">
        <v>0.006671</v>
      </c>
      <c r="J4402" s="0">
        <v>-0.007552</v>
      </c>
      <c r="K4402" s="0">
        <v>1023.509949</v>
      </c>
      <c r="L4402" s="0">
        <v>42.63781</v>
      </c>
      <c r="W4402" s="0">
        <f t="shared" si="68"/>
        <v>51153.586195290227</v>
      </c>
    </row>
    <row r="4403">
      <c r="A4403" s="0">
        <v>224.865</v>
      </c>
      <c r="B4403" s="0">
        <v>2265.117432</v>
      </c>
      <c r="C4403" s="0">
        <v>-42044.035156</v>
      </c>
      <c r="D4403" s="0">
        <v>29161.269531</v>
      </c>
      <c r="E4403" s="0">
        <v>-0.076838</v>
      </c>
      <c r="F4403" s="0">
        <v>9.960247</v>
      </c>
      <c r="G4403" s="0">
        <v>-0.026083</v>
      </c>
      <c r="H4403" s="0">
        <v>-0.007933</v>
      </c>
      <c r="I4403" s="0">
        <v>0.003349</v>
      </c>
      <c r="J4403" s="0">
        <v>-0.002483</v>
      </c>
      <c r="K4403" s="0">
        <v>1023.509949</v>
      </c>
      <c r="L4403" s="0">
        <v>42.63781</v>
      </c>
      <c r="W4403" s="0">
        <f t="shared" si="68"/>
        <v>51217.294831329615</v>
      </c>
    </row>
    <row r="4404">
      <c r="A4404" s="0">
        <v>224.87625</v>
      </c>
      <c r="B4404" s="0">
        <v>2140.723633</v>
      </c>
      <c r="C4404" s="0">
        <v>-42011.101562</v>
      </c>
      <c r="D4404" s="0">
        <v>29212.601562</v>
      </c>
      <c r="E4404" s="0">
        <v>-0.084045</v>
      </c>
      <c r="F4404" s="0">
        <v>9.961403</v>
      </c>
      <c r="G4404" s="0">
        <v>-0.04167</v>
      </c>
      <c r="H4404" s="0">
        <v>-0.027003</v>
      </c>
      <c r="I4404" s="0">
        <v>0.000749</v>
      </c>
      <c r="J4404" s="0">
        <v>0.003922</v>
      </c>
      <c r="K4404" s="0">
        <v>1023.509949</v>
      </c>
      <c r="L4404" s="0">
        <v>42.63781</v>
      </c>
      <c r="W4404" s="0">
        <f t="shared" si="68"/>
        <v>51214.1722782447</v>
      </c>
    </row>
    <row r="4405">
      <c r="A4405" s="0">
        <v>224.8875</v>
      </c>
      <c r="B4405" s="0">
        <v>2140.694824</v>
      </c>
      <c r="C4405" s="0">
        <v>-42078.429687</v>
      </c>
      <c r="D4405" s="0">
        <v>29224.193359</v>
      </c>
      <c r="E4405" s="0">
        <v>-0.061567</v>
      </c>
      <c r="F4405" s="0">
        <v>9.964795</v>
      </c>
      <c r="G4405" s="0">
        <v>-0.024365</v>
      </c>
      <c r="H4405" s="0">
        <v>-0.0363</v>
      </c>
      <c r="I4405" s="0">
        <v>-0.001208</v>
      </c>
      <c r="J4405" s="0">
        <v>0.006111</v>
      </c>
      <c r="K4405" s="0">
        <v>1023.509949</v>
      </c>
      <c r="L4405" s="0">
        <v>42.63781</v>
      </c>
      <c r="W4405" s="0">
        <f t="shared" si="68"/>
        <v>51276.020679626876</v>
      </c>
    </row>
    <row r="4406">
      <c r="A4406" s="0">
        <v>224.89875</v>
      </c>
      <c r="B4406" s="0">
        <v>2203.443604</v>
      </c>
      <c r="C4406" s="0">
        <v>-42026.789062</v>
      </c>
      <c r="D4406" s="0">
        <v>29203.439453</v>
      </c>
      <c r="E4406" s="0">
        <v>-0.084593</v>
      </c>
      <c r="F4406" s="0">
        <v>9.964526</v>
      </c>
      <c r="G4406" s="0">
        <v>-0.036142</v>
      </c>
      <c r="H4406" s="0">
        <v>-0.027159</v>
      </c>
      <c r="I4406" s="0">
        <v>1.617249E-05</v>
      </c>
      <c r="J4406" s="0">
        <v>-0.000638</v>
      </c>
      <c r="K4406" s="0">
        <v>1023.509949</v>
      </c>
      <c r="L4406" s="0">
        <v>42.63781</v>
      </c>
      <c r="W4406" s="0">
        <f t="shared" si="68"/>
        <v>51224.476946698909</v>
      </c>
    </row>
    <row r="4407">
      <c r="A4407" s="0">
        <v>224.91</v>
      </c>
      <c r="B4407" s="0">
        <v>2058.210449</v>
      </c>
      <c r="C4407" s="0">
        <v>-42029.171875</v>
      </c>
      <c r="D4407" s="0">
        <v>29259.042969</v>
      </c>
      <c r="E4407" s="0">
        <v>-0.081817</v>
      </c>
      <c r="F4407" s="0">
        <v>9.968422</v>
      </c>
      <c r="G4407" s="0">
        <v>-0.019922</v>
      </c>
      <c r="H4407" s="0">
        <v>-0.006647</v>
      </c>
      <c r="I4407" s="0">
        <v>0.002423</v>
      </c>
      <c r="J4407" s="0">
        <v>-0.009157</v>
      </c>
      <c r="K4407" s="0">
        <v>1023.529968</v>
      </c>
      <c r="L4407" s="0">
        <v>42.63781</v>
      </c>
      <c r="W4407" s="0">
        <f t="shared" si="68"/>
        <v>51252.113265820095</v>
      </c>
    </row>
    <row r="4408">
      <c r="A4408" s="0">
        <v>224.92125</v>
      </c>
      <c r="B4408" s="0">
        <v>2166.575928</v>
      </c>
      <c r="C4408" s="0">
        <v>-42018.375</v>
      </c>
      <c r="D4408" s="0">
        <v>29158.310547</v>
      </c>
      <c r="E4408" s="0">
        <v>-0.08356</v>
      </c>
      <c r="F4408" s="0">
        <v>9.957023</v>
      </c>
      <c r="G4408" s="0">
        <v>-0.041638</v>
      </c>
      <c r="H4408" s="0">
        <v>0.023591</v>
      </c>
      <c r="I4408" s="0">
        <v>0.006901</v>
      </c>
      <c r="J4408" s="0">
        <v>-0.016399</v>
      </c>
      <c r="K4408" s="0">
        <v>1023.529968</v>
      </c>
      <c r="L4408" s="0">
        <v>42.63781</v>
      </c>
      <c r="W4408" s="0">
        <f t="shared" si="68"/>
        <v>51190.281918033092</v>
      </c>
    </row>
    <row r="4409">
      <c r="A4409" s="0">
        <v>224.9325</v>
      </c>
      <c r="B4409" s="0">
        <v>2046.765015</v>
      </c>
      <c r="C4409" s="0">
        <v>-42015.589844</v>
      </c>
      <c r="D4409" s="0">
        <v>29190.375</v>
      </c>
      <c r="E4409" s="0">
        <v>-0.081781</v>
      </c>
      <c r="F4409" s="0">
        <v>9.954858</v>
      </c>
      <c r="G4409" s="0">
        <v>-0.029952</v>
      </c>
      <c r="H4409" s="0">
        <v>0.056419</v>
      </c>
      <c r="I4409" s="0">
        <v>0.010879</v>
      </c>
      <c r="J4409" s="0">
        <v>-0.023956</v>
      </c>
      <c r="K4409" s="0">
        <v>1023.529968</v>
      </c>
      <c r="L4409" s="0">
        <v>42.63781</v>
      </c>
      <c r="W4409" s="0">
        <f t="shared" si="68"/>
        <v>51201.338162263775</v>
      </c>
    </row>
    <row r="4410">
      <c r="A4410" s="0">
        <v>224.94375</v>
      </c>
      <c r="B4410" s="0">
        <v>2218.715088</v>
      </c>
      <c r="C4410" s="0">
        <v>-42033.789062</v>
      </c>
      <c r="D4410" s="0">
        <v>29296.591797</v>
      </c>
      <c r="E4410" s="0">
        <v>-0.083244</v>
      </c>
      <c r="F4410" s="0">
        <v>9.962765</v>
      </c>
      <c r="G4410" s="0">
        <v>-0.034339</v>
      </c>
      <c r="H4410" s="0">
        <v>0.066451</v>
      </c>
      <c r="I4410" s="0">
        <v>0.013618</v>
      </c>
      <c r="J4410" s="0">
        <v>-0.023746</v>
      </c>
      <c r="K4410" s="0">
        <v>1023.529968</v>
      </c>
      <c r="L4410" s="0">
        <v>42.63781</v>
      </c>
      <c r="W4410" s="0">
        <f t="shared" si="68"/>
        <v>51284.036604683119</v>
      </c>
    </row>
    <row r="4411">
      <c r="A4411" s="0">
        <v>224.955</v>
      </c>
      <c r="B4411" s="0">
        <v>2181.99707</v>
      </c>
      <c r="C4411" s="0">
        <v>-42069.207031</v>
      </c>
      <c r="D4411" s="0">
        <v>29251.482422</v>
      </c>
      <c r="E4411" s="0">
        <v>-0.080312</v>
      </c>
      <c r="F4411" s="0">
        <v>9.957552</v>
      </c>
      <c r="G4411" s="0">
        <v>-0.028463</v>
      </c>
      <c r="H4411" s="0">
        <v>0.072214</v>
      </c>
      <c r="I4411" s="0">
        <v>0.014276</v>
      </c>
      <c r="J4411" s="0">
        <v>-0.023161</v>
      </c>
      <c r="K4411" s="0">
        <v>1023.529968</v>
      </c>
      <c r="L4411" s="0">
        <v>42.63781</v>
      </c>
      <c r="W4411" s="0">
        <f t="shared" si="68"/>
        <v>51285.753531709008</v>
      </c>
    </row>
    <row r="4412">
      <c r="A4412" s="0">
        <v>224.96625</v>
      </c>
      <c r="B4412" s="0">
        <v>2134.535156</v>
      </c>
      <c r="C4412" s="0">
        <v>-42039.996094</v>
      </c>
      <c r="D4412" s="0">
        <v>29335.464844</v>
      </c>
      <c r="E4412" s="0">
        <v>-0.066419</v>
      </c>
      <c r="F4412" s="0">
        <v>9.961027</v>
      </c>
      <c r="G4412" s="0">
        <v>-0.026521</v>
      </c>
      <c r="H4412" s="0">
        <v>0.060957</v>
      </c>
      <c r="I4412" s="0">
        <v>0.012758</v>
      </c>
      <c r="J4412" s="0">
        <v>-0.018338</v>
      </c>
      <c r="K4412" s="0">
        <v>1023.529968</v>
      </c>
      <c r="L4412" s="0">
        <v>42.63781</v>
      </c>
      <c r="W4412" s="0">
        <f t="shared" si="68"/>
        <v>51307.767536010528</v>
      </c>
    </row>
    <row r="4413">
      <c r="A4413" s="0">
        <v>224.9775</v>
      </c>
      <c r="B4413" s="0">
        <v>2159.803467</v>
      </c>
      <c r="C4413" s="0">
        <v>-42034.777344</v>
      </c>
      <c r="D4413" s="0">
        <v>29147.572266</v>
      </c>
      <c r="E4413" s="0">
        <v>-0.063241</v>
      </c>
      <c r="F4413" s="0">
        <v>9.964077</v>
      </c>
      <c r="G4413" s="0">
        <v>-0.028995</v>
      </c>
      <c r="H4413" s="0">
        <v>0.03965</v>
      </c>
      <c r="I4413" s="0">
        <v>0.010373</v>
      </c>
      <c r="J4413" s="0">
        <v>-0.013741</v>
      </c>
      <c r="K4413" s="0">
        <v>1023.529968</v>
      </c>
      <c r="L4413" s="0">
        <v>42.63781</v>
      </c>
      <c r="W4413" s="0">
        <f t="shared" si="68"/>
        <v>51197.345891925033</v>
      </c>
    </row>
    <row r="4414">
      <c r="A4414" s="0">
        <v>224.98875</v>
      </c>
      <c r="B4414" s="0">
        <v>2192.080811</v>
      </c>
      <c r="C4414" s="0">
        <v>-42038.300781</v>
      </c>
      <c r="D4414" s="0">
        <v>29191.451172</v>
      </c>
      <c r="E4414" s="0">
        <v>-0.075473</v>
      </c>
      <c r="F4414" s="0">
        <v>9.963019</v>
      </c>
      <c r="G4414" s="0">
        <v>-0.035723</v>
      </c>
      <c r="H4414" s="0">
        <v>0.012683</v>
      </c>
      <c r="I4414" s="0">
        <v>0.006941</v>
      </c>
      <c r="J4414" s="0">
        <v>-0.007467</v>
      </c>
      <c r="K4414" s="0">
        <v>1023.529968</v>
      </c>
      <c r="L4414" s="0">
        <v>42.63781</v>
      </c>
      <c r="W4414" s="0">
        <f t="shared" si="68"/>
        <v>51226.602194202183</v>
      </c>
    </row>
    <row r="4415">
      <c r="A4415" s="0">
        <v>225</v>
      </c>
      <c r="B4415" s="0">
        <v>2121.08667</v>
      </c>
      <c r="C4415" s="0">
        <v>-42047.976562</v>
      </c>
      <c r="D4415" s="0">
        <v>29406.222656</v>
      </c>
      <c r="E4415" s="0">
        <v>-0.081082</v>
      </c>
      <c r="F4415" s="0">
        <v>9.963781</v>
      </c>
      <c r="G4415" s="0">
        <v>-0.019283</v>
      </c>
      <c r="H4415" s="0">
        <v>-0.014252</v>
      </c>
      <c r="I4415" s="0">
        <v>0.002893</v>
      </c>
      <c r="J4415" s="0">
        <v>0.001565</v>
      </c>
      <c r="K4415" s="0">
        <v>1023.5</v>
      </c>
      <c r="L4415" s="0">
        <v>42.640156</v>
      </c>
      <c r="W4415" s="0">
        <f t="shared" si="68"/>
        <v>51354.233248237688</v>
      </c>
    </row>
    <row r="4416">
      <c r="A4416" s="0">
        <v>225.01125</v>
      </c>
      <c r="B4416" s="0">
        <v>2143.894775</v>
      </c>
      <c r="C4416" s="0">
        <v>-42008.171875</v>
      </c>
      <c r="D4416" s="0">
        <v>29275.597656</v>
      </c>
      <c r="E4416" s="0">
        <v>-0.077157</v>
      </c>
      <c r="F4416" s="0">
        <v>9.961731</v>
      </c>
      <c r="G4416" s="0">
        <v>-0.023174</v>
      </c>
      <c r="H4416" s="0">
        <v>-0.029403</v>
      </c>
      <c r="I4416" s="0">
        <v>0.000594</v>
      </c>
      <c r="J4416" s="0">
        <v>0.005444</v>
      </c>
      <c r="K4416" s="0">
        <v>1023.5</v>
      </c>
      <c r="L4416" s="0">
        <v>42.640156</v>
      </c>
      <c r="W4416" s="0">
        <f t="shared" si="68"/>
        <v>51247.862464709746</v>
      </c>
    </row>
    <row r="4417">
      <c r="A4417" s="0">
        <v>225.0225</v>
      </c>
      <c r="B4417" s="0">
        <v>2151.360352</v>
      </c>
      <c r="C4417" s="0">
        <v>-42021.183594</v>
      </c>
      <c r="D4417" s="0">
        <v>29226.988281</v>
      </c>
      <c r="E4417" s="0">
        <v>-0.078751</v>
      </c>
      <c r="F4417" s="0">
        <v>9.958014</v>
      </c>
      <c r="G4417" s="0">
        <v>-0.022991</v>
      </c>
      <c r="H4417" s="0">
        <v>-0.036957</v>
      </c>
      <c r="I4417" s="0">
        <v>-0.000782</v>
      </c>
      <c r="J4417" s="0">
        <v>0.005898</v>
      </c>
      <c r="K4417" s="0">
        <v>1023.5</v>
      </c>
      <c r="L4417" s="0">
        <v>42.640156</v>
      </c>
      <c r="W4417" s="0">
        <f t="shared" si="68"/>
        <v>51231.094717783693</v>
      </c>
    </row>
    <row r="4418">
      <c r="A4418" s="0">
        <v>225.03375</v>
      </c>
      <c r="B4418" s="0">
        <v>2122.540283</v>
      </c>
      <c r="C4418" s="0">
        <v>-42005.324219</v>
      </c>
      <c r="D4418" s="0">
        <v>29185.416016</v>
      </c>
      <c r="E4418" s="0">
        <v>-0.070871</v>
      </c>
      <c r="F4418" s="0">
        <v>9.967541</v>
      </c>
      <c r="G4418" s="0">
        <v>-0.026189</v>
      </c>
      <c r="H4418" s="0">
        <v>-0.023767</v>
      </c>
      <c r="I4418" s="0">
        <v>0.000974</v>
      </c>
      <c r="J4418" s="0">
        <v>-0.000514</v>
      </c>
      <c r="K4418" s="0">
        <v>1023.5</v>
      </c>
      <c r="L4418" s="0">
        <v>42.640156</v>
      </c>
      <c r="W4418" s="0">
        <f ref="W4418:W4481" t="shared" si="69">SQRT((B4418)^2+(C4418)^2+(D4418)^2)</f>
        <v>51193.1728653661</v>
      </c>
    </row>
    <row r="4419">
      <c r="A4419" s="0">
        <v>225.045</v>
      </c>
      <c r="B4419" s="0">
        <v>2111.641846</v>
      </c>
      <c r="C4419" s="0">
        <v>-42036.1875</v>
      </c>
      <c r="D4419" s="0">
        <v>29198.554687</v>
      </c>
      <c r="E4419" s="0">
        <v>-0.077273</v>
      </c>
      <c r="F4419" s="0">
        <v>9.95279</v>
      </c>
      <c r="G4419" s="0">
        <v>-0.026258</v>
      </c>
      <c r="H4419" s="0">
        <v>0.004707</v>
      </c>
      <c r="I4419" s="0">
        <v>0.004166</v>
      </c>
      <c r="J4419" s="0">
        <v>-0.011347</v>
      </c>
      <c r="K4419" s="0">
        <v>1023.5</v>
      </c>
      <c r="L4419" s="0">
        <v>42.640156</v>
      </c>
      <c r="W4419" s="0">
        <f t="shared" si="69"/>
        <v>51225.537445991373</v>
      </c>
    </row>
    <row r="4420">
      <c r="A4420" s="0">
        <v>225.05625</v>
      </c>
      <c r="B4420" s="0">
        <v>2268.129883</v>
      </c>
      <c r="C4420" s="0">
        <v>-42038.597656</v>
      </c>
      <c r="D4420" s="0">
        <v>29236.876953</v>
      </c>
      <c r="E4420" s="0">
        <v>-0.077803</v>
      </c>
      <c r="F4420" s="0">
        <v>9.969252</v>
      </c>
      <c r="G4420" s="0">
        <v>-0.03824</v>
      </c>
      <c r="H4420" s="0">
        <v>0.032973</v>
      </c>
      <c r="I4420" s="0">
        <v>0.008056</v>
      </c>
      <c r="J4420" s="0">
        <v>-0.019086</v>
      </c>
      <c r="K4420" s="0">
        <v>1023.5</v>
      </c>
      <c r="L4420" s="0">
        <v>42.640156</v>
      </c>
      <c r="W4420" s="0">
        <f t="shared" si="69"/>
        <v>51256.054081582093</v>
      </c>
    </row>
    <row r="4421">
      <c r="A4421" s="0">
        <v>225.0675</v>
      </c>
      <c r="B4421" s="0">
        <v>2151.679932</v>
      </c>
      <c r="C4421" s="0">
        <v>-42033.589844</v>
      </c>
      <c r="D4421" s="0">
        <v>29257.925781</v>
      </c>
      <c r="E4421" s="0">
        <v>-0.07857</v>
      </c>
      <c r="F4421" s="0">
        <v>9.97201</v>
      </c>
      <c r="G4421" s="0">
        <v>-0.025443</v>
      </c>
      <c r="H4421" s="0">
        <v>0.053275</v>
      </c>
      <c r="I4421" s="0">
        <v>0.010434</v>
      </c>
      <c r="J4421" s="0">
        <v>-0.021452</v>
      </c>
      <c r="K4421" s="0">
        <v>1023.5</v>
      </c>
      <c r="L4421" s="0">
        <v>42.640156</v>
      </c>
      <c r="W4421" s="0">
        <f t="shared" si="69"/>
        <v>51258.937003315783</v>
      </c>
    </row>
    <row r="4422">
      <c r="A4422" s="0">
        <v>225.07875</v>
      </c>
      <c r="B4422" s="0">
        <v>2152.925049</v>
      </c>
      <c r="C4422" s="0">
        <v>-42037.242187</v>
      </c>
      <c r="D4422" s="0">
        <v>29244.324219</v>
      </c>
      <c r="E4422" s="0">
        <v>-0.06951</v>
      </c>
      <c r="F4422" s="0">
        <v>9.968739</v>
      </c>
      <c r="G4422" s="0">
        <v>-0.032292</v>
      </c>
      <c r="H4422" s="0">
        <v>0.068716</v>
      </c>
      <c r="I4422" s="0">
        <v>0.013145</v>
      </c>
      <c r="J4422" s="0">
        <v>-0.021963</v>
      </c>
      <c r="K4422" s="0">
        <v>1023.5</v>
      </c>
      <c r="L4422" s="0">
        <v>42.640156</v>
      </c>
      <c r="W4422" s="0">
        <f t="shared" si="69"/>
        <v>51254.222420997612</v>
      </c>
    </row>
    <row r="4423">
      <c r="A4423" s="0">
        <v>225.09</v>
      </c>
      <c r="B4423" s="0">
        <v>2174.866943</v>
      </c>
      <c r="C4423" s="0">
        <v>-42037.410156</v>
      </c>
      <c r="D4423" s="0">
        <v>29221.087891</v>
      </c>
      <c r="E4423" s="0">
        <v>-0.071633</v>
      </c>
      <c r="F4423" s="0">
        <v>9.9646</v>
      </c>
      <c r="G4423" s="0">
        <v>-0.025321</v>
      </c>
      <c r="H4423" s="0">
        <v>0.070064</v>
      </c>
      <c r="I4423" s="0">
        <v>0.0135</v>
      </c>
      <c r="J4423" s="0">
        <v>-0.021068</v>
      </c>
      <c r="K4423" s="0">
        <v>1023.5</v>
      </c>
      <c r="L4423" s="0">
        <v>42.640156</v>
      </c>
      <c r="W4423" s="0">
        <f t="shared" si="69"/>
        <v>51242.032320908904</v>
      </c>
    </row>
    <row r="4424">
      <c r="A4424" s="0">
        <v>225.10125</v>
      </c>
      <c r="B4424" s="0">
        <v>2233.365479</v>
      </c>
      <c r="C4424" s="0">
        <v>-41996.351562</v>
      </c>
      <c r="D4424" s="0">
        <v>29208.427734</v>
      </c>
      <c r="E4424" s="0">
        <v>-0.063087</v>
      </c>
      <c r="F4424" s="0">
        <v>9.974198</v>
      </c>
      <c r="G4424" s="0">
        <v>-0.015918</v>
      </c>
      <c r="H4424" s="0">
        <v>0.056274</v>
      </c>
      <c r="I4424" s="0">
        <v>0.012281</v>
      </c>
      <c r="J4424" s="0">
        <v>-0.017154</v>
      </c>
      <c r="K4424" s="0">
        <v>1023.5</v>
      </c>
      <c r="L4424" s="0">
        <v>42.63781</v>
      </c>
      <c r="W4424" s="0">
        <f t="shared" si="69"/>
        <v>51203.649445856783</v>
      </c>
    </row>
    <row r="4425">
      <c r="A4425" s="0">
        <v>225.1125</v>
      </c>
      <c r="B4425" s="0">
        <v>2201.792969</v>
      </c>
      <c r="C4425" s="0">
        <v>-42058.980469</v>
      </c>
      <c r="D4425" s="0">
        <v>29298.757812</v>
      </c>
      <c r="E4425" s="0">
        <v>-0.074576</v>
      </c>
      <c r="F4425" s="0">
        <v>9.974576</v>
      </c>
      <c r="G4425" s="0">
        <v>-0.023204</v>
      </c>
      <c r="H4425" s="0">
        <v>0.027977</v>
      </c>
      <c r="I4425" s="0">
        <v>0.00829</v>
      </c>
      <c r="J4425" s="0">
        <v>-0.012397</v>
      </c>
      <c r="K4425" s="0">
        <v>1023.5</v>
      </c>
      <c r="L4425" s="0">
        <v>42.63781</v>
      </c>
      <c r="W4425" s="0">
        <f t="shared" si="69"/>
        <v>51305.194081070316</v>
      </c>
    </row>
    <row r="4426">
      <c r="A4426" s="0">
        <v>225.12375</v>
      </c>
      <c r="B4426" s="0">
        <v>2138.662842</v>
      </c>
      <c r="C4426" s="0">
        <v>-42036.621094</v>
      </c>
      <c r="D4426" s="0">
        <v>29207.982422</v>
      </c>
      <c r="E4426" s="0">
        <v>-0.080481</v>
      </c>
      <c r="F4426" s="0">
        <v>9.967029</v>
      </c>
      <c r="G4426" s="0">
        <v>-0.030975</v>
      </c>
      <c r="H4426" s="0">
        <v>-0.000135</v>
      </c>
      <c r="I4426" s="0">
        <v>0.004351</v>
      </c>
      <c r="J4426" s="0">
        <v>-0.005475</v>
      </c>
      <c r="K4426" s="0">
        <v>1023.5</v>
      </c>
      <c r="L4426" s="0">
        <v>42.63781</v>
      </c>
      <c r="W4426" s="0">
        <f t="shared" si="69"/>
        <v>51232.388475613145</v>
      </c>
    </row>
    <row r="4427">
      <c r="A4427" s="0">
        <v>225.135</v>
      </c>
      <c r="B4427" s="0">
        <v>2237.576904</v>
      </c>
      <c r="C4427" s="0">
        <v>-42020.554687</v>
      </c>
      <c r="D4427" s="0">
        <v>29270.201172</v>
      </c>
      <c r="E4427" s="0">
        <v>-0.076978</v>
      </c>
      <c r="F4427" s="0">
        <v>9.964924</v>
      </c>
      <c r="G4427" s="0">
        <v>-0.023002</v>
      </c>
      <c r="H4427" s="0">
        <v>-0.027494</v>
      </c>
      <c r="I4427" s="0">
        <v>0.001694</v>
      </c>
      <c r="J4427" s="0">
        <v>0.002924</v>
      </c>
      <c r="K4427" s="0">
        <v>1023.5</v>
      </c>
      <c r="L4427" s="0">
        <v>42.63781</v>
      </c>
      <c r="W4427" s="0">
        <f t="shared" si="69"/>
        <v>51258.935252830044</v>
      </c>
    </row>
    <row r="4428">
      <c r="A4428" s="0">
        <v>225.14625</v>
      </c>
      <c r="B4428" s="0">
        <v>2255.796631</v>
      </c>
      <c r="C4428" s="0">
        <v>-42023.128906</v>
      </c>
      <c r="D4428" s="0">
        <v>29311.171875</v>
      </c>
      <c r="E4428" s="0">
        <v>-0.079285</v>
      </c>
      <c r="F4428" s="0">
        <v>9.957723</v>
      </c>
      <c r="G4428" s="0">
        <v>-0.046798</v>
      </c>
      <c r="H4428" s="0">
        <v>-0.036977</v>
      </c>
      <c r="I4428" s="0">
        <v>0.000885</v>
      </c>
      <c r="J4428" s="0">
        <v>0.005882</v>
      </c>
      <c r="K4428" s="0">
        <v>1023.5</v>
      </c>
      <c r="L4428" s="0">
        <v>42.63781</v>
      </c>
      <c r="W4428" s="0">
        <f t="shared" si="69"/>
        <v>51285.249128540992</v>
      </c>
    </row>
    <row r="4429">
      <c r="A4429" s="0">
        <v>225.1575</v>
      </c>
      <c r="B4429" s="0">
        <v>2220.133301</v>
      </c>
      <c r="C4429" s="0">
        <v>-41981.445312</v>
      </c>
      <c r="D4429" s="0">
        <v>29135.876953</v>
      </c>
      <c r="E4429" s="0">
        <v>-0.076348</v>
      </c>
      <c r="F4429" s="0">
        <v>9.959128</v>
      </c>
      <c r="G4429" s="0">
        <v>-0.035234</v>
      </c>
      <c r="H4429" s="0">
        <v>-0.036483</v>
      </c>
      <c r="I4429" s="0">
        <v>-0.000367</v>
      </c>
      <c r="J4429" s="0">
        <v>0.004352</v>
      </c>
      <c r="K4429" s="0">
        <v>1023.5</v>
      </c>
      <c r="L4429" s="0">
        <v>42.63781</v>
      </c>
      <c r="W4429" s="0">
        <f t="shared" si="69"/>
        <v>51149.487467412735</v>
      </c>
    </row>
    <row r="4430">
      <c r="A4430" s="0">
        <v>225.16875</v>
      </c>
      <c r="B4430" s="0">
        <v>2248.77124</v>
      </c>
      <c r="C4430" s="0">
        <v>-42028.316406</v>
      </c>
      <c r="D4430" s="0">
        <v>29304.228516</v>
      </c>
      <c r="E4430" s="0">
        <v>-0.072858</v>
      </c>
      <c r="F4430" s="0">
        <v>9.968546</v>
      </c>
      <c r="G4430" s="0">
        <v>-0.041909</v>
      </c>
      <c r="H4430" s="0">
        <v>-0.018379</v>
      </c>
      <c r="I4430" s="0">
        <v>0.001259</v>
      </c>
      <c r="J4430" s="0">
        <v>-0.003132</v>
      </c>
      <c r="K4430" s="0">
        <v>1023.5</v>
      </c>
      <c r="L4430" s="0">
        <v>42.63781</v>
      </c>
      <c r="W4430" s="0">
        <f t="shared" si="69"/>
        <v>51285.2236119786</v>
      </c>
    </row>
    <row r="4431">
      <c r="A4431" s="0">
        <v>225.18</v>
      </c>
      <c r="B4431" s="0">
        <v>2183.483643</v>
      </c>
      <c r="C4431" s="0">
        <v>-41968.847656</v>
      </c>
      <c r="D4431" s="0">
        <v>29310.449219</v>
      </c>
      <c r="E4431" s="0">
        <v>-0.070129</v>
      </c>
      <c r="F4431" s="0">
        <v>9.967706</v>
      </c>
      <c r="G4431" s="0">
        <v>-0.02779</v>
      </c>
      <c r="H4431" s="0">
        <v>0.01328</v>
      </c>
      <c r="I4431" s="0">
        <v>0.00473</v>
      </c>
      <c r="J4431" s="0">
        <v>-0.013744</v>
      </c>
      <c r="K4431" s="0">
        <v>1023.5</v>
      </c>
      <c r="L4431" s="0">
        <v>42.63781</v>
      </c>
      <c r="W4431" s="0">
        <f t="shared" si="69"/>
        <v>51237.234583956248</v>
      </c>
    </row>
    <row r="4432">
      <c r="A4432" s="0">
        <v>225.19125</v>
      </c>
      <c r="B4432" s="0">
        <v>2044.534302</v>
      </c>
      <c r="C4432" s="0">
        <v>-42059.777344</v>
      </c>
      <c r="D4432" s="0">
        <v>29257.816406</v>
      </c>
      <c r="E4432" s="0">
        <v>-0.080091</v>
      </c>
      <c r="F4432" s="0">
        <v>9.963196</v>
      </c>
      <c r="G4432" s="0">
        <v>-0.032594</v>
      </c>
      <c r="H4432" s="0">
        <v>0.037508</v>
      </c>
      <c r="I4432" s="0">
        <v>0.008221</v>
      </c>
      <c r="J4432" s="0">
        <v>-0.020931</v>
      </c>
      <c r="K4432" s="0">
        <v>1023.5</v>
      </c>
      <c r="L4432" s="0">
        <v>42.63781</v>
      </c>
      <c r="W4432" s="0">
        <f t="shared" si="69"/>
        <v>51275.9671930829</v>
      </c>
    </row>
    <row r="4433">
      <c r="A4433" s="0">
        <v>225.2025</v>
      </c>
      <c r="B4433" s="0">
        <v>2007.694458</v>
      </c>
      <c r="C4433" s="0">
        <v>-42008.445312</v>
      </c>
      <c r="D4433" s="0">
        <v>29292.833984</v>
      </c>
      <c r="E4433" s="0">
        <v>-0.074901</v>
      </c>
      <c r="F4433" s="0">
        <v>9.96295</v>
      </c>
      <c r="G4433" s="0">
        <v>-0.0285</v>
      </c>
      <c r="H4433" s="0">
        <v>0.064094</v>
      </c>
      <c r="I4433" s="0">
        <v>0.011744</v>
      </c>
      <c r="J4433" s="0">
        <v>-0.024535</v>
      </c>
      <c r="K4433" s="0">
        <v>1023.5</v>
      </c>
      <c r="L4433" s="0">
        <v>42.640156</v>
      </c>
      <c r="W4433" s="0">
        <f t="shared" si="69"/>
        <v>51252.418844208361</v>
      </c>
    </row>
    <row r="4434">
      <c r="A4434" s="0">
        <v>225.21375</v>
      </c>
      <c r="B4434" s="0">
        <v>2044.805298</v>
      </c>
      <c r="C4434" s="0">
        <v>-42024.808594</v>
      </c>
      <c r="D4434" s="0">
        <v>29199.802734</v>
      </c>
      <c r="E4434" s="0">
        <v>-0.071867</v>
      </c>
      <c r="F4434" s="0">
        <v>9.969864</v>
      </c>
      <c r="G4434" s="0">
        <v>-0.030616</v>
      </c>
      <c r="H4434" s="0">
        <v>0.071753</v>
      </c>
      <c r="I4434" s="0">
        <v>0.012906</v>
      </c>
      <c r="J4434" s="0">
        <v>-0.023553</v>
      </c>
      <c r="K4434" s="0">
        <v>1023.5</v>
      </c>
      <c r="L4434" s="0">
        <v>42.640156</v>
      </c>
      <c r="W4434" s="0">
        <f t="shared" si="69"/>
        <v>51214.199649839094</v>
      </c>
    </row>
    <row r="4435">
      <c r="A4435" s="0">
        <v>225.225</v>
      </c>
      <c r="B4435" s="0">
        <v>2196.166992</v>
      </c>
      <c r="C4435" s="0">
        <v>-42021.554687</v>
      </c>
      <c r="D4435" s="0">
        <v>29142.994141</v>
      </c>
      <c r="E4435" s="0">
        <v>-0.073413</v>
      </c>
      <c r="F4435" s="0">
        <v>9.96116</v>
      </c>
      <c r="G4435" s="0">
        <v>-0.020751</v>
      </c>
      <c r="H4435" s="0">
        <v>0.071845</v>
      </c>
      <c r="I4435" s="0">
        <v>0.01249</v>
      </c>
      <c r="J4435" s="0">
        <v>-0.022316</v>
      </c>
      <c r="K4435" s="0">
        <v>1023.5</v>
      </c>
      <c r="L4435" s="0">
        <v>42.640156</v>
      </c>
      <c r="W4435" s="0">
        <f t="shared" si="69"/>
        <v>51185.430693427232</v>
      </c>
    </row>
    <row r="4436">
      <c r="A4436" s="0">
        <v>225.23625</v>
      </c>
      <c r="B4436" s="0">
        <v>2133.650879</v>
      </c>
      <c r="C4436" s="0">
        <v>-42022.832031</v>
      </c>
      <c r="D4436" s="0">
        <v>29292.5</v>
      </c>
      <c r="E4436" s="0">
        <v>-0.071723</v>
      </c>
      <c r="F4436" s="0">
        <v>9.964899</v>
      </c>
      <c r="G4436" s="0">
        <v>-0.030239</v>
      </c>
      <c r="H4436" s="0">
        <v>0.05092</v>
      </c>
      <c r="I4436" s="0">
        <v>0.011592</v>
      </c>
      <c r="J4436" s="0">
        <v>-0.016592</v>
      </c>
      <c r="K4436" s="0">
        <v>1023.5</v>
      </c>
      <c r="L4436" s="0">
        <v>42.640156</v>
      </c>
      <c r="W4436" s="0">
        <f t="shared" si="69"/>
        <v>51269.107991353791</v>
      </c>
    </row>
    <row r="4437">
      <c r="A4437" s="0">
        <v>225.2475</v>
      </c>
      <c r="B4437" s="0">
        <v>2091.963135</v>
      </c>
      <c r="C4437" s="0">
        <v>-42019.007812</v>
      </c>
      <c r="D4437" s="0">
        <v>29303.472656</v>
      </c>
      <c r="E4437" s="0">
        <v>-0.067208</v>
      </c>
      <c r="F4437" s="0">
        <v>9.950345</v>
      </c>
      <c r="G4437" s="0">
        <v>-0.030979</v>
      </c>
      <c r="H4437" s="0">
        <v>0.018894</v>
      </c>
      <c r="I4437" s="0">
        <v>0.007423</v>
      </c>
      <c r="J4437" s="0">
        <v>-0.009488</v>
      </c>
      <c r="K4437" s="0">
        <v>1023.5</v>
      </c>
      <c r="L4437" s="0">
        <v>42.640156</v>
      </c>
      <c r="W4437" s="0">
        <f t="shared" si="69"/>
        <v>51270.526006313376</v>
      </c>
    </row>
    <row r="4438">
      <c r="A4438" s="0">
        <v>225.25875</v>
      </c>
      <c r="B4438" s="0">
        <v>2168.408447</v>
      </c>
      <c r="C4438" s="0">
        <v>-42060.21875</v>
      </c>
      <c r="D4438" s="0">
        <v>29296.025391</v>
      </c>
      <c r="E4438" s="0">
        <v>-0.073392</v>
      </c>
      <c r="F4438" s="0">
        <v>9.960071</v>
      </c>
      <c r="G4438" s="0">
        <v>-0.034729</v>
      </c>
      <c r="H4438" s="0">
        <v>-0.00645</v>
      </c>
      <c r="I4438" s="0">
        <v>0.003916</v>
      </c>
      <c r="J4438" s="0">
        <v>-0.002228</v>
      </c>
      <c r="K4438" s="0">
        <v>1023.5</v>
      </c>
      <c r="L4438" s="0">
        <v>42.640156</v>
      </c>
      <c r="W4438" s="0">
        <f t="shared" si="69"/>
        <v>51303.2269959794</v>
      </c>
    </row>
    <row r="4439">
      <c r="A4439" s="0">
        <v>225.27</v>
      </c>
      <c r="B4439" s="0">
        <v>2096.005859</v>
      </c>
      <c r="C4439" s="0">
        <v>-42036.847656</v>
      </c>
      <c r="D4439" s="0">
        <v>29212.347656</v>
      </c>
      <c r="E4439" s="0">
        <v>-0.07656</v>
      </c>
      <c r="F4439" s="0">
        <v>9.965537</v>
      </c>
      <c r="G4439" s="0">
        <v>-0.039244</v>
      </c>
      <c r="H4439" s="0">
        <v>-0.033107</v>
      </c>
      <c r="I4439" s="0">
        <v>-6.910518E-05</v>
      </c>
      <c r="J4439" s="0">
        <v>0.005981</v>
      </c>
      <c r="K4439" s="0">
        <v>1023.5</v>
      </c>
      <c r="L4439" s="0">
        <v>42.640156</v>
      </c>
      <c r="W4439" s="0">
        <f t="shared" si="69"/>
        <v>51233.300274233006</v>
      </c>
    </row>
    <row r="4440">
      <c r="A4440" s="0">
        <v>225.28125</v>
      </c>
      <c r="B4440" s="0">
        <v>2127.870117</v>
      </c>
      <c r="C4440" s="0">
        <v>-41990.566406</v>
      </c>
      <c r="D4440" s="0">
        <v>29301.566406</v>
      </c>
      <c r="E4440" s="0">
        <v>-0.077253</v>
      </c>
      <c r="F4440" s="0">
        <v>9.957104</v>
      </c>
      <c r="G4440" s="0">
        <v>-0.044734</v>
      </c>
      <c r="H4440" s="0">
        <v>-0.034477</v>
      </c>
      <c r="I4440" s="0">
        <v>-0.000361</v>
      </c>
      <c r="J4440" s="0">
        <v>0.006062</v>
      </c>
      <c r="K4440" s="0">
        <v>1023.5</v>
      </c>
      <c r="L4440" s="0">
        <v>42.640156</v>
      </c>
      <c r="W4440" s="0">
        <f t="shared" si="69"/>
        <v>51247.607672717219</v>
      </c>
    </row>
    <row r="4441">
      <c r="A4441" s="0">
        <v>225.2925</v>
      </c>
      <c r="B4441" s="0">
        <v>2160.182373</v>
      </c>
      <c r="C4441" s="0">
        <v>-42026.753906</v>
      </c>
      <c r="D4441" s="0">
        <v>29202.162109</v>
      </c>
      <c r="E4441" s="0">
        <v>-0.072196</v>
      </c>
      <c r="F4441" s="0">
        <v>9.956034</v>
      </c>
      <c r="G4441" s="0">
        <v>-0.029059</v>
      </c>
      <c r="H4441" s="0">
        <v>-0.025228</v>
      </c>
      <c r="I4441" s="0">
        <v>0.000378</v>
      </c>
      <c r="J4441" s="0">
        <v>0.001675</v>
      </c>
      <c r="K4441" s="0">
        <v>1023.5</v>
      </c>
      <c r="L4441" s="0">
        <v>42.640156</v>
      </c>
      <c r="W4441" s="0">
        <f t="shared" si="69"/>
        <v>51221.877197154943</v>
      </c>
    </row>
    <row r="4442">
      <c r="A4442" s="0">
        <v>225.30375</v>
      </c>
      <c r="B4442" s="0">
        <v>2106.242432</v>
      </c>
      <c r="C4442" s="0">
        <v>-42034.625</v>
      </c>
      <c r="D4442" s="0">
        <v>29262.558594</v>
      </c>
      <c r="E4442" s="0">
        <v>-0.066845</v>
      </c>
      <c r="F4442" s="0">
        <v>9.966419</v>
      </c>
      <c r="G4442" s="0">
        <v>-0.035748</v>
      </c>
      <c r="H4442" s="0">
        <v>-0.008838</v>
      </c>
      <c r="I4442" s="0">
        <v>0.002135</v>
      </c>
      <c r="J4442" s="0">
        <v>-0.006995</v>
      </c>
      <c r="K4442" s="0">
        <v>1023.48999</v>
      </c>
      <c r="L4442" s="0">
        <v>42.640156</v>
      </c>
      <c r="W4442" s="0">
        <f t="shared" si="69"/>
        <v>51260.543223226436</v>
      </c>
    </row>
    <row r="4443">
      <c r="A4443" s="0">
        <v>225.315</v>
      </c>
      <c r="B4443" s="0">
        <v>2062.079834</v>
      </c>
      <c r="C4443" s="0">
        <v>-42005.386719</v>
      </c>
      <c r="D4443" s="0">
        <v>29196.683594</v>
      </c>
      <c r="E4443" s="0">
        <v>-0.076062</v>
      </c>
      <c r="F4443" s="0">
        <v>9.965918</v>
      </c>
      <c r="G4443" s="0">
        <v>-0.023437</v>
      </c>
      <c r="H4443" s="0">
        <v>0.017092</v>
      </c>
      <c r="I4443" s="0">
        <v>0.005794</v>
      </c>
      <c r="J4443" s="0">
        <v>-0.014406</v>
      </c>
      <c r="K4443" s="0">
        <v>1023.48999</v>
      </c>
      <c r="L4443" s="0">
        <v>42.640156</v>
      </c>
      <c r="W4443" s="0">
        <f t="shared" si="69"/>
        <v>51197.177847442719</v>
      </c>
    </row>
    <row r="4444">
      <c r="A4444" s="0">
        <v>225.32625</v>
      </c>
      <c r="B4444" s="0">
        <v>2170.770264</v>
      </c>
      <c r="C4444" s="0">
        <v>-42022.882812</v>
      </c>
      <c r="D4444" s="0">
        <v>29202.183594</v>
      </c>
      <c r="E4444" s="0">
        <v>-0.079712</v>
      </c>
      <c r="F4444" s="0">
        <v>9.964783</v>
      </c>
      <c r="G4444" s="0">
        <v>-0.019379</v>
      </c>
      <c r="H4444" s="0">
        <v>0.049635</v>
      </c>
      <c r="I4444" s="0">
        <v>0.010521</v>
      </c>
      <c r="J4444" s="0">
        <v>-0.021733</v>
      </c>
      <c r="K4444" s="0">
        <v>1023.48999</v>
      </c>
      <c r="L4444" s="0">
        <v>42.640156</v>
      </c>
      <c r="W4444" s="0">
        <f t="shared" si="69"/>
        <v>51219.160965676063</v>
      </c>
    </row>
    <row r="4445">
      <c r="A4445" s="0">
        <v>225.3375</v>
      </c>
      <c r="B4445" s="0">
        <v>2054.258301</v>
      </c>
      <c r="C4445" s="0">
        <v>-42008.582031</v>
      </c>
      <c r="D4445" s="0">
        <v>29220.324219</v>
      </c>
      <c r="E4445" s="0">
        <v>-0.068197</v>
      </c>
      <c r="F4445" s="0">
        <v>9.967273</v>
      </c>
      <c r="G4445" s="0">
        <v>-0.016231</v>
      </c>
      <c r="H4445" s="0">
        <v>0.069443</v>
      </c>
      <c r="I4445" s="0">
        <v>0.012538</v>
      </c>
      <c r="J4445" s="0">
        <v>-0.024302</v>
      </c>
      <c r="K4445" s="0">
        <v>1023.48999</v>
      </c>
      <c r="L4445" s="0">
        <v>42.640156</v>
      </c>
      <c r="W4445" s="0">
        <f t="shared" si="69"/>
        <v>51212.96992838788</v>
      </c>
    </row>
    <row r="4446">
      <c r="A4446" s="0">
        <v>225.34875</v>
      </c>
      <c r="B4446" s="0">
        <v>2186.233643</v>
      </c>
      <c r="C4446" s="0">
        <v>-42008.800781</v>
      </c>
      <c r="D4446" s="0">
        <v>29267.654297</v>
      </c>
      <c r="E4446" s="0">
        <v>-0.067963</v>
      </c>
      <c r="F4446" s="0">
        <v>9.968373</v>
      </c>
      <c r="G4446" s="0">
        <v>-0.031947</v>
      </c>
      <c r="H4446" s="0">
        <v>0.076101</v>
      </c>
      <c r="I4446" s="0">
        <v>0.013963</v>
      </c>
      <c r="J4446" s="0">
        <v>-0.022805</v>
      </c>
      <c r="K4446" s="0">
        <v>1023.48999</v>
      </c>
      <c r="L4446" s="0">
        <v>42.640156</v>
      </c>
      <c r="W4446" s="0">
        <f t="shared" si="69"/>
        <v>51245.629556560561</v>
      </c>
    </row>
    <row r="4447">
      <c r="A4447" s="0">
        <v>225.36</v>
      </c>
      <c r="B4447" s="0">
        <v>2186.137695</v>
      </c>
      <c r="C4447" s="0">
        <v>-42005.628906</v>
      </c>
      <c r="D4447" s="0">
        <v>29285.992187</v>
      </c>
      <c r="E4447" s="0">
        <v>-0.070801</v>
      </c>
      <c r="F4447" s="0">
        <v>9.976671</v>
      </c>
      <c r="G4447" s="0">
        <v>-0.025206</v>
      </c>
      <c r="H4447" s="0">
        <v>0.065914</v>
      </c>
      <c r="I4447" s="0">
        <v>0.013137</v>
      </c>
      <c r="J4447" s="0">
        <v>-0.020108</v>
      </c>
      <c r="K4447" s="0">
        <v>1023.48999</v>
      </c>
      <c r="L4447" s="0">
        <v>42.640156</v>
      </c>
      <c r="W4447" s="0">
        <f t="shared" si="69"/>
        <v>51253.501306614242</v>
      </c>
    </row>
    <row r="4448">
      <c r="A4448" s="0">
        <v>225.37125</v>
      </c>
      <c r="B4448" s="0">
        <v>2164.107422</v>
      </c>
      <c r="C4448" s="0">
        <v>-42026.175781</v>
      </c>
      <c r="D4448" s="0">
        <v>29252.867187</v>
      </c>
      <c r="E4448" s="0">
        <v>-0.064716</v>
      </c>
      <c r="F4448" s="0">
        <v>9.964109</v>
      </c>
      <c r="G4448" s="0">
        <v>-0.030939</v>
      </c>
      <c r="H4448" s="0">
        <v>0.039993</v>
      </c>
      <c r="I4448" s="0">
        <v>0.009961</v>
      </c>
      <c r="J4448" s="0">
        <v>-0.013805</v>
      </c>
      <c r="K4448" s="0">
        <v>1023.48999</v>
      </c>
      <c r="L4448" s="0">
        <v>42.640156</v>
      </c>
      <c r="W4448" s="0">
        <f t="shared" si="69"/>
        <v>51250.493171965943</v>
      </c>
    </row>
    <row r="4449">
      <c r="A4449" s="0">
        <v>225.3825</v>
      </c>
      <c r="B4449" s="0">
        <v>2141.464844</v>
      </c>
      <c r="C4449" s="0">
        <v>-42012.257812</v>
      </c>
      <c r="D4449" s="0">
        <v>29224.455078</v>
      </c>
      <c r="E4449" s="0">
        <v>-0.08275</v>
      </c>
      <c r="F4449" s="0">
        <v>9.97594</v>
      </c>
      <c r="G4449" s="0">
        <v>-0.034918</v>
      </c>
      <c r="H4449" s="0">
        <v>0.011812</v>
      </c>
      <c r="I4449" s="0">
        <v>0.007117</v>
      </c>
      <c r="J4449" s="0">
        <v>-0.006963</v>
      </c>
      <c r="K4449" s="0">
        <v>1023.48999</v>
      </c>
      <c r="L4449" s="0">
        <v>42.640156</v>
      </c>
      <c r="W4449" s="0">
        <f t="shared" si="69"/>
        <v>51221.913794254928</v>
      </c>
    </row>
    <row r="4450">
      <c r="A4450" s="0">
        <v>225.39375</v>
      </c>
      <c r="B4450" s="0">
        <v>2212.252197</v>
      </c>
      <c r="C4450" s="0">
        <v>-42032.601562</v>
      </c>
      <c r="D4450" s="0">
        <v>29141.441406</v>
      </c>
      <c r="E4450" s="0">
        <v>-0.085287</v>
      </c>
      <c r="F4450" s="0">
        <v>9.973419</v>
      </c>
      <c r="G4450" s="0">
        <v>-0.032828</v>
      </c>
      <c r="H4450" s="0">
        <v>-0.013963</v>
      </c>
      <c r="I4450" s="0">
        <v>0.003274</v>
      </c>
      <c r="J4450" s="0">
        <v>0.001331</v>
      </c>
      <c r="K4450" s="0">
        <v>1023.48999</v>
      </c>
      <c r="L4450" s="0">
        <v>42.640156</v>
      </c>
      <c r="W4450" s="0">
        <f t="shared" si="69"/>
        <v>51194.308873861242</v>
      </c>
    </row>
    <row r="4451">
      <c r="A4451" s="0">
        <v>225.405</v>
      </c>
      <c r="B4451" s="0">
        <v>2224.250244</v>
      </c>
      <c r="C4451" s="0">
        <v>-42025.800781</v>
      </c>
      <c r="D4451" s="0">
        <v>29095.169922</v>
      </c>
      <c r="E4451" s="0">
        <v>-0.073781</v>
      </c>
      <c r="F4451" s="0">
        <v>9.966233</v>
      </c>
      <c r="G4451" s="0">
        <v>-0.030053</v>
      </c>
      <c r="H4451" s="0">
        <v>-0.030518</v>
      </c>
      <c r="I4451" s="0">
        <v>0.000617</v>
      </c>
      <c r="J4451" s="0">
        <v>0.005046</v>
      </c>
      <c r="K4451" s="0">
        <v>1023.48999</v>
      </c>
      <c r="L4451" s="0">
        <v>42.645039</v>
      </c>
      <c r="W4451" s="0">
        <f t="shared" si="69"/>
        <v>51162.917559715919</v>
      </c>
    </row>
    <row r="4452">
      <c r="A4452" s="0">
        <v>225.41625</v>
      </c>
      <c r="B4452" s="0">
        <v>2305.330811</v>
      </c>
      <c r="C4452" s="0">
        <v>-42039.191406</v>
      </c>
      <c r="D4452" s="0">
        <v>29257.777344</v>
      </c>
      <c r="E4452" s="0">
        <v>-0.082203</v>
      </c>
      <c r="F4452" s="0">
        <v>9.968347</v>
      </c>
      <c r="G4452" s="0">
        <v>-0.031186</v>
      </c>
      <c r="H4452" s="0">
        <v>-0.035493</v>
      </c>
      <c r="I4452" s="0">
        <v>-0.000979</v>
      </c>
      <c r="J4452" s="0">
        <v>0.00529</v>
      </c>
      <c r="K4452" s="0">
        <v>1023.48999</v>
      </c>
      <c r="L4452" s="0">
        <v>42.645039</v>
      </c>
      <c r="W4452" s="0">
        <f t="shared" si="69"/>
        <v>51270.124822644328</v>
      </c>
    </row>
    <row r="4453">
      <c r="A4453" s="0">
        <v>225.4275</v>
      </c>
      <c r="B4453" s="0">
        <v>2358.516602</v>
      </c>
      <c r="C4453" s="0">
        <v>-42027.671875</v>
      </c>
      <c r="D4453" s="0">
        <v>29292.025391</v>
      </c>
      <c r="E4453" s="0">
        <v>-0.083081</v>
      </c>
      <c r="F4453" s="0">
        <v>9.965937</v>
      </c>
      <c r="G4453" s="0">
        <v>-0.031008</v>
      </c>
      <c r="H4453" s="0">
        <v>-0.02424</v>
      </c>
      <c r="I4453" s="0">
        <v>0.000332</v>
      </c>
      <c r="J4453" s="0">
        <v>-0.001035</v>
      </c>
      <c r="K4453" s="0">
        <v>1023.48999</v>
      </c>
      <c r="L4453" s="0">
        <v>42.645039</v>
      </c>
      <c r="W4453" s="0">
        <f t="shared" si="69"/>
        <v>51282.653551679286</v>
      </c>
    </row>
    <row r="4454">
      <c r="A4454" s="0">
        <v>225.43875</v>
      </c>
      <c r="B4454" s="0">
        <v>2177.69751</v>
      </c>
      <c r="C4454" s="0">
        <v>-42018.855469</v>
      </c>
      <c r="D4454" s="0">
        <v>29372.349609</v>
      </c>
      <c r="E4454" s="0">
        <v>-0.075438</v>
      </c>
      <c r="F4454" s="0">
        <v>9.969274</v>
      </c>
      <c r="G4454" s="0">
        <v>-0.027256</v>
      </c>
      <c r="H4454" s="0">
        <v>-0.001247</v>
      </c>
      <c r="I4454" s="0">
        <v>0.003338</v>
      </c>
      <c r="J4454" s="0">
        <v>-0.008969</v>
      </c>
      <c r="K4454" s="0">
        <v>1023.48999</v>
      </c>
      <c r="L4454" s="0">
        <v>42.645039</v>
      </c>
      <c r="W4454" s="0">
        <f t="shared" si="69"/>
        <v>51313.365733725695</v>
      </c>
    </row>
    <row r="4455">
      <c r="A4455" s="0">
        <v>225.45</v>
      </c>
      <c r="B4455" s="0">
        <v>2189.366943</v>
      </c>
      <c r="C4455" s="0">
        <v>-42045.3125</v>
      </c>
      <c r="D4455" s="0">
        <v>29275.533203</v>
      </c>
      <c r="E4455" s="0">
        <v>-0.07534</v>
      </c>
      <c r="F4455" s="0">
        <v>9.966328</v>
      </c>
      <c r="G4455" s="0">
        <v>-0.023919</v>
      </c>
      <c r="H4455" s="0">
        <v>0.032755</v>
      </c>
      <c r="I4455" s="0">
        <v>0.007612</v>
      </c>
      <c r="J4455" s="0">
        <v>-0.018471</v>
      </c>
      <c r="K4455" s="0">
        <v>1023.48999</v>
      </c>
      <c r="L4455" s="0">
        <v>42.645039</v>
      </c>
      <c r="W4455" s="0">
        <f t="shared" si="69"/>
        <v>51280.195740204741</v>
      </c>
    </row>
    <row r="4456">
      <c r="A4456" s="0">
        <v>225.46125</v>
      </c>
      <c r="B4456" s="0">
        <v>2147.661865</v>
      </c>
      <c r="C4456" s="0">
        <v>-42029.125</v>
      </c>
      <c r="D4456" s="0">
        <v>29269.146484</v>
      </c>
      <c r="E4456" s="0">
        <v>-0.0748</v>
      </c>
      <c r="F4456" s="0">
        <v>9.966135</v>
      </c>
      <c r="G4456" s="0">
        <v>-0.025476</v>
      </c>
      <c r="H4456" s="0">
        <v>0.051564</v>
      </c>
      <c r="I4456" s="0">
        <v>0.010884</v>
      </c>
      <c r="J4456" s="0">
        <v>-0.021846</v>
      </c>
      <c r="K4456" s="0">
        <v>1023.48999</v>
      </c>
      <c r="L4456" s="0">
        <v>42.645039</v>
      </c>
      <c r="W4456" s="0">
        <f t="shared" si="69"/>
        <v>51261.513200976129</v>
      </c>
    </row>
    <row r="4457">
      <c r="A4457" s="0">
        <v>225.4725</v>
      </c>
      <c r="B4457" s="0">
        <v>2024.946411</v>
      </c>
      <c r="C4457" s="0">
        <v>-42075.1875</v>
      </c>
      <c r="D4457" s="0">
        <v>29272.503906</v>
      </c>
      <c r="E4457" s="0">
        <v>-0.078089</v>
      </c>
      <c r="F4457" s="0">
        <v>9.969992</v>
      </c>
      <c r="G4457" s="0">
        <v>-0.032488</v>
      </c>
      <c r="H4457" s="0">
        <v>0.065177</v>
      </c>
      <c r="I4457" s="0">
        <v>0.011988</v>
      </c>
      <c r="J4457" s="0">
        <v>-0.022459</v>
      </c>
      <c r="K4457" s="0">
        <v>1023.48999</v>
      </c>
      <c r="L4457" s="0">
        <v>42.645039</v>
      </c>
      <c r="W4457" s="0">
        <f t="shared" si="69"/>
        <v>51296.211322614879</v>
      </c>
    </row>
    <row r="4458">
      <c r="A4458" s="0">
        <v>225.48375</v>
      </c>
      <c r="B4458" s="0">
        <v>2085.630615</v>
      </c>
      <c r="C4458" s="0">
        <v>-42049.8125</v>
      </c>
      <c r="D4458" s="0">
        <v>29179.144531</v>
      </c>
      <c r="E4458" s="0">
        <v>-0.07068</v>
      </c>
      <c r="F4458" s="0">
        <v>9.950915</v>
      </c>
      <c r="G4458" s="0">
        <v>-0.023988</v>
      </c>
      <c r="H4458" s="0">
        <v>0.071246</v>
      </c>
      <c r="I4458" s="0">
        <v>0.013314</v>
      </c>
      <c r="J4458" s="0">
        <v>-0.021585</v>
      </c>
      <c r="K4458" s="0">
        <v>1023.48999</v>
      </c>
      <c r="L4458" s="0">
        <v>42.645039</v>
      </c>
      <c r="W4458" s="0">
        <f t="shared" si="69"/>
        <v>51224.594306918319</v>
      </c>
    </row>
    <row r="4459">
      <c r="A4459" s="0">
        <v>225.495</v>
      </c>
      <c r="B4459" s="0">
        <v>2104.534912</v>
      </c>
      <c r="C4459" s="0">
        <v>-42055.566406</v>
      </c>
      <c r="D4459" s="0">
        <v>29250.857422</v>
      </c>
      <c r="E4459" s="0">
        <v>-0.07158</v>
      </c>
      <c r="F4459" s="0">
        <v>9.966339</v>
      </c>
      <c r="G4459" s="0">
        <v>-0.04352</v>
      </c>
      <c r="H4459" s="0">
        <v>0.061043</v>
      </c>
      <c r="I4459" s="0">
        <v>0.012534</v>
      </c>
      <c r="J4459" s="0">
        <v>-0.0197</v>
      </c>
      <c r="K4459" s="0">
        <v>1023.48999</v>
      </c>
      <c r="L4459" s="0">
        <v>42.645039</v>
      </c>
      <c r="W4459" s="0">
        <f t="shared" si="69"/>
        <v>51270.970274098334</v>
      </c>
    </row>
    <row r="4460">
      <c r="A4460" s="0">
        <v>225.50625</v>
      </c>
      <c r="B4460" s="0">
        <v>2203.302734</v>
      </c>
      <c r="C4460" s="0">
        <v>-42034.070312</v>
      </c>
      <c r="D4460" s="0">
        <v>29317.148437</v>
      </c>
      <c r="E4460" s="0">
        <v>-0.071785</v>
      </c>
      <c r="F4460" s="0">
        <v>9.967566</v>
      </c>
      <c r="G4460" s="0">
        <v>-0.036434</v>
      </c>
      <c r="H4460" s="0">
        <v>0.035974</v>
      </c>
      <c r="I4460" s="0">
        <v>0.009907</v>
      </c>
      <c r="J4460" s="0">
        <v>-0.014591</v>
      </c>
      <c r="K4460" s="0">
        <v>1023.509949</v>
      </c>
      <c r="L4460" s="0">
        <v>42.647575</v>
      </c>
      <c r="W4460" s="0">
        <f t="shared" si="69"/>
        <v>51295.348740494039</v>
      </c>
    </row>
    <row r="4461">
      <c r="A4461" s="0">
        <v>225.5175</v>
      </c>
      <c r="B4461" s="0">
        <v>2187.74292</v>
      </c>
      <c r="C4461" s="0">
        <v>-42020.960937</v>
      </c>
      <c r="D4461" s="0">
        <v>29365.896484</v>
      </c>
      <c r="E4461" s="0">
        <v>-0.084838</v>
      </c>
      <c r="F4461" s="0">
        <v>9.971596</v>
      </c>
      <c r="G4461" s="0">
        <v>-0.042169</v>
      </c>
      <c r="H4461" s="0">
        <v>0.000264</v>
      </c>
      <c r="I4461" s="0">
        <v>0.004909</v>
      </c>
      <c r="J4461" s="0">
        <v>-0.004676</v>
      </c>
      <c r="K4461" s="0">
        <v>1023.509949</v>
      </c>
      <c r="L4461" s="0">
        <v>42.647575</v>
      </c>
      <c r="W4461" s="0">
        <f t="shared" si="69"/>
        <v>51311.823719898071</v>
      </c>
    </row>
    <row r="4462">
      <c r="A4462" s="0">
        <v>225.52875</v>
      </c>
      <c r="B4462" s="0">
        <v>2194.062988</v>
      </c>
      <c r="C4462" s="0">
        <v>-42001.054687</v>
      </c>
      <c r="D4462" s="0">
        <v>29259.035156</v>
      </c>
      <c r="E4462" s="0">
        <v>-0.073345</v>
      </c>
      <c r="F4462" s="0">
        <v>9.965336</v>
      </c>
      <c r="G4462" s="0">
        <v>-0.037468</v>
      </c>
      <c r="H4462" s="0">
        <v>-0.020265</v>
      </c>
      <c r="I4462" s="0">
        <v>0.001502</v>
      </c>
      <c r="J4462" s="0">
        <v>0.001025</v>
      </c>
      <c r="K4462" s="0">
        <v>1023.509949</v>
      </c>
      <c r="L4462" s="0">
        <v>42.647575</v>
      </c>
      <c r="W4462" s="0">
        <f t="shared" si="69"/>
        <v>51234.691815953382</v>
      </c>
    </row>
    <row r="4463">
      <c r="A4463" s="0">
        <v>225.54</v>
      </c>
      <c r="B4463" s="0">
        <v>2055.939209</v>
      </c>
      <c r="C4463" s="0">
        <v>-42005.546875</v>
      </c>
      <c r="D4463" s="0">
        <v>29289.65625</v>
      </c>
      <c r="E4463" s="0">
        <v>-0.076498</v>
      </c>
      <c r="F4463" s="0">
        <v>9.965736</v>
      </c>
      <c r="G4463" s="0">
        <v>-0.025834</v>
      </c>
      <c r="H4463" s="0">
        <v>-0.031835</v>
      </c>
      <c r="I4463" s="0">
        <v>-0.00081</v>
      </c>
      <c r="J4463" s="0">
        <v>0.004907</v>
      </c>
      <c r="K4463" s="0">
        <v>1023.509949</v>
      </c>
      <c r="L4463" s="0">
        <v>42.647575</v>
      </c>
      <c r="W4463" s="0">
        <f t="shared" si="69"/>
        <v>51250.139683147107</v>
      </c>
    </row>
    <row r="4464">
      <c r="A4464" s="0">
        <v>225.55125</v>
      </c>
      <c r="B4464" s="0">
        <v>2165.824707</v>
      </c>
      <c r="C4464" s="0">
        <v>-42024.660156</v>
      </c>
      <c r="D4464" s="0">
        <v>29211.822266</v>
      </c>
      <c r="E4464" s="0">
        <v>-0.080513</v>
      </c>
      <c r="F4464" s="0">
        <v>9.968562</v>
      </c>
      <c r="G4464" s="0">
        <v>-0.031042</v>
      </c>
      <c r="H4464" s="0">
        <v>-0.035493</v>
      </c>
      <c r="I4464" s="0">
        <v>-0.000903</v>
      </c>
      <c r="J4464" s="0">
        <v>0.004136</v>
      </c>
      <c r="K4464" s="0">
        <v>1023.509949</v>
      </c>
      <c r="L4464" s="0">
        <v>42.647575</v>
      </c>
      <c r="W4464" s="0">
        <f t="shared" si="69"/>
        <v>51225.905731271545</v>
      </c>
    </row>
    <row r="4465">
      <c r="A4465" s="0">
        <v>225.5625</v>
      </c>
      <c r="B4465" s="0">
        <v>2247.200928</v>
      </c>
      <c r="C4465" s="0">
        <v>-42028.742187</v>
      </c>
      <c r="D4465" s="0">
        <v>29200.597656</v>
      </c>
      <c r="E4465" s="0">
        <v>-0.073118</v>
      </c>
      <c r="F4465" s="0">
        <v>9.962822</v>
      </c>
      <c r="G4465" s="0">
        <v>-0.026135</v>
      </c>
      <c r="H4465" s="0">
        <v>-0.021219</v>
      </c>
      <c r="I4465" s="0">
        <v>0.000701</v>
      </c>
      <c r="J4465" s="0">
        <v>-0.003906</v>
      </c>
      <c r="K4465" s="0">
        <v>1023.509949</v>
      </c>
      <c r="L4465" s="0">
        <v>42.647575</v>
      </c>
      <c r="W4465" s="0">
        <f t="shared" si="69"/>
        <v>51226.360258168948</v>
      </c>
    </row>
    <row r="4466">
      <c r="A4466" s="0">
        <v>225.57375</v>
      </c>
      <c r="B4466" s="0">
        <v>2226.90918</v>
      </c>
      <c r="C4466" s="0">
        <v>-42023.21875</v>
      </c>
      <c r="D4466" s="0">
        <v>29345.84375</v>
      </c>
      <c r="E4466" s="0">
        <v>-0.067153</v>
      </c>
      <c r="F4466" s="0">
        <v>9.965818</v>
      </c>
      <c r="G4466" s="0">
        <v>-0.02507</v>
      </c>
      <c r="H4466" s="0">
        <v>0.005825</v>
      </c>
      <c r="I4466" s="0">
        <v>0.004617</v>
      </c>
      <c r="J4466" s="0">
        <v>-0.011269</v>
      </c>
      <c r="K4466" s="0">
        <v>1023.509949</v>
      </c>
      <c r="L4466" s="0">
        <v>42.647575</v>
      </c>
      <c r="W4466" s="0">
        <f t="shared" si="69"/>
        <v>51303.884687280108</v>
      </c>
    </row>
    <row r="4467">
      <c r="A4467" s="0">
        <v>225.585</v>
      </c>
      <c r="B4467" s="0">
        <v>2173.461914</v>
      </c>
      <c r="C4467" s="0">
        <v>-41998.171875</v>
      </c>
      <c r="D4467" s="0">
        <v>29258.892578</v>
      </c>
      <c r="E4467" s="0">
        <v>-0.070679</v>
      </c>
      <c r="F4467" s="0">
        <v>9.962369</v>
      </c>
      <c r="G4467" s="0">
        <v>-0.02873</v>
      </c>
      <c r="H4467" s="0">
        <v>0.0345</v>
      </c>
      <c r="I4467" s="0">
        <v>0.0079</v>
      </c>
      <c r="J4467" s="0">
        <v>-0.019116</v>
      </c>
      <c r="K4467" s="0">
        <v>1023.509949</v>
      </c>
      <c r="L4467" s="0">
        <v>42.647575</v>
      </c>
      <c r="W4467" s="0">
        <f t="shared" si="69"/>
        <v>51231.369027428816</v>
      </c>
    </row>
    <row r="4468">
      <c r="A4468" s="0">
        <v>225.59625</v>
      </c>
      <c r="B4468" s="0">
        <v>2124.275146</v>
      </c>
      <c r="C4468" s="0">
        <v>-42024.308594</v>
      </c>
      <c r="D4468" s="0">
        <v>29207.935547</v>
      </c>
      <c r="E4468" s="0">
        <v>-0.08613</v>
      </c>
      <c r="F4468" s="0">
        <v>9.970116</v>
      </c>
      <c r="G4468" s="0">
        <v>-0.024305</v>
      </c>
      <c r="H4468" s="0">
        <v>0.056183</v>
      </c>
      <c r="I4468" s="0">
        <v>0.011188</v>
      </c>
      <c r="J4468" s="0">
        <v>-0.022429</v>
      </c>
      <c r="K4468" s="0">
        <v>1023.509949</v>
      </c>
      <c r="L4468" s="0">
        <v>42.647575</v>
      </c>
      <c r="W4468" s="0">
        <f t="shared" si="69"/>
        <v>51221.661009941505</v>
      </c>
    </row>
    <row r="4469">
      <c r="A4469" s="0">
        <v>225.6075</v>
      </c>
      <c r="B4469" s="0">
        <v>2170.750732</v>
      </c>
      <c r="C4469" s="0">
        <v>-42029</v>
      </c>
      <c r="D4469" s="0">
        <v>29255.445312</v>
      </c>
      <c r="E4469" s="0">
        <v>-0.075717</v>
      </c>
      <c r="F4469" s="0">
        <v>9.96095</v>
      </c>
      <c r="G4469" s="0">
        <v>-0.028954</v>
      </c>
      <c r="H4469" s="0">
        <v>0.075981</v>
      </c>
      <c r="I4469" s="0">
        <v>0.013739</v>
      </c>
      <c r="J4469" s="0">
        <v>-0.025325</v>
      </c>
      <c r="K4469" s="0">
        <v>1023.47998</v>
      </c>
      <c r="L4469" s="0">
        <v>42.642693</v>
      </c>
      <c r="W4469" s="0">
        <f t="shared" si="69"/>
        <v>51254.561554498752</v>
      </c>
    </row>
    <row r="4470">
      <c r="A4470" s="0">
        <v>225.61875</v>
      </c>
      <c r="B4470" s="0">
        <v>2170.259277</v>
      </c>
      <c r="C4470" s="0">
        <v>-42010.648437</v>
      </c>
      <c r="D4470" s="0">
        <v>29075.542969</v>
      </c>
      <c r="E4470" s="0">
        <v>-0.073885</v>
      </c>
      <c r="F4470" s="0">
        <v>9.958449</v>
      </c>
      <c r="G4470" s="0">
        <v>-0.034452</v>
      </c>
      <c r="H4470" s="0">
        <v>0.065865</v>
      </c>
      <c r="I4470" s="0">
        <v>0.012231</v>
      </c>
      <c r="J4470" s="0">
        <v>-0.020597</v>
      </c>
      <c r="K4470" s="0">
        <v>1023.47998</v>
      </c>
      <c r="L4470" s="0">
        <v>42.642693</v>
      </c>
      <c r="W4470" s="0">
        <f t="shared" si="69"/>
        <v>51136.990587722117</v>
      </c>
    </row>
    <row r="4471">
      <c r="A4471" s="0">
        <v>225.63</v>
      </c>
      <c r="B4471" s="0">
        <v>2201.689697</v>
      </c>
      <c r="C4471" s="0">
        <v>-42029.378906</v>
      </c>
      <c r="D4471" s="0">
        <v>29114.169922</v>
      </c>
      <c r="E4471" s="0">
        <v>-0.079742</v>
      </c>
      <c r="F4471" s="0">
        <v>9.970016</v>
      </c>
      <c r="G4471" s="0">
        <v>-0.034803</v>
      </c>
      <c r="H4471" s="0">
        <v>0.053002</v>
      </c>
      <c r="I4471" s="0">
        <v>0.011482</v>
      </c>
      <c r="J4471" s="0">
        <v>-0.017864</v>
      </c>
      <c r="K4471" s="0">
        <v>1023.47998</v>
      </c>
      <c r="L4471" s="0">
        <v>42.642693</v>
      </c>
      <c r="W4471" s="0">
        <f t="shared" si="69"/>
        <v>51175.687772545694</v>
      </c>
    </row>
    <row r="4472">
      <c r="A4472" s="0">
        <v>225.64125</v>
      </c>
      <c r="B4472" s="0">
        <v>2164.822998</v>
      </c>
      <c r="C4472" s="0">
        <v>-42001.386719</v>
      </c>
      <c r="D4472" s="0">
        <v>29138.314453</v>
      </c>
      <c r="E4472" s="0">
        <v>-0.075557</v>
      </c>
      <c r="F4472" s="0">
        <v>9.971958</v>
      </c>
      <c r="G4472" s="0">
        <v>-0.031696</v>
      </c>
      <c r="H4472" s="0">
        <v>0.028193</v>
      </c>
      <c r="I4472" s="0">
        <v>0.008369</v>
      </c>
      <c r="J4472" s="0">
        <v>-0.011171</v>
      </c>
      <c r="K4472" s="0">
        <v>1023.47998</v>
      </c>
      <c r="L4472" s="0">
        <v>42.642693</v>
      </c>
      <c r="W4472" s="0">
        <f t="shared" si="69"/>
        <v>51164.873830525255</v>
      </c>
    </row>
    <row r="4473">
      <c r="A4473" s="0">
        <v>225.6525</v>
      </c>
      <c r="B4473" s="0">
        <v>2110.785889</v>
      </c>
      <c r="C4473" s="0">
        <v>-42008.820312</v>
      </c>
      <c r="D4473" s="0">
        <v>29240.134766</v>
      </c>
      <c r="E4473" s="0">
        <v>-0.074322</v>
      </c>
      <c r="F4473" s="0">
        <v>9.966985</v>
      </c>
      <c r="G4473" s="0">
        <v>-0.033752</v>
      </c>
      <c r="H4473" s="0">
        <v>-0.000829</v>
      </c>
      <c r="I4473" s="0">
        <v>0.004836</v>
      </c>
      <c r="J4473" s="0">
        <v>-0.003753</v>
      </c>
      <c r="K4473" s="0">
        <v>1023.47998</v>
      </c>
      <c r="L4473" s="0">
        <v>42.642693</v>
      </c>
      <c r="W4473" s="0">
        <f t="shared" si="69"/>
        <v>51226.769195499211</v>
      </c>
    </row>
    <row r="4474">
      <c r="A4474" s="0">
        <v>225.66375</v>
      </c>
      <c r="B4474" s="0">
        <v>2144.544678</v>
      </c>
      <c r="C4474" s="0">
        <v>-42012.855469</v>
      </c>
      <c r="D4474" s="0">
        <v>29174.736328</v>
      </c>
      <c r="E4474" s="0">
        <v>-0.077526</v>
      </c>
      <c r="F4474" s="0">
        <v>9.973014</v>
      </c>
      <c r="G4474" s="0">
        <v>-0.038592</v>
      </c>
      <c r="H4474" s="0">
        <v>-0.023442</v>
      </c>
      <c r="I4474" s="0">
        <v>0.00127</v>
      </c>
      <c r="J4474" s="0">
        <v>0.002911</v>
      </c>
      <c r="K4474" s="0">
        <v>1023.47998</v>
      </c>
      <c r="L4474" s="0">
        <v>42.642693</v>
      </c>
      <c r="W4474" s="0">
        <f t="shared" si="69"/>
        <v>51194.182641618027</v>
      </c>
    </row>
    <row r="4475">
      <c r="A4475" s="0">
        <v>225.675</v>
      </c>
      <c r="B4475" s="0">
        <v>2293.500244</v>
      </c>
      <c r="C4475" s="0">
        <v>-42025.941406</v>
      </c>
      <c r="D4475" s="0">
        <v>29295.541016</v>
      </c>
      <c r="E4475" s="0">
        <v>-0.072835</v>
      </c>
      <c r="F4475" s="0">
        <v>9.972507</v>
      </c>
      <c r="G4475" s="0">
        <v>-0.016845</v>
      </c>
      <c r="H4475" s="0">
        <v>-0.037237</v>
      </c>
      <c r="I4475" s="0">
        <v>-0.001215</v>
      </c>
      <c r="J4475" s="0">
        <v>0.00612</v>
      </c>
      <c r="K4475" s="0">
        <v>1023.47998</v>
      </c>
      <c r="L4475" s="0">
        <v>42.642693</v>
      </c>
      <c r="W4475" s="0">
        <f t="shared" si="69"/>
        <v>51280.294634975646</v>
      </c>
    </row>
    <row r="4476">
      <c r="A4476" s="0">
        <v>225.68625</v>
      </c>
      <c r="B4476" s="0">
        <v>2171.629883</v>
      </c>
      <c r="C4476" s="0">
        <v>-42044.195312</v>
      </c>
      <c r="D4476" s="0">
        <v>29197.863281</v>
      </c>
      <c r="E4476" s="0">
        <v>-0.07995</v>
      </c>
      <c r="F4476" s="0">
        <v>9.974306</v>
      </c>
      <c r="G4476" s="0">
        <v>-0.023827</v>
      </c>
      <c r="H4476" s="0">
        <v>-0.030557</v>
      </c>
      <c r="I4476" s="0">
        <v>-0.000343</v>
      </c>
      <c r="J4476" s="0">
        <v>0.001775</v>
      </c>
      <c r="K4476" s="0">
        <v>1023.47998</v>
      </c>
      <c r="L4476" s="0">
        <v>42.642693</v>
      </c>
      <c r="W4476" s="0">
        <f t="shared" si="69"/>
        <v>51234.222507600425</v>
      </c>
    </row>
    <row r="4477">
      <c r="A4477" s="0">
        <v>225.6975</v>
      </c>
      <c r="B4477" s="0">
        <v>2219.347656</v>
      </c>
      <c r="C4477" s="0">
        <v>-42002.878906</v>
      </c>
      <c r="D4477" s="0">
        <v>29188.416016</v>
      </c>
      <c r="E4477" s="0">
        <v>-0.076575</v>
      </c>
      <c r="F4477" s="0">
        <v>9.957529</v>
      </c>
      <c r="G4477" s="0">
        <v>-0.023279</v>
      </c>
      <c r="H4477" s="0">
        <v>-0.01238</v>
      </c>
      <c r="I4477" s="0">
        <v>0.001681</v>
      </c>
      <c r="J4477" s="0">
        <v>-0.004679</v>
      </c>
      <c r="K4477" s="0">
        <v>1023.47998</v>
      </c>
      <c r="L4477" s="0">
        <v>42.642693</v>
      </c>
      <c r="W4477" s="0">
        <f t="shared" si="69"/>
        <v>51196.982039309485</v>
      </c>
    </row>
    <row r="4478">
      <c r="A4478" s="0">
        <v>225.70875</v>
      </c>
      <c r="B4478" s="0">
        <v>2113.953369</v>
      </c>
      <c r="C4478" s="0">
        <v>-42025.050781</v>
      </c>
      <c r="D4478" s="0">
        <v>29151.285156</v>
      </c>
      <c r="E4478" s="0">
        <v>-0.072489</v>
      </c>
      <c r="F4478" s="0">
        <v>9.954213</v>
      </c>
      <c r="G4478" s="0">
        <v>-0.034699</v>
      </c>
      <c r="H4478" s="0">
        <v>0.017839</v>
      </c>
      <c r="I4478" s="0">
        <v>0.005781</v>
      </c>
      <c r="J4478" s="0">
        <v>-0.014971</v>
      </c>
      <c r="K4478" s="0">
        <v>1023.5</v>
      </c>
      <c r="L4478" s="0">
        <v>42.647575</v>
      </c>
      <c r="W4478" s="0">
        <f t="shared" si="69"/>
        <v>51189.560637285809</v>
      </c>
    </row>
    <row r="4479">
      <c r="A4479" s="0">
        <v>225.72</v>
      </c>
      <c r="B4479" s="0">
        <v>2263.233887</v>
      </c>
      <c r="C4479" s="0">
        <v>-42018.300781</v>
      </c>
      <c r="D4479" s="0">
        <v>29234.902344</v>
      </c>
      <c r="E4479" s="0">
        <v>-0.075332</v>
      </c>
      <c r="F4479" s="0">
        <v>9.967629</v>
      </c>
      <c r="G4479" s="0">
        <v>-0.036743</v>
      </c>
      <c r="H4479" s="0">
        <v>0.044867</v>
      </c>
      <c r="I4479" s="0">
        <v>0.00906</v>
      </c>
      <c r="J4479" s="0">
        <v>-0.021128</v>
      </c>
      <c r="K4479" s="0">
        <v>1023.5</v>
      </c>
      <c r="L4479" s="0">
        <v>42.647575</v>
      </c>
      <c r="W4479" s="0">
        <f t="shared" si="69"/>
        <v>51238.065373441525</v>
      </c>
    </row>
    <row r="4480">
      <c r="A4480" s="0">
        <v>225.73125</v>
      </c>
      <c r="B4480" s="0">
        <v>2242.478027</v>
      </c>
      <c r="C4480" s="0">
        <v>-42006.339844</v>
      </c>
      <c r="D4480" s="0">
        <v>29305.697266</v>
      </c>
      <c r="E4480" s="0">
        <v>-0.077581</v>
      </c>
      <c r="F4480" s="0">
        <v>9.969587</v>
      </c>
      <c r="G4480" s="0">
        <v>-0.03731</v>
      </c>
      <c r="H4480" s="0">
        <v>0.060491</v>
      </c>
      <c r="I4480" s="0">
        <v>0.011394</v>
      </c>
      <c r="J4480" s="0">
        <v>-0.022153</v>
      </c>
      <c r="K4480" s="0">
        <v>1023.5</v>
      </c>
      <c r="L4480" s="0">
        <v>42.647575</v>
      </c>
      <c r="W4480" s="0">
        <f t="shared" si="69"/>
        <v>51267.779228650419</v>
      </c>
    </row>
    <row r="4481">
      <c r="A4481" s="0">
        <v>225.7425</v>
      </c>
      <c r="B4481" s="0">
        <v>2213.248291</v>
      </c>
      <c r="C4481" s="0">
        <v>-42001.589844</v>
      </c>
      <c r="D4481" s="0">
        <v>29244.958984</v>
      </c>
      <c r="E4481" s="0">
        <v>-0.084019</v>
      </c>
      <c r="F4481" s="0">
        <v>9.956958</v>
      </c>
      <c r="G4481" s="0">
        <v>-0.037255</v>
      </c>
      <c r="H4481" s="0">
        <v>0.073091</v>
      </c>
      <c r="I4481" s="0">
        <v>0.013497</v>
      </c>
      <c r="J4481" s="0">
        <v>-0.022687</v>
      </c>
      <c r="K4481" s="0">
        <v>1023.5</v>
      </c>
      <c r="L4481" s="0">
        <v>42.647575</v>
      </c>
      <c r="W4481" s="0">
        <f t="shared" si="69"/>
        <v>51227.91859325402</v>
      </c>
    </row>
    <row r="4482">
      <c r="A4482" s="0">
        <v>225.75375</v>
      </c>
      <c r="B4482" s="0">
        <v>2241.738037</v>
      </c>
      <c r="C4482" s="0">
        <v>-42024.21875</v>
      </c>
      <c r="D4482" s="0">
        <v>29165.697266</v>
      </c>
      <c r="E4482" s="0">
        <v>-0.069004</v>
      </c>
      <c r="F4482" s="0">
        <v>9.966109</v>
      </c>
      <c r="G4482" s="0">
        <v>-0.032819</v>
      </c>
      <c r="H4482" s="0">
        <v>0.063018</v>
      </c>
      <c r="I4482" s="0">
        <v>0.012595</v>
      </c>
      <c r="J4482" s="0">
        <v>-0.019633</v>
      </c>
      <c r="K4482" s="0">
        <v>1023.5</v>
      </c>
      <c r="L4482" s="0">
        <v>42.647575</v>
      </c>
      <c r="W4482" s="0">
        <f ref="W4482:W4545" t="shared" si="70">SQRT((B4482)^2+(C4482)^2+(D4482)^2)</f>
        <v>51202.521890882912</v>
      </c>
    </row>
    <row r="4483">
      <c r="A4483" s="0">
        <v>225.765</v>
      </c>
      <c r="B4483" s="0">
        <v>2183.497559</v>
      </c>
      <c r="C4483" s="0">
        <v>-41999.625</v>
      </c>
      <c r="D4483" s="0">
        <v>29333.919922</v>
      </c>
      <c r="E4483" s="0">
        <v>-0.078708</v>
      </c>
      <c r="F4483" s="0">
        <v>9.955394</v>
      </c>
      <c r="G4483" s="0">
        <v>-0.023499</v>
      </c>
      <c r="H4483" s="0">
        <v>0.043105</v>
      </c>
      <c r="I4483" s="0">
        <v>0.00954</v>
      </c>
      <c r="J4483" s="0">
        <v>-0.015047</v>
      </c>
      <c r="K4483" s="0">
        <v>1023.5</v>
      </c>
      <c r="L4483" s="0">
        <v>42.647575</v>
      </c>
      <c r="W4483" s="0">
        <f t="shared" si="70"/>
        <v>51275.871710982079</v>
      </c>
    </row>
    <row r="4484">
      <c r="A4484" s="0">
        <v>225.77625</v>
      </c>
      <c r="B4484" s="0">
        <v>2193.41333</v>
      </c>
      <c r="C4484" s="0">
        <v>-41977.730469</v>
      </c>
      <c r="D4484" s="0">
        <v>29281.378906</v>
      </c>
      <c r="E4484" s="0">
        <v>-0.069771</v>
      </c>
      <c r="F4484" s="0">
        <v>9.965425</v>
      </c>
      <c r="G4484" s="0">
        <v>-0.028653</v>
      </c>
      <c r="H4484" s="0">
        <v>0.00986</v>
      </c>
      <c r="I4484" s="0">
        <v>0.00665</v>
      </c>
      <c r="J4484" s="0">
        <v>-0.007638</v>
      </c>
      <c r="K4484" s="0">
        <v>1023.5</v>
      </c>
      <c r="L4484" s="0">
        <v>42.647575</v>
      </c>
      <c r="W4484" s="0">
        <f t="shared" si="70"/>
        <v>51228.313148111512</v>
      </c>
    </row>
    <row r="4485">
      <c r="A4485" s="0">
        <v>225.7875</v>
      </c>
      <c r="B4485" s="0">
        <v>2140.665527</v>
      </c>
      <c r="C4485" s="0">
        <v>-42034.683594</v>
      </c>
      <c r="D4485" s="0">
        <v>29254.023437</v>
      </c>
      <c r="E4485" s="0">
        <v>-0.075781</v>
      </c>
      <c r="F4485" s="0">
        <v>9.957121</v>
      </c>
      <c r="G4485" s="0">
        <v>-0.025087</v>
      </c>
      <c r="H4485" s="0">
        <v>-0.014289</v>
      </c>
      <c r="I4485" s="0">
        <v>0.002803</v>
      </c>
      <c r="J4485" s="0">
        <v>-0.000951</v>
      </c>
      <c r="K4485" s="0">
        <v>1023.5</v>
      </c>
      <c r="L4485" s="0">
        <v>42.647575</v>
      </c>
      <c r="W4485" s="0">
        <f t="shared" si="70"/>
        <v>51257.145462839857</v>
      </c>
    </row>
    <row r="4486">
      <c r="A4486" s="0">
        <v>225.79875</v>
      </c>
      <c r="B4486" s="0">
        <v>2249.519775</v>
      </c>
      <c r="C4486" s="0">
        <v>-42033.96875</v>
      </c>
      <c r="D4486" s="0">
        <v>29298.548828</v>
      </c>
      <c r="E4486" s="0">
        <v>-0.072107</v>
      </c>
      <c r="F4486" s="0">
        <v>9.965123</v>
      </c>
      <c r="G4486" s="0">
        <v>-0.035349</v>
      </c>
      <c r="H4486" s="0">
        <v>-0.028327</v>
      </c>
      <c r="I4486" s="0">
        <v>0.000847</v>
      </c>
      <c r="J4486" s="0">
        <v>0.005372</v>
      </c>
      <c r="K4486" s="0">
        <v>1023.5</v>
      </c>
      <c r="L4486" s="0">
        <v>42.647575</v>
      </c>
      <c r="W4486" s="0">
        <f t="shared" si="70"/>
        <v>51286.643792714618</v>
      </c>
    </row>
    <row r="4487">
      <c r="A4487" s="0">
        <v>225.81</v>
      </c>
      <c r="B4487" s="0">
        <v>2148.074219</v>
      </c>
      <c r="C4487" s="0">
        <v>-42028.558594</v>
      </c>
      <c r="D4487" s="0">
        <v>29309.400391</v>
      </c>
      <c r="E4487" s="0">
        <v>-0.069514</v>
      </c>
      <c r="F4487" s="0">
        <v>9.979103</v>
      </c>
      <c r="G4487" s="0">
        <v>-0.033869</v>
      </c>
      <c r="H4487" s="0">
        <v>-0.037456</v>
      </c>
      <c r="I4487" s="0">
        <v>-0.000801</v>
      </c>
      <c r="J4487" s="0">
        <v>0.005861</v>
      </c>
      <c r="K4487" s="0">
        <v>1023.47998</v>
      </c>
      <c r="L4487" s="0">
        <v>42.649921</v>
      </c>
      <c r="W4487" s="0">
        <f t="shared" si="70"/>
        <v>51284.060989936967</v>
      </c>
    </row>
    <row r="4488">
      <c r="A4488" s="0">
        <v>225.82125</v>
      </c>
      <c r="B4488" s="0">
        <v>2161.938965</v>
      </c>
      <c r="C4488" s="0">
        <v>-42037.6875</v>
      </c>
      <c r="D4488" s="0">
        <v>29236.701172</v>
      </c>
      <c r="E4488" s="0">
        <v>-0.067819</v>
      </c>
      <c r="F4488" s="0">
        <v>9.965644</v>
      </c>
      <c r="G4488" s="0">
        <v>-0.028936</v>
      </c>
      <c r="H4488" s="0">
        <v>-0.027302</v>
      </c>
      <c r="I4488" s="0">
        <v>0.000406</v>
      </c>
      <c r="J4488" s="0">
        <v>-0.000177</v>
      </c>
      <c r="K4488" s="0">
        <v>1023.47998</v>
      </c>
      <c r="L4488" s="0">
        <v>42.649921</v>
      </c>
      <c r="W4488" s="0">
        <f t="shared" si="70"/>
        <v>51250.618004633543</v>
      </c>
    </row>
    <row r="4489">
      <c r="A4489" s="0">
        <v>225.8325</v>
      </c>
      <c r="B4489" s="0">
        <v>2254.310547</v>
      </c>
      <c r="C4489" s="0">
        <v>-41999.710937</v>
      </c>
      <c r="D4489" s="0">
        <v>29188.558594</v>
      </c>
      <c r="E4489" s="0">
        <v>-0.07879</v>
      </c>
      <c r="F4489" s="0">
        <v>9.970814</v>
      </c>
      <c r="G4489" s="0">
        <v>-0.038956</v>
      </c>
      <c r="H4489" s="0">
        <v>-0.009007</v>
      </c>
      <c r="I4489" s="0">
        <v>0.002296</v>
      </c>
      <c r="J4489" s="0">
        <v>-0.006509</v>
      </c>
      <c r="K4489" s="0">
        <v>1023.47998</v>
      </c>
      <c r="L4489" s="0">
        <v>42.649921</v>
      </c>
      <c r="W4489" s="0">
        <f t="shared" si="70"/>
        <v>51195.991909809156</v>
      </c>
    </row>
    <row r="4490">
      <c r="A4490" s="0">
        <v>225.84375</v>
      </c>
      <c r="B4490" s="0">
        <v>2160.981934</v>
      </c>
      <c r="C4490" s="0">
        <v>-42039.414062</v>
      </c>
      <c r="D4490" s="0">
        <v>29179.904297</v>
      </c>
      <c r="E4490" s="0">
        <v>-0.072031</v>
      </c>
      <c r="F4490" s="0">
        <v>9.969246</v>
      </c>
      <c r="G4490" s="0">
        <v>-0.039773</v>
      </c>
      <c r="H4490" s="0">
        <v>0.022681</v>
      </c>
      <c r="I4490" s="0">
        <v>0.006288</v>
      </c>
      <c r="J4490" s="0">
        <v>-0.01625</v>
      </c>
      <c r="K4490" s="0">
        <v>1023.47998</v>
      </c>
      <c r="L4490" s="0">
        <v>42.649921</v>
      </c>
      <c r="W4490" s="0">
        <f t="shared" si="70"/>
        <v>51219.615308760738</v>
      </c>
    </row>
    <row r="4491">
      <c r="A4491" s="0">
        <v>225.855</v>
      </c>
      <c r="B4491" s="0">
        <v>2170.65332</v>
      </c>
      <c r="C4491" s="0">
        <v>-42039.023437</v>
      </c>
      <c r="D4491" s="0">
        <v>29158.378906</v>
      </c>
      <c r="E4491" s="0">
        <v>-0.066924</v>
      </c>
      <c r="F4491" s="0">
        <v>9.971229</v>
      </c>
      <c r="G4491" s="0">
        <v>-0.055299</v>
      </c>
      <c r="H4491" s="0">
        <v>0.056787</v>
      </c>
      <c r="I4491" s="0">
        <v>0.011005</v>
      </c>
      <c r="J4491" s="0">
        <v>-0.022575</v>
      </c>
      <c r="K4491" s="0">
        <v>1023.47998</v>
      </c>
      <c r="L4491" s="0">
        <v>42.649921</v>
      </c>
      <c r="W4491" s="0">
        <f t="shared" si="70"/>
        <v>51207.443675681847</v>
      </c>
    </row>
    <row r="4492">
      <c r="A4492" s="0">
        <v>225.86625</v>
      </c>
      <c r="B4492" s="0">
        <v>2205.711426</v>
      </c>
      <c r="C4492" s="0">
        <v>-42032.347656</v>
      </c>
      <c r="D4492" s="0">
        <v>29202.53125</v>
      </c>
      <c r="E4492" s="0">
        <v>-0.068427</v>
      </c>
      <c r="F4492" s="0">
        <v>9.968451</v>
      </c>
      <c r="G4492" s="0">
        <v>-0.044137</v>
      </c>
      <c r="H4492" s="0">
        <v>0.064478</v>
      </c>
      <c r="I4492" s="0">
        <v>0.013013</v>
      </c>
      <c r="J4492" s="0">
        <v>-0.023806</v>
      </c>
      <c r="K4492" s="0">
        <v>1023.47998</v>
      </c>
      <c r="L4492" s="0">
        <v>42.649921</v>
      </c>
      <c r="W4492" s="0">
        <f t="shared" si="70"/>
        <v>51228.617429878606</v>
      </c>
    </row>
    <row r="4493">
      <c r="A4493" s="0">
        <v>225.8775</v>
      </c>
      <c r="B4493" s="0">
        <v>2148.44165</v>
      </c>
      <c r="C4493" s="0">
        <v>-41984.988281</v>
      </c>
      <c r="D4493" s="0">
        <v>29207.583984</v>
      </c>
      <c r="E4493" s="0">
        <v>-0.074921</v>
      </c>
      <c r="F4493" s="0">
        <v>9.96308</v>
      </c>
      <c r="G4493" s="0">
        <v>-0.036081</v>
      </c>
      <c r="H4493" s="0">
        <v>0.06834</v>
      </c>
      <c r="I4493" s="0">
        <v>0.01344</v>
      </c>
      <c r="J4493" s="0">
        <v>-0.02176</v>
      </c>
      <c r="K4493" s="0">
        <v>1023.47998</v>
      </c>
      <c r="L4493" s="0">
        <v>42.649921</v>
      </c>
      <c r="W4493" s="0">
        <f t="shared" si="70"/>
        <v>51190.213954051564</v>
      </c>
    </row>
    <row r="4494">
      <c r="A4494" s="0">
        <v>225.88875</v>
      </c>
      <c r="B4494" s="0">
        <v>2216.453125</v>
      </c>
      <c r="C4494" s="0">
        <v>-42013.304687</v>
      </c>
      <c r="D4494" s="0">
        <v>29192.076172</v>
      </c>
      <c r="E4494" s="0">
        <v>-0.071238</v>
      </c>
      <c r="F4494" s="0">
        <v>9.967957</v>
      </c>
      <c r="G4494" s="0">
        <v>-0.046028</v>
      </c>
      <c r="H4494" s="0">
        <v>0.061783</v>
      </c>
      <c r="I4494" s="0">
        <v>0.012334</v>
      </c>
      <c r="J4494" s="0">
        <v>-0.020214</v>
      </c>
      <c r="K4494" s="0">
        <v>1023.47998</v>
      </c>
      <c r="L4494" s="0">
        <v>42.649921</v>
      </c>
      <c r="W4494" s="0">
        <f t="shared" si="70"/>
        <v>51207.496974660549</v>
      </c>
    </row>
    <row r="4495">
      <c r="A4495" s="0">
        <v>225.9</v>
      </c>
      <c r="B4495" s="0">
        <v>2217.450439</v>
      </c>
      <c r="C4495" s="0">
        <v>-42012.113281</v>
      </c>
      <c r="D4495" s="0">
        <v>29194.322266</v>
      </c>
      <c r="E4495" s="0">
        <v>-0.083052</v>
      </c>
      <c r="F4495" s="0">
        <v>9.959619</v>
      </c>
      <c r="G4495" s="0">
        <v>-0.05081</v>
      </c>
      <c r="H4495" s="0">
        <v>0.037124</v>
      </c>
      <c r="I4495" s="0">
        <v>0.01092</v>
      </c>
      <c r="J4495" s="0">
        <v>-0.013938</v>
      </c>
      <c r="K4495" s="0">
        <v>1023.48999</v>
      </c>
      <c r="L4495" s="0">
        <v>42.649921</v>
      </c>
      <c r="W4495" s="0">
        <f t="shared" si="70"/>
        <v>51207.843162508427</v>
      </c>
    </row>
    <row r="4496">
      <c r="A4496" s="0">
        <v>225.91125</v>
      </c>
      <c r="B4496" s="0">
        <v>2154.015137</v>
      </c>
      <c r="C4496" s="0">
        <v>-42025.59375</v>
      </c>
      <c r="D4496" s="0">
        <v>29201.560547</v>
      </c>
      <c r="E4496" s="0">
        <v>-0.068467</v>
      </c>
      <c r="F4496" s="0">
        <v>9.953046</v>
      </c>
      <c r="G4496" s="0">
        <v>-0.019676</v>
      </c>
      <c r="H4496" s="0">
        <v>0.013038</v>
      </c>
      <c r="I4496" s="0">
        <v>0.007881</v>
      </c>
      <c r="J4496" s="0">
        <v>-0.008475</v>
      </c>
      <c r="K4496" s="0">
        <v>1023.48999</v>
      </c>
      <c r="L4496" s="0">
        <v>42.649921</v>
      </c>
      <c r="W4496" s="0">
        <f t="shared" si="70"/>
        <v>51220.322623257372</v>
      </c>
    </row>
    <row r="4497">
      <c r="A4497" s="0">
        <v>225.9225</v>
      </c>
      <c r="B4497" s="0">
        <v>2142.653809</v>
      </c>
      <c r="C4497" s="0">
        <v>-42015.445312</v>
      </c>
      <c r="D4497" s="0">
        <v>29330.251953</v>
      </c>
      <c r="E4497" s="0">
        <v>-0.077357</v>
      </c>
      <c r="F4497" s="0">
        <v>9.963325</v>
      </c>
      <c r="G4497" s="0">
        <v>-0.020078</v>
      </c>
      <c r="H4497" s="0">
        <v>-0.019138</v>
      </c>
      <c r="I4497" s="0">
        <v>0.001785</v>
      </c>
      <c r="J4497" s="0">
        <v>0.001623</v>
      </c>
      <c r="K4497" s="0">
        <v>1023.48999</v>
      </c>
      <c r="L4497" s="0">
        <v>42.649921</v>
      </c>
      <c r="W4497" s="0">
        <f t="shared" si="70"/>
        <v>51285.010380591186</v>
      </c>
    </row>
    <row r="4498">
      <c r="A4498" s="0">
        <v>225.93375</v>
      </c>
      <c r="B4498" s="0">
        <v>2208.806641</v>
      </c>
      <c r="C4498" s="0">
        <v>-42021.796875</v>
      </c>
      <c r="D4498" s="0">
        <v>29256.486328</v>
      </c>
      <c r="E4498" s="0">
        <v>-0.067811</v>
      </c>
      <c r="F4498" s="0">
        <v>9.962567</v>
      </c>
      <c r="G4498" s="0">
        <v>-0.041429</v>
      </c>
      <c r="H4498" s="0">
        <v>-0.029944</v>
      </c>
      <c r="I4498" s="0">
        <v>0.000431</v>
      </c>
      <c r="J4498" s="0">
        <v>0.004312</v>
      </c>
      <c r="K4498" s="0">
        <v>1023.48999</v>
      </c>
      <c r="L4498" s="0">
        <v>42.649921</v>
      </c>
      <c r="W4498" s="0">
        <f t="shared" si="70"/>
        <v>51250.875423172394</v>
      </c>
    </row>
    <row r="4499">
      <c r="A4499" s="0">
        <v>225.945</v>
      </c>
      <c r="B4499" s="0">
        <v>2201.848633</v>
      </c>
      <c r="C4499" s="0">
        <v>-42030.003906</v>
      </c>
      <c r="D4499" s="0">
        <v>29204.816406</v>
      </c>
      <c r="E4499" s="0">
        <v>-0.078862</v>
      </c>
      <c r="F4499" s="0">
        <v>9.964295</v>
      </c>
      <c r="G4499" s="0">
        <v>-0.025433</v>
      </c>
      <c r="H4499" s="0">
        <v>-0.034272</v>
      </c>
      <c r="I4499" s="0">
        <v>-0.001922</v>
      </c>
      <c r="J4499" s="0">
        <v>0.005511</v>
      </c>
      <c r="K4499" s="0">
        <v>1023.48999</v>
      </c>
      <c r="L4499" s="0">
        <v>42.649921</v>
      </c>
      <c r="W4499" s="0">
        <f t="shared" si="70"/>
        <v>51227.830981305327</v>
      </c>
    </row>
    <row r="4500">
      <c r="A4500" s="0">
        <v>225.95625</v>
      </c>
      <c r="B4500" s="0">
        <v>2248.513672</v>
      </c>
      <c r="C4500" s="0">
        <v>-42029</v>
      </c>
      <c r="D4500" s="0">
        <v>29236.535156</v>
      </c>
      <c r="E4500" s="0">
        <v>-0.074025</v>
      </c>
      <c r="F4500" s="0">
        <v>9.967805</v>
      </c>
      <c r="G4500" s="0">
        <v>-0.034386</v>
      </c>
      <c r="H4500" s="0">
        <v>-0.017709</v>
      </c>
      <c r="I4500" s="0">
        <v>0.00052</v>
      </c>
      <c r="J4500" s="0">
        <v>-0.003398</v>
      </c>
      <c r="K4500" s="0">
        <v>1023.48999</v>
      </c>
      <c r="L4500" s="0">
        <v>42.649921</v>
      </c>
      <c r="W4500" s="0">
        <f t="shared" si="70"/>
        <v>51247.123262298293</v>
      </c>
    </row>
    <row r="4501">
      <c r="A4501" s="0">
        <v>225.9675</v>
      </c>
      <c r="B4501" s="0">
        <v>2123.047119</v>
      </c>
      <c r="C4501" s="0">
        <v>-42054.644531</v>
      </c>
      <c r="D4501" s="0">
        <v>29222.367187</v>
      </c>
      <c r="E4501" s="0">
        <v>-0.071088</v>
      </c>
      <c r="F4501" s="0">
        <v>9.977777</v>
      </c>
      <c r="G4501" s="0">
        <v>-0.037277</v>
      </c>
      <c r="H4501" s="0">
        <v>-0.00015</v>
      </c>
      <c r="I4501" s="0">
        <v>0.002201</v>
      </c>
      <c r="J4501" s="0">
        <v>-0.010466</v>
      </c>
      <c r="K4501" s="0">
        <v>1023.48999</v>
      </c>
      <c r="L4501" s="0">
        <v>42.649921</v>
      </c>
      <c r="W4501" s="0">
        <f t="shared" si="70"/>
        <v>51254.7285595204</v>
      </c>
    </row>
    <row r="4502">
      <c r="A4502" s="0">
        <v>225.97875</v>
      </c>
      <c r="B4502" s="0">
        <v>2078.734131</v>
      </c>
      <c r="C4502" s="0">
        <v>-42037.882812</v>
      </c>
      <c r="D4502" s="0">
        <v>29311.894531</v>
      </c>
      <c r="E4502" s="0">
        <v>-0.079478</v>
      </c>
      <c r="F4502" s="0">
        <v>9.968842</v>
      </c>
      <c r="G4502" s="0">
        <v>-0.032888</v>
      </c>
      <c r="H4502" s="0">
        <v>0.035165</v>
      </c>
      <c r="I4502" s="0">
        <v>0.008067</v>
      </c>
      <c r="J4502" s="0">
        <v>-0.018906</v>
      </c>
      <c r="K4502" s="0">
        <v>1023.48999</v>
      </c>
      <c r="L4502" s="0">
        <v>42.649921</v>
      </c>
      <c r="W4502" s="0">
        <f t="shared" si="70"/>
        <v>51290.270889314845</v>
      </c>
    </row>
    <row r="4503">
      <c r="A4503" s="0">
        <v>225.99</v>
      </c>
      <c r="B4503" s="0">
        <v>2187.476318</v>
      </c>
      <c r="C4503" s="0">
        <v>-42013.570312</v>
      </c>
      <c r="D4503" s="0">
        <v>29307.435547</v>
      </c>
      <c r="E4503" s="0">
        <v>-0.06441</v>
      </c>
      <c r="F4503" s="0">
        <v>9.961394</v>
      </c>
      <c r="G4503" s="0">
        <v>-0.028436</v>
      </c>
      <c r="H4503" s="0">
        <v>0.056512</v>
      </c>
      <c r="I4503" s="0">
        <v>0.011153</v>
      </c>
      <c r="J4503" s="0">
        <v>-0.022703</v>
      </c>
      <c r="K4503" s="0">
        <v>1023.48999</v>
      </c>
      <c r="L4503" s="0">
        <v>42.649921</v>
      </c>
      <c r="W4503" s="0">
        <f t="shared" si="70"/>
        <v>51272.3212010607</v>
      </c>
    </row>
    <row r="4504">
      <c r="A4504" s="0">
        <v>226.00125</v>
      </c>
      <c r="B4504" s="0">
        <v>2307.040527</v>
      </c>
      <c r="C4504" s="0">
        <v>-42014.867187</v>
      </c>
      <c r="D4504" s="0">
        <v>29274.771484</v>
      </c>
      <c r="E4504" s="0">
        <v>-0.058486</v>
      </c>
      <c r="F4504" s="0">
        <v>9.955676</v>
      </c>
      <c r="G4504" s="0">
        <v>-0.028437</v>
      </c>
      <c r="H4504" s="0">
        <v>0.073409</v>
      </c>
      <c r="I4504" s="0">
        <v>0.013199</v>
      </c>
      <c r="J4504" s="0">
        <v>-0.024504</v>
      </c>
      <c r="K4504" s="0">
        <v>1023.5</v>
      </c>
      <c r="L4504" s="0">
        <v>42.649921</v>
      </c>
      <c r="W4504" s="0">
        <f t="shared" si="70"/>
        <v>51259.962409027277</v>
      </c>
    </row>
    <row r="4505">
      <c r="A4505" s="0">
        <v>226.0125</v>
      </c>
      <c r="B4505" s="0">
        <v>2041.159424</v>
      </c>
      <c r="C4505" s="0">
        <v>-42007.464844</v>
      </c>
      <c r="D4505" s="0">
        <v>29224.820312</v>
      </c>
      <c r="E4505" s="0">
        <v>-0.074251</v>
      </c>
      <c r="F4505" s="0">
        <v>9.963064</v>
      </c>
      <c r="G4505" s="0">
        <v>-0.03243</v>
      </c>
      <c r="H4505" s="0">
        <v>0.073069</v>
      </c>
      <c r="I4505" s="0">
        <v>0.013594</v>
      </c>
      <c r="J4505" s="0">
        <v>-0.021526</v>
      </c>
      <c r="K4505" s="0">
        <v>1023.5</v>
      </c>
      <c r="L4505" s="0">
        <v>42.649921</v>
      </c>
      <c r="W4505" s="0">
        <f t="shared" si="70"/>
        <v>51214.095293022292</v>
      </c>
    </row>
    <row r="4506">
      <c r="A4506" s="0">
        <v>226.02375</v>
      </c>
      <c r="B4506" s="0">
        <v>2232.008789</v>
      </c>
      <c r="C4506" s="0">
        <v>-42010.136719</v>
      </c>
      <c r="D4506" s="0">
        <v>29225.015625</v>
      </c>
      <c r="E4506" s="0">
        <v>-0.079194</v>
      </c>
      <c r="F4506" s="0">
        <v>9.962546</v>
      </c>
      <c r="G4506" s="0">
        <v>-0.017679</v>
      </c>
      <c r="H4506" s="0">
        <v>0.056399</v>
      </c>
      <c r="I4506" s="0">
        <v>0.011811</v>
      </c>
      <c r="J4506" s="0">
        <v>-0.0177</v>
      </c>
      <c r="K4506" s="0">
        <v>1023.5</v>
      </c>
      <c r="L4506" s="0">
        <v>42.649921</v>
      </c>
      <c r="W4506" s="0">
        <f t="shared" si="70"/>
        <v>51224.359328982726</v>
      </c>
    </row>
    <row r="4507">
      <c r="A4507" s="0">
        <v>226.035</v>
      </c>
      <c r="B4507" s="0">
        <v>2083.579834</v>
      </c>
      <c r="C4507" s="0">
        <v>-42034.277344</v>
      </c>
      <c r="D4507" s="0">
        <v>29165.974609</v>
      </c>
      <c r="E4507" s="0">
        <v>-0.086733</v>
      </c>
      <c r="F4507" s="0">
        <v>9.962368</v>
      </c>
      <c r="G4507" s="0">
        <v>-0.032883</v>
      </c>
      <c r="H4507" s="0">
        <v>0.022897</v>
      </c>
      <c r="I4507" s="0">
        <v>0.00793</v>
      </c>
      <c r="J4507" s="0">
        <v>-0.009456</v>
      </c>
      <c r="K4507" s="0">
        <v>1023.5</v>
      </c>
      <c r="L4507" s="0">
        <v>42.649921</v>
      </c>
      <c r="W4507" s="0">
        <f t="shared" si="70"/>
        <v>51204.256186862</v>
      </c>
    </row>
    <row r="4508">
      <c r="A4508" s="0">
        <v>226.04625</v>
      </c>
      <c r="B4508" s="0">
        <v>2187.353027</v>
      </c>
      <c r="C4508" s="0">
        <v>-42033.976562</v>
      </c>
      <c r="D4508" s="0">
        <v>29230.572266</v>
      </c>
      <c r="E4508" s="0">
        <v>-0.084706</v>
      </c>
      <c r="F4508" s="0">
        <v>9.952662</v>
      </c>
      <c r="G4508" s="0">
        <v>-0.023619</v>
      </c>
      <c r="H4508" s="0">
        <v>-0.002714</v>
      </c>
      <c r="I4508" s="0">
        <v>0.004868</v>
      </c>
      <c r="J4508" s="0">
        <v>-0.002212</v>
      </c>
      <c r="K4508" s="0">
        <v>1023.5</v>
      </c>
      <c r="L4508" s="0">
        <v>42.649921</v>
      </c>
      <c r="W4508" s="0">
        <f t="shared" si="70"/>
        <v>51245.156394310477</v>
      </c>
    </row>
    <row r="4509">
      <c r="A4509" s="0">
        <v>226.0575</v>
      </c>
      <c r="B4509" s="0">
        <v>2196.730713</v>
      </c>
      <c r="C4509" s="0">
        <v>-42021.265625</v>
      </c>
      <c r="D4509" s="0">
        <v>29236.339844</v>
      </c>
      <c r="E4509" s="0">
        <v>-0.07941</v>
      </c>
      <c r="F4509" s="0">
        <v>9.959815</v>
      </c>
      <c r="G4509" s="0">
        <v>-0.034059</v>
      </c>
      <c r="H4509" s="0">
        <v>-0.022357</v>
      </c>
      <c r="I4509" s="0">
        <v>0.002094</v>
      </c>
      <c r="J4509" s="0">
        <v>0.004271</v>
      </c>
      <c r="K4509" s="0">
        <v>1023.5</v>
      </c>
      <c r="L4509" s="0">
        <v>42.649921</v>
      </c>
      <c r="W4509" s="0">
        <f t="shared" si="70"/>
        <v>51238.422673088855</v>
      </c>
    </row>
    <row r="4510">
      <c r="A4510" s="0">
        <v>226.06875</v>
      </c>
      <c r="B4510" s="0">
        <v>2102.471924</v>
      </c>
      <c r="C4510" s="0">
        <v>-42043.59375</v>
      </c>
      <c r="D4510" s="0">
        <v>29217.160156</v>
      </c>
      <c r="E4510" s="0">
        <v>-0.075476</v>
      </c>
      <c r="F4510" s="0">
        <v>9.959903</v>
      </c>
      <c r="G4510" s="0">
        <v>-0.038832</v>
      </c>
      <c r="H4510" s="0">
        <v>-0.040747</v>
      </c>
      <c r="I4510" s="0">
        <v>0.00035</v>
      </c>
      <c r="J4510" s="0">
        <v>0.007876</v>
      </c>
      <c r="K4510" s="0">
        <v>1023.5</v>
      </c>
      <c r="L4510" s="0">
        <v>42.649921</v>
      </c>
      <c r="W4510" s="0">
        <f t="shared" si="70"/>
        <v>51241.844338271054</v>
      </c>
    </row>
    <row r="4511">
      <c r="A4511" s="0">
        <v>226.08</v>
      </c>
      <c r="B4511" s="0">
        <v>2144.78833</v>
      </c>
      <c r="C4511" s="0">
        <v>-41993.597656</v>
      </c>
      <c r="D4511" s="0">
        <v>29218.542969</v>
      </c>
      <c r="E4511" s="0">
        <v>-0.073051</v>
      </c>
      <c r="F4511" s="0">
        <v>9.965406</v>
      </c>
      <c r="G4511" s="0">
        <v>-0.038138</v>
      </c>
      <c r="H4511" s="0">
        <v>-0.03662</v>
      </c>
      <c r="I4511" s="0">
        <v>-0.000108</v>
      </c>
      <c r="J4511" s="0">
        <v>0.003955</v>
      </c>
      <c r="K4511" s="0">
        <v>1023.5</v>
      </c>
      <c r="L4511" s="0">
        <v>42.649921</v>
      </c>
      <c r="W4511" s="0">
        <f t="shared" si="70"/>
        <v>51203.375028466748</v>
      </c>
    </row>
    <row r="4512">
      <c r="A4512" s="0">
        <v>226.09125</v>
      </c>
      <c r="B4512" s="0">
        <v>2236.943848</v>
      </c>
      <c r="C4512" s="0">
        <v>-42013.550781</v>
      </c>
      <c r="D4512" s="0">
        <v>29189.300781</v>
      </c>
      <c r="E4512" s="0">
        <v>-0.076902</v>
      </c>
      <c r="F4512" s="0">
        <v>9.95852</v>
      </c>
      <c r="G4512" s="0">
        <v>-0.03791</v>
      </c>
      <c r="H4512" s="0">
        <v>-0.01577</v>
      </c>
      <c r="I4512" s="0">
        <v>0.002212</v>
      </c>
      <c r="J4512" s="0">
        <v>-0.005117</v>
      </c>
      <c r="K4512" s="0">
        <v>1023.5</v>
      </c>
      <c r="L4512" s="0">
        <v>42.649921</v>
      </c>
      <c r="W4512" s="0">
        <f t="shared" si="70"/>
        <v>51207.007792786113</v>
      </c>
    </row>
    <row r="4513">
      <c r="A4513" s="0">
        <v>226.1025</v>
      </c>
      <c r="B4513" s="0">
        <v>2257.442871</v>
      </c>
      <c r="C4513" s="0">
        <v>-42044.433594</v>
      </c>
      <c r="D4513" s="0">
        <v>29288.957031</v>
      </c>
      <c r="E4513" s="0">
        <v>-0.072829</v>
      </c>
      <c r="F4513" s="0">
        <v>9.96965</v>
      </c>
      <c r="G4513" s="0">
        <v>-0.040239</v>
      </c>
      <c r="H4513" s="0">
        <v>0.017588</v>
      </c>
      <c r="I4513" s="0">
        <v>0.006181</v>
      </c>
      <c r="J4513" s="0">
        <v>-0.014074</v>
      </c>
      <c r="K4513" s="0">
        <v>1023.48999</v>
      </c>
      <c r="L4513" s="0">
        <v>42.647575</v>
      </c>
      <c r="W4513" s="0">
        <f t="shared" si="70"/>
        <v>51290.091133861992</v>
      </c>
    </row>
    <row r="4514">
      <c r="A4514" s="0">
        <v>226.11375</v>
      </c>
      <c r="B4514" s="0">
        <v>2200.151123</v>
      </c>
      <c r="C4514" s="0">
        <v>-42015.941406</v>
      </c>
      <c r="D4514" s="0">
        <v>29181.441406</v>
      </c>
      <c r="E4514" s="0">
        <v>-0.075423</v>
      </c>
      <c r="F4514" s="0">
        <v>9.966293</v>
      </c>
      <c r="G4514" s="0">
        <v>-0.020878</v>
      </c>
      <c r="H4514" s="0">
        <v>0.0418</v>
      </c>
      <c r="I4514" s="0">
        <v>0.009577</v>
      </c>
      <c r="J4514" s="0">
        <v>-0.021187</v>
      </c>
      <c r="K4514" s="0">
        <v>1023.48999</v>
      </c>
      <c r="L4514" s="0">
        <v>42.647575</v>
      </c>
      <c r="W4514" s="0">
        <f t="shared" si="70"/>
        <v>51202.895618590504</v>
      </c>
    </row>
    <row r="4515">
      <c r="A4515" s="0">
        <v>226.125</v>
      </c>
      <c r="B4515" s="0">
        <v>2156.260742</v>
      </c>
      <c r="C4515" s="0">
        <v>-42011.804687</v>
      </c>
      <c r="D4515" s="0">
        <v>29149.46875</v>
      </c>
      <c r="E4515" s="0">
        <v>-0.067522</v>
      </c>
      <c r="F4515" s="0">
        <v>9.961905</v>
      </c>
      <c r="G4515" s="0">
        <v>-0.021373</v>
      </c>
      <c r="H4515" s="0">
        <v>0.059121</v>
      </c>
      <c r="I4515" s="0">
        <v>0.011288</v>
      </c>
      <c r="J4515" s="0">
        <v>-0.022895</v>
      </c>
      <c r="K4515" s="0">
        <v>1023.48999</v>
      </c>
      <c r="L4515" s="0">
        <v>42.647575</v>
      </c>
      <c r="W4515" s="0">
        <f t="shared" si="70"/>
        <v>51179.416974535307</v>
      </c>
    </row>
    <row r="4516">
      <c r="A4516" s="0">
        <v>226.13625</v>
      </c>
      <c r="B4516" s="0">
        <v>2089.44165</v>
      </c>
      <c r="C4516" s="0">
        <v>-42022.71875</v>
      </c>
      <c r="D4516" s="0">
        <v>29070.955078</v>
      </c>
      <c r="E4516" s="0">
        <v>-0.072361</v>
      </c>
      <c r="F4516" s="0">
        <v>9.959838</v>
      </c>
      <c r="G4516" s="0">
        <v>-0.026073</v>
      </c>
      <c r="H4516" s="0">
        <v>0.063308</v>
      </c>
      <c r="I4516" s="0">
        <v>0.011786</v>
      </c>
      <c r="J4516" s="0">
        <v>-0.021162</v>
      </c>
      <c r="K4516" s="0">
        <v>1023.48999</v>
      </c>
      <c r="L4516" s="0">
        <v>42.647575</v>
      </c>
      <c r="W4516" s="0">
        <f t="shared" si="70"/>
        <v>51140.9335727991</v>
      </c>
    </row>
    <row r="4517">
      <c r="A4517" s="0">
        <v>226.1475</v>
      </c>
      <c r="B4517" s="0">
        <v>2118.062744</v>
      </c>
      <c r="C4517" s="0">
        <v>-42020.597656</v>
      </c>
      <c r="D4517" s="0">
        <v>29258.322266</v>
      </c>
      <c r="E4517" s="0">
        <v>-0.06706</v>
      </c>
      <c r="F4517" s="0">
        <v>9.954537</v>
      </c>
      <c r="G4517" s="0">
        <v>-0.028368</v>
      </c>
      <c r="H4517" s="0">
        <v>0.066573</v>
      </c>
      <c r="I4517" s="0">
        <v>0.012482</v>
      </c>
      <c r="J4517" s="0">
        <v>-0.020962</v>
      </c>
      <c r="K4517" s="0">
        <v>1023.48999</v>
      </c>
      <c r="L4517" s="0">
        <v>42.647575</v>
      </c>
      <c r="W4517" s="0">
        <f t="shared" si="70"/>
        <v>51247.109567038657</v>
      </c>
    </row>
    <row r="4518">
      <c r="A4518" s="0">
        <v>226.15875</v>
      </c>
      <c r="B4518" s="0">
        <v>2193.143799</v>
      </c>
      <c r="C4518" s="0">
        <v>-41979.335937</v>
      </c>
      <c r="D4518" s="0">
        <v>29170.890625</v>
      </c>
      <c r="E4518" s="0">
        <v>-0.074283</v>
      </c>
      <c r="F4518" s="0">
        <v>9.959959</v>
      </c>
      <c r="G4518" s="0">
        <v>-0.030516</v>
      </c>
      <c r="H4518" s="0">
        <v>0.046779</v>
      </c>
      <c r="I4518" s="0">
        <v>0.009709</v>
      </c>
      <c r="J4518" s="0">
        <v>-0.016334</v>
      </c>
      <c r="K4518" s="0">
        <v>1023.48999</v>
      </c>
      <c r="L4518" s="0">
        <v>42.647575</v>
      </c>
      <c r="W4518" s="0">
        <f t="shared" si="70"/>
        <v>51166.545567297246</v>
      </c>
    </row>
    <row r="4519">
      <c r="A4519" s="0">
        <v>226.17</v>
      </c>
      <c r="B4519" s="0">
        <v>2134.696777</v>
      </c>
      <c r="C4519" s="0">
        <v>-42026.390625</v>
      </c>
      <c r="D4519" s="0">
        <v>29175.994141</v>
      </c>
      <c r="E4519" s="0">
        <v>-0.081074</v>
      </c>
      <c r="F4519" s="0">
        <v>9.948752</v>
      </c>
      <c r="G4519" s="0">
        <v>-0.031713</v>
      </c>
      <c r="H4519" s="0">
        <v>0.020815</v>
      </c>
      <c r="I4519" s="0">
        <v>0.008477</v>
      </c>
      <c r="J4519" s="0">
        <v>-0.011467</v>
      </c>
      <c r="K4519" s="0">
        <v>1023.48999</v>
      </c>
      <c r="L4519" s="0">
        <v>42.647575</v>
      </c>
      <c r="W4519" s="0">
        <f t="shared" si="70"/>
        <v>51205.596114199157</v>
      </c>
    </row>
    <row r="4520">
      <c r="A4520" s="0">
        <v>226.18125</v>
      </c>
      <c r="B4520" s="0">
        <v>2119.135742</v>
      </c>
      <c r="C4520" s="0">
        <v>-42020.28125</v>
      </c>
      <c r="D4520" s="0">
        <v>29302.699219</v>
      </c>
      <c r="E4520" s="0">
        <v>-0.070961</v>
      </c>
      <c r="F4520" s="0">
        <v>9.949637</v>
      </c>
      <c r="G4520" s="0">
        <v>-0.038021</v>
      </c>
      <c r="H4520" s="0">
        <v>-0.00304</v>
      </c>
      <c r="I4520" s="0">
        <v>0.004455</v>
      </c>
      <c r="J4520" s="0">
        <v>-0.004494</v>
      </c>
      <c r="K4520" s="0">
        <v>1023.48999</v>
      </c>
      <c r="L4520" s="0">
        <v>42.647575</v>
      </c>
      <c r="W4520" s="0">
        <f t="shared" si="70"/>
        <v>51272.243506026796</v>
      </c>
    </row>
    <row r="4521">
      <c r="A4521" s="0">
        <v>226.1925</v>
      </c>
      <c r="B4521" s="0">
        <v>2053.7854</v>
      </c>
      <c r="C4521" s="0">
        <v>-42000.046875</v>
      </c>
      <c r="D4521" s="0">
        <v>29234.25</v>
      </c>
      <c r="E4521" s="0">
        <v>-0.067314</v>
      </c>
      <c r="F4521" s="0">
        <v>9.95275</v>
      </c>
      <c r="G4521" s="0">
        <v>-0.032372</v>
      </c>
      <c r="H4521" s="0">
        <v>-0.031869</v>
      </c>
      <c r="I4521" s="0">
        <v>0.000661</v>
      </c>
      <c r="J4521" s="0">
        <v>0.004171</v>
      </c>
      <c r="K4521" s="0">
        <v>1023.48999</v>
      </c>
      <c r="L4521" s="0">
        <v>42.647575</v>
      </c>
      <c r="W4521" s="0">
        <f t="shared" si="70"/>
        <v>51213.897967582496</v>
      </c>
    </row>
    <row r="4522">
      <c r="A4522" s="0">
        <v>226.20375</v>
      </c>
      <c r="B4522" s="0">
        <v>2198.230713</v>
      </c>
      <c r="C4522" s="0">
        <v>-42002.769531</v>
      </c>
      <c r="D4522" s="0">
        <v>29267.505859</v>
      </c>
      <c r="E4522" s="0">
        <v>-0.062327</v>
      </c>
      <c r="F4522" s="0">
        <v>9.958982</v>
      </c>
      <c r="G4522" s="0">
        <v>-0.036166</v>
      </c>
      <c r="H4522" s="0">
        <v>-0.032237</v>
      </c>
      <c r="I4522" s="0">
        <v>-0.000422</v>
      </c>
      <c r="J4522" s="0">
        <v>0.003998</v>
      </c>
      <c r="K4522" s="0">
        <v>1023.459961</v>
      </c>
      <c r="L4522" s="0">
        <v>42.652458</v>
      </c>
      <c r="W4522" s="0">
        <f t="shared" si="70"/>
        <v>51241.114017441869</v>
      </c>
    </row>
    <row r="4523">
      <c r="A4523" s="0">
        <v>226.215</v>
      </c>
      <c r="B4523" s="0">
        <v>2088.548584</v>
      </c>
      <c r="C4523" s="0">
        <v>-42018.929687</v>
      </c>
      <c r="D4523" s="0">
        <v>29343.074219</v>
      </c>
      <c r="E4523" s="0">
        <v>-0.072755</v>
      </c>
      <c r="F4523" s="0">
        <v>9.972878</v>
      </c>
      <c r="G4523" s="0">
        <v>-0.028504</v>
      </c>
      <c r="H4523" s="0">
        <v>-0.02809</v>
      </c>
      <c r="I4523" s="0">
        <v>0.000492</v>
      </c>
      <c r="J4523" s="0">
        <v>-0.000766</v>
      </c>
      <c r="K4523" s="0">
        <v>1023.459961</v>
      </c>
      <c r="L4523" s="0">
        <v>42.652458</v>
      </c>
      <c r="W4523" s="0">
        <f t="shared" si="70"/>
        <v>51292.967274768976</v>
      </c>
    </row>
    <row r="4524">
      <c r="A4524" s="0">
        <v>226.22625</v>
      </c>
      <c r="B4524" s="0">
        <v>2147.985596</v>
      </c>
      <c r="C4524" s="0">
        <v>-42011.796875</v>
      </c>
      <c r="D4524" s="0">
        <v>29326.734375</v>
      </c>
      <c r="E4524" s="0">
        <v>-0.081266</v>
      </c>
      <c r="F4524" s="0">
        <v>9.955872</v>
      </c>
      <c r="G4524" s="0">
        <v>-0.028961</v>
      </c>
      <c r="H4524" s="0">
        <v>-0.005836</v>
      </c>
      <c r="I4524" s="0">
        <v>0.003196</v>
      </c>
      <c r="J4524" s="0">
        <v>-0.00732</v>
      </c>
      <c r="K4524" s="0">
        <v>1023.459961</v>
      </c>
      <c r="L4524" s="0">
        <v>42.652458</v>
      </c>
      <c r="W4524" s="0">
        <f t="shared" si="70"/>
        <v>51280.232720695509</v>
      </c>
    </row>
    <row r="4525">
      <c r="A4525" s="0">
        <v>226.2375</v>
      </c>
      <c r="B4525" s="0">
        <v>2147.129395</v>
      </c>
      <c r="C4525" s="0">
        <v>-42027.667969</v>
      </c>
      <c r="D4525" s="0">
        <v>29254.736328</v>
      </c>
      <c r="E4525" s="0">
        <v>-0.074364</v>
      </c>
      <c r="F4525" s="0">
        <v>9.957824</v>
      </c>
      <c r="G4525" s="0">
        <v>-0.019621</v>
      </c>
      <c r="H4525" s="0">
        <v>0.022928</v>
      </c>
      <c r="I4525" s="0">
        <v>0.007009</v>
      </c>
      <c r="J4525" s="0">
        <v>-0.016333</v>
      </c>
      <c r="K4525" s="0">
        <v>1023.459961</v>
      </c>
      <c r="L4525" s="0">
        <v>42.652458</v>
      </c>
      <c r="W4525" s="0">
        <f t="shared" si="70"/>
        <v>51252.069589160834</v>
      </c>
    </row>
    <row r="4526">
      <c r="A4526" s="0">
        <v>226.24875</v>
      </c>
      <c r="B4526" s="0">
        <v>2138.779053</v>
      </c>
      <c r="C4526" s="0">
        <v>-42048.574219</v>
      </c>
      <c r="D4526" s="0">
        <v>29259.691406</v>
      </c>
      <c r="E4526" s="0">
        <v>-0.079288</v>
      </c>
      <c r="F4526" s="0">
        <v>9.960497</v>
      </c>
      <c r="G4526" s="0">
        <v>-0.031999</v>
      </c>
      <c r="H4526" s="0">
        <v>0.051684</v>
      </c>
      <c r="I4526" s="0">
        <v>0.010653</v>
      </c>
      <c r="J4526" s="0">
        <v>-0.021304</v>
      </c>
      <c r="K4526" s="0">
        <v>1023.459961</v>
      </c>
      <c r="L4526" s="0">
        <v>42.652458</v>
      </c>
      <c r="W4526" s="0">
        <f t="shared" si="70"/>
        <v>51271.693075835261</v>
      </c>
    </row>
    <row r="4527">
      <c r="A4527" s="0">
        <v>226.26</v>
      </c>
      <c r="B4527" s="0">
        <v>2135.726074</v>
      </c>
      <c r="C4527" s="0">
        <v>-42053.933594</v>
      </c>
      <c r="D4527" s="0">
        <v>29258.386719</v>
      </c>
      <c r="E4527" s="0">
        <v>-0.075539</v>
      </c>
      <c r="F4527" s="0">
        <v>9.971813</v>
      </c>
      <c r="G4527" s="0">
        <v>-0.036772</v>
      </c>
      <c r="H4527" s="0">
        <v>0.065033</v>
      </c>
      <c r="I4527" s="0">
        <v>0.012515</v>
      </c>
      <c r="J4527" s="0">
        <v>-0.023473</v>
      </c>
      <c r="K4527" s="0">
        <v>1023.459961</v>
      </c>
      <c r="L4527" s="0">
        <v>42.652458</v>
      </c>
      <c r="W4527" s="0">
        <f t="shared" si="70"/>
        <v>51275.216722996709</v>
      </c>
    </row>
    <row r="4528">
      <c r="A4528" s="0">
        <v>226.27125</v>
      </c>
      <c r="B4528" s="0">
        <v>2131.573242</v>
      </c>
      <c r="C4528" s="0">
        <v>-42057.488281</v>
      </c>
      <c r="D4528" s="0">
        <v>29141.128906</v>
      </c>
      <c r="E4528" s="0">
        <v>-0.083572</v>
      </c>
      <c r="F4528" s="0">
        <v>9.961914</v>
      </c>
      <c r="G4528" s="0">
        <v>-0.027807</v>
      </c>
      <c r="H4528" s="0">
        <v>0.067632</v>
      </c>
      <c r="I4528" s="0">
        <v>0.012898</v>
      </c>
      <c r="J4528" s="0">
        <v>-0.021137</v>
      </c>
      <c r="K4528" s="0">
        <v>1023.459961</v>
      </c>
      <c r="L4528" s="0">
        <v>42.652458</v>
      </c>
      <c r="W4528" s="0">
        <f t="shared" si="70"/>
        <v>51211.144479581504</v>
      </c>
    </row>
    <row r="4529">
      <c r="A4529" s="0">
        <v>226.2825</v>
      </c>
      <c r="B4529" s="0">
        <v>2075.561035</v>
      </c>
      <c r="C4529" s="0">
        <v>-42068.246094</v>
      </c>
      <c r="D4529" s="0">
        <v>29172.158203</v>
      </c>
      <c r="E4529" s="0">
        <v>-0.074879</v>
      </c>
      <c r="F4529" s="0">
        <v>9.967491</v>
      </c>
      <c r="G4529" s="0">
        <v>-0.021866</v>
      </c>
      <c r="H4529" s="0">
        <v>0.06462</v>
      </c>
      <c r="I4529" s="0">
        <v>0.013036</v>
      </c>
      <c r="J4529" s="0">
        <v>-0.020475</v>
      </c>
      <c r="K4529" s="0">
        <v>1023.459961</v>
      </c>
      <c r="L4529" s="0">
        <v>42.652458</v>
      </c>
      <c r="W4529" s="0">
        <f t="shared" si="70"/>
        <v>51235.34031560849</v>
      </c>
    </row>
    <row r="4530">
      <c r="A4530" s="0">
        <v>226.29375</v>
      </c>
      <c r="B4530" s="0">
        <v>2098.126953</v>
      </c>
      <c r="C4530" s="0">
        <v>-42044.253906</v>
      </c>
      <c r="D4530" s="0">
        <v>29255.654297</v>
      </c>
      <c r="E4530" s="0">
        <v>-0.076222</v>
      </c>
      <c r="F4530" s="0">
        <v>9.97424</v>
      </c>
      <c r="G4530" s="0">
        <v>-0.026085</v>
      </c>
      <c r="H4530" s="0">
        <v>0.043953</v>
      </c>
      <c r="I4530" s="0">
        <v>0.011637</v>
      </c>
      <c r="J4530" s="0">
        <v>-0.015596</v>
      </c>
      <c r="K4530" s="0">
        <v>1023.459961</v>
      </c>
      <c r="L4530" s="0">
        <v>42.652458</v>
      </c>
      <c r="W4530" s="0">
        <f t="shared" si="70"/>
        <v>51264.166155011982</v>
      </c>
    </row>
    <row r="4531">
      <c r="A4531" s="0">
        <v>226.305</v>
      </c>
      <c r="B4531" s="0">
        <v>2076.853027</v>
      </c>
      <c r="C4531" s="0">
        <v>-42055.417969</v>
      </c>
      <c r="D4531" s="0">
        <v>29137.935547</v>
      </c>
      <c r="E4531" s="0">
        <v>-0.063925</v>
      </c>
      <c r="F4531" s="0">
        <v>9.96756</v>
      </c>
      <c r="G4531" s="0">
        <v>-0.029269</v>
      </c>
      <c r="H4531" s="0">
        <v>0.013259</v>
      </c>
      <c r="I4531" s="0">
        <v>0.007176</v>
      </c>
      <c r="J4531" s="0">
        <v>-0.007912</v>
      </c>
      <c r="K4531" s="0">
        <v>1023.47998</v>
      </c>
      <c r="L4531" s="0">
        <v>42.649921</v>
      </c>
      <c r="W4531" s="0">
        <f t="shared" si="70"/>
        <v>51205.378496640107</v>
      </c>
    </row>
    <row r="4532">
      <c r="A4532" s="0">
        <v>226.31625</v>
      </c>
      <c r="B4532" s="0">
        <v>2058.79126</v>
      </c>
      <c r="C4532" s="0">
        <v>-42044.363281</v>
      </c>
      <c r="D4532" s="0">
        <v>29251.371094</v>
      </c>
      <c r="E4532" s="0">
        <v>-0.079184</v>
      </c>
      <c r="F4532" s="0">
        <v>9.970836</v>
      </c>
      <c r="G4532" s="0">
        <v>-0.045229</v>
      </c>
      <c r="H4532" s="0">
        <v>-0.014307</v>
      </c>
      <c r="I4532" s="0">
        <v>0.003253</v>
      </c>
      <c r="J4532" s="0">
        <v>-5.814419E-05</v>
      </c>
      <c r="K4532" s="0">
        <v>1023.47998</v>
      </c>
      <c r="L4532" s="0">
        <v>42.649921</v>
      </c>
      <c r="W4532" s="0">
        <f t="shared" si="70"/>
        <v>51260.216699072313</v>
      </c>
    </row>
    <row r="4533">
      <c r="A4533" s="0">
        <v>226.3275</v>
      </c>
      <c r="B4533" s="0">
        <v>2065.15918</v>
      </c>
      <c r="C4533" s="0">
        <v>-42038.804687</v>
      </c>
      <c r="D4533" s="0">
        <v>29288.667969</v>
      </c>
      <c r="E4533" s="0">
        <v>-0.077279</v>
      </c>
      <c r="F4533" s="0">
        <v>9.967887</v>
      </c>
      <c r="G4533" s="0">
        <v>-0.03357</v>
      </c>
      <c r="H4533" s="0">
        <v>-0.028656</v>
      </c>
      <c r="I4533" s="0">
        <v>-0.000213</v>
      </c>
      <c r="J4533" s="0">
        <v>0.003417</v>
      </c>
      <c r="K4533" s="0">
        <v>1023.47998</v>
      </c>
      <c r="L4533" s="0">
        <v>42.649921</v>
      </c>
      <c r="W4533" s="0">
        <f t="shared" si="70"/>
        <v>51277.20793246058</v>
      </c>
    </row>
    <row r="4534">
      <c r="A4534" s="0">
        <v>226.33875</v>
      </c>
      <c r="B4534" s="0">
        <v>2108.897949</v>
      </c>
      <c r="C4534" s="0">
        <v>-42042.734375</v>
      </c>
      <c r="D4534" s="0">
        <v>29240.306641</v>
      </c>
      <c r="E4534" s="0">
        <v>-0.067096</v>
      </c>
      <c r="F4534" s="0">
        <v>9.965574</v>
      </c>
      <c r="G4534" s="0">
        <v>-0.036659</v>
      </c>
      <c r="H4534" s="0">
        <v>-0.03319</v>
      </c>
      <c r="I4534" s="0">
        <v>-0.000662</v>
      </c>
      <c r="J4534" s="0">
        <v>0.004885</v>
      </c>
      <c r="K4534" s="0">
        <v>1023.47998</v>
      </c>
      <c r="L4534" s="0">
        <v>42.649921</v>
      </c>
      <c r="W4534" s="0">
        <f t="shared" si="70"/>
        <v>51254.604639444944</v>
      </c>
    </row>
    <row r="4535">
      <c r="A4535" s="0">
        <v>226.35</v>
      </c>
      <c r="B4535" s="0">
        <v>2195.145752</v>
      </c>
      <c r="C4535" s="0">
        <v>-42058.425781</v>
      </c>
      <c r="D4535" s="0">
        <v>29239.013672</v>
      </c>
      <c r="E4535" s="0">
        <v>-0.072064</v>
      </c>
      <c r="F4535" s="0">
        <v>9.960242</v>
      </c>
      <c r="G4535" s="0">
        <v>-0.028236</v>
      </c>
      <c r="H4535" s="0">
        <v>-0.024271</v>
      </c>
      <c r="I4535" s="0">
        <v>0.00081</v>
      </c>
      <c r="J4535" s="0">
        <v>-9.861591E-05</v>
      </c>
      <c r="K4535" s="0">
        <v>1023.47998</v>
      </c>
      <c r="L4535" s="0">
        <v>42.649921</v>
      </c>
      <c r="W4535" s="0">
        <f t="shared" si="70"/>
        <v>51270.359512683463</v>
      </c>
    </row>
    <row r="4536">
      <c r="A4536" s="0">
        <v>226.36125</v>
      </c>
      <c r="B4536" s="0">
        <v>2083.092773</v>
      </c>
      <c r="C4536" s="0">
        <v>-42031.640625</v>
      </c>
      <c r="D4536" s="0">
        <v>29247.359375</v>
      </c>
      <c r="E4536" s="0">
        <v>-0.070929</v>
      </c>
      <c r="F4536" s="0">
        <v>9.964426</v>
      </c>
      <c r="G4536" s="0">
        <v>-0.037916</v>
      </c>
      <c r="H4536" s="0">
        <v>-0.000291</v>
      </c>
      <c r="I4536" s="0">
        <v>0.003617</v>
      </c>
      <c r="J4536" s="0">
        <v>-0.00869</v>
      </c>
      <c r="K4536" s="0">
        <v>1023.47998</v>
      </c>
      <c r="L4536" s="0">
        <v>42.649921</v>
      </c>
      <c r="W4536" s="0">
        <f t="shared" si="70"/>
        <v>51248.474314270818</v>
      </c>
    </row>
    <row r="4537">
      <c r="A4537" s="0">
        <v>226.3725</v>
      </c>
      <c r="B4537" s="0">
        <v>2195.859375</v>
      </c>
      <c r="C4537" s="0">
        <v>-42029.769531</v>
      </c>
      <c r="D4537" s="0">
        <v>29183.789062</v>
      </c>
      <c r="E4537" s="0">
        <v>-0.073358</v>
      </c>
      <c r="F4537" s="0">
        <v>9.954314</v>
      </c>
      <c r="G4537" s="0">
        <v>-0.026413</v>
      </c>
      <c r="H4537" s="0">
        <v>0.027646</v>
      </c>
      <c r="I4537" s="0">
        <v>0.007918</v>
      </c>
      <c r="J4537" s="0">
        <v>-0.0177</v>
      </c>
      <c r="K4537" s="0">
        <v>1023.47998</v>
      </c>
      <c r="L4537" s="0">
        <v>42.649921</v>
      </c>
      <c r="W4537" s="0">
        <f t="shared" si="70"/>
        <v>51215.396798609909</v>
      </c>
    </row>
    <row r="4538">
      <c r="A4538" s="0">
        <v>226.38375</v>
      </c>
      <c r="B4538" s="0">
        <v>2170.686523</v>
      </c>
      <c r="C4538" s="0">
        <v>-42076.179687</v>
      </c>
      <c r="D4538" s="0">
        <v>29225.261719</v>
      </c>
      <c r="E4538" s="0">
        <v>-0.080419</v>
      </c>
      <c r="F4538" s="0">
        <v>9.96831</v>
      </c>
      <c r="G4538" s="0">
        <v>-0.029036</v>
      </c>
      <c r="H4538" s="0">
        <v>0.051089</v>
      </c>
      <c r="I4538" s="0">
        <v>0.010013</v>
      </c>
      <c r="J4538" s="0">
        <v>-0.019662</v>
      </c>
      <c r="K4538" s="0">
        <v>1023.47998</v>
      </c>
      <c r="L4538" s="0">
        <v>42.649921</v>
      </c>
      <c r="W4538" s="0">
        <f t="shared" si="70"/>
        <v>51276.04411007047</v>
      </c>
    </row>
    <row r="4539">
      <c r="A4539" s="0">
        <v>226.395</v>
      </c>
      <c r="B4539" s="0">
        <v>2214.930176</v>
      </c>
      <c r="C4539" s="0">
        <v>-42037.71875</v>
      </c>
      <c r="D4539" s="0">
        <v>29294.083984</v>
      </c>
      <c r="E4539" s="0">
        <v>-0.068549</v>
      </c>
      <c r="F4539" s="0">
        <v>9.968533</v>
      </c>
      <c r="G4539" s="0">
        <v>-0.020878</v>
      </c>
      <c r="H4539" s="0">
        <v>0.071028</v>
      </c>
      <c r="I4539" s="0">
        <v>0.013119</v>
      </c>
      <c r="J4539" s="0">
        <v>-0.022322</v>
      </c>
      <c r="K4539" s="0">
        <v>1023.47998</v>
      </c>
      <c r="L4539" s="0">
        <v>42.649921</v>
      </c>
      <c r="W4539" s="0">
        <f t="shared" si="70"/>
        <v>51285.661444991645</v>
      </c>
    </row>
    <row r="4540">
      <c r="A4540" s="0">
        <v>226.40625</v>
      </c>
      <c r="B4540" s="0">
        <v>2168.585693</v>
      </c>
      <c r="C4540" s="0">
        <v>-42052.445312</v>
      </c>
      <c r="D4540" s="0">
        <v>29228.945312</v>
      </c>
      <c r="E4540" s="0">
        <v>-0.072118</v>
      </c>
      <c r="F4540" s="0">
        <v>9.965904</v>
      </c>
      <c r="G4540" s="0">
        <v>-0.019668</v>
      </c>
      <c r="H4540" s="0">
        <v>0.066832</v>
      </c>
      <c r="I4540" s="0">
        <v>0.013081</v>
      </c>
      <c r="J4540" s="0">
        <v>-0.020769</v>
      </c>
      <c r="K4540" s="0">
        <v>1023.5</v>
      </c>
      <c r="L4540" s="0">
        <v>42.654804</v>
      </c>
      <c r="W4540" s="0">
        <f t="shared" si="70"/>
        <v>51258.58137598545</v>
      </c>
    </row>
    <row r="4541">
      <c r="A4541" s="0">
        <v>226.4175</v>
      </c>
      <c r="B4541" s="0">
        <v>2125.446533</v>
      </c>
      <c r="C4541" s="0">
        <v>-42074.679687</v>
      </c>
      <c r="D4541" s="0">
        <v>29267.492187</v>
      </c>
      <c r="E4541" s="0">
        <v>-0.072305</v>
      </c>
      <c r="F4541" s="0">
        <v>9.957647</v>
      </c>
      <c r="G4541" s="0">
        <v>-0.022476</v>
      </c>
      <c r="H4541" s="0">
        <v>0.059032</v>
      </c>
      <c r="I4541" s="0">
        <v>0.011811</v>
      </c>
      <c r="J4541" s="0">
        <v>-0.018166</v>
      </c>
      <c r="K4541" s="0">
        <v>1023.5</v>
      </c>
      <c r="L4541" s="0">
        <v>42.654804</v>
      </c>
      <c r="W4541" s="0">
        <f t="shared" si="70"/>
        <v>51297.000815295221</v>
      </c>
    </row>
    <row r="4542">
      <c r="A4542" s="0">
        <v>226.42875</v>
      </c>
      <c r="B4542" s="0">
        <v>2122.096436</v>
      </c>
      <c r="C4542" s="0">
        <v>-42043.851562</v>
      </c>
      <c r="D4542" s="0">
        <v>29234.046875</v>
      </c>
      <c r="E4542" s="0">
        <v>-0.082242</v>
      </c>
      <c r="F4542" s="0">
        <v>9.963012</v>
      </c>
      <c r="G4542" s="0">
        <v>-0.013895</v>
      </c>
      <c r="H4542" s="0">
        <v>0.022312</v>
      </c>
      <c r="I4542" s="0">
        <v>0.008005</v>
      </c>
      <c r="J4542" s="0">
        <v>-0.009953</v>
      </c>
      <c r="K4542" s="0">
        <v>1023.5</v>
      </c>
      <c r="L4542" s="0">
        <v>42.654804</v>
      </c>
      <c r="W4542" s="0">
        <f t="shared" si="70"/>
        <v>51252.495004056844</v>
      </c>
    </row>
    <row r="4543">
      <c r="A4543" s="0">
        <v>226.44</v>
      </c>
      <c r="B4543" s="0">
        <v>2181.984863</v>
      </c>
      <c r="C4543" s="0">
        <v>-42015.566406</v>
      </c>
      <c r="D4543" s="0">
        <v>29223.167969</v>
      </c>
      <c r="E4543" s="0">
        <v>-0.076479</v>
      </c>
      <c r="F4543" s="0">
        <v>9.961204</v>
      </c>
      <c r="G4543" s="0">
        <v>-0.034724</v>
      </c>
      <c r="H4543" s="0">
        <v>-0.003383</v>
      </c>
      <c r="I4543" s="0">
        <v>0.004999</v>
      </c>
      <c r="J4543" s="0">
        <v>-0.004857</v>
      </c>
      <c r="K4543" s="0">
        <v>1023.5</v>
      </c>
      <c r="L4543" s="0">
        <v>42.654804</v>
      </c>
      <c r="W4543" s="0">
        <f t="shared" si="70"/>
        <v>51225.603212687929</v>
      </c>
    </row>
    <row r="4544">
      <c r="A4544" s="0">
        <v>226.45125</v>
      </c>
      <c r="B4544" s="0">
        <v>2225.473877</v>
      </c>
      <c r="C4544" s="0">
        <v>-42033.660156</v>
      </c>
      <c r="D4544" s="0">
        <v>29234.318359</v>
      </c>
      <c r="E4544" s="0">
        <v>-0.075265</v>
      </c>
      <c r="F4544" s="0">
        <v>9.959145</v>
      </c>
      <c r="G4544" s="0">
        <v>-0.027967</v>
      </c>
      <c r="H4544" s="0">
        <v>-0.02061</v>
      </c>
      <c r="I4544" s="0">
        <v>0.002751</v>
      </c>
      <c r="J4544" s="0">
        <v>0.003085</v>
      </c>
      <c r="K4544" s="0">
        <v>1023.5</v>
      </c>
      <c r="L4544" s="0">
        <v>42.654804</v>
      </c>
      <c r="W4544" s="0">
        <f t="shared" si="70"/>
        <v>51248.67500728849</v>
      </c>
    </row>
    <row r="4545">
      <c r="A4545" s="0">
        <v>226.4625</v>
      </c>
      <c r="B4545" s="0">
        <v>2218.002441</v>
      </c>
      <c r="C4545" s="0">
        <v>-42061.285156</v>
      </c>
      <c r="D4545" s="0">
        <v>29236.306641</v>
      </c>
      <c r="E4545" s="0">
        <v>-0.073756</v>
      </c>
      <c r="F4545" s="0">
        <v>9.956973</v>
      </c>
      <c r="G4545" s="0">
        <v>-0.030528</v>
      </c>
      <c r="H4545" s="0">
        <v>-0.029399</v>
      </c>
      <c r="I4545" s="0">
        <v>0.000287</v>
      </c>
      <c r="J4545" s="0">
        <v>0.004472</v>
      </c>
      <c r="K4545" s="0">
        <v>1023.5</v>
      </c>
      <c r="L4545" s="0">
        <v>42.654804</v>
      </c>
      <c r="W4545" s="0">
        <f t="shared" si="70"/>
        <v>51272.145164886642</v>
      </c>
    </row>
    <row r="4546">
      <c r="A4546" s="0">
        <v>226.47375</v>
      </c>
      <c r="B4546" s="0">
        <v>2138.278564</v>
      </c>
      <c r="C4546" s="0">
        <v>-42033.261719</v>
      </c>
      <c r="D4546" s="0">
        <v>29163.931641</v>
      </c>
      <c r="E4546" s="0">
        <v>-0.082386</v>
      </c>
      <c r="F4546" s="0">
        <v>9.960784</v>
      </c>
      <c r="G4546" s="0">
        <v>-0.037019</v>
      </c>
      <c r="H4546" s="0">
        <v>-0.034076</v>
      </c>
      <c r="I4546" s="0">
        <v>-0.00101</v>
      </c>
      <c r="J4546" s="0">
        <v>0.003946</v>
      </c>
      <c r="K4546" s="0">
        <v>1023.5</v>
      </c>
      <c r="L4546" s="0">
        <v>42.654804</v>
      </c>
      <c r="W4546" s="0">
        <f ref="W4546:W4609" t="shared" si="71">SQRT((B4546)^2+(C4546)^2+(D4546)^2)</f>
        <v>51204.513811930032</v>
      </c>
    </row>
    <row r="4547">
      <c r="A4547" s="0">
        <v>226.485</v>
      </c>
      <c r="B4547" s="0">
        <v>2120.404297</v>
      </c>
      <c r="C4547" s="0">
        <v>-42056.085937</v>
      </c>
      <c r="D4547" s="0">
        <v>29288.097656</v>
      </c>
      <c r="E4547" s="0">
        <v>-0.082511</v>
      </c>
      <c r="F4547" s="0">
        <v>9.96452</v>
      </c>
      <c r="G4547" s="0">
        <v>-0.02087</v>
      </c>
      <c r="H4547" s="0">
        <v>-0.020471</v>
      </c>
      <c r="I4547" s="0">
        <v>-0.000111</v>
      </c>
      <c r="J4547" s="0">
        <v>-0.00322</v>
      </c>
      <c r="K4547" s="0">
        <v>1023.5</v>
      </c>
      <c r="L4547" s="0">
        <v>42.654804</v>
      </c>
      <c r="W4547" s="0">
        <f t="shared" si="71"/>
        <v>51293.305050761337</v>
      </c>
    </row>
    <row r="4548">
      <c r="A4548" s="0">
        <v>226.49625</v>
      </c>
      <c r="B4548" s="0">
        <v>2127.476318</v>
      </c>
      <c r="C4548" s="0">
        <v>-42029.113281</v>
      </c>
      <c r="D4548" s="0">
        <v>29191.527344</v>
      </c>
      <c r="E4548" s="0">
        <v>-0.067458</v>
      </c>
      <c r="F4548" s="0">
        <v>9.962139</v>
      </c>
      <c r="G4548" s="0">
        <v>-0.02012</v>
      </c>
      <c r="H4548" s="0">
        <v>0.015001</v>
      </c>
      <c r="I4548" s="0">
        <v>0.006009</v>
      </c>
      <c r="J4548" s="0">
        <v>-0.014694</v>
      </c>
      <c r="K4548" s="0">
        <v>1023.5</v>
      </c>
      <c r="L4548" s="0">
        <v>42.654804</v>
      </c>
      <c r="W4548" s="0">
        <f t="shared" si="71"/>
        <v>51216.382021246689</v>
      </c>
    </row>
    <row r="4549">
      <c r="A4549" s="0">
        <v>226.5075</v>
      </c>
      <c r="B4549" s="0">
        <v>2118.900879</v>
      </c>
      <c r="C4549" s="0">
        <v>-42061.683594</v>
      </c>
      <c r="D4549" s="0">
        <v>29241.628906</v>
      </c>
      <c r="E4549" s="0">
        <v>-0.07265</v>
      </c>
      <c r="F4549" s="0">
        <v>9.962627</v>
      </c>
      <c r="G4549" s="0">
        <v>-0.031762</v>
      </c>
      <c r="H4549" s="0">
        <v>0.043282</v>
      </c>
      <c r="I4549" s="0">
        <v>0.009729</v>
      </c>
      <c r="J4549" s="0">
        <v>-0.020831</v>
      </c>
      <c r="K4549" s="0">
        <v>1023.449951</v>
      </c>
      <c r="L4549" s="0">
        <v>42.652458</v>
      </c>
      <c r="W4549" s="0">
        <f t="shared" si="71"/>
        <v>51271.315847879414</v>
      </c>
    </row>
    <row r="4550">
      <c r="A4550" s="0">
        <v>226.51875</v>
      </c>
      <c r="B4550" s="0">
        <v>2219.114746</v>
      </c>
      <c r="C4550" s="0">
        <v>-42012.867187</v>
      </c>
      <c r="D4550" s="0">
        <v>29332.707031</v>
      </c>
      <c r="E4550" s="0">
        <v>-0.067958</v>
      </c>
      <c r="F4550" s="0">
        <v>9.955744</v>
      </c>
      <c r="G4550" s="0">
        <v>-0.028881</v>
      </c>
      <c r="H4550" s="0">
        <v>0.05909</v>
      </c>
      <c r="I4550" s="0">
        <v>0.011994</v>
      </c>
      <c r="J4550" s="0">
        <v>-0.023192</v>
      </c>
      <c r="K4550" s="0">
        <v>1023.449951</v>
      </c>
      <c r="L4550" s="0">
        <v>42.652458</v>
      </c>
      <c r="W4550" s="0">
        <f t="shared" si="71"/>
        <v>51287.553863436435</v>
      </c>
    </row>
    <row r="4551">
      <c r="A4551" s="0">
        <v>226.53</v>
      </c>
      <c r="B4551" s="0">
        <v>2196.750488</v>
      </c>
      <c r="C4551" s="0">
        <v>-42045.175781</v>
      </c>
      <c r="D4551" s="0">
        <v>29251.939453</v>
      </c>
      <c r="E4551" s="0">
        <v>-0.067905</v>
      </c>
      <c r="F4551" s="0">
        <v>9.958921</v>
      </c>
      <c r="G4551" s="0">
        <v>-0.041729</v>
      </c>
      <c r="H4551" s="0">
        <v>0.071911</v>
      </c>
      <c r="I4551" s="0">
        <v>0.013491</v>
      </c>
      <c r="J4551" s="0">
        <v>-0.024166</v>
      </c>
      <c r="K4551" s="0">
        <v>1023.449951</v>
      </c>
      <c r="L4551" s="0">
        <v>42.652458</v>
      </c>
      <c r="W4551" s="0">
        <f t="shared" si="71"/>
        <v>51266.933601725141</v>
      </c>
    </row>
    <row r="4552">
      <c r="A4552" s="0">
        <v>226.54125</v>
      </c>
      <c r="B4552" s="0">
        <v>2139.175049</v>
      </c>
      <c r="C4552" s="0">
        <v>-42021.878906</v>
      </c>
      <c r="D4552" s="0">
        <v>29229.671875</v>
      </c>
      <c r="E4552" s="0">
        <v>-0.075433</v>
      </c>
      <c r="F4552" s="0">
        <v>9.963879</v>
      </c>
      <c r="G4552" s="0">
        <v>-0.028522</v>
      </c>
      <c r="H4552" s="0">
        <v>0.068052</v>
      </c>
      <c r="I4552" s="0">
        <v>0.012673</v>
      </c>
      <c r="J4552" s="0">
        <v>-0.021698</v>
      </c>
      <c r="K4552" s="0">
        <v>1023.449951</v>
      </c>
      <c r="L4552" s="0">
        <v>42.652458</v>
      </c>
      <c r="W4552" s="0">
        <f t="shared" si="71"/>
        <v>51232.685803117507</v>
      </c>
    </row>
    <row r="4553">
      <c r="A4553" s="0">
        <v>226.5525</v>
      </c>
      <c r="B4553" s="0">
        <v>2183.382812</v>
      </c>
      <c r="C4553" s="0">
        <v>-42034.726562</v>
      </c>
      <c r="D4553" s="0">
        <v>29169.232422</v>
      </c>
      <c r="E4553" s="0">
        <v>-0.070036</v>
      </c>
      <c r="F4553" s="0">
        <v>9.968176</v>
      </c>
      <c r="G4553" s="0">
        <v>-0.033209</v>
      </c>
      <c r="H4553" s="0">
        <v>0.050074</v>
      </c>
      <c r="I4553" s="0">
        <v>0.011218</v>
      </c>
      <c r="J4553" s="0">
        <v>-0.016408</v>
      </c>
      <c r="K4553" s="0">
        <v>1023.449951</v>
      </c>
      <c r="L4553" s="0">
        <v>42.652458</v>
      </c>
      <c r="W4553" s="0">
        <f t="shared" si="71"/>
        <v>51210.638716330242</v>
      </c>
    </row>
    <row r="4554">
      <c r="A4554" s="0">
        <v>226.56375</v>
      </c>
      <c r="B4554" s="0">
        <v>1991.408447</v>
      </c>
      <c r="C4554" s="0">
        <v>-42050.570312</v>
      </c>
      <c r="D4554" s="0">
        <v>29320.166016</v>
      </c>
      <c r="E4554" s="0">
        <v>-0.075508</v>
      </c>
      <c r="F4554" s="0">
        <v>9.956388</v>
      </c>
      <c r="G4554" s="0">
        <v>-0.035296</v>
      </c>
      <c r="H4554" s="0">
        <v>0.02497</v>
      </c>
      <c r="I4554" s="0">
        <v>0.008416</v>
      </c>
      <c r="J4554" s="0">
        <v>-0.011322</v>
      </c>
      <c r="K4554" s="0">
        <v>1023.449951</v>
      </c>
      <c r="L4554" s="0">
        <v>42.652458</v>
      </c>
      <c r="W4554" s="0">
        <f t="shared" si="71"/>
        <v>51301.9327742439</v>
      </c>
    </row>
    <row r="4555">
      <c r="A4555" s="0">
        <v>226.575</v>
      </c>
      <c r="B4555" s="0">
        <v>2082.272705</v>
      </c>
      <c r="C4555" s="0">
        <v>-42043.214844</v>
      </c>
      <c r="D4555" s="0">
        <v>29291.650391</v>
      </c>
      <c r="E4555" s="0">
        <v>-0.0717</v>
      </c>
      <c r="F4555" s="0">
        <v>9.966398</v>
      </c>
      <c r="G4555" s="0">
        <v>-0.028198</v>
      </c>
      <c r="H4555" s="0">
        <v>-0.009484</v>
      </c>
      <c r="I4555" s="0">
        <v>0.00318</v>
      </c>
      <c r="J4555" s="0">
        <v>-0.002391</v>
      </c>
      <c r="K4555" s="0">
        <v>1023.449951</v>
      </c>
      <c r="L4555" s="0">
        <v>42.652458</v>
      </c>
      <c r="W4555" s="0">
        <f t="shared" si="71"/>
        <v>51283.219055216308</v>
      </c>
    </row>
    <row r="4556">
      <c r="A4556" s="0">
        <v>226.58625</v>
      </c>
      <c r="B4556" s="0">
        <v>2122.204346</v>
      </c>
      <c r="C4556" s="0">
        <v>-42085.25</v>
      </c>
      <c r="D4556" s="0">
        <v>29149.138672</v>
      </c>
      <c r="E4556" s="0">
        <v>-0.081362</v>
      </c>
      <c r="F4556" s="0">
        <v>9.964441</v>
      </c>
      <c r="G4556" s="0">
        <v>-0.038375</v>
      </c>
      <c r="H4556" s="0">
        <v>-0.028411</v>
      </c>
      <c r="I4556" s="0">
        <v>-0.000158</v>
      </c>
      <c r="J4556" s="0">
        <v>0.004337</v>
      </c>
      <c r="K4556" s="0">
        <v>1023.449951</v>
      </c>
      <c r="L4556" s="0">
        <v>42.652458</v>
      </c>
      <c r="W4556" s="0">
        <f t="shared" si="71"/>
        <v>51238.11378425407</v>
      </c>
    </row>
    <row r="4557">
      <c r="A4557" s="0">
        <v>226.5975</v>
      </c>
      <c r="B4557" s="0">
        <v>2240.871582</v>
      </c>
      <c r="C4557" s="0">
        <v>-42038.289062</v>
      </c>
      <c r="D4557" s="0">
        <v>29239.021484</v>
      </c>
      <c r="E4557" s="0">
        <v>-0.076254</v>
      </c>
      <c r="F4557" s="0">
        <v>9.958403</v>
      </c>
      <c r="G4557" s="0">
        <v>-0.02768</v>
      </c>
      <c r="H4557" s="0">
        <v>-0.0332</v>
      </c>
      <c r="I4557" s="0">
        <v>-0.000408</v>
      </c>
      <c r="J4557" s="0">
        <v>0.005116</v>
      </c>
      <c r="K4557" s="0">
        <v>1023.449951</v>
      </c>
      <c r="L4557" s="0">
        <v>42.652458</v>
      </c>
      <c r="W4557" s="0">
        <f t="shared" si="71"/>
        <v>51255.82532794783</v>
      </c>
    </row>
    <row r="4558">
      <c r="A4558" s="0">
        <v>226.60875</v>
      </c>
      <c r="B4558" s="0">
        <v>2135.536621</v>
      </c>
      <c r="C4558" s="0">
        <v>-42082.59375</v>
      </c>
      <c r="D4558" s="0">
        <v>29229.314453</v>
      </c>
      <c r="E4558" s="0">
        <v>-0.067193</v>
      </c>
      <c r="F4558" s="0">
        <v>9.965422</v>
      </c>
      <c r="G4558" s="0">
        <v>-0.033163</v>
      </c>
      <c r="H4558" s="0">
        <v>-0.025912</v>
      </c>
      <c r="I4558" s="0">
        <v>-0.000197</v>
      </c>
      <c r="J4558" s="0">
        <v>-0.00031</v>
      </c>
      <c r="K4558" s="0">
        <v>1023.5</v>
      </c>
      <c r="L4558" s="0">
        <v>42.654804</v>
      </c>
      <c r="W4558" s="0">
        <f t="shared" si="71"/>
        <v>51282.141499546662</v>
      </c>
    </row>
    <row r="4559">
      <c r="A4559" s="0">
        <v>226.62</v>
      </c>
      <c r="B4559" s="0">
        <v>2112.770264</v>
      </c>
      <c r="C4559" s="0">
        <v>-42052.121094</v>
      </c>
      <c r="D4559" s="0">
        <v>29268.140625</v>
      </c>
      <c r="E4559" s="0">
        <v>-0.065815</v>
      </c>
      <c r="F4559" s="0">
        <v>9.960981</v>
      </c>
      <c r="G4559" s="0">
        <v>-0.030455</v>
      </c>
      <c r="H4559" s="0">
        <v>-0.01191</v>
      </c>
      <c r="I4559" s="0">
        <v>0.001522</v>
      </c>
      <c r="J4559" s="0">
        <v>-0.0061</v>
      </c>
      <c r="K4559" s="0">
        <v>1023.5</v>
      </c>
      <c r="L4559" s="0">
        <v>42.654804</v>
      </c>
      <c r="W4559" s="0">
        <f t="shared" si="71"/>
        <v>51278.3457449405</v>
      </c>
    </row>
    <row r="4560">
      <c r="A4560" s="0">
        <v>226.63125</v>
      </c>
      <c r="B4560" s="0">
        <v>2084.088867</v>
      </c>
      <c r="C4560" s="0">
        <v>-42062.953125</v>
      </c>
      <c r="D4560" s="0">
        <v>29281.179687</v>
      </c>
      <c r="E4560" s="0">
        <v>-0.083969</v>
      </c>
      <c r="F4560" s="0">
        <v>9.956926</v>
      </c>
      <c r="G4560" s="0">
        <v>-0.024172</v>
      </c>
      <c r="H4560" s="0">
        <v>0.019971</v>
      </c>
      <c r="I4560" s="0">
        <v>0.005443</v>
      </c>
      <c r="J4560" s="0">
        <v>-0.015319</v>
      </c>
      <c r="K4560" s="0">
        <v>1023.5</v>
      </c>
      <c r="L4560" s="0">
        <v>42.654804</v>
      </c>
      <c r="W4560" s="0">
        <f t="shared" si="71"/>
        <v>51293.497988184448</v>
      </c>
    </row>
    <row r="4561">
      <c r="A4561" s="0">
        <v>226.6425</v>
      </c>
      <c r="B4561" s="0">
        <v>2118.330078</v>
      </c>
      <c r="C4561" s="0">
        <v>-42038.765625</v>
      </c>
      <c r="D4561" s="0">
        <v>29231.214844</v>
      </c>
      <c r="E4561" s="0">
        <v>-0.074392</v>
      </c>
      <c r="F4561" s="0">
        <v>9.968273</v>
      </c>
      <c r="G4561" s="0">
        <v>-0.031202</v>
      </c>
      <c r="H4561" s="0">
        <v>0.0497</v>
      </c>
      <c r="I4561" s="0">
        <v>0.010941</v>
      </c>
      <c r="J4561" s="0">
        <v>-0.022455</v>
      </c>
      <c r="K4561" s="0">
        <v>1023.5</v>
      </c>
      <c r="L4561" s="0">
        <v>42.654804</v>
      </c>
      <c r="W4561" s="0">
        <f t="shared" si="71"/>
        <v>51246.551677640971</v>
      </c>
    </row>
    <row r="4562">
      <c r="A4562" s="0">
        <v>226.65375</v>
      </c>
      <c r="B4562" s="0">
        <v>2041.849976</v>
      </c>
      <c r="C4562" s="0">
        <v>-42044.257812</v>
      </c>
      <c r="D4562" s="0">
        <v>29219.509766</v>
      </c>
      <c r="E4562" s="0">
        <v>-0.074803</v>
      </c>
      <c r="F4562" s="0">
        <v>9.965052</v>
      </c>
      <c r="G4562" s="0">
        <v>-0.040844</v>
      </c>
      <c r="H4562" s="0">
        <v>0.064028</v>
      </c>
      <c r="I4562" s="0">
        <v>0.012802</v>
      </c>
      <c r="J4562" s="0">
        <v>-0.023863</v>
      </c>
      <c r="K4562" s="0">
        <v>1023.5</v>
      </c>
      <c r="L4562" s="0">
        <v>42.654804</v>
      </c>
      <c r="W4562" s="0">
        <f t="shared" si="71"/>
        <v>51241.277474822811</v>
      </c>
    </row>
    <row r="4563">
      <c r="A4563" s="0">
        <v>226.665</v>
      </c>
      <c r="B4563" s="0">
        <v>2127.89502</v>
      </c>
      <c r="C4563" s="0">
        <v>-42036.242187</v>
      </c>
      <c r="D4563" s="0">
        <v>29222.523437</v>
      </c>
      <c r="E4563" s="0">
        <v>-0.078566</v>
      </c>
      <c r="F4563" s="0">
        <v>9.963152</v>
      </c>
      <c r="G4563" s="0">
        <v>-0.040047</v>
      </c>
      <c r="H4563" s="0">
        <v>0.066597</v>
      </c>
      <c r="I4563" s="0">
        <v>0.013036</v>
      </c>
      <c r="J4563" s="0">
        <v>-0.021089</v>
      </c>
      <c r="K4563" s="0">
        <v>1023.5</v>
      </c>
      <c r="L4563" s="0">
        <v>42.654804</v>
      </c>
      <c r="W4563" s="0">
        <f t="shared" si="71"/>
        <v>51239.920671740641</v>
      </c>
    </row>
    <row r="4564">
      <c r="A4564" s="0">
        <v>226.67625</v>
      </c>
      <c r="B4564" s="0">
        <v>2075.414062</v>
      </c>
      <c r="C4564" s="0">
        <v>-42045.910156</v>
      </c>
      <c r="D4564" s="0">
        <v>29130.121094</v>
      </c>
      <c r="E4564" s="0">
        <v>-0.084969</v>
      </c>
      <c r="F4564" s="0">
        <v>9.96739</v>
      </c>
      <c r="G4564" s="0">
        <v>-0.046608</v>
      </c>
      <c r="H4564" s="0">
        <v>0.061485</v>
      </c>
      <c r="I4564" s="0">
        <v>0.011364</v>
      </c>
      <c r="J4564" s="0">
        <v>-0.018645</v>
      </c>
      <c r="K4564" s="0">
        <v>1023.5</v>
      </c>
      <c r="L4564" s="0">
        <v>42.654804</v>
      </c>
      <c r="W4564" s="0">
        <f t="shared" si="71"/>
        <v>51193.06456275376</v>
      </c>
    </row>
    <row r="4565">
      <c r="A4565" s="0">
        <v>226.6875</v>
      </c>
      <c r="B4565" s="0">
        <v>2194.613525</v>
      </c>
      <c r="C4565" s="0">
        <v>-42041.722656</v>
      </c>
      <c r="D4565" s="0">
        <v>29240.486328</v>
      </c>
      <c r="E4565" s="0">
        <v>-0.07032</v>
      </c>
      <c r="F4565" s="0">
        <v>9.963298</v>
      </c>
      <c r="G4565" s="0">
        <v>-0.042545</v>
      </c>
      <c r="H4565" s="0">
        <v>0.03744</v>
      </c>
      <c r="I4565" s="0">
        <v>0.009031</v>
      </c>
      <c r="J4565" s="0">
        <v>-0.013181</v>
      </c>
      <c r="K4565" s="0">
        <v>1023.5</v>
      </c>
      <c r="L4565" s="0">
        <v>42.654804</v>
      </c>
      <c r="W4565" s="0">
        <f t="shared" si="71"/>
        <v>51257.475680198018</v>
      </c>
    </row>
    <row r="4566">
      <c r="A4566" s="0">
        <v>226.69875</v>
      </c>
      <c r="B4566" s="0">
        <v>2199.601318</v>
      </c>
      <c r="C4566" s="0">
        <v>-42005.410156</v>
      </c>
      <c r="D4566" s="0">
        <v>29343.335937</v>
      </c>
      <c r="E4566" s="0">
        <v>-0.067375</v>
      </c>
      <c r="F4566" s="0">
        <v>9.95611</v>
      </c>
      <c r="G4566" s="0">
        <v>-0.037263</v>
      </c>
      <c r="H4566" s="0">
        <v>0.013694</v>
      </c>
      <c r="I4566" s="0">
        <v>0.007325</v>
      </c>
      <c r="J4566" s="0">
        <v>-0.00825</v>
      </c>
      <c r="K4566" s="0">
        <v>1023.5</v>
      </c>
      <c r="L4566" s="0">
        <v>42.654804</v>
      </c>
      <c r="W4566" s="0">
        <f t="shared" si="71"/>
        <v>51286.685331024957</v>
      </c>
    </row>
    <row r="4567">
      <c r="A4567" s="0">
        <v>226.71</v>
      </c>
      <c r="B4567" s="0">
        <v>2193.756592</v>
      </c>
      <c r="C4567" s="0">
        <v>-42026.621094</v>
      </c>
      <c r="D4567" s="0">
        <v>29337.0625</v>
      </c>
      <c r="E4567" s="0">
        <v>-0.071567</v>
      </c>
      <c r="F4567" s="0">
        <v>9.966525</v>
      </c>
      <c r="G4567" s="0">
        <v>-0.038271</v>
      </c>
      <c r="H4567" s="0">
        <v>-0.015259</v>
      </c>
      <c r="I4567" s="0">
        <v>0.0022</v>
      </c>
      <c r="J4567" s="0">
        <v>0.001839</v>
      </c>
      <c r="K4567" s="0">
        <v>1023.5</v>
      </c>
      <c r="L4567" s="0">
        <v>42.657341</v>
      </c>
      <c r="W4567" s="0">
        <f t="shared" si="71"/>
        <v>51300.221097890942</v>
      </c>
    </row>
    <row r="4568">
      <c r="A4568" s="0">
        <v>226.72125</v>
      </c>
      <c r="B4568" s="0">
        <v>2222.606201</v>
      </c>
      <c r="C4568" s="0">
        <v>-42046.535156</v>
      </c>
      <c r="D4568" s="0">
        <v>29225.671875</v>
      </c>
      <c r="E4568" s="0">
        <v>-0.075438</v>
      </c>
      <c r="F4568" s="0">
        <v>9.972639</v>
      </c>
      <c r="G4568" s="0">
        <v>-0.033443</v>
      </c>
      <c r="H4568" s="0">
        <v>-0.030158</v>
      </c>
      <c r="I4568" s="0">
        <v>0.000566</v>
      </c>
      <c r="J4568" s="0">
        <v>0.006067</v>
      </c>
      <c r="K4568" s="0">
        <v>1023.5</v>
      </c>
      <c r="L4568" s="0">
        <v>42.657341</v>
      </c>
      <c r="W4568" s="0">
        <f t="shared" si="71"/>
        <v>51254.180253854742</v>
      </c>
    </row>
    <row r="4569">
      <c r="A4569" s="0">
        <v>226.7325</v>
      </c>
      <c r="B4569" s="0">
        <v>2091.4104</v>
      </c>
      <c r="C4569" s="0">
        <v>-42088.617187</v>
      </c>
      <c r="D4569" s="0">
        <v>29191.216797</v>
      </c>
      <c r="E4569" s="0">
        <v>-0.077769</v>
      </c>
      <c r="F4569" s="0">
        <v>9.965424</v>
      </c>
      <c r="G4569" s="0">
        <v>-0.021335</v>
      </c>
      <c r="H4569" s="0">
        <v>-0.036736</v>
      </c>
      <c r="I4569" s="0">
        <v>-0.000911</v>
      </c>
      <c r="J4569" s="0">
        <v>0.005691</v>
      </c>
      <c r="K4569" s="0">
        <v>1023.5</v>
      </c>
      <c r="L4569" s="0">
        <v>42.657341</v>
      </c>
      <c r="W4569" s="0">
        <f t="shared" si="71"/>
        <v>51263.56242268494</v>
      </c>
    </row>
    <row r="4570">
      <c r="A4570" s="0">
        <v>226.74375</v>
      </c>
      <c r="B4570" s="0">
        <v>2073.022949</v>
      </c>
      <c r="C4570" s="0">
        <v>-42088.355469</v>
      </c>
      <c r="D4570" s="0">
        <v>29186.193359</v>
      </c>
      <c r="E4570" s="0">
        <v>-0.066223</v>
      </c>
      <c r="F4570" s="0">
        <v>9.96068</v>
      </c>
      <c r="G4570" s="0">
        <v>-0.030444</v>
      </c>
      <c r="H4570" s="0">
        <v>-0.021089</v>
      </c>
      <c r="I4570" s="0">
        <v>0.000586</v>
      </c>
      <c r="J4570" s="0">
        <v>-0.001561</v>
      </c>
      <c r="K4570" s="0">
        <v>1023.5</v>
      </c>
      <c r="L4570" s="0">
        <v>42.657341</v>
      </c>
      <c r="W4570" s="0">
        <f t="shared" si="71"/>
        <v>51259.740274614334</v>
      </c>
    </row>
    <row r="4571">
      <c r="A4571" s="0">
        <v>226.755</v>
      </c>
      <c r="B4571" s="0">
        <v>2109.342285</v>
      </c>
      <c r="C4571" s="0">
        <v>-42064.292969</v>
      </c>
      <c r="D4571" s="0">
        <v>29172.046875</v>
      </c>
      <c r="E4571" s="0">
        <v>-0.07536</v>
      </c>
      <c r="F4571" s="0">
        <v>9.974537</v>
      </c>
      <c r="G4571" s="0">
        <v>-0.022373</v>
      </c>
      <c r="H4571" s="0">
        <v>-0.000537</v>
      </c>
      <c r="I4571" s="0">
        <v>0.003898</v>
      </c>
      <c r="J4571" s="0">
        <v>-0.008461</v>
      </c>
      <c r="K4571" s="0">
        <v>1023.5</v>
      </c>
      <c r="L4571" s="0">
        <v>42.657341</v>
      </c>
      <c r="W4571" s="0">
        <f t="shared" si="71"/>
        <v>51233.410844236685</v>
      </c>
    </row>
    <row r="4572">
      <c r="A4572" s="0">
        <v>226.76625</v>
      </c>
      <c r="B4572" s="0">
        <v>2108.748535</v>
      </c>
      <c r="C4572" s="0">
        <v>-42042.507812</v>
      </c>
      <c r="D4572" s="0">
        <v>29293.675781</v>
      </c>
      <c r="E4572" s="0">
        <v>-0.072711</v>
      </c>
      <c r="F4572" s="0">
        <v>9.965588</v>
      </c>
      <c r="G4572" s="0">
        <v>-0.02297</v>
      </c>
      <c r="H4572" s="0">
        <v>0.029906</v>
      </c>
      <c r="I4572" s="0">
        <v>0.008177</v>
      </c>
      <c r="J4572" s="0">
        <v>-0.017629</v>
      </c>
      <c r="K4572" s="0">
        <v>1023.5</v>
      </c>
      <c r="L4572" s="0">
        <v>42.657341</v>
      </c>
      <c r="W4572" s="0">
        <f t="shared" si="71"/>
        <v>51284.87812472885</v>
      </c>
    </row>
    <row r="4573">
      <c r="A4573" s="0">
        <v>226.7775</v>
      </c>
      <c r="B4573" s="0">
        <v>2085.341064</v>
      </c>
      <c r="C4573" s="0">
        <v>-42039.25</v>
      </c>
      <c r="D4573" s="0">
        <v>29230.8125</v>
      </c>
      <c r="E4573" s="0">
        <v>-0.075662</v>
      </c>
      <c r="F4573" s="0">
        <v>9.963306</v>
      </c>
      <c r="G4573" s="0">
        <v>-0.033211</v>
      </c>
      <c r="H4573" s="0">
        <v>0.054109</v>
      </c>
      <c r="I4573" s="0">
        <v>0.010925</v>
      </c>
      <c r="J4573" s="0">
        <v>-0.022741</v>
      </c>
      <c r="K4573" s="0">
        <v>1023.5</v>
      </c>
      <c r="L4573" s="0">
        <v>42.657341</v>
      </c>
      <c r="W4573" s="0">
        <f t="shared" si="71"/>
        <v>51245.366496161005</v>
      </c>
    </row>
    <row r="4574">
      <c r="A4574" s="0">
        <v>226.78875</v>
      </c>
      <c r="B4574" s="0">
        <v>2156.501953</v>
      </c>
      <c r="C4574" s="0">
        <v>-42064.125</v>
      </c>
      <c r="D4574" s="0">
        <v>29278.509766</v>
      </c>
      <c r="E4574" s="0">
        <v>-0.074798</v>
      </c>
      <c r="F4574" s="0">
        <v>9.970034</v>
      </c>
      <c r="G4574" s="0">
        <v>-0.037862</v>
      </c>
      <c r="H4574" s="0">
        <v>0.068161</v>
      </c>
      <c r="I4574" s="0">
        <v>0.013629</v>
      </c>
      <c r="J4574" s="0">
        <v>-0.023328</v>
      </c>
      <c r="K4574" s="0">
        <v>1023.5</v>
      </c>
      <c r="L4574" s="0">
        <v>42.657341</v>
      </c>
      <c r="W4574" s="0">
        <f t="shared" si="71"/>
        <v>51295.928169852574</v>
      </c>
    </row>
    <row r="4575">
      <c r="A4575" s="0">
        <v>226.8</v>
      </c>
      <c r="B4575" s="0">
        <v>2092.004395</v>
      </c>
      <c r="C4575" s="0">
        <v>-42038.976562</v>
      </c>
      <c r="D4575" s="0">
        <v>29349.144531</v>
      </c>
      <c r="E4575" s="0">
        <v>-0.070827</v>
      </c>
      <c r="F4575" s="0">
        <v>9.974813</v>
      </c>
      <c r="G4575" s="0">
        <v>-0.033959</v>
      </c>
      <c r="H4575" s="0">
        <v>0.073106</v>
      </c>
      <c r="I4575" s="0">
        <v>0.013547</v>
      </c>
      <c r="J4575" s="0">
        <v>-0.021641</v>
      </c>
      <c r="K4575" s="0">
        <v>1023.47998</v>
      </c>
      <c r="L4575" s="0">
        <v>42.659687</v>
      </c>
      <c r="W4575" s="0">
        <f t="shared" si="71"/>
        <v>51313.003395539155</v>
      </c>
    </row>
    <row r="4576">
      <c r="A4576" s="0">
        <v>226.81125</v>
      </c>
      <c r="B4576" s="0">
        <v>2114.846924</v>
      </c>
      <c r="C4576" s="0">
        <v>-42080.664062</v>
      </c>
      <c r="D4576" s="0">
        <v>29312.998047</v>
      </c>
      <c r="E4576" s="0">
        <v>-0.072008</v>
      </c>
      <c r="F4576" s="0">
        <v>9.97023</v>
      </c>
      <c r="G4576" s="0">
        <v>-0.036157</v>
      </c>
      <c r="H4576" s="0">
        <v>0.05892</v>
      </c>
      <c r="I4576" s="0">
        <v>0.011322</v>
      </c>
      <c r="J4576" s="0">
        <v>-0.018517</v>
      </c>
      <c r="K4576" s="0">
        <v>1023.47998</v>
      </c>
      <c r="L4576" s="0">
        <v>42.659687</v>
      </c>
      <c r="W4576" s="0">
        <f t="shared" si="71"/>
        <v>51327.446068495134</v>
      </c>
    </row>
    <row r="4577">
      <c r="A4577" s="0">
        <v>226.8225</v>
      </c>
      <c r="B4577" s="0">
        <v>2125.592773</v>
      </c>
      <c r="C4577" s="0">
        <v>-42064.238281</v>
      </c>
      <c r="D4577" s="0">
        <v>29251.099609</v>
      </c>
      <c r="E4577" s="0">
        <v>-0.073131</v>
      </c>
      <c r="F4577" s="0">
        <v>9.969792</v>
      </c>
      <c r="G4577" s="0">
        <v>-0.042276</v>
      </c>
      <c r="H4577" s="0">
        <v>0.034046</v>
      </c>
      <c r="I4577" s="0">
        <v>0.008461</v>
      </c>
      <c r="J4577" s="0">
        <v>-0.012615</v>
      </c>
      <c r="K4577" s="0">
        <v>1023.47998</v>
      </c>
      <c r="L4577" s="0">
        <v>42.659687</v>
      </c>
      <c r="W4577" s="0">
        <f t="shared" si="71"/>
        <v>51279.090428097647</v>
      </c>
    </row>
    <row r="4578">
      <c r="A4578" s="0">
        <v>226.83375</v>
      </c>
      <c r="B4578" s="0">
        <v>2190.587402</v>
      </c>
      <c r="C4578" s="0">
        <v>-42051</v>
      </c>
      <c r="D4578" s="0">
        <v>29278.470703</v>
      </c>
      <c r="E4578" s="0">
        <v>-0.066285</v>
      </c>
      <c r="F4578" s="0">
        <v>9.97058</v>
      </c>
      <c r="G4578" s="0">
        <v>-0.035847</v>
      </c>
      <c r="H4578" s="0">
        <v>0.001576</v>
      </c>
      <c r="I4578" s="0">
        <v>0.004476</v>
      </c>
      <c r="J4578" s="0">
        <v>-0.005107</v>
      </c>
      <c r="K4578" s="0">
        <v>1023.47998</v>
      </c>
      <c r="L4578" s="0">
        <v>42.659687</v>
      </c>
      <c r="W4578" s="0">
        <f t="shared" si="71"/>
        <v>51286.588118846732</v>
      </c>
    </row>
    <row r="4579">
      <c r="A4579" s="0">
        <v>226.845</v>
      </c>
      <c r="B4579" s="0">
        <v>2091.12793</v>
      </c>
      <c r="C4579" s="0">
        <v>-42050.609375</v>
      </c>
      <c r="D4579" s="0">
        <v>29335.853516</v>
      </c>
      <c r="E4579" s="0">
        <v>-0.084616</v>
      </c>
      <c r="F4579" s="0">
        <v>9.961281</v>
      </c>
      <c r="G4579" s="0">
        <v>-0.034382</v>
      </c>
      <c r="H4579" s="0">
        <v>-0.020138</v>
      </c>
      <c r="I4579" s="0">
        <v>0.002127</v>
      </c>
      <c r="J4579" s="0">
        <v>0.001224</v>
      </c>
      <c r="K4579" s="0">
        <v>1023.47998</v>
      </c>
      <c r="L4579" s="0">
        <v>42.659687</v>
      </c>
      <c r="W4579" s="0">
        <f t="shared" si="71"/>
        <v>51314.899067821163</v>
      </c>
    </row>
    <row r="4580">
      <c r="A4580" s="0">
        <v>226.85625</v>
      </c>
      <c r="B4580" s="0">
        <v>2183.510498</v>
      </c>
      <c r="C4580" s="0">
        <v>-42041.394531</v>
      </c>
      <c r="D4580" s="0">
        <v>29317.349609</v>
      </c>
      <c r="E4580" s="0">
        <v>-0.071521</v>
      </c>
      <c r="F4580" s="0">
        <v>9.956751</v>
      </c>
      <c r="G4580" s="0">
        <v>-0.032013</v>
      </c>
      <c r="H4580" s="0">
        <v>-0.035076</v>
      </c>
      <c r="I4580" s="0">
        <v>0.000213</v>
      </c>
      <c r="J4580" s="0">
        <v>0.005942</v>
      </c>
      <c r="K4580" s="0">
        <v>1023.47998</v>
      </c>
      <c r="L4580" s="0">
        <v>42.659687</v>
      </c>
      <c r="W4580" s="0">
        <f t="shared" si="71"/>
        <v>51300.61949238435</v>
      </c>
    </row>
    <row r="4581">
      <c r="A4581" s="0">
        <v>226.8675</v>
      </c>
      <c r="B4581" s="0">
        <v>2053.626953</v>
      </c>
      <c r="C4581" s="0">
        <v>-42059.425781</v>
      </c>
      <c r="D4581" s="0">
        <v>29218.162109</v>
      </c>
      <c r="E4581" s="0">
        <v>-0.082068</v>
      </c>
      <c r="F4581" s="0">
        <v>9.960117</v>
      </c>
      <c r="G4581" s="0">
        <v>-0.028368</v>
      </c>
      <c r="H4581" s="0">
        <v>-0.038792</v>
      </c>
      <c r="I4581" s="0">
        <v>-0.000346</v>
      </c>
      <c r="J4581" s="0">
        <v>0.004101</v>
      </c>
      <c r="K4581" s="0">
        <v>1023.47998</v>
      </c>
      <c r="L4581" s="0">
        <v>42.659687</v>
      </c>
      <c r="W4581" s="0">
        <f t="shared" si="71"/>
        <v>51253.426009558993</v>
      </c>
    </row>
    <row r="4582">
      <c r="A4582" s="0">
        <v>226.87875</v>
      </c>
      <c r="B4582" s="0">
        <v>2181.851318</v>
      </c>
      <c r="C4582" s="0">
        <v>-42035.683594</v>
      </c>
      <c r="D4582" s="0">
        <v>29114.333984</v>
      </c>
      <c r="E4582" s="0">
        <v>-0.080194</v>
      </c>
      <c r="F4582" s="0">
        <v>9.957147</v>
      </c>
      <c r="G4582" s="0">
        <v>-0.019055</v>
      </c>
      <c r="H4582" s="0">
        <v>-0.022754</v>
      </c>
      <c r="I4582" s="0">
        <v>-3.184709E-06</v>
      </c>
      <c r="J4582" s="0">
        <v>-0.002201</v>
      </c>
      <c r="K4582" s="0">
        <v>1023.47998</v>
      </c>
      <c r="L4582" s="0">
        <v>42.659687</v>
      </c>
      <c r="W4582" s="0">
        <f t="shared" si="71"/>
        <v>51180.10955166701</v>
      </c>
    </row>
    <row r="4583">
      <c r="A4583" s="0">
        <v>226.89</v>
      </c>
      <c r="B4583" s="0">
        <v>2156.999268</v>
      </c>
      <c r="C4583" s="0">
        <v>-42041.035156</v>
      </c>
      <c r="D4583" s="0">
        <v>29266.419922</v>
      </c>
      <c r="E4583" s="0">
        <v>-0.05551</v>
      </c>
      <c r="F4583" s="0">
        <v>9.955905</v>
      </c>
      <c r="G4583" s="0">
        <v>-0.046178</v>
      </c>
      <c r="H4583" s="0">
        <v>0.00728</v>
      </c>
      <c r="I4583" s="0">
        <v>0.003982</v>
      </c>
      <c r="J4583" s="0">
        <v>-0.013246</v>
      </c>
      <c r="K4583" s="0">
        <v>1023.47998</v>
      </c>
      <c r="L4583" s="0">
        <v>42.659687</v>
      </c>
      <c r="W4583" s="0">
        <f t="shared" si="71"/>
        <v>51270.114276067485</v>
      </c>
    </row>
    <row r="4584">
      <c r="A4584" s="0">
        <v>226.90125</v>
      </c>
      <c r="B4584" s="0">
        <v>2061.879639</v>
      </c>
      <c r="C4584" s="0">
        <v>-42055.691406</v>
      </c>
      <c r="D4584" s="0">
        <v>29274.175781</v>
      </c>
      <c r="E4584" s="0">
        <v>-0.073642</v>
      </c>
      <c r="F4584" s="0">
        <v>9.963414</v>
      </c>
      <c r="G4584" s="0">
        <v>-0.041415</v>
      </c>
      <c r="H4584" s="0">
        <v>0.040938</v>
      </c>
      <c r="I4584" s="0">
        <v>0.009237</v>
      </c>
      <c r="J4584" s="0">
        <v>-0.020617</v>
      </c>
      <c r="K4584" s="0">
        <v>1023.509949</v>
      </c>
      <c r="L4584" s="0">
        <v>42.659687</v>
      </c>
      <c r="W4584" s="0">
        <f t="shared" si="71"/>
        <v>51282.647113222542</v>
      </c>
    </row>
    <row r="4585">
      <c r="A4585" s="0">
        <v>226.9125</v>
      </c>
      <c r="B4585" s="0">
        <v>2182.052246</v>
      </c>
      <c r="C4585" s="0">
        <v>-42017.90625</v>
      </c>
      <c r="D4585" s="0">
        <v>29192.554687</v>
      </c>
      <c r="E4585" s="0">
        <v>-0.077379</v>
      </c>
      <c r="F4585" s="0">
        <v>9.955546</v>
      </c>
      <c r="G4585" s="0">
        <v>-0.038042</v>
      </c>
      <c r="H4585" s="0">
        <v>0.058311</v>
      </c>
      <c r="I4585" s="0">
        <v>0.010931</v>
      </c>
      <c r="J4585" s="0">
        <v>-0.022809</v>
      </c>
      <c r="K4585" s="0">
        <v>1023.509949</v>
      </c>
      <c r="L4585" s="0">
        <v>42.659687</v>
      </c>
      <c r="W4585" s="0">
        <f t="shared" si="71"/>
        <v>51210.067826468927</v>
      </c>
    </row>
    <row r="4586">
      <c r="A4586" s="0">
        <v>226.92375</v>
      </c>
      <c r="B4586" s="0">
        <v>2138.689941</v>
      </c>
      <c r="C4586" s="0">
        <v>-42027.769531</v>
      </c>
      <c r="D4586" s="0">
        <v>29092.027344</v>
      </c>
      <c r="E4586" s="0">
        <v>-0.069777</v>
      </c>
      <c r="F4586" s="0">
        <v>9.976887</v>
      </c>
      <c r="G4586" s="0">
        <v>-0.027681</v>
      </c>
      <c r="H4586" s="0">
        <v>0.073571</v>
      </c>
      <c r="I4586" s="0">
        <v>0.013189</v>
      </c>
      <c r="J4586" s="0">
        <v>-0.02399</v>
      </c>
      <c r="K4586" s="0">
        <v>1023.509949</v>
      </c>
      <c r="L4586" s="0">
        <v>42.659687</v>
      </c>
      <c r="W4586" s="0">
        <f t="shared" si="71"/>
        <v>51159.099497534458</v>
      </c>
    </row>
    <row r="4587">
      <c r="A4587" s="0">
        <v>226.935</v>
      </c>
      <c r="B4587" s="0">
        <v>2163.870605</v>
      </c>
      <c r="C4587" s="0">
        <v>-42052.644531</v>
      </c>
      <c r="D4587" s="0">
        <v>29215.322266</v>
      </c>
      <c r="E4587" s="0">
        <v>-0.070597</v>
      </c>
      <c r="F4587" s="0">
        <v>9.970591</v>
      </c>
      <c r="G4587" s="0">
        <v>-0.033323</v>
      </c>
      <c r="H4587" s="0">
        <v>0.068756</v>
      </c>
      <c r="I4587" s="0">
        <v>0.012655</v>
      </c>
      <c r="J4587" s="0">
        <v>-0.021564</v>
      </c>
      <c r="K4587" s="0">
        <v>1023.509949</v>
      </c>
      <c r="L4587" s="0">
        <v>42.659687</v>
      </c>
      <c r="W4587" s="0">
        <f t="shared" si="71"/>
        <v>51250.77856142346</v>
      </c>
    </row>
    <row r="4588">
      <c r="A4588" s="0">
        <v>226.94625</v>
      </c>
      <c r="B4588" s="0">
        <v>2084.587891</v>
      </c>
      <c r="C4588" s="0">
        <v>-42079.574219</v>
      </c>
      <c r="D4588" s="0">
        <v>29222.103516</v>
      </c>
      <c r="E4588" s="0">
        <v>-0.066458</v>
      </c>
      <c r="F4588" s="0">
        <v>9.966414</v>
      </c>
      <c r="G4588" s="0">
        <v>-0.030579</v>
      </c>
      <c r="H4588" s="0">
        <v>0.052035</v>
      </c>
      <c r="I4588" s="0">
        <v>0.012406</v>
      </c>
      <c r="J4588" s="0">
        <v>-0.018189</v>
      </c>
      <c r="K4588" s="0">
        <v>1023.509949</v>
      </c>
      <c r="L4588" s="0">
        <v>42.659687</v>
      </c>
      <c r="W4588" s="0">
        <f t="shared" si="71"/>
        <v>51273.457139415252</v>
      </c>
    </row>
    <row r="4589">
      <c r="A4589" s="0">
        <v>226.9575</v>
      </c>
      <c r="B4589" s="0">
        <v>2140.62915</v>
      </c>
      <c r="C4589" s="0">
        <v>-42057.492187</v>
      </c>
      <c r="D4589" s="0">
        <v>29317.34375</v>
      </c>
      <c r="E4589" s="0">
        <v>-0.083056</v>
      </c>
      <c r="F4589" s="0">
        <v>9.967146</v>
      </c>
      <c r="G4589" s="0">
        <v>-0.027082</v>
      </c>
      <c r="H4589" s="0">
        <v>0.025456</v>
      </c>
      <c r="I4589" s="0">
        <v>0.007303</v>
      </c>
      <c r="J4589" s="0">
        <v>-0.01161</v>
      </c>
      <c r="K4589" s="0">
        <v>1023.509949</v>
      </c>
      <c r="L4589" s="0">
        <v>42.659687</v>
      </c>
      <c r="W4589" s="0">
        <f t="shared" si="71"/>
        <v>51312.002365655739</v>
      </c>
    </row>
    <row r="4590">
      <c r="A4590" s="0">
        <v>226.96875</v>
      </c>
      <c r="B4590" s="0">
        <v>2121.891602</v>
      </c>
      <c r="C4590" s="0">
        <v>-42028</v>
      </c>
      <c r="D4590" s="0">
        <v>29312.458984</v>
      </c>
      <c r="E4590" s="0">
        <v>-0.066549</v>
      </c>
      <c r="F4590" s="0">
        <v>9.958111</v>
      </c>
      <c r="G4590" s="0">
        <v>-0.028435</v>
      </c>
      <c r="H4590" s="0">
        <v>-0.004647</v>
      </c>
      <c r="I4590" s="0">
        <v>0.004067</v>
      </c>
      <c r="J4590" s="0">
        <v>-0.003066</v>
      </c>
      <c r="K4590" s="0">
        <v>1023.509949</v>
      </c>
      <c r="L4590" s="0">
        <v>42.659687</v>
      </c>
      <c r="W4590" s="0">
        <f t="shared" si="71"/>
        <v>51284.261325082181</v>
      </c>
    </row>
    <row r="4591">
      <c r="A4591" s="0">
        <v>226.98</v>
      </c>
      <c r="B4591" s="0">
        <v>2095.274902</v>
      </c>
      <c r="C4591" s="0">
        <v>-42004.933594</v>
      </c>
      <c r="D4591" s="0">
        <v>29265.375</v>
      </c>
      <c r="E4591" s="0">
        <v>-0.072857</v>
      </c>
      <c r="F4591" s="0">
        <v>9.958443</v>
      </c>
      <c r="G4591" s="0">
        <v>-0.019307</v>
      </c>
      <c r="H4591" s="0">
        <v>-0.030632</v>
      </c>
      <c r="I4591" s="0">
        <v>0.001338</v>
      </c>
      <c r="J4591" s="0">
        <v>0.005314</v>
      </c>
      <c r="K4591" s="0">
        <v>1023.509949</v>
      </c>
      <c r="L4591" s="0">
        <v>42.659687</v>
      </c>
      <c r="W4591" s="0">
        <f t="shared" si="71"/>
        <v>51237.357436170787</v>
      </c>
    </row>
    <row r="4592">
      <c r="A4592" s="0">
        <v>226.99125</v>
      </c>
      <c r="B4592" s="0">
        <v>2070.718018</v>
      </c>
      <c r="C4592" s="0">
        <v>-42024.25</v>
      </c>
      <c r="D4592" s="0">
        <v>29268.445312</v>
      </c>
      <c r="E4592" s="0">
        <v>-0.072875</v>
      </c>
      <c r="F4592" s="0">
        <v>9.970241</v>
      </c>
      <c r="G4592" s="0">
        <v>-0.029214</v>
      </c>
      <c r="H4592" s="0">
        <v>-0.032143</v>
      </c>
      <c r="I4592" s="0">
        <v>0.000213</v>
      </c>
      <c r="J4592" s="0">
        <v>0.004831</v>
      </c>
      <c r="K4592" s="0">
        <v>1023.509949</v>
      </c>
      <c r="L4592" s="0">
        <v>42.659687</v>
      </c>
      <c r="W4592" s="0">
        <f t="shared" si="71"/>
        <v>51253.949624922607</v>
      </c>
    </row>
    <row r="4593">
      <c r="A4593" s="0">
        <v>227.0025</v>
      </c>
      <c r="B4593" s="0">
        <v>2106.078369</v>
      </c>
      <c r="C4593" s="0">
        <v>-42029.011719</v>
      </c>
      <c r="D4593" s="0">
        <v>29145.5</v>
      </c>
      <c r="E4593" s="0">
        <v>-0.076332</v>
      </c>
      <c r="F4593" s="0">
        <v>9.970012</v>
      </c>
      <c r="G4593" s="0">
        <v>-0.036279</v>
      </c>
      <c r="H4593" s="0">
        <v>-0.028934</v>
      </c>
      <c r="I4593" s="0">
        <v>0.000416</v>
      </c>
      <c r="J4593" s="0">
        <v>0.002424</v>
      </c>
      <c r="K4593" s="0">
        <v>1023.47998</v>
      </c>
      <c r="L4593" s="0">
        <v>42.659687</v>
      </c>
      <c r="W4593" s="0">
        <f t="shared" si="71"/>
        <v>51189.19380515979</v>
      </c>
    </row>
    <row r="4594">
      <c r="A4594" s="0">
        <v>227.01375</v>
      </c>
      <c r="B4594" s="0">
        <v>2112.710693</v>
      </c>
      <c r="C4594" s="0">
        <v>-42047.082031</v>
      </c>
      <c r="D4594" s="0">
        <v>29189.728516</v>
      </c>
      <c r="E4594" s="0">
        <v>-0.074124</v>
      </c>
      <c r="F4594" s="0">
        <v>9.969006</v>
      </c>
      <c r="G4594" s="0">
        <v>-0.042353</v>
      </c>
      <c r="H4594" s="0">
        <v>-0.01285</v>
      </c>
      <c r="I4594" s="0">
        <v>0.002845</v>
      </c>
      <c r="J4594" s="0">
        <v>-0.003944</v>
      </c>
      <c r="K4594" s="0">
        <v>1023.47998</v>
      </c>
      <c r="L4594" s="0">
        <v>42.659687</v>
      </c>
      <c r="W4594" s="0">
        <f t="shared" si="71"/>
        <v>51229.492527564071</v>
      </c>
    </row>
    <row r="4595">
      <c r="A4595" s="0">
        <v>227.025</v>
      </c>
      <c r="B4595" s="0">
        <v>2199.365234</v>
      </c>
      <c r="C4595" s="0">
        <v>-42026.445312</v>
      </c>
      <c r="D4595" s="0">
        <v>29344.722656</v>
      </c>
      <c r="E4595" s="0">
        <v>-0.07094</v>
      </c>
      <c r="F4595" s="0">
        <v>9.963509</v>
      </c>
      <c r="G4595" s="0">
        <v>-0.050101</v>
      </c>
      <c r="H4595" s="0">
        <v>0.015209</v>
      </c>
      <c r="I4595" s="0">
        <v>0.005434</v>
      </c>
      <c r="J4595" s="0">
        <v>-0.013534</v>
      </c>
      <c r="K4595" s="0">
        <v>1023.47998</v>
      </c>
      <c r="L4595" s="0">
        <v>42.659687</v>
      </c>
      <c r="W4595" s="0">
        <f t="shared" si="71"/>
        <v>51304.698232740979</v>
      </c>
    </row>
    <row r="4596">
      <c r="A4596" s="0">
        <v>227.03625</v>
      </c>
      <c r="B4596" s="0">
        <v>2219.411865</v>
      </c>
      <c r="C4596" s="0">
        <v>-42023.359375</v>
      </c>
      <c r="D4596" s="0">
        <v>29261.664062</v>
      </c>
      <c r="E4596" s="0">
        <v>-0.076939</v>
      </c>
      <c r="F4596" s="0">
        <v>9.967181</v>
      </c>
      <c r="G4596" s="0">
        <v>-0.041211</v>
      </c>
      <c r="H4596" s="0">
        <v>0.042969</v>
      </c>
      <c r="I4596" s="0">
        <v>0.009055</v>
      </c>
      <c r="J4596" s="0">
        <v>-0.020829</v>
      </c>
      <c r="K4596" s="0">
        <v>1023.47998</v>
      </c>
      <c r="L4596" s="0">
        <v>42.659687</v>
      </c>
      <c r="W4596" s="0">
        <f t="shared" si="71"/>
        <v>51255.570486184675</v>
      </c>
    </row>
    <row r="4597">
      <c r="A4597" s="0">
        <v>227.0475</v>
      </c>
      <c r="B4597" s="0">
        <v>2078.497314</v>
      </c>
      <c r="C4597" s="0">
        <v>-42041.851562</v>
      </c>
      <c r="D4597" s="0">
        <v>29213.8125</v>
      </c>
      <c r="E4597" s="0">
        <v>-0.079643</v>
      </c>
      <c r="F4597" s="0">
        <v>9.96851</v>
      </c>
      <c r="G4597" s="0">
        <v>-0.038652</v>
      </c>
      <c r="H4597" s="0">
        <v>0.068068</v>
      </c>
      <c r="I4597" s="0">
        <v>0.012629</v>
      </c>
      <c r="J4597" s="0">
        <v>-0.024551</v>
      </c>
      <c r="K4597" s="0">
        <v>1023.47998</v>
      </c>
      <c r="L4597" s="0">
        <v>42.659687</v>
      </c>
      <c r="W4597" s="0">
        <f t="shared" si="71"/>
        <v>51237.527991021423</v>
      </c>
    </row>
    <row r="4598">
      <c r="A4598" s="0">
        <v>227.05875</v>
      </c>
      <c r="B4598" s="0">
        <v>1986.261353</v>
      </c>
      <c r="C4598" s="0">
        <v>-41977.476562</v>
      </c>
      <c r="D4598" s="0">
        <v>29189.974609</v>
      </c>
      <c r="E4598" s="0">
        <v>-0.078186</v>
      </c>
      <c r="F4598" s="0">
        <v>9.967676</v>
      </c>
      <c r="G4598" s="0">
        <v>-0.023001</v>
      </c>
      <c r="H4598" s="0">
        <v>0.071093</v>
      </c>
      <c r="I4598" s="0">
        <v>0.013297</v>
      </c>
      <c r="J4598" s="0">
        <v>-0.022938</v>
      </c>
      <c r="K4598" s="0">
        <v>1023.47998</v>
      </c>
      <c r="L4598" s="0">
        <v>42.659687</v>
      </c>
      <c r="W4598" s="0">
        <f t="shared" si="71"/>
        <v>51167.454405605771</v>
      </c>
    </row>
    <row r="4599">
      <c r="A4599" s="0">
        <v>227.07</v>
      </c>
      <c r="B4599" s="0">
        <v>2061.976318</v>
      </c>
      <c r="C4599" s="0">
        <v>-42053.269531</v>
      </c>
      <c r="D4599" s="0">
        <v>29241.509766</v>
      </c>
      <c r="E4599" s="0">
        <v>-0.061844</v>
      </c>
      <c r="F4599" s="0">
        <v>9.966276</v>
      </c>
      <c r="G4599" s="0">
        <v>-0.025793</v>
      </c>
      <c r="H4599" s="0">
        <v>0.069072</v>
      </c>
      <c r="I4599" s="0">
        <v>0.012632</v>
      </c>
      <c r="J4599" s="0">
        <v>-0.021281</v>
      </c>
      <c r="K4599" s="0">
        <v>1023.47998</v>
      </c>
      <c r="L4599" s="0">
        <v>42.659687</v>
      </c>
      <c r="W4599" s="0">
        <f t="shared" si="71"/>
        <v>51262.024130714919</v>
      </c>
    </row>
    <row r="4600">
      <c r="A4600" s="0">
        <v>227.08125</v>
      </c>
      <c r="B4600" s="0">
        <v>2102.022217</v>
      </c>
      <c r="C4600" s="0">
        <v>-42074.132812</v>
      </c>
      <c r="D4600" s="0">
        <v>29231.763672</v>
      </c>
      <c r="E4600" s="0">
        <v>-0.073118</v>
      </c>
      <c r="F4600" s="0">
        <v>9.967868</v>
      </c>
      <c r="G4600" s="0">
        <v>-0.018114</v>
      </c>
      <c r="H4600" s="0">
        <v>0.043665</v>
      </c>
      <c r="I4600" s="0">
        <v>0.010188</v>
      </c>
      <c r="J4600" s="0">
        <v>-0.015514</v>
      </c>
      <c r="K4600" s="0">
        <v>1023.47998</v>
      </c>
      <c r="L4600" s="0">
        <v>42.659687</v>
      </c>
      <c r="W4600" s="0">
        <f t="shared" si="71"/>
        <v>51275.209962107772</v>
      </c>
    </row>
    <row r="4601">
      <c r="A4601" s="0">
        <v>227.0925</v>
      </c>
      <c r="B4601" s="0">
        <v>2171.552734</v>
      </c>
      <c r="C4601" s="0">
        <v>-42028.238281</v>
      </c>
      <c r="D4601" s="0">
        <v>29299.345703</v>
      </c>
      <c r="E4601" s="0">
        <v>-0.068457</v>
      </c>
      <c r="F4601" s="0">
        <v>9.96418</v>
      </c>
      <c r="G4601" s="0">
        <v>-0.012369</v>
      </c>
      <c r="H4601" s="0">
        <v>0.009645</v>
      </c>
      <c r="I4601" s="0">
        <v>0.00671</v>
      </c>
      <c r="J4601" s="0">
        <v>-0.007866</v>
      </c>
      <c r="K4601" s="0">
        <v>1023.47998</v>
      </c>
      <c r="L4601" s="0">
        <v>42.659687</v>
      </c>
      <c r="W4601" s="0">
        <f t="shared" si="71"/>
        <v>51279.041653534841</v>
      </c>
    </row>
    <row r="4602">
      <c r="A4602" s="0">
        <v>227.10375</v>
      </c>
      <c r="B4602" s="0">
        <v>2104.354492</v>
      </c>
      <c r="C4602" s="0">
        <v>-42046.195312</v>
      </c>
      <c r="D4602" s="0">
        <v>29322.152344</v>
      </c>
      <c r="E4602" s="0">
        <v>-0.078072</v>
      </c>
      <c r="F4602" s="0">
        <v>9.969845</v>
      </c>
      <c r="G4602" s="0">
        <v>-0.021884</v>
      </c>
      <c r="H4602" s="0">
        <v>-0.009547</v>
      </c>
      <c r="I4602" s="0">
        <v>0.004246</v>
      </c>
      <c r="J4602" s="0">
        <v>0.000237</v>
      </c>
      <c r="K4602" s="0">
        <v>1023.47998</v>
      </c>
      <c r="L4602" s="0">
        <v>42.659687</v>
      </c>
      <c r="W4602" s="0">
        <f t="shared" si="71"/>
        <v>51303.990742705348</v>
      </c>
    </row>
    <row r="4603">
      <c r="A4603" s="0">
        <v>227.115</v>
      </c>
      <c r="B4603" s="0">
        <v>2079.918701</v>
      </c>
      <c r="C4603" s="0">
        <v>-42057.296875</v>
      </c>
      <c r="D4603" s="0">
        <v>29309.933594</v>
      </c>
      <c r="E4603" s="0">
        <v>-0.081514</v>
      </c>
      <c r="F4603" s="0">
        <v>9.970154</v>
      </c>
      <c r="G4603" s="0">
        <v>-0.023767</v>
      </c>
      <c r="H4603" s="0">
        <v>-0.027597</v>
      </c>
      <c r="I4603" s="0">
        <v>0.000795</v>
      </c>
      <c r="J4603" s="0">
        <v>0.004155</v>
      </c>
      <c r="K4603" s="0">
        <v>1023.47998</v>
      </c>
      <c r="L4603" s="0">
        <v>42.659687</v>
      </c>
      <c r="W4603" s="0">
        <f t="shared" si="71"/>
        <v>51305.111728943186</v>
      </c>
    </row>
    <row r="4604">
      <c r="A4604" s="0">
        <v>227.12625</v>
      </c>
      <c r="B4604" s="0">
        <v>2056.693359</v>
      </c>
      <c r="C4604" s="0">
        <v>-42072.539062</v>
      </c>
      <c r="D4604" s="0">
        <v>29283.945312</v>
      </c>
      <c r="E4604" s="0">
        <v>-0.078061</v>
      </c>
      <c r="F4604" s="0">
        <v>9.962619</v>
      </c>
      <c r="G4604" s="0">
        <v>-0.043828</v>
      </c>
      <c r="H4604" s="0">
        <v>-0.031925</v>
      </c>
      <c r="I4604" s="0">
        <v>-0.001232</v>
      </c>
      <c r="J4604" s="0">
        <v>0.004425</v>
      </c>
      <c r="K4604" s="0">
        <v>1023.47998</v>
      </c>
      <c r="L4604" s="0">
        <v>42.659687</v>
      </c>
      <c r="W4604" s="0">
        <f t="shared" si="71"/>
        <v>51301.832167405846</v>
      </c>
    </row>
    <row r="4605">
      <c r="A4605" s="0">
        <v>227.1375</v>
      </c>
      <c r="B4605" s="0">
        <v>2174.405762</v>
      </c>
      <c r="C4605" s="0">
        <v>-42040.652344</v>
      </c>
      <c r="D4605" s="0">
        <v>29284.060547</v>
      </c>
      <c r="E4605" s="0">
        <v>-0.076455</v>
      </c>
      <c r="F4605" s="0">
        <v>9.963006</v>
      </c>
      <c r="G4605" s="0">
        <v>-0.034472</v>
      </c>
      <c r="H4605" s="0">
        <v>-0.026219</v>
      </c>
      <c r="I4605" s="0">
        <v>-0.000162</v>
      </c>
      <c r="J4605" s="0">
        <v>-0.000968</v>
      </c>
      <c r="K4605" s="0">
        <v>1023.47998</v>
      </c>
      <c r="L4605" s="0">
        <v>42.659687</v>
      </c>
      <c r="W4605" s="0">
        <f t="shared" si="71"/>
        <v>51280.607368158715</v>
      </c>
    </row>
    <row r="4606">
      <c r="A4606" s="0">
        <v>227.14875</v>
      </c>
      <c r="B4606" s="0">
        <v>2134.185059</v>
      </c>
      <c r="C4606" s="0">
        <v>-42021.734375</v>
      </c>
      <c r="D4606" s="0">
        <v>29253.189453</v>
      </c>
      <c r="E4606" s="0">
        <v>-0.068885</v>
      </c>
      <c r="F4606" s="0">
        <v>9.970731</v>
      </c>
      <c r="G4606" s="0">
        <v>-0.032597</v>
      </c>
      <c r="H4606" s="0">
        <v>-0.002176</v>
      </c>
      <c r="I4606" s="0">
        <v>0.003181</v>
      </c>
      <c r="J4606" s="0">
        <v>-0.008995</v>
      </c>
      <c r="K4606" s="0">
        <v>1023.47998</v>
      </c>
      <c r="L4606" s="0">
        <v>42.659687</v>
      </c>
      <c r="W4606" s="0">
        <f t="shared" si="71"/>
        <v>51245.780303574516</v>
      </c>
    </row>
    <row r="4607">
      <c r="A4607" s="0">
        <v>227.16</v>
      </c>
      <c r="B4607" s="0">
        <v>2255.254395</v>
      </c>
      <c r="C4607" s="0">
        <v>-42058.476562</v>
      </c>
      <c r="D4607" s="0">
        <v>29180.097656</v>
      </c>
      <c r="E4607" s="0">
        <v>-0.076962</v>
      </c>
      <c r="F4607" s="0">
        <v>9.974724</v>
      </c>
      <c r="G4607" s="0">
        <v>-0.024761</v>
      </c>
      <c r="H4607" s="0">
        <v>0.025978</v>
      </c>
      <c r="I4607" s="0">
        <v>0.007225</v>
      </c>
      <c r="J4607" s="0">
        <v>-0.017869</v>
      </c>
      <c r="K4607" s="0">
        <v>1023.47998</v>
      </c>
      <c r="L4607" s="0">
        <v>42.659687</v>
      </c>
      <c r="W4607" s="0">
        <f t="shared" si="71"/>
        <v>51239.4352263583</v>
      </c>
    </row>
    <row r="4608">
      <c r="A4608" s="0">
        <v>227.17125</v>
      </c>
      <c r="B4608" s="0">
        <v>2096.946777</v>
      </c>
      <c r="C4608" s="0">
        <v>-42054.609375</v>
      </c>
      <c r="D4608" s="0">
        <v>29258.070312</v>
      </c>
      <c r="E4608" s="0">
        <v>-0.07193</v>
      </c>
      <c r="F4608" s="0">
        <v>9.960545</v>
      </c>
      <c r="G4608" s="0">
        <v>-0.028583</v>
      </c>
      <c r="H4608" s="0">
        <v>0.053651</v>
      </c>
      <c r="I4608" s="0">
        <v>0.01063</v>
      </c>
      <c r="J4608" s="0">
        <v>-0.023002</v>
      </c>
      <c r="K4608" s="0">
        <v>1023.47998</v>
      </c>
      <c r="L4608" s="0">
        <v>42.659687</v>
      </c>
      <c r="W4608" s="0">
        <f t="shared" si="71"/>
        <v>51273.989837454079</v>
      </c>
    </row>
    <row r="4609">
      <c r="A4609" s="0">
        <v>227.1825</v>
      </c>
      <c r="B4609" s="0">
        <v>2170.38623</v>
      </c>
      <c r="C4609" s="0">
        <v>-42051.679687</v>
      </c>
      <c r="D4609" s="0">
        <v>29203.738281</v>
      </c>
      <c r="E4609" s="0">
        <v>-0.067768</v>
      </c>
      <c r="F4609" s="0">
        <v>9.968393</v>
      </c>
      <c r="G4609" s="0">
        <v>-0.031583</v>
      </c>
      <c r="H4609" s="0">
        <v>0.072025</v>
      </c>
      <c r="I4609" s="0">
        <v>0.012972</v>
      </c>
      <c r="J4609" s="0">
        <v>-0.024695</v>
      </c>
      <c r="K4609" s="0">
        <v>1023.47998</v>
      </c>
      <c r="L4609" s="0">
        <v>42.659687</v>
      </c>
      <c r="W4609" s="0">
        <f t="shared" si="71"/>
        <v>51243.659807536846</v>
      </c>
    </row>
    <row r="4610">
      <c r="A4610" s="0">
        <v>227.19375</v>
      </c>
      <c r="B4610" s="0">
        <v>2071.232178</v>
      </c>
      <c r="C4610" s="0">
        <v>-42052.820312</v>
      </c>
      <c r="D4610" s="0">
        <v>29230.560547</v>
      </c>
      <c r="E4610" s="0">
        <v>-0.071675</v>
      </c>
      <c r="F4610" s="0">
        <v>9.962692</v>
      </c>
      <c r="G4610" s="0">
        <v>-0.024839</v>
      </c>
      <c r="H4610" s="0">
        <v>0.072895</v>
      </c>
      <c r="I4610" s="0">
        <v>0.013613</v>
      </c>
      <c r="J4610" s="0">
        <v>-0.023668</v>
      </c>
      <c r="K4610" s="0">
        <v>1023.47998</v>
      </c>
      <c r="L4610" s="0">
        <v>42.659687</v>
      </c>
      <c r="W4610" s="0">
        <f ref="W4610:W4673" t="shared" si="72">SQRT((B4610)^2+(C4610)^2+(D4610)^2)</f>
        <v>51255.783759692677</v>
      </c>
    </row>
    <row r="4611">
      <c r="A4611" s="0">
        <v>227.205</v>
      </c>
      <c r="B4611" s="0">
        <v>2088.682129</v>
      </c>
      <c r="C4611" s="0">
        <v>-42027.996094</v>
      </c>
      <c r="D4611" s="0">
        <v>29275.417969</v>
      </c>
      <c r="E4611" s="0">
        <v>-0.074985</v>
      </c>
      <c r="F4611" s="0">
        <v>9.966082</v>
      </c>
      <c r="G4611" s="0">
        <v>-0.026543</v>
      </c>
      <c r="H4611" s="0">
        <v>0.059659</v>
      </c>
      <c r="I4611" s="0">
        <v>0.011914</v>
      </c>
      <c r="J4611" s="0">
        <v>-0.018906</v>
      </c>
      <c r="K4611" s="0">
        <v>1023.459961</v>
      </c>
      <c r="L4611" s="0">
        <v>42.66457</v>
      </c>
      <c r="W4611" s="0">
        <f t="shared" si="72"/>
        <v>51261.731788664059</v>
      </c>
    </row>
    <row r="4612">
      <c r="A4612" s="0">
        <v>227.21625</v>
      </c>
      <c r="B4612" s="0">
        <v>2103.381104</v>
      </c>
      <c r="C4612" s="0">
        <v>-42009.492187</v>
      </c>
      <c r="D4612" s="0">
        <v>29331.271484</v>
      </c>
      <c r="E4612" s="0">
        <v>-0.075282</v>
      </c>
      <c r="F4612" s="0">
        <v>9.978444</v>
      </c>
      <c r="G4612" s="0">
        <v>-0.034301</v>
      </c>
      <c r="H4612" s="0">
        <v>0.036159</v>
      </c>
      <c r="I4612" s="0">
        <v>0.009536</v>
      </c>
      <c r="J4612" s="0">
        <v>-0.013665</v>
      </c>
      <c r="K4612" s="0">
        <v>1023.459961</v>
      </c>
      <c r="L4612" s="0">
        <v>42.66457</v>
      </c>
      <c r="W4612" s="0">
        <f t="shared" si="72"/>
        <v>51279.090599837968</v>
      </c>
    </row>
    <row r="4613">
      <c r="A4613" s="0">
        <v>227.2275</v>
      </c>
      <c r="B4613" s="0">
        <v>2135.888672</v>
      </c>
      <c r="C4613" s="0">
        <v>-42029.871094</v>
      </c>
      <c r="D4613" s="0">
        <v>29306.875</v>
      </c>
      <c r="E4613" s="0">
        <v>-0.075778</v>
      </c>
      <c r="F4613" s="0">
        <v>9.961349</v>
      </c>
      <c r="G4613" s="0">
        <v>-0.026184</v>
      </c>
      <c r="H4613" s="0">
        <v>0.005337</v>
      </c>
      <c r="I4613" s="0">
        <v>0.005031</v>
      </c>
      <c r="J4613" s="0">
        <v>-0.005862</v>
      </c>
      <c r="K4613" s="0">
        <v>1023.459961</v>
      </c>
      <c r="L4613" s="0">
        <v>42.66457</v>
      </c>
      <c r="W4613" s="0">
        <f t="shared" si="72"/>
        <v>51283.1844454209</v>
      </c>
    </row>
    <row r="4614">
      <c r="A4614" s="0">
        <v>227.23875</v>
      </c>
      <c r="B4614" s="0">
        <v>2197.118896</v>
      </c>
      <c r="C4614" s="0">
        <v>-42041.242187</v>
      </c>
      <c r="D4614" s="0">
        <v>29205.222656</v>
      </c>
      <c r="E4614" s="0">
        <v>-0.073821</v>
      </c>
      <c r="F4614" s="0">
        <v>9.972854</v>
      </c>
      <c r="G4614" s="0">
        <v>-0.041705</v>
      </c>
      <c r="H4614" s="0">
        <v>-0.021487</v>
      </c>
      <c r="I4614" s="0">
        <v>0.001334</v>
      </c>
      <c r="J4614" s="0">
        <v>0.001973</v>
      </c>
      <c r="K4614" s="0">
        <v>1023.459961</v>
      </c>
      <c r="L4614" s="0">
        <v>42.66457</v>
      </c>
      <c r="W4614" s="0">
        <f t="shared" si="72"/>
        <v>51237.0803857488</v>
      </c>
    </row>
    <row r="4615">
      <c r="A4615" s="0">
        <v>227.25</v>
      </c>
      <c r="B4615" s="0">
        <v>2095.465576</v>
      </c>
      <c r="C4615" s="0">
        <v>-42056.925781</v>
      </c>
      <c r="D4615" s="0">
        <v>29300.009766</v>
      </c>
      <c r="E4615" s="0">
        <v>-0.070854</v>
      </c>
      <c r="F4615" s="0">
        <v>9.963994</v>
      </c>
      <c r="G4615" s="0">
        <v>-0.029531</v>
      </c>
      <c r="H4615" s="0">
        <v>-0.036559</v>
      </c>
      <c r="I4615" s="0">
        <v>-6.513361E-05</v>
      </c>
      <c r="J4615" s="0">
        <v>0.00601</v>
      </c>
      <c r="K4615" s="0">
        <v>1023.459961</v>
      </c>
      <c r="L4615" s="0">
        <v>42.66457</v>
      </c>
      <c r="W4615" s="0">
        <f t="shared" si="72"/>
        <v>51299.771485031379</v>
      </c>
    </row>
    <row r="4616">
      <c r="A4616" s="0">
        <v>227.26125</v>
      </c>
      <c r="B4616" s="0">
        <v>2132.35791</v>
      </c>
      <c r="C4616" s="0">
        <v>-42032.652344</v>
      </c>
      <c r="D4616" s="0">
        <v>29297.40625</v>
      </c>
      <c r="E4616" s="0">
        <v>-0.077927</v>
      </c>
      <c r="F4616" s="0">
        <v>9.960278</v>
      </c>
      <c r="G4616" s="0">
        <v>-0.033</v>
      </c>
      <c r="H4616" s="0">
        <v>-0.031893</v>
      </c>
      <c r="I4616" s="0">
        <v>0.000961</v>
      </c>
      <c r="J4616" s="0">
        <v>0.002511</v>
      </c>
      <c r="K4616" s="0">
        <v>1023.459961</v>
      </c>
      <c r="L4616" s="0">
        <v>42.66457</v>
      </c>
      <c r="W4616" s="0">
        <f t="shared" si="72"/>
        <v>51279.906652659258</v>
      </c>
    </row>
    <row r="4617">
      <c r="A4617" s="0">
        <v>227.2725</v>
      </c>
      <c r="B4617" s="0">
        <v>2266.167725</v>
      </c>
      <c r="C4617" s="0">
        <v>-42052.320312</v>
      </c>
      <c r="D4617" s="0">
        <v>29262.630859</v>
      </c>
      <c r="E4617" s="0">
        <v>-0.086339</v>
      </c>
      <c r="F4617" s="0">
        <v>9.971998</v>
      </c>
      <c r="G4617" s="0">
        <v>-0.031343</v>
      </c>
      <c r="H4617" s="0">
        <v>-0.021391</v>
      </c>
      <c r="I4617" s="0">
        <v>0.000807</v>
      </c>
      <c r="J4617" s="0">
        <v>-0.004013</v>
      </c>
      <c r="K4617" s="0">
        <v>1023.459961</v>
      </c>
      <c r="L4617" s="0">
        <v>42.66457</v>
      </c>
      <c r="W4617" s="0">
        <f t="shared" si="72"/>
        <v>51281.914205409485</v>
      </c>
    </row>
    <row r="4618">
      <c r="A4618" s="0">
        <v>227.28375</v>
      </c>
      <c r="B4618" s="0">
        <v>2101.377197</v>
      </c>
      <c r="C4618" s="0">
        <v>-42048.457031</v>
      </c>
      <c r="D4618" s="0">
        <v>29264.265625</v>
      </c>
      <c r="E4618" s="0">
        <v>-0.064635</v>
      </c>
      <c r="F4618" s="0">
        <v>9.970812</v>
      </c>
      <c r="G4618" s="0">
        <v>-0.032628</v>
      </c>
      <c r="H4618" s="0">
        <v>0.012051</v>
      </c>
      <c r="I4618" s="0">
        <v>0.004923</v>
      </c>
      <c r="J4618" s="0">
        <v>-0.013976</v>
      </c>
      <c r="K4618" s="0">
        <v>1023.459961</v>
      </c>
      <c r="L4618" s="0">
        <v>42.66457</v>
      </c>
      <c r="W4618" s="0">
        <f t="shared" si="72"/>
        <v>51272.661013277648</v>
      </c>
    </row>
    <row r="4619">
      <c r="A4619" s="0">
        <v>227.295</v>
      </c>
      <c r="B4619" s="0">
        <v>2093.657227</v>
      </c>
      <c r="C4619" s="0">
        <v>-42070.363281</v>
      </c>
      <c r="D4619" s="0">
        <v>29270.011719</v>
      </c>
      <c r="E4619" s="0">
        <v>-0.070154</v>
      </c>
      <c r="F4619" s="0">
        <v>9.968723</v>
      </c>
      <c r="G4619" s="0">
        <v>-0.031391</v>
      </c>
      <c r="H4619" s="0">
        <v>0.044715</v>
      </c>
      <c r="I4619" s="0">
        <v>0.009547</v>
      </c>
      <c r="J4619" s="0">
        <v>-0.022131</v>
      </c>
      <c r="K4619" s="0">
        <v>1023.459961</v>
      </c>
      <c r="L4619" s="0">
        <v>42.66457</v>
      </c>
      <c r="W4619" s="0">
        <f t="shared" si="72"/>
        <v>51293.590761515996</v>
      </c>
    </row>
    <row r="4620">
      <c r="A4620" s="0">
        <v>227.30625</v>
      </c>
      <c r="B4620" s="0">
        <v>2210.795166</v>
      </c>
      <c r="C4620" s="0">
        <v>-42068.867187</v>
      </c>
      <c r="D4620" s="0">
        <v>29329.130859</v>
      </c>
      <c r="E4620" s="0">
        <v>-0.076056</v>
      </c>
      <c r="F4620" s="0">
        <v>9.9753</v>
      </c>
      <c r="G4620" s="0">
        <v>-0.023656</v>
      </c>
      <c r="H4620" s="0">
        <v>0.058915</v>
      </c>
      <c r="I4620" s="0">
        <v>0.011732</v>
      </c>
      <c r="J4620" s="0">
        <v>-0.022665</v>
      </c>
      <c r="K4620" s="0">
        <v>1023.459961</v>
      </c>
      <c r="L4620" s="0">
        <v>42.662224</v>
      </c>
      <c r="W4620" s="0">
        <f t="shared" si="72"/>
        <v>51331.0346535875</v>
      </c>
    </row>
    <row r="4621">
      <c r="A4621" s="0">
        <v>227.3175</v>
      </c>
      <c r="B4621" s="0">
        <v>2081.709961</v>
      </c>
      <c r="C4621" s="0">
        <v>-42042.457031</v>
      </c>
      <c r="D4621" s="0">
        <v>29227.347656</v>
      </c>
      <c r="E4621" s="0">
        <v>-0.074168</v>
      </c>
      <c r="F4621" s="0">
        <v>9.966927</v>
      </c>
      <c r="G4621" s="0">
        <v>-0.020787</v>
      </c>
      <c r="H4621" s="0">
        <v>0.07293</v>
      </c>
      <c r="I4621" s="0">
        <v>0.013391</v>
      </c>
      <c r="J4621" s="0">
        <v>-0.023606</v>
      </c>
      <c r="K4621" s="0">
        <v>1023.459961</v>
      </c>
      <c r="L4621" s="0">
        <v>42.662224</v>
      </c>
      <c r="W4621" s="0">
        <f t="shared" si="72"/>
        <v>51245.873595538367</v>
      </c>
    </row>
    <row r="4622">
      <c r="A4622" s="0">
        <v>227.32875</v>
      </c>
      <c r="B4622" s="0">
        <v>2097.028076</v>
      </c>
      <c r="C4622" s="0">
        <v>-42075.0625</v>
      </c>
      <c r="D4622" s="0">
        <v>29239.689453</v>
      </c>
      <c r="E4622" s="0">
        <v>-0.074935</v>
      </c>
      <c r="F4622" s="0">
        <v>9.96778</v>
      </c>
      <c r="G4622" s="0">
        <v>-0.032803</v>
      </c>
      <c r="H4622" s="0">
        <v>0.070115</v>
      </c>
      <c r="I4622" s="0">
        <v>0.013264</v>
      </c>
      <c r="J4622" s="0">
        <v>-0.021906</v>
      </c>
      <c r="K4622" s="0">
        <v>1023.459961</v>
      </c>
      <c r="L4622" s="0">
        <v>42.662224</v>
      </c>
      <c r="W4622" s="0">
        <f t="shared" si="72"/>
        <v>51280.287152455749</v>
      </c>
    </row>
    <row r="4623">
      <c r="A4623" s="0">
        <v>227.34</v>
      </c>
      <c r="B4623" s="0">
        <v>2053.75293</v>
      </c>
      <c r="C4623" s="0">
        <v>-42039.023437</v>
      </c>
      <c r="D4623" s="0">
        <v>29154.048828</v>
      </c>
      <c r="E4623" s="0">
        <v>-0.082265</v>
      </c>
      <c r="F4623" s="0">
        <v>9.961997</v>
      </c>
      <c r="G4623" s="0">
        <v>-0.030357</v>
      </c>
      <c r="H4623" s="0">
        <v>0.052361</v>
      </c>
      <c r="I4623" s="0">
        <v>0.011141</v>
      </c>
      <c r="J4623" s="0">
        <v>-0.017098</v>
      </c>
      <c r="K4623" s="0">
        <v>1023.459961</v>
      </c>
      <c r="L4623" s="0">
        <v>42.662224</v>
      </c>
      <c r="W4623" s="0">
        <f t="shared" si="72"/>
        <v>51200.155817141094</v>
      </c>
    </row>
    <row r="4624">
      <c r="A4624" s="0">
        <v>227.35125</v>
      </c>
      <c r="B4624" s="0">
        <v>2174.407227</v>
      </c>
      <c r="C4624" s="0">
        <v>-42038.988281</v>
      </c>
      <c r="D4624" s="0">
        <v>29209.568359</v>
      </c>
      <c r="E4624" s="0">
        <v>-0.062428</v>
      </c>
      <c r="F4624" s="0">
        <v>9.959488</v>
      </c>
      <c r="G4624" s="0">
        <v>-0.039174</v>
      </c>
      <c r="H4624" s="0">
        <v>0.025493</v>
      </c>
      <c r="I4624" s="0">
        <v>0.009196</v>
      </c>
      <c r="J4624" s="0">
        <v>-0.010912</v>
      </c>
      <c r="K4624" s="0">
        <v>1023.459961</v>
      </c>
      <c r="L4624" s="0">
        <v>42.662224</v>
      </c>
      <c r="W4624" s="0">
        <f t="shared" si="72"/>
        <v>51236.739418097037</v>
      </c>
    </row>
    <row r="4625">
      <c r="A4625" s="0">
        <v>227.3625</v>
      </c>
      <c r="B4625" s="0">
        <v>2231.684814</v>
      </c>
      <c r="C4625" s="0">
        <v>-42018.992187</v>
      </c>
      <c r="D4625" s="0">
        <v>29292.011719</v>
      </c>
      <c r="E4625" s="0">
        <v>-0.072403</v>
      </c>
      <c r="F4625" s="0">
        <v>9.967344</v>
      </c>
      <c r="G4625" s="0">
        <v>-0.026041</v>
      </c>
      <c r="H4625" s="0">
        <v>-0.008552</v>
      </c>
      <c r="I4625" s="0">
        <v>0.004024</v>
      </c>
      <c r="J4625" s="0">
        <v>2.735271E-05</v>
      </c>
      <c r="K4625" s="0">
        <v>1023.459961</v>
      </c>
      <c r="L4625" s="0">
        <v>42.662224</v>
      </c>
      <c r="W4625" s="0">
        <f t="shared" si="72"/>
        <v>51269.855393459409</v>
      </c>
    </row>
    <row r="4626">
      <c r="A4626" s="0">
        <v>227.37375</v>
      </c>
      <c r="B4626" s="0">
        <v>2233.828857</v>
      </c>
      <c r="C4626" s="0">
        <v>-42033.597656</v>
      </c>
      <c r="D4626" s="0">
        <v>29242.902344</v>
      </c>
      <c r="E4626" s="0">
        <v>-0.064113</v>
      </c>
      <c r="F4626" s="0">
        <v>9.96384</v>
      </c>
      <c r="G4626" s="0">
        <v>-0.03267</v>
      </c>
      <c r="H4626" s="0">
        <v>-0.02342</v>
      </c>
      <c r="I4626" s="0">
        <v>0.001462</v>
      </c>
      <c r="J4626" s="0">
        <v>0.002481</v>
      </c>
      <c r="K4626" s="0">
        <v>1023.459961</v>
      </c>
      <c r="L4626" s="0">
        <v>42.662224</v>
      </c>
      <c r="W4626" s="0">
        <f t="shared" si="72"/>
        <v>51253.884348111365</v>
      </c>
    </row>
    <row r="4627">
      <c r="A4627" s="0">
        <v>227.385</v>
      </c>
      <c r="B4627" s="0">
        <v>2114.058838</v>
      </c>
      <c r="C4627" s="0">
        <v>-42048.621094</v>
      </c>
      <c r="D4627" s="0">
        <v>29235.115234</v>
      </c>
      <c r="E4627" s="0">
        <v>-0.075422</v>
      </c>
      <c r="F4627" s="0">
        <v>9.972286</v>
      </c>
      <c r="G4627" s="0">
        <v>-0.043908</v>
      </c>
      <c r="H4627" s="0">
        <v>-0.035475</v>
      </c>
      <c r="I4627" s="0">
        <v>-0.000604</v>
      </c>
      <c r="J4627" s="0">
        <v>0.006057</v>
      </c>
      <c r="K4627" s="0">
        <v>1023.459961</v>
      </c>
      <c r="L4627" s="0">
        <v>42.662224</v>
      </c>
      <c r="W4627" s="0">
        <f t="shared" si="72"/>
        <v>51256.684865708659</v>
      </c>
    </row>
    <row r="4628">
      <c r="A4628" s="0">
        <v>227.39625</v>
      </c>
      <c r="B4628" s="0">
        <v>2050.147949</v>
      </c>
      <c r="C4628" s="0">
        <v>-42037.195312</v>
      </c>
      <c r="D4628" s="0">
        <v>29188.695312</v>
      </c>
      <c r="E4628" s="0">
        <v>-0.072388</v>
      </c>
      <c r="F4628" s="0">
        <v>9.966902</v>
      </c>
      <c r="G4628" s="0">
        <v>-0.033495</v>
      </c>
      <c r="H4628" s="0">
        <v>-0.033283</v>
      </c>
      <c r="I4628" s="0">
        <v>0.000322</v>
      </c>
      <c r="J4628" s="0">
        <v>0.003191</v>
      </c>
      <c r="K4628" s="0">
        <v>1023.459961</v>
      </c>
      <c r="L4628" s="0">
        <v>42.662224</v>
      </c>
      <c r="W4628" s="0">
        <f t="shared" si="72"/>
        <v>51218.247044669486</v>
      </c>
    </row>
    <row r="4629">
      <c r="A4629" s="0">
        <v>227.4075</v>
      </c>
      <c r="B4629" s="0">
        <v>2060.19165</v>
      </c>
      <c r="C4629" s="0">
        <v>-42049.597656</v>
      </c>
      <c r="D4629" s="0">
        <v>29235.486328</v>
      </c>
      <c r="E4629" s="0">
        <v>-0.078258</v>
      </c>
      <c r="F4629" s="0">
        <v>9.965467</v>
      </c>
      <c r="G4629" s="0">
        <v>-0.030166</v>
      </c>
      <c r="H4629" s="0">
        <v>-0.015246</v>
      </c>
      <c r="I4629" s="0">
        <v>0.001939</v>
      </c>
      <c r="J4629" s="0">
        <v>-0.004076</v>
      </c>
      <c r="K4629" s="0">
        <v>1023.47998</v>
      </c>
      <c r="L4629" s="0">
        <v>42.667107</v>
      </c>
      <c r="W4629" s="0">
        <f t="shared" si="72"/>
        <v>51255.504226384168</v>
      </c>
    </row>
    <row r="4630">
      <c r="A4630" s="0">
        <v>227.41875</v>
      </c>
      <c r="B4630" s="0">
        <v>2106.101074</v>
      </c>
      <c r="C4630" s="0">
        <v>-42069.925781</v>
      </c>
      <c r="D4630" s="0">
        <v>29248.878906</v>
      </c>
      <c r="E4630" s="0">
        <v>-0.067887</v>
      </c>
      <c r="F4630" s="0">
        <v>9.961156</v>
      </c>
      <c r="G4630" s="0">
        <v>-0.019878</v>
      </c>
      <c r="H4630" s="0">
        <v>0.015792</v>
      </c>
      <c r="I4630" s="0">
        <v>0.006051</v>
      </c>
      <c r="J4630" s="0">
        <v>-0.014346</v>
      </c>
      <c r="K4630" s="0">
        <v>1023.47998</v>
      </c>
      <c r="L4630" s="0">
        <v>42.667107</v>
      </c>
      <c r="W4630" s="0">
        <f t="shared" si="72"/>
        <v>51281.685173272177</v>
      </c>
    </row>
    <row r="4631">
      <c r="A4631" s="0">
        <v>227.43</v>
      </c>
      <c r="B4631" s="0">
        <v>2153.587158</v>
      </c>
      <c r="C4631" s="0">
        <v>-42080.15625</v>
      </c>
      <c r="D4631" s="0">
        <v>29249.742187</v>
      </c>
      <c r="E4631" s="0">
        <v>-0.081067</v>
      </c>
      <c r="F4631" s="0">
        <v>9.959575</v>
      </c>
      <c r="G4631" s="0">
        <v>-0.032214</v>
      </c>
      <c r="H4631" s="0">
        <v>0.04594</v>
      </c>
      <c r="I4631" s="0">
        <v>0.009018</v>
      </c>
      <c r="J4631" s="0">
        <v>-0.020921</v>
      </c>
      <c r="K4631" s="0">
        <v>1023.47998</v>
      </c>
      <c r="L4631" s="0">
        <v>42.667107</v>
      </c>
      <c r="W4631" s="0">
        <f t="shared" si="72"/>
        <v>51292.542398261794</v>
      </c>
    </row>
    <row r="4632">
      <c r="A4632" s="0">
        <v>227.44125</v>
      </c>
      <c r="B4632" s="0">
        <v>2146.941162</v>
      </c>
      <c r="C4632" s="0">
        <v>-42059.359375</v>
      </c>
      <c r="D4632" s="0">
        <v>29192.244141</v>
      </c>
      <c r="E4632" s="0">
        <v>-0.080438</v>
      </c>
      <c r="F4632" s="0">
        <v>9.967575</v>
      </c>
      <c r="G4632" s="0">
        <v>-0.028855</v>
      </c>
      <c r="H4632" s="0">
        <v>0.060183</v>
      </c>
      <c r="I4632" s="0">
        <v>0.011551</v>
      </c>
      <c r="J4632" s="0">
        <v>-0.023117</v>
      </c>
      <c r="K4632" s="0">
        <v>1023.47998</v>
      </c>
      <c r="L4632" s="0">
        <v>42.667107</v>
      </c>
      <c r="W4632" s="0">
        <f t="shared" si="72"/>
        <v>51242.425639076049</v>
      </c>
    </row>
    <row r="4633">
      <c r="A4633" s="0">
        <v>227.4525</v>
      </c>
      <c r="B4633" s="0">
        <v>2137.491943</v>
      </c>
      <c r="C4633" s="0">
        <v>-42060.128906</v>
      </c>
      <c r="D4633" s="0">
        <v>29190.5</v>
      </c>
      <c r="E4633" s="0">
        <v>-0.074345</v>
      </c>
      <c r="F4633" s="0">
        <v>9.970691</v>
      </c>
      <c r="G4633" s="0">
        <v>-0.028159</v>
      </c>
      <c r="H4633" s="0">
        <v>0.074265</v>
      </c>
      <c r="I4633" s="0">
        <v>0.013188</v>
      </c>
      <c r="J4633" s="0">
        <v>-0.023746</v>
      </c>
      <c r="K4633" s="0">
        <v>1023.47998</v>
      </c>
      <c r="L4633" s="0">
        <v>42.667107</v>
      </c>
      <c r="W4633" s="0">
        <f t="shared" si="72"/>
        <v>51241.668646188</v>
      </c>
    </row>
    <row r="4634">
      <c r="A4634" s="0">
        <v>227.46375</v>
      </c>
      <c r="B4634" s="0">
        <v>2126.390869</v>
      </c>
      <c r="C4634" s="0">
        <v>-42053.261719</v>
      </c>
      <c r="D4634" s="0">
        <v>29150.988281</v>
      </c>
      <c r="E4634" s="0">
        <v>-0.073453</v>
      </c>
      <c r="F4634" s="0">
        <v>9.966129</v>
      </c>
      <c r="G4634" s="0">
        <v>-0.037136</v>
      </c>
      <c r="H4634" s="0">
        <v>0.063347</v>
      </c>
      <c r="I4634" s="0">
        <v>0.011839</v>
      </c>
      <c r="J4634" s="0">
        <v>-0.019338</v>
      </c>
      <c r="K4634" s="0">
        <v>1023.47998</v>
      </c>
      <c r="L4634" s="0">
        <v>42.667107</v>
      </c>
      <c r="W4634" s="0">
        <f t="shared" si="72"/>
        <v>51213.069397307925</v>
      </c>
    </row>
    <row r="4635">
      <c r="A4635" s="0">
        <v>227.475</v>
      </c>
      <c r="B4635" s="0">
        <v>2203.611084</v>
      </c>
      <c r="C4635" s="0">
        <v>-42041.863281</v>
      </c>
      <c r="D4635" s="0">
        <v>29187.541016</v>
      </c>
      <c r="E4635" s="0">
        <v>-0.067822</v>
      </c>
      <c r="F4635" s="0">
        <v>9.963439</v>
      </c>
      <c r="G4635" s="0">
        <v>-0.033686</v>
      </c>
      <c r="H4635" s="0">
        <v>0.0472</v>
      </c>
      <c r="I4635" s="0">
        <v>0.009992</v>
      </c>
      <c r="J4635" s="0">
        <v>-0.016624</v>
      </c>
      <c r="K4635" s="0">
        <v>1023.47998</v>
      </c>
      <c r="L4635" s="0">
        <v>42.667107</v>
      </c>
      <c r="W4635" s="0">
        <f t="shared" si="72"/>
        <v>51227.792461792706</v>
      </c>
    </row>
    <row r="4636">
      <c r="A4636" s="0">
        <v>227.48625</v>
      </c>
      <c r="B4636" s="0">
        <v>2024.05249</v>
      </c>
      <c r="C4636" s="0">
        <v>-42051.355469</v>
      </c>
      <c r="D4636" s="0">
        <v>29188.839844</v>
      </c>
      <c r="E4636" s="0">
        <v>-0.07894</v>
      </c>
      <c r="F4636" s="0">
        <v>9.956283</v>
      </c>
      <c r="G4636" s="0">
        <v>-0.049542</v>
      </c>
      <c r="H4636" s="0">
        <v>0.018155</v>
      </c>
      <c r="I4636" s="0">
        <v>0.006305</v>
      </c>
      <c r="J4636" s="0">
        <v>-0.009063</v>
      </c>
      <c r="K4636" s="0">
        <v>1023.47998</v>
      </c>
      <c r="L4636" s="0">
        <v>42.667107</v>
      </c>
      <c r="W4636" s="0">
        <f t="shared" si="72"/>
        <v>51228.914264321022</v>
      </c>
    </row>
    <row r="4637">
      <c r="A4637" s="0">
        <v>227.4975</v>
      </c>
      <c r="B4637" s="0">
        <v>2166.656006</v>
      </c>
      <c r="C4637" s="0">
        <v>-42031.453125</v>
      </c>
      <c r="D4637" s="0">
        <v>29149.488281</v>
      </c>
      <c r="E4637" s="0">
        <v>-0.074795</v>
      </c>
      <c r="F4637" s="0">
        <v>9.958801</v>
      </c>
      <c r="G4637" s="0">
        <v>-0.038058</v>
      </c>
      <c r="H4637" s="0">
        <v>-0.010485</v>
      </c>
      <c r="I4637" s="0">
        <v>0.003269</v>
      </c>
      <c r="J4637" s="0">
        <v>-0.002006</v>
      </c>
      <c r="K4637" s="0">
        <v>1023.47998</v>
      </c>
      <c r="L4637" s="0">
        <v>42.667107</v>
      </c>
      <c r="W4637" s="0">
        <f t="shared" si="72"/>
        <v>51195.997080744164</v>
      </c>
    </row>
    <row r="4638">
      <c r="A4638" s="0">
        <v>227.50875</v>
      </c>
      <c r="B4638" s="0">
        <v>2077.348633</v>
      </c>
      <c r="C4638" s="0">
        <v>-42054.753906</v>
      </c>
      <c r="D4638" s="0">
        <v>29195.460937</v>
      </c>
      <c r="E4638" s="0">
        <v>-0.074396</v>
      </c>
      <c r="F4638" s="0">
        <v>9.971438</v>
      </c>
      <c r="G4638" s="0">
        <v>-0.038354</v>
      </c>
      <c r="H4638" s="0">
        <v>-0.03108</v>
      </c>
      <c r="I4638" s="0">
        <v>-0.0002</v>
      </c>
      <c r="J4638" s="0">
        <v>0.004969</v>
      </c>
      <c r="K4638" s="0">
        <v>1023.48999</v>
      </c>
      <c r="L4638" s="0">
        <v>42.66457</v>
      </c>
      <c r="W4638" s="0">
        <f t="shared" si="72"/>
        <v>51237.609651125822</v>
      </c>
    </row>
    <row r="4639">
      <c r="A4639" s="0">
        <v>227.52</v>
      </c>
      <c r="B4639" s="0">
        <v>2150.329346</v>
      </c>
      <c r="C4639" s="0">
        <v>-42043.429687</v>
      </c>
      <c r="D4639" s="0">
        <v>29184.164062</v>
      </c>
      <c r="E4639" s="0">
        <v>-0.064462</v>
      </c>
      <c r="F4639" s="0">
        <v>9.970523</v>
      </c>
      <c r="G4639" s="0">
        <v>-0.041188</v>
      </c>
      <c r="H4639" s="0">
        <v>-0.035023</v>
      </c>
      <c r="I4639" s="0">
        <v>-0.000182</v>
      </c>
      <c r="J4639" s="0">
        <v>0.004809</v>
      </c>
      <c r="K4639" s="0">
        <v>1023.48999</v>
      </c>
      <c r="L4639" s="0">
        <v>42.66457</v>
      </c>
      <c r="W4639" s="0">
        <f t="shared" si="72"/>
        <v>51224.88973282143</v>
      </c>
    </row>
    <row r="4640">
      <c r="A4640" s="0">
        <v>227.53125</v>
      </c>
      <c r="B4640" s="0">
        <v>2176.415527</v>
      </c>
      <c r="C4640" s="0">
        <v>-42077.265625</v>
      </c>
      <c r="D4640" s="0">
        <v>29206.816406</v>
      </c>
      <c r="E4640" s="0">
        <v>-0.083945</v>
      </c>
      <c r="F4640" s="0">
        <v>9.966099</v>
      </c>
      <c r="G4640" s="0">
        <v>-0.042948</v>
      </c>
      <c r="H4640" s="0">
        <v>-0.025288</v>
      </c>
      <c r="I4640" s="0">
        <v>-0.000846</v>
      </c>
      <c r="J4640" s="0">
        <v>-0.000783</v>
      </c>
      <c r="K4640" s="0">
        <v>1023.48999</v>
      </c>
      <c r="L4640" s="0">
        <v>42.66457</v>
      </c>
      <c r="W4640" s="0">
        <f t="shared" si="72"/>
        <v>51266.667451637266</v>
      </c>
    </row>
    <row r="4641">
      <c r="A4641" s="0">
        <v>227.5425</v>
      </c>
      <c r="B4641" s="0">
        <v>2148.95459</v>
      </c>
      <c r="C4641" s="0">
        <v>-42046.953125</v>
      </c>
      <c r="D4641" s="0">
        <v>29301.021484</v>
      </c>
      <c r="E4641" s="0">
        <v>-0.076973</v>
      </c>
      <c r="F4641" s="0">
        <v>9.966904</v>
      </c>
      <c r="G4641" s="0">
        <v>-0.043567</v>
      </c>
      <c r="H4641" s="0">
        <v>-0.004766</v>
      </c>
      <c r="I4641" s="0">
        <v>0.003045</v>
      </c>
      <c r="J4641" s="0">
        <v>-0.008828</v>
      </c>
      <c r="K4641" s="0">
        <v>1023.48999</v>
      </c>
      <c r="L4641" s="0">
        <v>42.66457</v>
      </c>
      <c r="W4641" s="0">
        <f t="shared" si="72"/>
        <v>51294.386953463618</v>
      </c>
    </row>
    <row r="4642">
      <c r="A4642" s="0">
        <v>227.55375</v>
      </c>
      <c r="B4642" s="0">
        <v>2142.968262</v>
      </c>
      <c r="C4642" s="0">
        <v>-42055.847656</v>
      </c>
      <c r="D4642" s="0">
        <v>29237.806641</v>
      </c>
      <c r="E4642" s="0">
        <v>-0.084501</v>
      </c>
      <c r="F4642" s="0">
        <v>9.958895</v>
      </c>
      <c r="G4642" s="0">
        <v>-0.032547</v>
      </c>
      <c r="H4642" s="0">
        <v>0.025572</v>
      </c>
      <c r="I4642" s="0">
        <v>0.00702</v>
      </c>
      <c r="J4642" s="0">
        <v>-0.017621</v>
      </c>
      <c r="K4642" s="0">
        <v>1023.48999</v>
      </c>
      <c r="L4642" s="0">
        <v>42.66457</v>
      </c>
      <c r="W4642" s="0">
        <f t="shared" si="72"/>
        <v>51265.348650068918</v>
      </c>
    </row>
    <row r="4643">
      <c r="A4643" s="0">
        <v>227.565</v>
      </c>
      <c r="B4643" s="0">
        <v>2109.101318</v>
      </c>
      <c r="C4643" s="0">
        <v>-42022.414062</v>
      </c>
      <c r="D4643" s="0">
        <v>29179.855469</v>
      </c>
      <c r="E4643" s="0">
        <v>-0.079717</v>
      </c>
      <c r="F4643" s="0">
        <v>9.966482</v>
      </c>
      <c r="G4643" s="0">
        <v>-0.039998</v>
      </c>
      <c r="H4643" s="0">
        <v>0.051754</v>
      </c>
      <c r="I4643" s="0">
        <v>0.010149</v>
      </c>
      <c r="J4643" s="0">
        <v>-0.022053</v>
      </c>
      <c r="K4643" s="0">
        <v>1023.48999</v>
      </c>
      <c r="L4643" s="0">
        <v>42.66457</v>
      </c>
      <c r="W4643" s="0">
        <f t="shared" si="72"/>
        <v>51203.472120155035</v>
      </c>
    </row>
    <row r="4644">
      <c r="A4644" s="0">
        <v>227.57625</v>
      </c>
      <c r="B4644" s="0">
        <v>2219.293701</v>
      </c>
      <c r="C4644" s="0">
        <v>-42035.128906</v>
      </c>
      <c r="D4644" s="0">
        <v>29230.113281</v>
      </c>
      <c r="E4644" s="0">
        <v>-0.073623</v>
      </c>
      <c r="F4644" s="0">
        <v>9.967564</v>
      </c>
      <c r="G4644" s="0">
        <v>-0.025137</v>
      </c>
      <c r="H4644" s="0">
        <v>0.065513</v>
      </c>
      <c r="I4644" s="0">
        <v>0.012016</v>
      </c>
      <c r="J4644" s="0">
        <v>-0.023537</v>
      </c>
      <c r="K4644" s="0">
        <v>1023.48999</v>
      </c>
      <c r="L4644" s="0">
        <v>42.66457</v>
      </c>
      <c r="W4644" s="0">
        <f t="shared" si="72"/>
        <v>51247.213086132084</v>
      </c>
    </row>
    <row r="4645">
      <c r="A4645" s="0">
        <v>227.5875</v>
      </c>
      <c r="B4645" s="0">
        <v>2119.120117</v>
      </c>
      <c r="C4645" s="0">
        <v>-42050.503906</v>
      </c>
      <c r="D4645" s="0">
        <v>29187.052734</v>
      </c>
      <c r="E4645" s="0">
        <v>-0.073059</v>
      </c>
      <c r="F4645" s="0">
        <v>9.967533</v>
      </c>
      <c r="G4645" s="0">
        <v>-0.033591</v>
      </c>
      <c r="H4645" s="0">
        <v>0.075877</v>
      </c>
      <c r="I4645" s="0">
        <v>0.013427</v>
      </c>
      <c r="J4645" s="0">
        <v>-0.023434</v>
      </c>
      <c r="K4645" s="0">
        <v>1023.48999</v>
      </c>
      <c r="L4645" s="0">
        <v>42.66457</v>
      </c>
      <c r="W4645" s="0">
        <f t="shared" si="72"/>
        <v>51231.041333512752</v>
      </c>
    </row>
    <row r="4646">
      <c r="A4646" s="0">
        <v>227.59875</v>
      </c>
      <c r="B4646" s="0">
        <v>2269.550781</v>
      </c>
      <c r="C4646" s="0">
        <v>-42052.355469</v>
      </c>
      <c r="D4646" s="0">
        <v>29372.40625</v>
      </c>
      <c r="E4646" s="0">
        <v>-0.07354</v>
      </c>
      <c r="F4646" s="0">
        <v>9.976469</v>
      </c>
      <c r="G4646" s="0">
        <v>-0.035383</v>
      </c>
      <c r="H4646" s="0">
        <v>0.062718</v>
      </c>
      <c r="I4646" s="0">
        <v>0.012144</v>
      </c>
      <c r="J4646" s="0">
        <v>-0.021306</v>
      </c>
      <c r="K4646" s="0">
        <v>1023.48999</v>
      </c>
      <c r="L4646" s="0">
        <v>42.66457</v>
      </c>
      <c r="W4646" s="0">
        <f t="shared" si="72"/>
        <v>51344.811910783268</v>
      </c>
    </row>
    <row r="4647">
      <c r="A4647" s="0">
        <v>227.61</v>
      </c>
      <c r="B4647" s="0">
        <v>2118.352539</v>
      </c>
      <c r="C4647" s="0">
        <v>-42047.632812</v>
      </c>
      <c r="D4647" s="0">
        <v>29194.777344</v>
      </c>
      <c r="E4647" s="0">
        <v>-0.062646</v>
      </c>
      <c r="F4647" s="0">
        <v>9.976048</v>
      </c>
      <c r="G4647" s="0">
        <v>-0.031398</v>
      </c>
      <c r="H4647" s="0">
        <v>0.03826</v>
      </c>
      <c r="I4647" s="0">
        <v>0.010321</v>
      </c>
      <c r="J4647" s="0">
        <v>-0.014521</v>
      </c>
      <c r="K4647" s="0">
        <v>1023.48999</v>
      </c>
      <c r="L4647" s="0">
        <v>42.667107</v>
      </c>
      <c r="W4647" s="0">
        <f t="shared" si="72"/>
        <v>51233.0544349837</v>
      </c>
    </row>
    <row r="4648">
      <c r="A4648" s="0">
        <v>227.62125</v>
      </c>
      <c r="B4648" s="0">
        <v>2096.04541</v>
      </c>
      <c r="C4648" s="0">
        <v>-42048.585937</v>
      </c>
      <c r="D4648" s="0">
        <v>29203.0625</v>
      </c>
      <c r="E4648" s="0">
        <v>-0.074376</v>
      </c>
      <c r="F4648" s="0">
        <v>9.96022</v>
      </c>
      <c r="G4648" s="0">
        <v>-0.02814</v>
      </c>
      <c r="H4648" s="0">
        <v>0.008349</v>
      </c>
      <c r="I4648" s="0">
        <v>0.006434</v>
      </c>
      <c r="J4648" s="0">
        <v>-0.007138</v>
      </c>
      <c r="K4648" s="0">
        <v>1023.48999</v>
      </c>
      <c r="L4648" s="0">
        <v>42.667107</v>
      </c>
      <c r="W4648" s="0">
        <f t="shared" si="72"/>
        <v>51237.640900425569</v>
      </c>
    </row>
    <row r="4649">
      <c r="A4649" s="0">
        <v>227.6325</v>
      </c>
      <c r="B4649" s="0">
        <v>2147.540039</v>
      </c>
      <c r="C4649" s="0">
        <v>-42089.90625</v>
      </c>
      <c r="D4649" s="0">
        <v>29139.583984</v>
      </c>
      <c r="E4649" s="0">
        <v>-0.068562</v>
      </c>
      <c r="F4649" s="0">
        <v>9.96159</v>
      </c>
      <c r="G4649" s="0">
        <v>-0.045556</v>
      </c>
      <c r="H4649" s="0">
        <v>-0.026724</v>
      </c>
      <c r="I4649" s="0">
        <v>0.001102</v>
      </c>
      <c r="J4649" s="0">
        <v>0.004438</v>
      </c>
      <c r="K4649" s="0">
        <v>1023.48999</v>
      </c>
      <c r="L4649" s="0">
        <v>42.667107</v>
      </c>
      <c r="W4649" s="0">
        <f t="shared" si="72"/>
        <v>51237.559378970094</v>
      </c>
    </row>
    <row r="4650">
      <c r="A4650" s="0">
        <v>227.64375</v>
      </c>
      <c r="B4650" s="0">
        <v>2067.354004</v>
      </c>
      <c r="C4650" s="0">
        <v>-42029.035156</v>
      </c>
      <c r="D4650" s="0">
        <v>29103.039062</v>
      </c>
      <c r="E4650" s="0">
        <v>-0.082843</v>
      </c>
      <c r="F4650" s="0">
        <v>9.963714</v>
      </c>
      <c r="G4650" s="0">
        <v>-0.034638</v>
      </c>
      <c r="H4650" s="0">
        <v>-0.030765</v>
      </c>
      <c r="I4650" s="0">
        <v>0.000581</v>
      </c>
      <c r="J4650" s="0">
        <v>0.004057</v>
      </c>
      <c r="K4650" s="0">
        <v>1023.48999</v>
      </c>
      <c r="L4650" s="0">
        <v>42.667107</v>
      </c>
      <c r="W4650" s="0">
        <f t="shared" si="72"/>
        <v>51163.469696321772</v>
      </c>
    </row>
    <row r="4651">
      <c r="A4651" s="0">
        <v>227.655</v>
      </c>
      <c r="B4651" s="0">
        <v>2266.77417</v>
      </c>
      <c r="C4651" s="0">
        <v>-42052.796875</v>
      </c>
      <c r="D4651" s="0">
        <v>29159.400391</v>
      </c>
      <c r="E4651" s="0">
        <v>-0.077896</v>
      </c>
      <c r="F4651" s="0">
        <v>9.968915</v>
      </c>
      <c r="G4651" s="0">
        <v>-0.027877</v>
      </c>
      <c r="H4651" s="0">
        <v>-0.035444</v>
      </c>
      <c r="I4651" s="0">
        <v>-0.000983</v>
      </c>
      <c r="J4651" s="0">
        <v>0.004382</v>
      </c>
      <c r="K4651" s="0">
        <v>1023.48999</v>
      </c>
      <c r="L4651" s="0">
        <v>42.667107</v>
      </c>
      <c r="W4651" s="0">
        <f t="shared" si="72"/>
        <v>51223.496769650941</v>
      </c>
    </row>
    <row r="4652">
      <c r="A4652" s="0">
        <v>227.66625</v>
      </c>
      <c r="B4652" s="0">
        <v>2296.18335</v>
      </c>
      <c r="C4652" s="0">
        <v>-42044.417969</v>
      </c>
      <c r="D4652" s="0">
        <v>29270.802734</v>
      </c>
      <c r="E4652" s="0">
        <v>-0.067867</v>
      </c>
      <c r="F4652" s="0">
        <v>9.970335</v>
      </c>
      <c r="G4652" s="0">
        <v>-0.01628</v>
      </c>
      <c r="H4652" s="0">
        <v>-0.020483</v>
      </c>
      <c r="I4652" s="0">
        <v>0.001204</v>
      </c>
      <c r="J4652" s="0">
        <v>-0.001385</v>
      </c>
      <c r="K4652" s="0">
        <v>1023.48999</v>
      </c>
      <c r="L4652" s="0">
        <v>42.667107</v>
      </c>
      <c r="W4652" s="0">
        <f t="shared" si="72"/>
        <v>51281.433609265732</v>
      </c>
    </row>
    <row r="4653">
      <c r="A4653" s="0">
        <v>227.6775</v>
      </c>
      <c r="B4653" s="0">
        <v>2064.70166</v>
      </c>
      <c r="C4653" s="0">
        <v>-42018.269531</v>
      </c>
      <c r="D4653" s="0">
        <v>29181.966797</v>
      </c>
      <c r="E4653" s="0">
        <v>-0.054233</v>
      </c>
      <c r="F4653" s="0">
        <v>9.968685</v>
      </c>
      <c r="G4653" s="0">
        <v>-0.029422</v>
      </c>
      <c r="H4653" s="0">
        <v>0.006009</v>
      </c>
      <c r="I4653" s="0">
        <v>0.004054</v>
      </c>
      <c r="J4653" s="0">
        <v>-0.011041</v>
      </c>
      <c r="K4653" s="0">
        <v>1023.48999</v>
      </c>
      <c r="L4653" s="0">
        <v>42.667107</v>
      </c>
      <c r="W4653" s="0">
        <f t="shared" si="72"/>
        <v>51199.464386512678</v>
      </c>
    </row>
    <row r="4654">
      <c r="A4654" s="0">
        <v>227.68875</v>
      </c>
      <c r="B4654" s="0">
        <v>2124.051025</v>
      </c>
      <c r="C4654" s="0">
        <v>-42035.507812</v>
      </c>
      <c r="D4654" s="0">
        <v>29264.650391</v>
      </c>
      <c r="E4654" s="0">
        <v>-0.072633</v>
      </c>
      <c r="F4654" s="0">
        <v>9.970391</v>
      </c>
      <c r="G4654" s="0">
        <v>-0.023496</v>
      </c>
      <c r="H4654" s="0">
        <v>0.035496</v>
      </c>
      <c r="I4654" s="0">
        <v>0.007343</v>
      </c>
      <c r="J4654" s="0">
        <v>-0.018673</v>
      </c>
      <c r="K4654" s="0">
        <v>1023.48999</v>
      </c>
      <c r="L4654" s="0">
        <v>42.667107</v>
      </c>
      <c r="W4654" s="0">
        <f t="shared" si="72"/>
        <v>51263.196079419133</v>
      </c>
    </row>
    <row r="4655">
      <c r="A4655" s="0">
        <v>227.7</v>
      </c>
      <c r="B4655" s="0">
        <v>2121.609375</v>
      </c>
      <c r="C4655" s="0">
        <v>-42036.882812</v>
      </c>
      <c r="D4655" s="0">
        <v>29261.619141</v>
      </c>
      <c r="E4655" s="0">
        <v>-0.063184</v>
      </c>
      <c r="F4655" s="0">
        <v>9.970396</v>
      </c>
      <c r="G4655" s="0">
        <v>-0.026447</v>
      </c>
      <c r="H4655" s="0">
        <v>0.060556</v>
      </c>
      <c r="I4655" s="0">
        <v>0.010098</v>
      </c>
      <c r="J4655" s="0">
        <v>-0.021503</v>
      </c>
      <c r="K4655" s="0">
        <v>1023.459961</v>
      </c>
      <c r="L4655" s="0">
        <v>42.669453</v>
      </c>
      <c r="W4655" s="0">
        <f t="shared" si="72"/>
        <v>51262.49211307276</v>
      </c>
    </row>
    <row r="4656">
      <c r="A4656" s="0">
        <v>227.71125</v>
      </c>
      <c r="B4656" s="0">
        <v>2137.458008</v>
      </c>
      <c r="C4656" s="0">
        <v>-42016.652344</v>
      </c>
      <c r="D4656" s="0">
        <v>29255.943359</v>
      </c>
      <c r="E4656" s="0">
        <v>-0.075707</v>
      </c>
      <c r="F4656" s="0">
        <v>9.973007</v>
      </c>
      <c r="G4656" s="0">
        <v>-0.024569</v>
      </c>
      <c r="H4656" s="0">
        <v>0.066943</v>
      </c>
      <c r="I4656" s="0">
        <v>0.013143</v>
      </c>
      <c r="J4656" s="0">
        <v>-0.021098</v>
      </c>
      <c r="K4656" s="0">
        <v>1023.459961</v>
      </c>
      <c r="L4656" s="0">
        <v>42.669453</v>
      </c>
      <c r="W4656" s="0">
        <f t="shared" si="72"/>
        <v>51243.321738130333</v>
      </c>
    </row>
    <row r="4657">
      <c r="A4657" s="0">
        <v>227.7225</v>
      </c>
      <c r="B4657" s="0">
        <v>2211.87085</v>
      </c>
      <c r="C4657" s="0">
        <v>-42031.640625</v>
      </c>
      <c r="D4657" s="0">
        <v>29191.248047</v>
      </c>
      <c r="E4657" s="0">
        <v>-0.076242</v>
      </c>
      <c r="F4657" s="0">
        <v>9.967021</v>
      </c>
      <c r="G4657" s="0">
        <v>-0.042294</v>
      </c>
      <c r="H4657" s="0">
        <v>0.069974</v>
      </c>
      <c r="I4657" s="0">
        <v>0.013632</v>
      </c>
      <c r="J4657" s="0">
        <v>-0.020626</v>
      </c>
      <c r="K4657" s="0">
        <v>1023.459961</v>
      </c>
      <c r="L4657" s="0">
        <v>42.669453</v>
      </c>
      <c r="W4657" s="0">
        <f t="shared" si="72"/>
        <v>51221.871781766349</v>
      </c>
    </row>
    <row r="4658">
      <c r="A4658" s="0">
        <v>227.73375</v>
      </c>
      <c r="B4658" s="0">
        <v>2148.859863</v>
      </c>
      <c r="C4658" s="0">
        <v>-42069.753906</v>
      </c>
      <c r="D4658" s="0">
        <v>29183.636719</v>
      </c>
      <c r="E4658" s="0">
        <v>-0.074838</v>
      </c>
      <c r="F4658" s="0">
        <v>9.962112</v>
      </c>
      <c r="G4658" s="0">
        <v>-0.040987</v>
      </c>
      <c r="H4658" s="0">
        <v>0.053431</v>
      </c>
      <c r="I4658" s="0">
        <v>0.011466</v>
      </c>
      <c r="J4658" s="0">
        <v>-0.017219</v>
      </c>
      <c r="K4658" s="0">
        <v>1023.459961</v>
      </c>
      <c r="L4658" s="0">
        <v>42.669453</v>
      </c>
      <c r="W4658" s="0">
        <f t="shared" si="72"/>
        <v>51246.135898902459</v>
      </c>
    </row>
    <row r="4659">
      <c r="A4659" s="0">
        <v>227.745</v>
      </c>
      <c r="B4659" s="0">
        <v>2158.789062</v>
      </c>
      <c r="C4659" s="0">
        <v>-42037.371094</v>
      </c>
      <c r="D4659" s="0">
        <v>29138.380859</v>
      </c>
      <c r="E4659" s="0">
        <v>-0.079711</v>
      </c>
      <c r="F4659" s="0">
        <v>9.955092</v>
      </c>
      <c r="G4659" s="0">
        <v>-0.036021</v>
      </c>
      <c r="H4659" s="0">
        <v>0.024805</v>
      </c>
      <c r="I4659" s="0">
        <v>0.007414</v>
      </c>
      <c r="J4659" s="0">
        <v>-0.010188</v>
      </c>
      <c r="K4659" s="0">
        <v>1023.459961</v>
      </c>
      <c r="L4659" s="0">
        <v>42.669453</v>
      </c>
      <c r="W4659" s="0">
        <f t="shared" si="72"/>
        <v>51194.200626565267</v>
      </c>
    </row>
    <row r="4660">
      <c r="A4660" s="0">
        <v>227.75625</v>
      </c>
      <c r="B4660" s="0">
        <v>2177.927979</v>
      </c>
      <c r="C4660" s="0">
        <v>-42053.296875</v>
      </c>
      <c r="D4660" s="0">
        <v>29325.685547</v>
      </c>
      <c r="E4660" s="0">
        <v>-0.070979</v>
      </c>
      <c r="F4660" s="0">
        <v>9.963253</v>
      </c>
      <c r="G4660" s="0">
        <v>-0.041089</v>
      </c>
      <c r="H4660" s="0">
        <v>-0.002016</v>
      </c>
      <c r="I4660" s="0">
        <v>0.005761</v>
      </c>
      <c r="J4660" s="0">
        <v>-0.002795</v>
      </c>
      <c r="K4660" s="0">
        <v>1023.459961</v>
      </c>
      <c r="L4660" s="0">
        <v>42.669453</v>
      </c>
      <c r="W4660" s="0">
        <f t="shared" si="72"/>
        <v>51314.900186399274</v>
      </c>
    </row>
    <row r="4661">
      <c r="A4661" s="0">
        <v>227.7675</v>
      </c>
      <c r="B4661" s="0">
        <v>2125.667969</v>
      </c>
      <c r="C4661" s="0">
        <v>-42071.210937</v>
      </c>
      <c r="D4661" s="0">
        <v>29163.443359</v>
      </c>
      <c r="E4661" s="0">
        <v>-0.067262</v>
      </c>
      <c r="F4661" s="0">
        <v>9.96674</v>
      </c>
      <c r="G4661" s="0">
        <v>-0.029947</v>
      </c>
      <c r="H4661" s="0">
        <v>-0.023565</v>
      </c>
      <c r="I4661" s="0">
        <v>0.002404</v>
      </c>
      <c r="J4661" s="0">
        <v>0.004487</v>
      </c>
      <c r="K4661" s="0">
        <v>1023.459961</v>
      </c>
      <c r="L4661" s="0">
        <v>42.669453</v>
      </c>
      <c r="W4661" s="0">
        <f t="shared" si="72"/>
        <v>51234.867839915256</v>
      </c>
    </row>
    <row r="4662">
      <c r="A4662" s="0">
        <v>227.77875</v>
      </c>
      <c r="B4662" s="0">
        <v>2110.121582</v>
      </c>
      <c r="C4662" s="0">
        <v>-42047.71875</v>
      </c>
      <c r="D4662" s="0">
        <v>29184.029297</v>
      </c>
      <c r="E4662" s="0">
        <v>-0.071123</v>
      </c>
      <c r="F4662" s="0">
        <v>9.958614</v>
      </c>
      <c r="G4662" s="0">
        <v>-0.01723</v>
      </c>
      <c r="H4662" s="0">
        <v>-0.03332</v>
      </c>
      <c r="I4662" s="0">
        <v>3.447746E-05</v>
      </c>
      <c r="J4662" s="0">
        <v>0.005917</v>
      </c>
      <c r="K4662" s="0">
        <v>1023.459961</v>
      </c>
      <c r="L4662" s="0">
        <v>42.669453</v>
      </c>
      <c r="W4662" s="0">
        <f t="shared" si="72"/>
        <v>51226.6613315574</v>
      </c>
    </row>
    <row r="4663">
      <c r="A4663" s="0">
        <v>227.79</v>
      </c>
      <c r="B4663" s="0">
        <v>2122.70874</v>
      </c>
      <c r="C4663" s="0">
        <v>-42059.375</v>
      </c>
      <c r="D4663" s="0">
        <v>29204.527344</v>
      </c>
      <c r="E4663" s="0">
        <v>-0.07686</v>
      </c>
      <c r="F4663" s="0">
        <v>9.961823</v>
      </c>
      <c r="G4663" s="0">
        <v>-0.030214</v>
      </c>
      <c r="H4663" s="0">
        <v>-0.034066</v>
      </c>
      <c r="I4663" s="0">
        <v>-0.000992</v>
      </c>
      <c r="J4663" s="0">
        <v>0.00273</v>
      </c>
      <c r="K4663" s="0">
        <v>1023.459961</v>
      </c>
      <c r="L4663" s="0">
        <v>42.669453</v>
      </c>
      <c r="W4663" s="0">
        <f t="shared" si="72"/>
        <v>51248.42763609378</v>
      </c>
    </row>
    <row r="4664">
      <c r="A4664" s="0">
        <v>227.80125</v>
      </c>
      <c r="B4664" s="0">
        <v>2097.187012</v>
      </c>
      <c r="C4664" s="0">
        <v>-42020.371094</v>
      </c>
      <c r="D4664" s="0">
        <v>29204.410156</v>
      </c>
      <c r="E4664" s="0">
        <v>-0.071753</v>
      </c>
      <c r="F4664" s="0">
        <v>9.960952</v>
      </c>
      <c r="G4664" s="0">
        <v>-0.041283</v>
      </c>
      <c r="H4664" s="0">
        <v>-0.014538</v>
      </c>
      <c r="I4664" s="0">
        <v>0.001977</v>
      </c>
      <c r="J4664" s="0">
        <v>-0.004727</v>
      </c>
      <c r="K4664" s="0">
        <v>1023.47998</v>
      </c>
      <c r="L4664" s="0">
        <v>42.669453</v>
      </c>
      <c r="W4664" s="0">
        <f t="shared" si="72"/>
        <v>51215.303892495343</v>
      </c>
    </row>
    <row r="4665">
      <c r="A4665" s="0">
        <v>227.8125</v>
      </c>
      <c r="B4665" s="0">
        <v>2073.404541</v>
      </c>
      <c r="C4665" s="0">
        <v>-42045.496094</v>
      </c>
      <c r="D4665" s="0">
        <v>29161.263672</v>
      </c>
      <c r="E4665" s="0">
        <v>-0.076851</v>
      </c>
      <c r="F4665" s="0">
        <v>9.967402</v>
      </c>
      <c r="G4665" s="0">
        <v>-0.021188</v>
      </c>
      <c r="H4665" s="0">
        <v>0.01571</v>
      </c>
      <c r="I4665" s="0">
        <v>0.005248</v>
      </c>
      <c r="J4665" s="0">
        <v>-0.013947</v>
      </c>
      <c r="K4665" s="0">
        <v>1023.47998</v>
      </c>
      <c r="L4665" s="0">
        <v>42.669453</v>
      </c>
      <c r="W4665" s="0">
        <f t="shared" si="72"/>
        <v>51210.370503728205</v>
      </c>
    </row>
    <row r="4666">
      <c r="A4666" s="0">
        <v>227.82375</v>
      </c>
      <c r="B4666" s="0">
        <v>2230.030029</v>
      </c>
      <c r="C4666" s="0">
        <v>-42038.246094</v>
      </c>
      <c r="D4666" s="0">
        <v>29156.501953</v>
      </c>
      <c r="E4666" s="0">
        <v>-0.068225</v>
      </c>
      <c r="F4666" s="0">
        <v>9.970013</v>
      </c>
      <c r="G4666" s="0">
        <v>-0.032137</v>
      </c>
      <c r="H4666" s="0">
        <v>0.04132</v>
      </c>
      <c r="I4666" s="0">
        <v>0.009413</v>
      </c>
      <c r="J4666" s="0">
        <v>-0.019182</v>
      </c>
      <c r="K4666" s="0">
        <v>1023.47998</v>
      </c>
      <c r="L4666" s="0">
        <v>42.669453</v>
      </c>
      <c r="W4666" s="0">
        <f t="shared" si="72"/>
        <v>51208.288144842729</v>
      </c>
    </row>
    <row r="4667">
      <c r="A4667" s="0">
        <v>227.835</v>
      </c>
      <c r="B4667" s="0">
        <v>2217.828125</v>
      </c>
      <c r="C4667" s="0">
        <v>-42052.382812</v>
      </c>
      <c r="D4667" s="0">
        <v>29174.626953</v>
      </c>
      <c r="E4667" s="0">
        <v>-0.073969</v>
      </c>
      <c r="F4667" s="0">
        <v>9.964996</v>
      </c>
      <c r="G4667" s="0">
        <v>-0.036248</v>
      </c>
      <c r="H4667" s="0">
        <v>0.065952</v>
      </c>
      <c r="I4667" s="0">
        <v>0.012241</v>
      </c>
      <c r="J4667" s="0">
        <v>-0.024392</v>
      </c>
      <c r="K4667" s="0">
        <v>1023.47998</v>
      </c>
      <c r="L4667" s="0">
        <v>42.669453</v>
      </c>
      <c r="W4667" s="0">
        <f t="shared" si="72"/>
        <v>51229.683969411213</v>
      </c>
    </row>
    <row r="4668">
      <c r="A4668" s="0">
        <v>227.84625</v>
      </c>
      <c r="B4668" s="0">
        <v>2244.420166</v>
      </c>
      <c r="C4668" s="0">
        <v>-42041.332031</v>
      </c>
      <c r="D4668" s="0">
        <v>29252.652344</v>
      </c>
      <c r="E4668" s="0">
        <v>-0.079806</v>
      </c>
      <c r="F4668" s="0">
        <v>9.974252</v>
      </c>
      <c r="G4668" s="0">
        <v>-0.038688</v>
      </c>
      <c r="H4668" s="0">
        <v>0.069654</v>
      </c>
      <c r="I4668" s="0">
        <v>0.013611</v>
      </c>
      <c r="J4668" s="0">
        <v>-0.022883</v>
      </c>
      <c r="K4668" s="0">
        <v>1023.47998</v>
      </c>
      <c r="L4668" s="0">
        <v>42.669453</v>
      </c>
      <c r="W4668" s="0">
        <f t="shared" si="72"/>
        <v>51266.252934862154</v>
      </c>
    </row>
    <row r="4669">
      <c r="A4669" s="0">
        <v>227.8575</v>
      </c>
      <c r="B4669" s="0">
        <v>2141.701416</v>
      </c>
      <c r="C4669" s="0">
        <v>-42070.976562</v>
      </c>
      <c r="D4669" s="0">
        <v>29430.332031</v>
      </c>
      <c r="E4669" s="0">
        <v>-0.083896</v>
      </c>
      <c r="F4669" s="0">
        <v>9.963855</v>
      </c>
      <c r="G4669" s="0">
        <v>-0.035815</v>
      </c>
      <c r="H4669" s="0">
        <v>0.067899</v>
      </c>
      <c r="I4669" s="0">
        <v>0.013552</v>
      </c>
      <c r="J4669" s="0">
        <v>-0.020612</v>
      </c>
      <c r="K4669" s="0">
        <v>1023.47998</v>
      </c>
      <c r="L4669" s="0">
        <v>42.669453</v>
      </c>
      <c r="W4669" s="0">
        <f t="shared" si="72"/>
        <v>51387.726134657438</v>
      </c>
    </row>
    <row r="4670">
      <c r="A4670" s="0">
        <v>227.86875</v>
      </c>
      <c r="B4670" s="0">
        <v>2164.200439</v>
      </c>
      <c r="C4670" s="0">
        <v>-42056.4375</v>
      </c>
      <c r="D4670" s="0">
        <v>29222.113281</v>
      </c>
      <c r="E4670" s="0">
        <v>-0.06491</v>
      </c>
      <c r="F4670" s="0">
        <v>9.962348</v>
      </c>
      <c r="G4670" s="0">
        <v>-0.022795</v>
      </c>
      <c r="H4670" s="0">
        <v>0.043929</v>
      </c>
      <c r="I4670" s="0">
        <v>0.010341</v>
      </c>
      <c r="J4670" s="0">
        <v>-0.015164</v>
      </c>
      <c r="K4670" s="0">
        <v>1023.47998</v>
      </c>
      <c r="L4670" s="0">
        <v>42.669453</v>
      </c>
      <c r="W4670" s="0">
        <f t="shared" si="72"/>
        <v>51257.776028024964</v>
      </c>
    </row>
    <row r="4671">
      <c r="A4671" s="0">
        <v>227.88</v>
      </c>
      <c r="B4671" s="0">
        <v>2189.758301</v>
      </c>
      <c r="C4671" s="0">
        <v>-42042.820312</v>
      </c>
      <c r="D4671" s="0">
        <v>29261.791016</v>
      </c>
      <c r="E4671" s="0">
        <v>-0.064539</v>
      </c>
      <c r="F4671" s="0">
        <v>9.958951</v>
      </c>
      <c r="G4671" s="0">
        <v>-0.02726</v>
      </c>
      <c r="H4671" s="0">
        <v>0.01668</v>
      </c>
      <c r="I4671" s="0">
        <v>0.007507</v>
      </c>
      <c r="J4671" s="0">
        <v>-0.009938</v>
      </c>
      <c r="K4671" s="0">
        <v>1023.47998</v>
      </c>
      <c r="L4671" s="0">
        <v>42.669453</v>
      </c>
      <c r="W4671" s="0">
        <f t="shared" si="72"/>
        <v>51270.32469828894</v>
      </c>
    </row>
    <row r="4672">
      <c r="A4672" s="0">
        <v>227.89125</v>
      </c>
      <c r="B4672" s="0">
        <v>2184.473877</v>
      </c>
      <c r="C4672" s="0">
        <v>-42059.804687</v>
      </c>
      <c r="D4672" s="0">
        <v>29279.212891</v>
      </c>
      <c r="E4672" s="0">
        <v>-0.078206</v>
      </c>
      <c r="F4672" s="0">
        <v>9.95021</v>
      </c>
      <c r="G4672" s="0">
        <v>-0.022958</v>
      </c>
      <c r="H4672" s="0">
        <v>-0.013521</v>
      </c>
      <c r="I4672" s="0">
        <v>0.003335</v>
      </c>
      <c r="J4672" s="0">
        <v>-0.000337</v>
      </c>
      <c r="K4672" s="0">
        <v>1023.47998</v>
      </c>
      <c r="L4672" s="0">
        <v>42.669453</v>
      </c>
      <c r="W4672" s="0">
        <f t="shared" si="72"/>
        <v>51293.97044433569</v>
      </c>
    </row>
    <row r="4673">
      <c r="A4673" s="0">
        <v>227.9025</v>
      </c>
      <c r="B4673" s="0">
        <v>2107.418701</v>
      </c>
      <c r="C4673" s="0">
        <v>-42067.859375</v>
      </c>
      <c r="D4673" s="0">
        <v>29249.728516</v>
      </c>
      <c r="E4673" s="0">
        <v>-0.051108</v>
      </c>
      <c r="F4673" s="0">
        <v>9.96416</v>
      </c>
      <c r="G4673" s="0">
        <v>-0.01843</v>
      </c>
      <c r="H4673" s="0">
        <v>-0.033508</v>
      </c>
      <c r="I4673" s="0">
        <v>0.000274</v>
      </c>
      <c r="J4673" s="0">
        <v>0.004754</v>
      </c>
      <c r="K4673" s="0">
        <v>1023.459961</v>
      </c>
      <c r="L4673" s="0">
        <v>42.667107</v>
      </c>
      <c r="W4673" s="0">
        <f t="shared" si="72"/>
        <v>51280.528704721866</v>
      </c>
    </row>
    <row r="4674">
      <c r="A4674" s="0">
        <v>227.91375</v>
      </c>
      <c r="B4674" s="0">
        <v>2137.49707</v>
      </c>
      <c r="C4674" s="0">
        <v>-42014.914062</v>
      </c>
      <c r="D4674" s="0">
        <v>29252.828125</v>
      </c>
      <c r="E4674" s="0">
        <v>-0.078519</v>
      </c>
      <c r="F4674" s="0">
        <v>9.965688</v>
      </c>
      <c r="G4674" s="0">
        <v>-0.026063</v>
      </c>
      <c r="H4674" s="0">
        <v>-0.031155</v>
      </c>
      <c r="I4674" s="0">
        <v>7.660093E-05</v>
      </c>
      <c r="J4674" s="0">
        <v>0.003944</v>
      </c>
      <c r="K4674" s="0">
        <v>1023.459961</v>
      </c>
      <c r="L4674" s="0">
        <v>42.667107</v>
      </c>
      <c r="W4674" s="0">
        <f ref="W4674:W4737" t="shared" si="73">SQRT((B4674)^2+(C4674)^2+(D4674)^2)</f>
        <v>51240.119541939945</v>
      </c>
    </row>
    <row r="4675">
      <c r="A4675" s="0">
        <v>227.925</v>
      </c>
      <c r="B4675" s="0">
        <v>2163.178711</v>
      </c>
      <c r="C4675" s="0">
        <v>-42015.519531</v>
      </c>
      <c r="D4675" s="0">
        <v>29230.011719</v>
      </c>
      <c r="E4675" s="0">
        <v>-0.069759</v>
      </c>
      <c r="F4675" s="0">
        <v>9.97086</v>
      </c>
      <c r="G4675" s="0">
        <v>-0.024558</v>
      </c>
      <c r="H4675" s="0">
        <v>-0.028357</v>
      </c>
      <c r="I4675" s="0">
        <v>0.000563</v>
      </c>
      <c r="J4675" s="0">
        <v>-0.001304</v>
      </c>
      <c r="K4675" s="0">
        <v>1023.459961</v>
      </c>
      <c r="L4675" s="0">
        <v>42.667107</v>
      </c>
      <c r="W4675" s="0">
        <f t="shared" si="73"/>
        <v>51228.671744331252</v>
      </c>
    </row>
    <row r="4676">
      <c r="A4676" s="0">
        <v>227.93625</v>
      </c>
      <c r="B4676" s="0">
        <v>2079.684326</v>
      </c>
      <c r="C4676" s="0">
        <v>-42018.554687</v>
      </c>
      <c r="D4676" s="0">
        <v>29135.867187</v>
      </c>
      <c r="E4676" s="0">
        <v>-0.064511</v>
      </c>
      <c r="F4676" s="0">
        <v>9.965165</v>
      </c>
      <c r="G4676" s="0">
        <v>-0.024948</v>
      </c>
      <c r="H4676" s="0">
        <v>-0.00562</v>
      </c>
      <c r="I4676" s="0">
        <v>0.002867</v>
      </c>
      <c r="J4676" s="0">
        <v>-0.009094</v>
      </c>
      <c r="K4676" s="0">
        <v>1023.459961</v>
      </c>
      <c r="L4676" s="0">
        <v>42.667107</v>
      </c>
      <c r="W4676" s="0">
        <f t="shared" si="73"/>
        <v>51174.044022519105</v>
      </c>
    </row>
    <row r="4677">
      <c r="A4677" s="0">
        <v>227.9475</v>
      </c>
      <c r="B4677" s="0">
        <v>2125.057129</v>
      </c>
      <c r="C4677" s="0">
        <v>-42040.753906</v>
      </c>
      <c r="D4677" s="0">
        <v>29330.529297</v>
      </c>
      <c r="E4677" s="0">
        <v>-0.076461</v>
      </c>
      <c r="F4677" s="0">
        <v>9.965247</v>
      </c>
      <c r="G4677" s="0">
        <v>-0.033215</v>
      </c>
      <c r="H4677" s="0">
        <v>0.022667</v>
      </c>
      <c r="I4677" s="0">
        <v>0.006808</v>
      </c>
      <c r="J4677" s="0">
        <v>-0.01652</v>
      </c>
      <c r="K4677" s="0">
        <v>1023.459961</v>
      </c>
      <c r="L4677" s="0">
        <v>42.667107</v>
      </c>
      <c r="W4677" s="0">
        <f t="shared" si="73"/>
        <v>51305.173283291253</v>
      </c>
    </row>
    <row r="4678">
      <c r="A4678" s="0">
        <v>227.95875</v>
      </c>
      <c r="B4678" s="0">
        <v>2208.374512</v>
      </c>
      <c r="C4678" s="0">
        <v>-42062.90625</v>
      </c>
      <c r="D4678" s="0">
        <v>29131.675781</v>
      </c>
      <c r="E4678" s="0">
        <v>-0.071299</v>
      </c>
      <c r="F4678" s="0">
        <v>9.972221</v>
      </c>
      <c r="G4678" s="0">
        <v>-0.039547</v>
      </c>
      <c r="H4678" s="0">
        <v>0.04849</v>
      </c>
      <c r="I4678" s="0">
        <v>0.010292</v>
      </c>
      <c r="J4678" s="0">
        <v>-0.022009</v>
      </c>
      <c r="K4678" s="0">
        <v>1023.459961</v>
      </c>
      <c r="L4678" s="0">
        <v>42.667107</v>
      </c>
      <c r="W4678" s="0">
        <f t="shared" si="73"/>
        <v>51213.470239682472</v>
      </c>
    </row>
    <row r="4679">
      <c r="A4679" s="0">
        <v>227.97</v>
      </c>
      <c r="B4679" s="0">
        <v>2099.930176</v>
      </c>
      <c r="C4679" s="0">
        <v>-42042.667969</v>
      </c>
      <c r="D4679" s="0">
        <v>29186.558594</v>
      </c>
      <c r="E4679" s="0">
        <v>-0.070596</v>
      </c>
      <c r="F4679" s="0">
        <v>9.976756</v>
      </c>
      <c r="G4679" s="0">
        <v>-0.046647</v>
      </c>
      <c r="H4679" s="0">
        <v>0.069054</v>
      </c>
      <c r="I4679" s="0">
        <v>0.013754</v>
      </c>
      <c r="J4679" s="0">
        <v>-0.02492</v>
      </c>
      <c r="K4679" s="0">
        <v>1023.459961</v>
      </c>
      <c r="L4679" s="0">
        <v>42.667107</v>
      </c>
      <c r="W4679" s="0">
        <f t="shared" si="73"/>
        <v>51223.537941620634</v>
      </c>
    </row>
    <row r="4680">
      <c r="A4680" s="0">
        <v>227.98125</v>
      </c>
      <c r="B4680" s="0">
        <v>2106.700684</v>
      </c>
      <c r="C4680" s="0">
        <v>-42032.050781</v>
      </c>
      <c r="D4680" s="0">
        <v>29187.347656</v>
      </c>
      <c r="E4680" s="0">
        <v>-0.0734</v>
      </c>
      <c r="F4680" s="0">
        <v>9.961079</v>
      </c>
      <c r="G4680" s="0">
        <v>-0.040272</v>
      </c>
      <c r="H4680" s="0">
        <v>0.071668</v>
      </c>
      <c r="I4680" s="0">
        <v>0.014231</v>
      </c>
      <c r="J4680" s="0">
        <v>-0.022106</v>
      </c>
      <c r="K4680" s="0">
        <v>1023.459961</v>
      </c>
      <c r="L4680" s="0">
        <v>42.667107</v>
      </c>
      <c r="W4680" s="0">
        <f t="shared" si="73"/>
        <v>51215.551776982131</v>
      </c>
    </row>
    <row r="4681">
      <c r="A4681" s="0">
        <v>227.9925</v>
      </c>
      <c r="B4681" s="0">
        <v>2092.187256</v>
      </c>
      <c r="C4681" s="0">
        <v>-42050.761719</v>
      </c>
      <c r="D4681" s="0">
        <v>29210.050781</v>
      </c>
      <c r="E4681" s="0">
        <v>-0.067614</v>
      </c>
      <c r="F4681" s="0">
        <v>9.971799</v>
      </c>
      <c r="G4681" s="0">
        <v>-0.044164</v>
      </c>
      <c r="H4681" s="0">
        <v>0.063839</v>
      </c>
      <c r="I4681" s="0">
        <v>0.012616</v>
      </c>
      <c r="J4681" s="0">
        <v>-0.019767</v>
      </c>
      <c r="K4681" s="0">
        <v>1023.459961</v>
      </c>
      <c r="L4681" s="0">
        <v>42.667107</v>
      </c>
      <c r="W4681" s="0">
        <f t="shared" si="73"/>
        <v>51243.251997613144</v>
      </c>
    </row>
    <row r="4682">
      <c r="A4682" s="0">
        <v>228.00375</v>
      </c>
      <c r="B4682" s="0">
        <v>2292.758545</v>
      </c>
      <c r="C4682" s="0">
        <v>-42054.929687</v>
      </c>
      <c r="D4682" s="0">
        <v>29247.431641</v>
      </c>
      <c r="E4682" s="0">
        <v>-0.075281</v>
      </c>
      <c r="F4682" s="0">
        <v>9.956284</v>
      </c>
      <c r="G4682" s="0">
        <v>-0.026724</v>
      </c>
      <c r="H4682" s="0">
        <v>0.036327</v>
      </c>
      <c r="I4682" s="0">
        <v>0.008921</v>
      </c>
      <c r="J4682" s="0">
        <v>-0.013963</v>
      </c>
      <c r="K4682" s="0">
        <v>1023.47998</v>
      </c>
      <c r="L4682" s="0">
        <v>42.671795</v>
      </c>
      <c r="W4682" s="0">
        <f t="shared" si="73"/>
        <v>51276.564923161073</v>
      </c>
    </row>
    <row r="4683">
      <c r="A4683" s="0">
        <v>228.015</v>
      </c>
      <c r="B4683" s="0">
        <v>2208.5</v>
      </c>
      <c r="C4683" s="0">
        <v>-42043.265625</v>
      </c>
      <c r="D4683" s="0">
        <v>29244.167969</v>
      </c>
      <c r="E4683" s="0">
        <v>-0.074989</v>
      </c>
      <c r="F4683" s="0">
        <v>9.960894</v>
      </c>
      <c r="G4683" s="0">
        <v>-0.026753</v>
      </c>
      <c r="H4683" s="0">
        <v>0.004818</v>
      </c>
      <c r="I4683" s="0">
        <v>0.005766</v>
      </c>
      <c r="J4683" s="0">
        <v>-0.004743</v>
      </c>
      <c r="K4683" s="0">
        <v>1023.47998</v>
      </c>
      <c r="L4683" s="0">
        <v>42.671795</v>
      </c>
      <c r="W4683" s="0">
        <f t="shared" si="73"/>
        <v>51261.437912561443</v>
      </c>
    </row>
    <row r="4684">
      <c r="A4684" s="0">
        <v>228.02625</v>
      </c>
      <c r="B4684" s="0">
        <v>2169.036865</v>
      </c>
      <c r="C4684" s="0">
        <v>-42056.484375</v>
      </c>
      <c r="D4684" s="0">
        <v>29241.128906</v>
      </c>
      <c r="E4684" s="0">
        <v>-0.075893</v>
      </c>
      <c r="F4684" s="0">
        <v>9.957879</v>
      </c>
      <c r="G4684" s="0">
        <v>-0.029363</v>
      </c>
      <c r="H4684" s="0">
        <v>-0.01852</v>
      </c>
      <c r="I4684" s="0">
        <v>0.002767</v>
      </c>
      <c r="J4684" s="0">
        <v>0.00277</v>
      </c>
      <c r="K4684" s="0">
        <v>1023.47998</v>
      </c>
      <c r="L4684" s="0">
        <v>42.671795</v>
      </c>
      <c r="W4684" s="0">
        <f t="shared" si="73"/>
        <v>51268.862076348618</v>
      </c>
    </row>
    <row r="4685">
      <c r="A4685" s="0">
        <v>228.0375</v>
      </c>
      <c r="B4685" s="0">
        <v>2215.63623</v>
      </c>
      <c r="C4685" s="0">
        <v>-42051.277344</v>
      </c>
      <c r="D4685" s="0">
        <v>29376.609375</v>
      </c>
      <c r="E4685" s="0">
        <v>-0.075755</v>
      </c>
      <c r="F4685" s="0">
        <v>9.965602</v>
      </c>
      <c r="G4685" s="0">
        <v>-0.033491</v>
      </c>
      <c r="H4685" s="0">
        <v>-0.033323</v>
      </c>
      <c r="I4685" s="0">
        <v>-0.000448</v>
      </c>
      <c r="J4685" s="0">
        <v>0.00635</v>
      </c>
      <c r="K4685" s="0">
        <v>1023.47998</v>
      </c>
      <c r="L4685" s="0">
        <v>42.671795</v>
      </c>
      <c r="W4685" s="0">
        <f t="shared" si="73"/>
        <v>51343.978697964521</v>
      </c>
    </row>
    <row r="4686">
      <c r="A4686" s="0">
        <v>228.04875</v>
      </c>
      <c r="B4686" s="0">
        <v>2140.181396</v>
      </c>
      <c r="C4686" s="0">
        <v>-42022.496094</v>
      </c>
      <c r="D4686" s="0">
        <v>29350.042969</v>
      </c>
      <c r="E4686" s="0">
        <v>-0.073081</v>
      </c>
      <c r="F4686" s="0">
        <v>9.968843</v>
      </c>
      <c r="G4686" s="0">
        <v>-0.030473</v>
      </c>
      <c r="H4686" s="0">
        <v>-0.035088</v>
      </c>
      <c r="I4686" s="0">
        <v>-0.000778</v>
      </c>
      <c r="J4686" s="0">
        <v>0.005628</v>
      </c>
      <c r="K4686" s="0">
        <v>1023.47998</v>
      </c>
      <c r="L4686" s="0">
        <v>42.671795</v>
      </c>
      <c r="W4686" s="0">
        <f t="shared" si="73"/>
        <v>51302.003632023734</v>
      </c>
    </row>
    <row r="4687">
      <c r="A4687" s="0">
        <v>228.06</v>
      </c>
      <c r="B4687" s="0">
        <v>2226.629395</v>
      </c>
      <c r="C4687" s="0">
        <v>-42052.492187</v>
      </c>
      <c r="D4687" s="0">
        <v>29226.451172</v>
      </c>
      <c r="E4687" s="0">
        <v>-0.061402</v>
      </c>
      <c r="F4687" s="0">
        <v>9.96705</v>
      </c>
      <c r="G4687" s="0">
        <v>-0.03137</v>
      </c>
      <c r="H4687" s="0">
        <v>-0.017192</v>
      </c>
      <c r="I4687" s="0">
        <v>0.002</v>
      </c>
      <c r="J4687" s="0">
        <v>-0.003021</v>
      </c>
      <c r="K4687" s="0">
        <v>1023.47998</v>
      </c>
      <c r="L4687" s="0">
        <v>42.671795</v>
      </c>
      <c r="W4687" s="0">
        <f t="shared" si="73"/>
        <v>51259.686164759871</v>
      </c>
    </row>
    <row r="4688">
      <c r="A4688" s="0">
        <v>228.07125</v>
      </c>
      <c r="B4688" s="0">
        <v>2206.32373</v>
      </c>
      <c r="C4688" s="0">
        <v>-42055.28125</v>
      </c>
      <c r="D4688" s="0">
        <v>29242.884766</v>
      </c>
      <c r="E4688" s="0">
        <v>-0.088127</v>
      </c>
      <c r="F4688" s="0">
        <v>9.977001</v>
      </c>
      <c r="G4688" s="0">
        <v>-0.032409</v>
      </c>
      <c r="H4688" s="0">
        <v>0.0051</v>
      </c>
      <c r="I4688" s="0">
        <v>0.004786</v>
      </c>
      <c r="J4688" s="0">
        <v>-0.01078</v>
      </c>
      <c r="K4688" s="0">
        <v>1023.47998</v>
      </c>
      <c r="L4688" s="0">
        <v>42.671795</v>
      </c>
      <c r="W4688" s="0">
        <f t="shared" si="73"/>
        <v>51270.467667612684</v>
      </c>
    </row>
    <row r="4689">
      <c r="A4689" s="0">
        <v>228.0825</v>
      </c>
      <c r="B4689" s="0">
        <v>2148.316406</v>
      </c>
      <c r="C4689" s="0">
        <v>-42068.570312</v>
      </c>
      <c r="D4689" s="0">
        <v>29236.400391</v>
      </c>
      <c r="E4689" s="0">
        <v>-0.082814</v>
      </c>
      <c r="F4689" s="0">
        <v>9.962646</v>
      </c>
      <c r="G4689" s="0">
        <v>-0.030237</v>
      </c>
      <c r="H4689" s="0">
        <v>0.033803</v>
      </c>
      <c r="I4689" s="0">
        <v>0.008581</v>
      </c>
      <c r="J4689" s="0">
        <v>-0.018782</v>
      </c>
      <c r="K4689" s="0">
        <v>1023.47998</v>
      </c>
      <c r="L4689" s="0">
        <v>42.671795</v>
      </c>
      <c r="W4689" s="0">
        <f t="shared" si="73"/>
        <v>51275.208232622928</v>
      </c>
    </row>
    <row r="4690">
      <c r="A4690" s="0">
        <v>228.09375</v>
      </c>
      <c r="B4690" s="0">
        <v>2184.834717</v>
      </c>
      <c r="C4690" s="0">
        <v>-42041.347656</v>
      </c>
      <c r="D4690" s="0">
        <v>29138.619141</v>
      </c>
      <c r="E4690" s="0">
        <v>-0.064032</v>
      </c>
      <c r="F4690" s="0">
        <v>9.957726</v>
      </c>
      <c r="G4690" s="0">
        <v>-0.029748</v>
      </c>
      <c r="H4690" s="0">
        <v>0.057357</v>
      </c>
      <c r="I4690" s="0">
        <v>0.011444</v>
      </c>
      <c r="J4690" s="0">
        <v>-0.022899</v>
      </c>
      <c r="K4690" s="0">
        <v>1023.47998</v>
      </c>
      <c r="L4690" s="0">
        <v>42.671795</v>
      </c>
      <c r="W4690" s="0">
        <f t="shared" si="73"/>
        <v>51198.706437931774</v>
      </c>
    </row>
    <row r="4691">
      <c r="A4691" s="0">
        <v>228.105</v>
      </c>
      <c r="B4691" s="0">
        <v>2225.296143</v>
      </c>
      <c r="C4691" s="0">
        <v>-42041.585937</v>
      </c>
      <c r="D4691" s="0">
        <v>29283.193359</v>
      </c>
      <c r="E4691" s="0">
        <v>-0.067843</v>
      </c>
      <c r="F4691" s="0">
        <v>9.959214</v>
      </c>
      <c r="G4691" s="0">
        <v>-0.035903</v>
      </c>
      <c r="H4691" s="0">
        <v>0.06864</v>
      </c>
      <c r="I4691" s="0">
        <v>0.012981</v>
      </c>
      <c r="J4691" s="0">
        <v>-0.022742</v>
      </c>
      <c r="K4691" s="0">
        <v>1023.449951</v>
      </c>
      <c r="L4691" s="0">
        <v>42.669453</v>
      </c>
      <c r="W4691" s="0">
        <f t="shared" si="73"/>
        <v>51283.060598240321</v>
      </c>
    </row>
    <row r="4692">
      <c r="A4692" s="0">
        <v>228.11625</v>
      </c>
      <c r="B4692" s="0">
        <v>2207.093262</v>
      </c>
      <c r="C4692" s="0">
        <v>-42047.523437</v>
      </c>
      <c r="D4692" s="0">
        <v>29168.603516</v>
      </c>
      <c r="E4692" s="0">
        <v>-0.081674</v>
      </c>
      <c r="F4692" s="0">
        <v>9.958374</v>
      </c>
      <c r="G4692" s="0">
        <v>-0.028611</v>
      </c>
      <c r="H4692" s="0">
        <v>0.072012</v>
      </c>
      <c r="I4692" s="0">
        <v>0.013117</v>
      </c>
      <c r="J4692" s="0">
        <v>-0.02241</v>
      </c>
      <c r="K4692" s="0">
        <v>1023.449951</v>
      </c>
      <c r="L4692" s="0">
        <v>42.669453</v>
      </c>
      <c r="W4692" s="0">
        <f t="shared" si="73"/>
        <v>51221.801207355427</v>
      </c>
    </row>
    <row r="4693">
      <c r="A4693" s="0">
        <v>228.1275</v>
      </c>
      <c r="B4693" s="0">
        <v>2103.560547</v>
      </c>
      <c r="C4693" s="0">
        <v>-42036.535156</v>
      </c>
      <c r="D4693" s="0">
        <v>29212.658203</v>
      </c>
      <c r="E4693" s="0">
        <v>-0.074244</v>
      </c>
      <c r="F4693" s="0">
        <v>9.949863</v>
      </c>
      <c r="G4693" s="0">
        <v>-0.031883</v>
      </c>
      <c r="H4693" s="0">
        <v>0.050027</v>
      </c>
      <c r="I4693" s="0">
        <v>0.009762</v>
      </c>
      <c r="J4693" s="0">
        <v>-0.016027</v>
      </c>
      <c r="K4693" s="0">
        <v>1023.449951</v>
      </c>
      <c r="L4693" s="0">
        <v>42.669453</v>
      </c>
      <c r="W4693" s="0">
        <f t="shared" si="73"/>
        <v>51233.53056526382</v>
      </c>
    </row>
    <row r="4694">
      <c r="A4694" s="0">
        <v>228.13875</v>
      </c>
      <c r="B4694" s="0">
        <v>2170.108887</v>
      </c>
      <c r="C4694" s="0">
        <v>-42065.902344</v>
      </c>
      <c r="D4694" s="0">
        <v>29208.714844</v>
      </c>
      <c r="E4694" s="0">
        <v>-0.070569</v>
      </c>
      <c r="F4694" s="0">
        <v>9.96026</v>
      </c>
      <c r="G4694" s="0">
        <v>-0.027994</v>
      </c>
      <c r="H4694" s="0">
        <v>0.026068</v>
      </c>
      <c r="I4694" s="0">
        <v>0.007506</v>
      </c>
      <c r="J4694" s="0">
        <v>-0.010819</v>
      </c>
      <c r="K4694" s="0">
        <v>1023.449951</v>
      </c>
      <c r="L4694" s="0">
        <v>42.669453</v>
      </c>
      <c r="W4694" s="0">
        <f t="shared" si="73"/>
        <v>51258.155794317128</v>
      </c>
    </row>
    <row r="4695">
      <c r="A4695" s="0">
        <v>228.15</v>
      </c>
      <c r="B4695" s="0">
        <v>2149.96167</v>
      </c>
      <c r="C4695" s="0">
        <v>-42057.546875</v>
      </c>
      <c r="D4695" s="0">
        <v>29250.8125</v>
      </c>
      <c r="E4695" s="0">
        <v>-0.074117</v>
      </c>
      <c r="F4695" s="0">
        <v>9.954406</v>
      </c>
      <c r="G4695" s="0">
        <v>-0.03363</v>
      </c>
      <c r="H4695" s="0">
        <v>-0.004336</v>
      </c>
      <c r="I4695" s="0">
        <v>0.004182</v>
      </c>
      <c r="J4695" s="0">
        <v>-0.004149</v>
      </c>
      <c r="K4695" s="0">
        <v>1023.449951</v>
      </c>
      <c r="L4695" s="0">
        <v>42.669453</v>
      </c>
      <c r="W4695" s="0">
        <f t="shared" si="73"/>
        <v>51274.453836539768</v>
      </c>
    </row>
    <row r="4696">
      <c r="A4696" s="0">
        <v>228.16125</v>
      </c>
      <c r="B4696" s="0">
        <v>2163.474121</v>
      </c>
      <c r="C4696" s="0">
        <v>-41986.460937</v>
      </c>
      <c r="D4696" s="0">
        <v>29143.111328</v>
      </c>
      <c r="E4696" s="0">
        <v>-0.075546</v>
      </c>
      <c r="F4696" s="0">
        <v>9.971302</v>
      </c>
      <c r="G4696" s="0">
        <v>-0.017537</v>
      </c>
      <c r="H4696" s="0">
        <v>-0.021551</v>
      </c>
      <c r="I4696" s="0">
        <v>0.001996</v>
      </c>
      <c r="J4696" s="0">
        <v>0.001743</v>
      </c>
      <c r="K4696" s="0">
        <v>1023.449951</v>
      </c>
      <c r="L4696" s="0">
        <v>42.669453</v>
      </c>
      <c r="W4696" s="0">
        <f t="shared" si="73"/>
        <v>51155.297478977343</v>
      </c>
    </row>
    <row r="4697">
      <c r="A4697" s="0">
        <v>228.1725</v>
      </c>
      <c r="B4697" s="0">
        <v>2126.011963</v>
      </c>
      <c r="C4697" s="0">
        <v>-42038.242187</v>
      </c>
      <c r="D4697" s="0">
        <v>29189.517578</v>
      </c>
      <c r="E4697" s="0">
        <v>-0.086619</v>
      </c>
      <c r="F4697" s="0">
        <v>9.973871</v>
      </c>
      <c r="G4697" s="0">
        <v>-0.032768</v>
      </c>
      <c r="H4697" s="0">
        <v>-0.037447</v>
      </c>
      <c r="I4697" s="0">
        <v>-0.001038</v>
      </c>
      <c r="J4697" s="0">
        <v>0.007847</v>
      </c>
      <c r="K4697" s="0">
        <v>1023.449951</v>
      </c>
      <c r="L4697" s="0">
        <v>42.669453</v>
      </c>
      <c r="W4697" s="0">
        <f t="shared" si="73"/>
        <v>51222.667535731256</v>
      </c>
    </row>
    <row r="4698">
      <c r="A4698" s="0">
        <v>228.18375</v>
      </c>
      <c r="B4698" s="0">
        <v>2156.763428</v>
      </c>
      <c r="C4698" s="0">
        <v>-42034.722656</v>
      </c>
      <c r="D4698" s="0">
        <v>29273.646484</v>
      </c>
      <c r="E4698" s="0">
        <v>-0.072771</v>
      </c>
      <c r="F4698" s="0">
        <v>9.964864</v>
      </c>
      <c r="G4698" s="0">
        <v>-0.032614</v>
      </c>
      <c r="H4698" s="0">
        <v>-0.034447</v>
      </c>
      <c r="I4698" s="0">
        <v>-0.000764</v>
      </c>
      <c r="J4698" s="0">
        <v>0.003914</v>
      </c>
      <c r="K4698" s="0">
        <v>1023.449951</v>
      </c>
      <c r="L4698" s="0">
        <v>42.669453</v>
      </c>
      <c r="W4698" s="0">
        <f t="shared" si="73"/>
        <v>51269.054172291922</v>
      </c>
    </row>
    <row r="4699">
      <c r="A4699" s="0">
        <v>228.195</v>
      </c>
      <c r="B4699" s="0">
        <v>2253.704102</v>
      </c>
      <c r="C4699" s="0">
        <v>-42034.085937</v>
      </c>
      <c r="D4699" s="0">
        <v>29304.896484</v>
      </c>
      <c r="E4699" s="0">
        <v>-0.088826</v>
      </c>
      <c r="F4699" s="0">
        <v>9.957529</v>
      </c>
      <c r="G4699" s="0">
        <v>-0.03712</v>
      </c>
      <c r="H4699" s="0">
        <v>-0.010194</v>
      </c>
      <c r="I4699" s="0">
        <v>0.002125</v>
      </c>
      <c r="J4699" s="0">
        <v>-0.006834</v>
      </c>
      <c r="K4699" s="0">
        <v>1023.449951</v>
      </c>
      <c r="L4699" s="0">
        <v>42.669453</v>
      </c>
      <c r="W4699" s="0">
        <f t="shared" si="73"/>
        <v>51290.550013393586</v>
      </c>
    </row>
    <row r="4700">
      <c r="A4700" s="0">
        <v>228.20625</v>
      </c>
      <c r="B4700" s="0">
        <v>2207.946045</v>
      </c>
      <c r="C4700" s="0">
        <v>-42085.933594</v>
      </c>
      <c r="D4700" s="0">
        <v>29184.404297</v>
      </c>
      <c r="E4700" s="0">
        <v>-0.089809</v>
      </c>
      <c r="F4700" s="0">
        <v>9.960879</v>
      </c>
      <c r="G4700" s="0">
        <v>-0.039564</v>
      </c>
      <c r="H4700" s="0">
        <v>0.018096</v>
      </c>
      <c r="I4700" s="0">
        <v>0.005587</v>
      </c>
      <c r="J4700" s="0">
        <v>-0.015212</v>
      </c>
      <c r="K4700" s="0">
        <v>1023.48999</v>
      </c>
      <c r="L4700" s="0">
        <v>42.671795</v>
      </c>
      <c r="W4700" s="0">
        <f t="shared" si="73"/>
        <v>51262.367155516346</v>
      </c>
    </row>
    <row r="4701">
      <c r="A4701" s="0">
        <v>228.2175</v>
      </c>
      <c r="B4701" s="0">
        <v>2125.494629</v>
      </c>
      <c r="C4701" s="0">
        <v>-42025.859375</v>
      </c>
      <c r="D4701" s="0">
        <v>29217.371094</v>
      </c>
      <c r="E4701" s="0">
        <v>-0.086351</v>
      </c>
      <c r="F4701" s="0">
        <v>9.96754</v>
      </c>
      <c r="G4701" s="0">
        <v>-0.034665</v>
      </c>
      <c r="H4701" s="0">
        <v>0.051455</v>
      </c>
      <c r="I4701" s="0">
        <v>0.009909</v>
      </c>
      <c r="J4701" s="0">
        <v>-0.02306</v>
      </c>
      <c r="K4701" s="0">
        <v>1023.48999</v>
      </c>
      <c r="L4701" s="0">
        <v>42.671795</v>
      </c>
      <c r="W4701" s="0">
        <f t="shared" si="73"/>
        <v>51228.364772552421</v>
      </c>
    </row>
    <row r="4702">
      <c r="A4702" s="0">
        <v>228.22875</v>
      </c>
      <c r="B4702" s="0">
        <v>2104.76001</v>
      </c>
      <c r="C4702" s="0">
        <v>-42107.882812</v>
      </c>
      <c r="D4702" s="0">
        <v>29271.841797</v>
      </c>
      <c r="E4702" s="0">
        <v>-0.080281</v>
      </c>
      <c r="F4702" s="0">
        <v>9.966533</v>
      </c>
      <c r="G4702" s="0">
        <v>-0.03746</v>
      </c>
      <c r="H4702" s="0">
        <v>0.065157</v>
      </c>
      <c r="I4702" s="0">
        <v>0.012235</v>
      </c>
      <c r="J4702" s="0">
        <v>-0.024049</v>
      </c>
      <c r="K4702" s="0">
        <v>1023.48999</v>
      </c>
      <c r="L4702" s="0">
        <v>42.671795</v>
      </c>
      <c r="W4702" s="0">
        <f t="shared" si="73"/>
        <v>51325.866108594957</v>
      </c>
    </row>
    <row r="4703">
      <c r="A4703" s="0">
        <v>228.24</v>
      </c>
      <c r="B4703" s="0">
        <v>2219.213135</v>
      </c>
      <c r="C4703" s="0">
        <v>-42028.058594</v>
      </c>
      <c r="D4703" s="0">
        <v>29253.398437</v>
      </c>
      <c r="E4703" s="0">
        <v>-0.071651</v>
      </c>
      <c r="F4703" s="0">
        <v>9.960224</v>
      </c>
      <c r="G4703" s="0">
        <v>-0.042485</v>
      </c>
      <c r="H4703" s="0">
        <v>0.069326</v>
      </c>
      <c r="I4703" s="0">
        <v>0.013036</v>
      </c>
      <c r="J4703" s="0">
        <v>-0.022053</v>
      </c>
      <c r="K4703" s="0">
        <v>1023.48999</v>
      </c>
      <c r="L4703" s="0">
        <v>42.671795</v>
      </c>
      <c r="W4703" s="0">
        <f t="shared" si="73"/>
        <v>51254.696723647954</v>
      </c>
    </row>
    <row r="4704">
      <c r="A4704" s="0">
        <v>228.25125</v>
      </c>
      <c r="B4704" s="0">
        <v>2118.189209</v>
      </c>
      <c r="C4704" s="0">
        <v>-42031.210937</v>
      </c>
      <c r="D4704" s="0">
        <v>29212.167969</v>
      </c>
      <c r="E4704" s="0">
        <v>-0.072792</v>
      </c>
      <c r="F4704" s="0">
        <v>9.967463</v>
      </c>
      <c r="G4704" s="0">
        <v>-0.036949</v>
      </c>
      <c r="H4704" s="0">
        <v>0.062738</v>
      </c>
      <c r="I4704" s="0">
        <v>0.012611</v>
      </c>
      <c r="J4704" s="0">
        <v>-0.020858</v>
      </c>
      <c r="K4704" s="0">
        <v>1023.48999</v>
      </c>
      <c r="L4704" s="0">
        <v>42.671795</v>
      </c>
      <c r="W4704" s="0">
        <f t="shared" si="73"/>
        <v>51229.485414210263</v>
      </c>
    </row>
    <row r="4705">
      <c r="A4705" s="0">
        <v>228.2625</v>
      </c>
      <c r="B4705" s="0">
        <v>2142.396484</v>
      </c>
      <c r="C4705" s="0">
        <v>-42035.628906</v>
      </c>
      <c r="D4705" s="0">
        <v>29287.732422</v>
      </c>
      <c r="E4705" s="0">
        <v>-0.076132</v>
      </c>
      <c r="F4705" s="0">
        <v>9.978999</v>
      </c>
      <c r="G4705" s="0">
        <v>-0.034882</v>
      </c>
      <c r="H4705" s="0">
        <v>0.045644</v>
      </c>
      <c r="I4705" s="0">
        <v>0.011352</v>
      </c>
      <c r="J4705" s="0">
        <v>-0.017162</v>
      </c>
      <c r="K4705" s="0">
        <v>1023.48999</v>
      </c>
      <c r="L4705" s="0">
        <v>42.671795</v>
      </c>
      <c r="W4705" s="0">
        <f t="shared" si="73"/>
        <v>51277.238913969115</v>
      </c>
    </row>
    <row r="4706">
      <c r="A4706" s="0">
        <v>228.27375</v>
      </c>
      <c r="B4706" s="0">
        <v>2145.075195</v>
      </c>
      <c r="C4706" s="0">
        <v>-42043.042969</v>
      </c>
      <c r="D4706" s="0">
        <v>29199.619141</v>
      </c>
      <c r="E4706" s="0">
        <v>-0.078783</v>
      </c>
      <c r="F4706" s="0">
        <v>9.980923</v>
      </c>
      <c r="G4706" s="0">
        <v>-0.030798</v>
      </c>
      <c r="H4706" s="0">
        <v>0.016301</v>
      </c>
      <c r="I4706" s="0">
        <v>0.007815</v>
      </c>
      <c r="J4706" s="0">
        <v>-0.009462</v>
      </c>
      <c r="K4706" s="0">
        <v>1023.48999</v>
      </c>
      <c r="L4706" s="0">
        <v>42.671795</v>
      </c>
      <c r="W4706" s="0">
        <f t="shared" si="73"/>
        <v>51233.158868693994</v>
      </c>
    </row>
    <row r="4707">
      <c r="A4707" s="0">
        <v>228.285</v>
      </c>
      <c r="B4707" s="0">
        <v>2137.226807</v>
      </c>
      <c r="C4707" s="0">
        <v>-42064.027344</v>
      </c>
      <c r="D4707" s="0">
        <v>29313.304687</v>
      </c>
      <c r="E4707" s="0">
        <v>-0.077532</v>
      </c>
      <c r="F4707" s="0">
        <v>9.980631</v>
      </c>
      <c r="G4707" s="0">
        <v>-0.030469</v>
      </c>
      <c r="H4707" s="0">
        <v>-0.007767</v>
      </c>
      <c r="I4707" s="0">
        <v>0.002851</v>
      </c>
      <c r="J4707" s="0">
        <v>-0.000962</v>
      </c>
      <c r="K4707" s="0">
        <v>1023.48999</v>
      </c>
      <c r="L4707" s="0">
        <v>42.671795</v>
      </c>
      <c r="W4707" s="0">
        <f t="shared" si="73"/>
        <v>51314.909787451004</v>
      </c>
    </row>
    <row r="4708">
      <c r="A4708" s="0">
        <v>228.29625</v>
      </c>
      <c r="B4708" s="0">
        <v>2185.639404</v>
      </c>
      <c r="C4708" s="0">
        <v>-42036.105469</v>
      </c>
      <c r="D4708" s="0">
        <v>29316.123047</v>
      </c>
      <c r="E4708" s="0">
        <v>-0.080853</v>
      </c>
      <c r="F4708" s="0">
        <v>9.956512</v>
      </c>
      <c r="G4708" s="0">
        <v>-0.032803</v>
      </c>
      <c r="H4708" s="0">
        <v>-0.027904</v>
      </c>
      <c r="I4708" s="0">
        <v>-0.000112</v>
      </c>
      <c r="J4708" s="0">
        <v>0.004213</v>
      </c>
      <c r="K4708" s="0">
        <v>1023.48999</v>
      </c>
      <c r="L4708" s="0">
        <v>42.671795</v>
      </c>
      <c r="W4708" s="0">
        <f t="shared" si="73"/>
        <v>51295.674799266009</v>
      </c>
    </row>
    <row r="4709">
      <c r="A4709" s="0">
        <v>228.3075</v>
      </c>
      <c r="B4709" s="0">
        <v>2213.174561</v>
      </c>
      <c r="C4709" s="0">
        <v>-42018.425781</v>
      </c>
      <c r="D4709" s="0">
        <v>29202.306641</v>
      </c>
      <c r="E4709" s="0">
        <v>-0.071701</v>
      </c>
      <c r="F4709" s="0">
        <v>9.961625</v>
      </c>
      <c r="G4709" s="0">
        <v>-0.040093</v>
      </c>
      <c r="H4709" s="0">
        <v>-0.035858</v>
      </c>
      <c r="I4709" s="0">
        <v>-0.00066</v>
      </c>
      <c r="J4709" s="0">
        <v>0.00561</v>
      </c>
      <c r="K4709" s="0">
        <v>1023.48999</v>
      </c>
      <c r="L4709" s="0">
        <v>42.671795</v>
      </c>
      <c r="W4709" s="0">
        <f t="shared" si="73"/>
        <v>51217.389233597758</v>
      </c>
    </row>
    <row r="4710">
      <c r="A4710" s="0">
        <v>228.31875</v>
      </c>
      <c r="B4710" s="0">
        <v>2169.284424</v>
      </c>
      <c r="C4710" s="0">
        <v>-42041.71875</v>
      </c>
      <c r="D4710" s="0">
        <v>29211.152344</v>
      </c>
      <c r="E4710" s="0">
        <v>-0.075169</v>
      </c>
      <c r="F4710" s="0">
        <v>9.960745</v>
      </c>
      <c r="G4710" s="0">
        <v>-0.035468</v>
      </c>
      <c r="H4710" s="0">
        <v>-0.028469</v>
      </c>
      <c r="I4710" s="0">
        <v>0.000395</v>
      </c>
      <c r="J4710" s="0">
        <v>0.001717</v>
      </c>
      <c r="K4710" s="0">
        <v>1023.48999</v>
      </c>
      <c r="L4710" s="0">
        <v>42.671795</v>
      </c>
      <c r="W4710" s="0">
        <f t="shared" si="73"/>
        <v>51239.665608107622</v>
      </c>
    </row>
    <row r="4711">
      <c r="A4711" s="0">
        <v>228.33</v>
      </c>
      <c r="B4711" s="0">
        <v>2102.763672</v>
      </c>
      <c r="C4711" s="0">
        <v>-42051.671875</v>
      </c>
      <c r="D4711" s="0">
        <v>29228.736328</v>
      </c>
      <c r="E4711" s="0">
        <v>-0.069631</v>
      </c>
      <c r="F4711" s="0">
        <v>9.963407</v>
      </c>
      <c r="G4711" s="0">
        <v>-0.034583</v>
      </c>
      <c r="H4711" s="0">
        <v>-0.006005</v>
      </c>
      <c r="I4711" s="0">
        <v>0.003065</v>
      </c>
      <c r="J4711" s="0">
        <v>-0.009055</v>
      </c>
      <c r="K4711" s="0">
        <v>1023.48999</v>
      </c>
      <c r="L4711" s="0">
        <v>42.671795</v>
      </c>
      <c r="W4711" s="0">
        <f t="shared" si="73"/>
        <v>51255.08511235442</v>
      </c>
    </row>
    <row r="4712">
      <c r="A4712" s="0">
        <v>228.34125</v>
      </c>
      <c r="B4712" s="0">
        <v>2107.755371</v>
      </c>
      <c r="C4712" s="0">
        <v>-42024.90625</v>
      </c>
      <c r="D4712" s="0">
        <v>29199.666016</v>
      </c>
      <c r="E4712" s="0">
        <v>-0.068517</v>
      </c>
      <c r="F4712" s="0">
        <v>9.975522</v>
      </c>
      <c r="G4712" s="0">
        <v>-0.034182</v>
      </c>
      <c r="H4712" s="0">
        <v>0.01856</v>
      </c>
      <c r="I4712" s="0">
        <v>0.005515</v>
      </c>
      <c r="J4712" s="0">
        <v>-0.016543</v>
      </c>
      <c r="K4712" s="0">
        <v>1023.48999</v>
      </c>
      <c r="L4712" s="0">
        <v>42.671795</v>
      </c>
      <c r="W4712" s="0">
        <f t="shared" si="73"/>
        <v>51216.753835744152</v>
      </c>
    </row>
    <row r="4713">
      <c r="A4713" s="0">
        <v>228.3525</v>
      </c>
      <c r="B4713" s="0">
        <v>2118.018311</v>
      </c>
      <c r="C4713" s="0">
        <v>-42046.230469</v>
      </c>
      <c r="D4713" s="0">
        <v>29193.101562</v>
      </c>
      <c r="E4713" s="0">
        <v>-0.069769</v>
      </c>
      <c r="F4713" s="0">
        <v>9.968864</v>
      </c>
      <c r="G4713" s="0">
        <v>-0.029647</v>
      </c>
      <c r="H4713" s="0">
        <v>0.046775</v>
      </c>
      <c r="I4713" s="0">
        <v>0.010211</v>
      </c>
      <c r="J4713" s="0">
        <v>-0.021178</v>
      </c>
      <c r="K4713" s="0">
        <v>1023.48999</v>
      </c>
      <c r="L4713" s="0">
        <v>42.671795</v>
      </c>
      <c r="W4713" s="0">
        <f t="shared" si="73"/>
        <v>51230.934766283957</v>
      </c>
    </row>
    <row r="4714">
      <c r="A4714" s="0">
        <v>228.36375</v>
      </c>
      <c r="B4714" s="0">
        <v>2083.998535</v>
      </c>
      <c r="C4714" s="0">
        <v>-42053.894531</v>
      </c>
      <c r="D4714" s="0">
        <v>29149.433594</v>
      </c>
      <c r="E4714" s="0">
        <v>-0.072902</v>
      </c>
      <c r="F4714" s="0">
        <v>9.973567</v>
      </c>
      <c r="G4714" s="0">
        <v>-0.014761</v>
      </c>
      <c r="H4714" s="0">
        <v>0.065508</v>
      </c>
      <c r="I4714" s="0">
        <v>0.012274</v>
      </c>
      <c r="J4714" s="0">
        <v>-0.023381</v>
      </c>
      <c r="K4714" s="0">
        <v>1023.48999</v>
      </c>
      <c r="L4714" s="0">
        <v>42.671795</v>
      </c>
      <c r="W4714" s="0">
        <f t="shared" si="73"/>
        <v>51210.961463043917</v>
      </c>
    </row>
    <row r="4715">
      <c r="A4715" s="0">
        <v>228.375</v>
      </c>
      <c r="B4715" s="0">
        <v>2181.402588</v>
      </c>
      <c r="C4715" s="0">
        <v>-42064.089844</v>
      </c>
      <c r="D4715" s="0">
        <v>29236.306641</v>
      </c>
      <c r="E4715" s="0">
        <v>-0.060153</v>
      </c>
      <c r="F4715" s="0">
        <v>9.967675</v>
      </c>
      <c r="G4715" s="0">
        <v>-0.024896</v>
      </c>
      <c r="H4715" s="0">
        <v>0.072053</v>
      </c>
      <c r="I4715" s="0">
        <v>0.013901</v>
      </c>
      <c r="J4715" s="0">
        <v>-0.022139</v>
      </c>
      <c r="K4715" s="0">
        <v>1023.48999</v>
      </c>
      <c r="L4715" s="0">
        <v>42.671795</v>
      </c>
      <c r="W4715" s="0">
        <f t="shared" si="73"/>
        <v>51272.87584738755</v>
      </c>
    </row>
    <row r="4716">
      <c r="A4716" s="0">
        <v>228.38625</v>
      </c>
      <c r="B4716" s="0">
        <v>2278.823242</v>
      </c>
      <c r="C4716" s="0">
        <v>-42057.003906</v>
      </c>
      <c r="D4716" s="0">
        <v>29090.802734</v>
      </c>
      <c r="E4716" s="0">
        <v>-0.06619</v>
      </c>
      <c r="F4716" s="0">
        <v>9.971976</v>
      </c>
      <c r="G4716" s="0">
        <v>-0.016736</v>
      </c>
      <c r="H4716" s="0">
        <v>0.058806</v>
      </c>
      <c r="I4716" s="0">
        <v>0.011857</v>
      </c>
      <c r="J4716" s="0">
        <v>-0.01876</v>
      </c>
      <c r="K4716" s="0">
        <v>1023.48999</v>
      </c>
      <c r="L4716" s="0">
        <v>42.671795</v>
      </c>
      <c r="W4716" s="0">
        <f t="shared" si="73"/>
        <v>51188.469567140608</v>
      </c>
    </row>
    <row r="4717">
      <c r="A4717" s="0">
        <v>228.3975</v>
      </c>
      <c r="B4717" s="0">
        <v>2181.213379</v>
      </c>
      <c r="C4717" s="0">
        <v>-42023.957031</v>
      </c>
      <c r="D4717" s="0">
        <v>29110.705078</v>
      </c>
      <c r="E4717" s="0">
        <v>-0.083276</v>
      </c>
      <c r="F4717" s="0">
        <v>9.957437</v>
      </c>
      <c r="G4717" s="0">
        <v>-0.020898</v>
      </c>
      <c r="H4717" s="0">
        <v>0.036686</v>
      </c>
      <c r="I4717" s="0">
        <v>0.008774</v>
      </c>
      <c r="J4717" s="0">
        <v>-0.013259</v>
      </c>
      <c r="K4717" s="0">
        <v>1023.48999</v>
      </c>
      <c r="L4717" s="0">
        <v>42.671795</v>
      </c>
      <c r="W4717" s="0">
        <f t="shared" si="73"/>
        <v>51168.386787999851</v>
      </c>
    </row>
    <row r="4718">
      <c r="A4718" s="0">
        <v>228.40875</v>
      </c>
      <c r="B4718" s="0">
        <v>2169.359619</v>
      </c>
      <c r="C4718" s="0">
        <v>-42033.761719</v>
      </c>
      <c r="D4718" s="0">
        <v>29153.671875</v>
      </c>
      <c r="E4718" s="0">
        <v>-0.070166</v>
      </c>
      <c r="F4718" s="0">
        <v>9.960576</v>
      </c>
      <c r="G4718" s="0">
        <v>-0.028443</v>
      </c>
      <c r="H4718" s="0">
        <v>0.009562</v>
      </c>
      <c r="I4718" s="0">
        <v>0.005908</v>
      </c>
      <c r="J4718" s="0">
        <v>-0.006157</v>
      </c>
      <c r="K4718" s="0">
        <v>1023.48999</v>
      </c>
      <c r="L4718" s="0">
        <v>42.676678</v>
      </c>
      <c r="W4718" s="0">
        <f t="shared" si="73"/>
        <v>51200.388955567352</v>
      </c>
    </row>
    <row r="4719">
      <c r="A4719" s="0">
        <v>228.42</v>
      </c>
      <c r="B4719" s="0">
        <v>2142.459229</v>
      </c>
      <c r="C4719" s="0">
        <v>-42042.042969</v>
      </c>
      <c r="D4719" s="0">
        <v>29099.095703</v>
      </c>
      <c r="E4719" s="0">
        <v>-0.075731</v>
      </c>
      <c r="F4719" s="0">
        <v>9.969902</v>
      </c>
      <c r="G4719" s="0">
        <v>-0.044304</v>
      </c>
      <c r="H4719" s="0">
        <v>-0.019115</v>
      </c>
      <c r="I4719" s="0">
        <v>0.002107</v>
      </c>
      <c r="J4719" s="0">
        <v>0.002124</v>
      </c>
      <c r="K4719" s="0">
        <v>1023.48999</v>
      </c>
      <c r="L4719" s="0">
        <v>42.676678</v>
      </c>
      <c r="W4719" s="0">
        <f t="shared" si="73"/>
        <v>51175.002484489662</v>
      </c>
    </row>
    <row r="4720">
      <c r="A4720" s="0">
        <v>228.43125</v>
      </c>
      <c r="B4720" s="0">
        <v>2191.013184</v>
      </c>
      <c r="C4720" s="0">
        <v>-42030.460937</v>
      </c>
      <c r="D4720" s="0">
        <v>29181.644531</v>
      </c>
      <c r="E4720" s="0">
        <v>-0.081279</v>
      </c>
      <c r="F4720" s="0">
        <v>9.965813</v>
      </c>
      <c r="G4720" s="0">
        <v>-0.044462</v>
      </c>
      <c r="H4720" s="0">
        <v>-0.030797</v>
      </c>
      <c r="I4720" s="0">
        <v>0.000205</v>
      </c>
      <c r="J4720" s="0">
        <v>0.004565</v>
      </c>
      <c r="K4720" s="0">
        <v>1023.48999</v>
      </c>
      <c r="L4720" s="0">
        <v>42.676678</v>
      </c>
      <c r="W4720" s="0">
        <f t="shared" si="73"/>
        <v>51214.534683845246</v>
      </c>
    </row>
    <row r="4721">
      <c r="A4721" s="0">
        <v>228.4425</v>
      </c>
      <c r="B4721" s="0">
        <v>2313.962158</v>
      </c>
      <c r="C4721" s="0">
        <v>-42030.953125</v>
      </c>
      <c r="D4721" s="0">
        <v>29044.697266</v>
      </c>
      <c r="E4721" s="0">
        <v>-0.075462</v>
      </c>
      <c r="F4721" s="0">
        <v>9.960053</v>
      </c>
      <c r="G4721" s="0">
        <v>-0.040534</v>
      </c>
      <c r="H4721" s="0">
        <v>-0.035932</v>
      </c>
      <c r="I4721" s="0">
        <v>-0.001103</v>
      </c>
      <c r="J4721" s="0">
        <v>0.004228</v>
      </c>
      <c r="K4721" s="0">
        <v>1023.48999</v>
      </c>
      <c r="L4721" s="0">
        <v>42.676678</v>
      </c>
      <c r="W4721" s="0">
        <f t="shared" si="73"/>
        <v>51142.446956888867</v>
      </c>
    </row>
    <row r="4722">
      <c r="A4722" s="0">
        <v>228.45375</v>
      </c>
      <c r="B4722" s="0">
        <v>2146.068604</v>
      </c>
      <c r="C4722" s="0">
        <v>-42021.265625</v>
      </c>
      <c r="D4722" s="0">
        <v>29175.845703</v>
      </c>
      <c r="E4722" s="0">
        <v>-0.081529</v>
      </c>
      <c r="F4722" s="0">
        <v>9.952873</v>
      </c>
      <c r="G4722" s="0">
        <v>-0.036892</v>
      </c>
      <c r="H4722" s="0">
        <v>-0.020674</v>
      </c>
      <c r="I4722" s="0">
        <v>0.000819</v>
      </c>
      <c r="J4722" s="0">
        <v>-0.003136</v>
      </c>
      <c r="K4722" s="0">
        <v>1023.48999</v>
      </c>
      <c r="L4722" s="0">
        <v>42.676678</v>
      </c>
      <c r="W4722" s="0">
        <f t="shared" si="73"/>
        <v>51201.7807079514</v>
      </c>
    </row>
    <row r="4723">
      <c r="A4723" s="0">
        <v>228.465</v>
      </c>
      <c r="B4723" s="0">
        <v>2031.563599</v>
      </c>
      <c r="C4723" s="0">
        <v>-42021.382812</v>
      </c>
      <c r="D4723" s="0">
        <v>29174.15625</v>
      </c>
      <c r="E4723" s="0">
        <v>-0.067383</v>
      </c>
      <c r="F4723" s="0">
        <v>9.961175</v>
      </c>
      <c r="G4723" s="0">
        <v>-0.034004</v>
      </c>
      <c r="H4723" s="0">
        <v>0.005046</v>
      </c>
      <c r="I4723" s="0">
        <v>0.004666</v>
      </c>
      <c r="J4723" s="0">
        <v>-0.011744</v>
      </c>
      <c r="K4723" s="0">
        <v>1023.48999</v>
      </c>
      <c r="L4723" s="0">
        <v>42.676678</v>
      </c>
      <c r="W4723" s="0">
        <f t="shared" si="73"/>
        <v>51196.242606160515</v>
      </c>
    </row>
    <row r="4724">
      <c r="A4724" s="0">
        <v>228.47625</v>
      </c>
      <c r="B4724" s="0">
        <v>2153.118896</v>
      </c>
      <c r="C4724" s="0">
        <v>-42039.066406</v>
      </c>
      <c r="D4724" s="0">
        <v>29189.900391</v>
      </c>
      <c r="E4724" s="0">
        <v>-0.068359</v>
      </c>
      <c r="F4724" s="0">
        <v>9.96355</v>
      </c>
      <c r="G4724" s="0">
        <v>-0.039302</v>
      </c>
      <c r="H4724" s="0">
        <v>0.032403</v>
      </c>
      <c r="I4724" s="0">
        <v>0.008115</v>
      </c>
      <c r="J4724" s="0">
        <v>-0.018678</v>
      </c>
      <c r="K4724" s="0">
        <v>1023.48999</v>
      </c>
      <c r="L4724" s="0">
        <v>42.676678</v>
      </c>
      <c r="W4724" s="0">
        <f t="shared" si="73"/>
        <v>51224.694338813693</v>
      </c>
    </row>
    <row r="4725">
      <c r="A4725" s="0">
        <v>228.4875</v>
      </c>
      <c r="B4725" s="0">
        <v>2122.124756</v>
      </c>
      <c r="C4725" s="0">
        <v>-42042.285156</v>
      </c>
      <c r="D4725" s="0">
        <v>29155.087891</v>
      </c>
      <c r="E4725" s="0">
        <v>-0.086441</v>
      </c>
      <c r="F4725" s="0">
        <v>9.962189</v>
      </c>
      <c r="G4725" s="0">
        <v>-0.034652</v>
      </c>
      <c r="H4725" s="0">
        <v>0.060253</v>
      </c>
      <c r="I4725" s="0">
        <v>0.011077</v>
      </c>
      <c r="J4725" s="0">
        <v>-0.023802</v>
      </c>
      <c r="K4725" s="0">
        <v>1023.48999</v>
      </c>
      <c r="L4725" s="0">
        <v>42.676678</v>
      </c>
      <c r="W4725" s="0">
        <f t="shared" si="73"/>
        <v>51206.213534593444</v>
      </c>
    </row>
    <row r="4726">
      <c r="A4726" s="0">
        <v>228.49875</v>
      </c>
      <c r="B4726" s="0">
        <v>2212.841553</v>
      </c>
      <c r="C4726" s="0">
        <v>-42030.28125</v>
      </c>
      <c r="D4726" s="0">
        <v>29168.634766</v>
      </c>
      <c r="E4726" s="0">
        <v>-0.084425</v>
      </c>
      <c r="F4726" s="0">
        <v>9.951046</v>
      </c>
      <c r="G4726" s="0">
        <v>-0.03575</v>
      </c>
      <c r="H4726" s="0">
        <v>0.068481</v>
      </c>
      <c r="I4726" s="0">
        <v>0.013104</v>
      </c>
      <c r="J4726" s="0">
        <v>-0.023957</v>
      </c>
      <c r="K4726" s="0">
        <v>1023.48999</v>
      </c>
      <c r="L4726" s="0">
        <v>42.676678</v>
      </c>
      <c r="W4726" s="0">
        <f t="shared" si="73"/>
        <v>51207.914073950415</v>
      </c>
    </row>
    <row r="4727">
      <c r="A4727" s="0">
        <v>228.51</v>
      </c>
      <c r="B4727" s="0">
        <v>2109.421143</v>
      </c>
      <c r="C4727" s="0">
        <v>-42056.648437</v>
      </c>
      <c r="D4727" s="0">
        <v>29217.917969</v>
      </c>
      <c r="E4727" s="0">
        <v>-0.091755</v>
      </c>
      <c r="F4727" s="0">
        <v>9.952646</v>
      </c>
      <c r="G4727" s="0">
        <v>-0.019406</v>
      </c>
      <c r="H4727" s="0">
        <v>0.073196</v>
      </c>
      <c r="I4727" s="0">
        <v>0.014014</v>
      </c>
      <c r="J4727" s="0">
        <v>-0.023285</v>
      </c>
      <c r="K4727" s="0">
        <v>1023.47998</v>
      </c>
      <c r="L4727" s="0">
        <v>42.676678</v>
      </c>
      <c r="W4727" s="0">
        <f t="shared" si="73"/>
        <v>51253.273707687818</v>
      </c>
    </row>
    <row r="4728">
      <c r="A4728" s="0">
        <v>228.52125</v>
      </c>
      <c r="B4728" s="0">
        <v>2222.598877</v>
      </c>
      <c r="C4728" s="0">
        <v>-42047.996094</v>
      </c>
      <c r="D4728" s="0">
        <v>29154.460937</v>
      </c>
      <c r="E4728" s="0">
        <v>-0.076846</v>
      </c>
      <c r="F4728" s="0">
        <v>9.967539</v>
      </c>
      <c r="G4728" s="0">
        <v>-0.029666</v>
      </c>
      <c r="H4728" s="0">
        <v>0.056604</v>
      </c>
      <c r="I4728" s="0">
        <v>0.01182</v>
      </c>
      <c r="J4728" s="0">
        <v>-0.018809</v>
      </c>
      <c r="K4728" s="0">
        <v>1023.47998</v>
      </c>
      <c r="L4728" s="0">
        <v>42.676678</v>
      </c>
      <c r="W4728" s="0">
        <f t="shared" si="73"/>
        <v>51214.807563986222</v>
      </c>
    </row>
    <row r="4729">
      <c r="A4729" s="0">
        <v>228.5325</v>
      </c>
      <c r="B4729" s="0">
        <v>2279.780518</v>
      </c>
      <c r="C4729" s="0">
        <v>-42038.144531</v>
      </c>
      <c r="D4729" s="0">
        <v>29222.28125</v>
      </c>
      <c r="E4729" s="0">
        <v>-0.078159</v>
      </c>
      <c r="F4729" s="0">
        <v>9.957561</v>
      </c>
      <c r="G4729" s="0">
        <v>-0.037029</v>
      </c>
      <c r="H4729" s="0">
        <v>0.029308</v>
      </c>
      <c r="I4729" s="0">
        <v>0.008289</v>
      </c>
      <c r="J4729" s="0">
        <v>-0.013457</v>
      </c>
      <c r="K4729" s="0">
        <v>1023.47998</v>
      </c>
      <c r="L4729" s="0">
        <v>42.676678</v>
      </c>
      <c r="W4729" s="0">
        <f t="shared" si="73"/>
        <v>51247.875236672968</v>
      </c>
    </row>
    <row r="4730">
      <c r="A4730" s="0">
        <v>228.54375</v>
      </c>
      <c r="B4730" s="0">
        <v>2209.514648</v>
      </c>
      <c r="C4730" s="0">
        <v>-42052.226562</v>
      </c>
      <c r="D4730" s="0">
        <v>29114.738281</v>
      </c>
      <c r="E4730" s="0">
        <v>-0.075816</v>
      </c>
      <c r="F4730" s="0">
        <v>9.956678</v>
      </c>
      <c r="G4730" s="0">
        <v>-0.040354</v>
      </c>
      <c r="H4730" s="0">
        <v>0.000784</v>
      </c>
      <c r="I4730" s="0">
        <v>0.004764</v>
      </c>
      <c r="J4730" s="0">
        <v>-0.006203</v>
      </c>
      <c r="K4730" s="0">
        <v>1023.47998</v>
      </c>
      <c r="L4730" s="0">
        <v>42.676678</v>
      </c>
      <c r="W4730" s="0">
        <f t="shared" si="73"/>
        <v>51195.114014646279</v>
      </c>
    </row>
    <row r="4731">
      <c r="A4731" s="0">
        <v>228.555</v>
      </c>
      <c r="B4731" s="0">
        <v>2169.789795</v>
      </c>
      <c r="C4731" s="0">
        <v>-42083.222656</v>
      </c>
      <c r="D4731" s="0">
        <v>29228.279297</v>
      </c>
      <c r="E4731" s="0">
        <v>-0.075906</v>
      </c>
      <c r="F4731" s="0">
        <v>9.950889</v>
      </c>
      <c r="G4731" s="0">
        <v>-0.023887</v>
      </c>
      <c r="H4731" s="0">
        <v>-0.026553</v>
      </c>
      <c r="I4731" s="0">
        <v>0.000954</v>
      </c>
      <c r="J4731" s="0">
        <v>0.002466</v>
      </c>
      <c r="K4731" s="0">
        <v>1023.47998</v>
      </c>
      <c r="L4731" s="0">
        <v>42.676678</v>
      </c>
      <c r="W4731" s="0">
        <f t="shared" si="73"/>
        <v>51283.505413850136</v>
      </c>
    </row>
    <row r="4732">
      <c r="A4732" s="0">
        <v>228.56625</v>
      </c>
      <c r="B4732" s="0">
        <v>2178.538086</v>
      </c>
      <c r="C4732" s="0">
        <v>-42046.105469</v>
      </c>
      <c r="D4732" s="0">
        <v>29237.832031</v>
      </c>
      <c r="E4732" s="0">
        <v>-0.076811</v>
      </c>
      <c r="F4732" s="0">
        <v>9.95552</v>
      </c>
      <c r="G4732" s="0">
        <v>-0.025523</v>
      </c>
      <c r="H4732" s="0">
        <v>-0.030764</v>
      </c>
      <c r="I4732" s="0">
        <v>0.000477</v>
      </c>
      <c r="J4732" s="0">
        <v>0.003588</v>
      </c>
      <c r="K4732" s="0">
        <v>1023.47998</v>
      </c>
      <c r="L4732" s="0">
        <v>42.676678</v>
      </c>
      <c r="W4732" s="0">
        <f t="shared" si="73"/>
        <v>51258.870794969662</v>
      </c>
    </row>
    <row r="4733">
      <c r="A4733" s="0">
        <v>228.5775</v>
      </c>
      <c r="B4733" s="0">
        <v>2177.192871</v>
      </c>
      <c r="C4733" s="0">
        <v>-42047.367187</v>
      </c>
      <c r="D4733" s="0">
        <v>29260.615234</v>
      </c>
      <c r="E4733" s="0">
        <v>-0.081179</v>
      </c>
      <c r="F4733" s="0">
        <v>9.961503</v>
      </c>
      <c r="G4733" s="0">
        <v>-0.035154</v>
      </c>
      <c r="H4733" s="0">
        <v>-0.033351</v>
      </c>
      <c r="I4733" s="0">
        <v>-0.000758</v>
      </c>
      <c r="J4733" s="0">
        <v>0.00137</v>
      </c>
      <c r="K4733" s="0">
        <v>1023.47998</v>
      </c>
      <c r="L4733" s="0">
        <v>42.676678</v>
      </c>
      <c r="W4733" s="0">
        <f t="shared" si="73"/>
        <v>51272.847200327495</v>
      </c>
    </row>
    <row r="4734">
      <c r="A4734" s="0">
        <v>228.58875</v>
      </c>
      <c r="B4734" s="0">
        <v>2184.237793</v>
      </c>
      <c r="C4734" s="0">
        <v>-42049.632812</v>
      </c>
      <c r="D4734" s="0">
        <v>29246.814453</v>
      </c>
      <c r="E4734" s="0">
        <v>-0.079713</v>
      </c>
      <c r="F4734" s="0">
        <v>9.9679</v>
      </c>
      <c r="G4734" s="0">
        <v>-0.037177</v>
      </c>
      <c r="H4734" s="0">
        <v>-0.015442</v>
      </c>
      <c r="I4734" s="0">
        <v>0.001431</v>
      </c>
      <c r="J4734" s="0">
        <v>-0.005825</v>
      </c>
      <c r="K4734" s="0">
        <v>1023.47998</v>
      </c>
      <c r="L4734" s="0">
        <v>42.676678</v>
      </c>
      <c r="W4734" s="0">
        <f t="shared" si="73"/>
        <v>51267.130502970482</v>
      </c>
    </row>
    <row r="4735">
      <c r="A4735" s="0">
        <v>228.6</v>
      </c>
      <c r="B4735" s="0">
        <v>2141.948242</v>
      </c>
      <c r="C4735" s="0">
        <v>-42072.03125</v>
      </c>
      <c r="D4735" s="0">
        <v>29230.392578</v>
      </c>
      <c r="E4735" s="0">
        <v>-0.059802</v>
      </c>
      <c r="F4735" s="0">
        <v>9.973031</v>
      </c>
      <c r="G4735" s="0">
        <v>-0.0261</v>
      </c>
      <c r="H4735" s="0">
        <v>0.013703</v>
      </c>
      <c r="I4735" s="0">
        <v>0.005283</v>
      </c>
      <c r="J4735" s="0">
        <v>-0.014793</v>
      </c>
      <c r="K4735" s="0">
        <v>1023.5</v>
      </c>
      <c r="L4735" s="0">
        <v>42.676678</v>
      </c>
      <c r="W4735" s="0">
        <f t="shared" si="73"/>
        <v>51274.356222544433</v>
      </c>
    </row>
    <row r="4736">
      <c r="A4736" s="0">
        <v>228.61125</v>
      </c>
      <c r="B4736" s="0">
        <v>2219.485107</v>
      </c>
      <c r="C4736" s="0">
        <v>-42043.121094</v>
      </c>
      <c r="D4736" s="0">
        <v>29272.212891</v>
      </c>
      <c r="E4736" s="0">
        <v>-0.07617</v>
      </c>
      <c r="F4736" s="0">
        <v>9.964382</v>
      </c>
      <c r="G4736" s="0">
        <v>-0.01932</v>
      </c>
      <c r="H4736" s="0">
        <v>0.047759</v>
      </c>
      <c r="I4736" s="0">
        <v>0.009401</v>
      </c>
      <c r="J4736" s="0">
        <v>-0.021709</v>
      </c>
      <c r="K4736" s="0">
        <v>1023.5</v>
      </c>
      <c r="L4736" s="0">
        <v>42.676678</v>
      </c>
      <c r="W4736" s="0">
        <f t="shared" si="73"/>
        <v>51277.798246424049</v>
      </c>
    </row>
    <row r="4737">
      <c r="A4737" s="0">
        <v>228.6225</v>
      </c>
      <c r="B4737" s="0">
        <v>2177.730225</v>
      </c>
      <c r="C4737" s="0">
        <v>-42009.511719</v>
      </c>
      <c r="D4737" s="0">
        <v>29207.880859</v>
      </c>
      <c r="E4737" s="0">
        <v>-0.068146</v>
      </c>
      <c r="F4737" s="0">
        <v>9.965946</v>
      </c>
      <c r="G4737" s="0">
        <v>-0.018392</v>
      </c>
      <c r="H4737" s="0">
        <v>0.066047</v>
      </c>
      <c r="I4737" s="0">
        <v>0.012189</v>
      </c>
      <c r="J4737" s="0">
        <v>-0.024693</v>
      </c>
      <c r="K4737" s="0">
        <v>1023.5</v>
      </c>
      <c r="L4737" s="0">
        <v>42.676678</v>
      </c>
      <c r="W4737" s="0">
        <f t="shared" si="73"/>
        <v>51211.735843214839</v>
      </c>
    </row>
    <row r="4738">
      <c r="A4738" s="0">
        <v>228.63375</v>
      </c>
      <c r="B4738" s="0">
        <v>2114.058105</v>
      </c>
      <c r="C4738" s="0">
        <v>-42014.804687</v>
      </c>
      <c r="D4738" s="0">
        <v>29191</v>
      </c>
      <c r="E4738" s="0">
        <v>-0.071079</v>
      </c>
      <c r="F4738" s="0">
        <v>9.95815</v>
      </c>
      <c r="G4738" s="0">
        <v>-0.033546</v>
      </c>
      <c r="H4738" s="0">
        <v>0.072799</v>
      </c>
      <c r="I4738" s="0">
        <v>0.012908</v>
      </c>
      <c r="J4738" s="0">
        <v>-0.023463</v>
      </c>
      <c r="K4738" s="0">
        <v>1023.5</v>
      </c>
      <c r="L4738" s="0">
        <v>42.676678</v>
      </c>
      <c r="W4738" s="0">
        <f ref="W4738:W4801" t="shared" si="74">SQRT((B4738)^2+(C4738)^2+(D4738)^2)</f>
        <v>51203.78438707508</v>
      </c>
    </row>
    <row r="4739">
      <c r="A4739" s="0">
        <v>228.645</v>
      </c>
      <c r="B4739" s="0">
        <v>2130.237305</v>
      </c>
      <c r="C4739" s="0">
        <v>-42028.71875</v>
      </c>
      <c r="D4739" s="0">
        <v>29266.308594</v>
      </c>
      <c r="E4739" s="0">
        <v>-0.080377</v>
      </c>
      <c r="F4739" s="0">
        <v>9.96881</v>
      </c>
      <c r="G4739" s="0">
        <v>-0.030672</v>
      </c>
      <c r="H4739" s="0">
        <v>0.07092</v>
      </c>
      <c r="I4739" s="0">
        <v>0.013046</v>
      </c>
      <c r="J4739" s="0">
        <v>-0.021326</v>
      </c>
      <c r="K4739" s="0">
        <v>1023.5</v>
      </c>
      <c r="L4739" s="0">
        <v>42.676678</v>
      </c>
      <c r="W4739" s="0">
        <f t="shared" si="74"/>
        <v>51258.832697023579</v>
      </c>
    </row>
    <row r="4740">
      <c r="A4740" s="0">
        <v>228.65625</v>
      </c>
      <c r="B4740" s="0">
        <v>2204.925293</v>
      </c>
      <c r="C4740" s="0">
        <v>-42067.484375</v>
      </c>
      <c r="D4740" s="0">
        <v>29232.050781</v>
      </c>
      <c r="E4740" s="0">
        <v>-0.079406</v>
      </c>
      <c r="F4740" s="0">
        <v>9.968453</v>
      </c>
      <c r="G4740" s="0">
        <v>-0.042633</v>
      </c>
      <c r="H4740" s="0">
        <v>0.046712</v>
      </c>
      <c r="I4740" s="0">
        <v>0.011032</v>
      </c>
      <c r="J4740" s="0">
        <v>-0.016122</v>
      </c>
      <c r="K4740" s="0">
        <v>1023.5</v>
      </c>
      <c r="L4740" s="0">
        <v>42.676678</v>
      </c>
      <c r="W4740" s="0">
        <f t="shared" si="74"/>
        <v>51274.240414184031</v>
      </c>
    </row>
    <row r="4741">
      <c r="A4741" s="0">
        <v>228.6675</v>
      </c>
      <c r="B4741" s="0">
        <v>2098.16333</v>
      </c>
      <c r="C4741" s="0">
        <v>-42047.773437</v>
      </c>
      <c r="D4741" s="0">
        <v>29290.285156</v>
      </c>
      <c r="E4741" s="0">
        <v>-0.078962</v>
      </c>
      <c r="F4741" s="0">
        <v>9.958257</v>
      </c>
      <c r="G4741" s="0">
        <v>-0.033972</v>
      </c>
      <c r="H4741" s="0">
        <v>0.018102</v>
      </c>
      <c r="I4741" s="0">
        <v>0.007723</v>
      </c>
      <c r="J4741" s="0">
        <v>-0.008607</v>
      </c>
      <c r="K4741" s="0">
        <v>1023.5</v>
      </c>
      <c r="L4741" s="0">
        <v>42.676678</v>
      </c>
      <c r="W4741" s="0">
        <f t="shared" si="74"/>
        <v>51286.824281568006</v>
      </c>
    </row>
    <row r="4742">
      <c r="A4742" s="0">
        <v>228.67875</v>
      </c>
      <c r="B4742" s="0">
        <v>2082.824951</v>
      </c>
      <c r="C4742" s="0">
        <v>-42024.714844</v>
      </c>
      <c r="D4742" s="0">
        <v>29226.238281</v>
      </c>
      <c r="E4742" s="0">
        <v>-0.069794</v>
      </c>
      <c r="F4742" s="0">
        <v>9.959528</v>
      </c>
      <c r="G4742" s="0">
        <v>-0.033297</v>
      </c>
      <c r="H4742" s="0">
        <v>-0.007523</v>
      </c>
      <c r="I4742" s="0">
        <v>0.00507</v>
      </c>
      <c r="J4742" s="0">
        <v>-0.001965</v>
      </c>
      <c r="K4742" s="0">
        <v>1023.5</v>
      </c>
      <c r="L4742" s="0">
        <v>42.676678</v>
      </c>
      <c r="W4742" s="0">
        <f t="shared" si="74"/>
        <v>51230.731222126939</v>
      </c>
    </row>
    <row r="4743">
      <c r="A4743" s="0">
        <v>228.69</v>
      </c>
      <c r="B4743" s="0">
        <v>2071.553467</v>
      </c>
      <c r="C4743" s="0">
        <v>-42022.886719</v>
      </c>
      <c r="D4743" s="0">
        <v>29250.443359</v>
      </c>
      <c r="E4743" s="0">
        <v>-0.06582</v>
      </c>
      <c r="F4743" s="0">
        <v>9.965069</v>
      </c>
      <c r="G4743" s="0">
        <v>-0.038855</v>
      </c>
      <c r="H4743" s="0">
        <v>-0.023398</v>
      </c>
      <c r="I4743" s="0">
        <v>0.001895</v>
      </c>
      <c r="J4743" s="0">
        <v>0.002039</v>
      </c>
      <c r="K4743" s="0">
        <v>1023.5</v>
      </c>
      <c r="L4743" s="0">
        <v>42.676678</v>
      </c>
      <c r="W4743" s="0">
        <f t="shared" si="74"/>
        <v>51242.587548470008</v>
      </c>
    </row>
    <row r="4744">
      <c r="A4744" s="0">
        <v>228.70125</v>
      </c>
      <c r="B4744" s="0">
        <v>2106.958496</v>
      </c>
      <c r="C4744" s="0">
        <v>-42061.527344</v>
      </c>
      <c r="D4744" s="0">
        <v>29240.3125</v>
      </c>
      <c r="E4744" s="0">
        <v>-0.082277</v>
      </c>
      <c r="F4744" s="0">
        <v>9.974761</v>
      </c>
      <c r="G4744" s="0">
        <v>-0.027312</v>
      </c>
      <c r="H4744" s="0">
        <v>-0.035187</v>
      </c>
      <c r="I4744" s="0">
        <v>-0.000812</v>
      </c>
      <c r="J4744" s="0">
        <v>0.003517</v>
      </c>
      <c r="K4744" s="0">
        <v>1023.48999</v>
      </c>
      <c r="L4744" s="0">
        <v>42.679218</v>
      </c>
      <c r="W4744" s="0">
        <f t="shared" si="74"/>
        <v>51269.944721167609</v>
      </c>
    </row>
    <row r="4745">
      <c r="A4745" s="0">
        <v>228.7125</v>
      </c>
      <c r="B4745" s="0">
        <v>2226.132324</v>
      </c>
      <c r="C4745" s="0">
        <v>-42051.453125</v>
      </c>
      <c r="D4745" s="0">
        <v>29389.033203</v>
      </c>
      <c r="E4745" s="0">
        <v>-0.078201</v>
      </c>
      <c r="F4745" s="0">
        <v>9.968087</v>
      </c>
      <c r="G4745" s="0">
        <v>-0.035694</v>
      </c>
      <c r="H4745" s="0">
        <v>-0.024368</v>
      </c>
      <c r="I4745" s="0">
        <v>0.000691</v>
      </c>
      <c r="J4745" s="0">
        <v>-0.001133</v>
      </c>
      <c r="K4745" s="0">
        <v>1023.48999</v>
      </c>
      <c r="L4745" s="0">
        <v>42.679218</v>
      </c>
      <c r="W4745" s="0">
        <f t="shared" si="74"/>
        <v>51351.685928069259</v>
      </c>
    </row>
    <row r="4746">
      <c r="A4746" s="0">
        <v>228.72375</v>
      </c>
      <c r="B4746" s="0">
        <v>2135.411377</v>
      </c>
      <c r="C4746" s="0">
        <v>-42031.234375</v>
      </c>
      <c r="D4746" s="0">
        <v>29147.730469</v>
      </c>
      <c r="E4746" s="0">
        <v>-0.082015</v>
      </c>
      <c r="F4746" s="0">
        <v>9.964767</v>
      </c>
      <c r="G4746" s="0">
        <v>-0.025303</v>
      </c>
      <c r="H4746" s="0">
        <v>-0.003426</v>
      </c>
      <c r="I4746" s="0">
        <v>0.003244</v>
      </c>
      <c r="J4746" s="0">
        <v>-0.007866</v>
      </c>
      <c r="K4746" s="0">
        <v>1023.48999</v>
      </c>
      <c r="L4746" s="0">
        <v>42.679218</v>
      </c>
      <c r="W4746" s="0">
        <f t="shared" si="74"/>
        <v>51193.503848913031</v>
      </c>
    </row>
    <row r="4747">
      <c r="A4747" s="0">
        <v>228.735</v>
      </c>
      <c r="B4747" s="0">
        <v>2284.229492</v>
      </c>
      <c r="C4747" s="0">
        <v>-42029.902344</v>
      </c>
      <c r="D4747" s="0">
        <v>29120.103516</v>
      </c>
      <c r="E4747" s="0">
        <v>-0.073201</v>
      </c>
      <c r="F4747" s="0">
        <v>9.972593</v>
      </c>
      <c r="G4747" s="0">
        <v>-0.036304</v>
      </c>
      <c r="H4747" s="0">
        <v>0.023694</v>
      </c>
      <c r="I4747" s="0">
        <v>0.006597</v>
      </c>
      <c r="J4747" s="0">
        <v>-0.016517</v>
      </c>
      <c r="K4747" s="0">
        <v>1023.48999</v>
      </c>
      <c r="L4747" s="0">
        <v>42.679218</v>
      </c>
      <c r="W4747" s="0">
        <f t="shared" si="74"/>
        <v>51183.110731967579</v>
      </c>
    </row>
    <row r="4748">
      <c r="A4748" s="0">
        <v>228.74625</v>
      </c>
      <c r="B4748" s="0">
        <v>2162.498535</v>
      </c>
      <c r="C4748" s="0">
        <v>-42037.179687</v>
      </c>
      <c r="D4748" s="0">
        <v>29088.146484</v>
      </c>
      <c r="E4748" s="0">
        <v>-0.063924</v>
      </c>
      <c r="F4748" s="0">
        <v>9.966422</v>
      </c>
      <c r="G4748" s="0">
        <v>-0.032993</v>
      </c>
      <c r="H4748" s="0">
        <v>0.048133</v>
      </c>
      <c r="I4748" s="0">
        <v>0.00979</v>
      </c>
      <c r="J4748" s="0">
        <v>-0.020835</v>
      </c>
      <c r="K4748" s="0">
        <v>1023.48999</v>
      </c>
      <c r="L4748" s="0">
        <v>42.679218</v>
      </c>
      <c r="W4748" s="0">
        <f t="shared" si="74"/>
        <v>51165.624610920604</v>
      </c>
    </row>
    <row r="4749">
      <c r="A4749" s="0">
        <v>228.7575</v>
      </c>
      <c r="B4749" s="0">
        <v>2105.623535</v>
      </c>
      <c r="C4749" s="0">
        <v>-42034.269531</v>
      </c>
      <c r="D4749" s="0">
        <v>29146.300781</v>
      </c>
      <c r="E4749" s="0">
        <v>-0.07374</v>
      </c>
      <c r="F4749" s="0">
        <v>9.966518</v>
      </c>
      <c r="G4749" s="0">
        <v>-0.028261</v>
      </c>
      <c r="H4749" s="0">
        <v>0.067952</v>
      </c>
      <c r="I4749" s="0">
        <v>0.013126</v>
      </c>
      <c r="J4749" s="0">
        <v>-0.023024</v>
      </c>
      <c r="K4749" s="0">
        <v>1023.48999</v>
      </c>
      <c r="L4749" s="0">
        <v>42.679218</v>
      </c>
      <c r="W4749" s="0">
        <f t="shared" si="74"/>
        <v>51193.948027988838</v>
      </c>
    </row>
    <row r="4750">
      <c r="A4750" s="0">
        <v>228.76875</v>
      </c>
      <c r="B4750" s="0">
        <v>2189.895264</v>
      </c>
      <c r="C4750" s="0">
        <v>-42038.769531</v>
      </c>
      <c r="D4750" s="0">
        <v>29183.660156</v>
      </c>
      <c r="E4750" s="0">
        <v>-0.061397</v>
      </c>
      <c r="F4750" s="0">
        <v>9.969535</v>
      </c>
      <c r="G4750" s="0">
        <v>-0.024963</v>
      </c>
      <c r="H4750" s="0">
        <v>0.072969</v>
      </c>
      <c r="I4750" s="0">
        <v>0.013761</v>
      </c>
      <c r="J4750" s="0">
        <v>-0.023435</v>
      </c>
      <c r="K4750" s="0">
        <v>1023.48999</v>
      </c>
      <c r="L4750" s="0">
        <v>42.679218</v>
      </c>
      <c r="W4750" s="0">
        <f t="shared" si="74"/>
        <v>51222.454109977254</v>
      </c>
    </row>
    <row r="4751">
      <c r="A4751" s="0">
        <v>228.78</v>
      </c>
      <c r="B4751" s="0">
        <v>2084.329834</v>
      </c>
      <c r="C4751" s="0">
        <v>-42045.769531</v>
      </c>
      <c r="D4751" s="0">
        <v>29207.226562</v>
      </c>
      <c r="E4751" s="0">
        <v>-0.053486</v>
      </c>
      <c r="F4751" s="0">
        <v>9.969077</v>
      </c>
      <c r="G4751" s="0">
        <v>-0.039699</v>
      </c>
      <c r="H4751" s="0">
        <v>0.063384</v>
      </c>
      <c r="I4751" s="0">
        <v>0.012367</v>
      </c>
      <c r="J4751" s="0">
        <v>-0.021219</v>
      </c>
      <c r="K4751" s="0">
        <v>1023.48999</v>
      </c>
      <c r="L4751" s="0">
        <v>42.679218</v>
      </c>
      <c r="W4751" s="0">
        <f t="shared" si="74"/>
        <v>51237.225234734055</v>
      </c>
    </row>
    <row r="4752">
      <c r="A4752" s="0">
        <v>228.79125</v>
      </c>
      <c r="B4752" s="0">
        <v>2235.072266</v>
      </c>
      <c r="C4752" s="0">
        <v>-42045.765625</v>
      </c>
      <c r="D4752" s="0">
        <v>29160.449219</v>
      </c>
      <c r="E4752" s="0">
        <v>-0.075041</v>
      </c>
      <c r="F4752" s="0">
        <v>9.960321</v>
      </c>
      <c r="G4752" s="0">
        <v>-0.02414</v>
      </c>
      <c r="H4752" s="0">
        <v>0.037773</v>
      </c>
      <c r="I4752" s="0">
        <v>0.009173</v>
      </c>
      <c r="J4752" s="0">
        <v>-0.014963</v>
      </c>
      <c r="K4752" s="0">
        <v>1023.48999</v>
      </c>
      <c r="L4752" s="0">
        <v>42.679218</v>
      </c>
      <c r="W4752" s="0">
        <f t="shared" si="74"/>
        <v>51216.928389747773</v>
      </c>
    </row>
    <row r="4753">
      <c r="A4753" s="0">
        <v>228.8025</v>
      </c>
      <c r="B4753" s="0">
        <v>2201.852051</v>
      </c>
      <c r="C4753" s="0">
        <v>-42020.964844</v>
      </c>
      <c r="D4753" s="0">
        <v>29190.486328</v>
      </c>
      <c r="E4753" s="0">
        <v>-0.0642</v>
      </c>
      <c r="F4753" s="0">
        <v>9.958716</v>
      </c>
      <c r="G4753" s="0">
        <v>-0.030646</v>
      </c>
      <c r="H4753" s="0">
        <v>0.005665</v>
      </c>
      <c r="I4753" s="0">
        <v>0.004653</v>
      </c>
      <c r="J4753" s="0">
        <v>-0.006947</v>
      </c>
      <c r="K4753" s="0">
        <v>1023.509949</v>
      </c>
      <c r="L4753" s="0">
        <v>42.676678</v>
      </c>
      <c r="W4753" s="0">
        <f t="shared" si="74"/>
        <v>51212.24590798896</v>
      </c>
    </row>
    <row r="4754">
      <c r="A4754" s="0">
        <v>228.81375</v>
      </c>
      <c r="B4754" s="0">
        <v>2144.846924</v>
      </c>
      <c r="C4754" s="0">
        <v>-42045.277344</v>
      </c>
      <c r="D4754" s="0">
        <v>29160.990234</v>
      </c>
      <c r="E4754" s="0">
        <v>-0.079569</v>
      </c>
      <c r="F4754" s="0">
        <v>9.957534</v>
      </c>
      <c r="G4754" s="0">
        <v>-0.049011</v>
      </c>
      <c r="H4754" s="0">
        <v>-0.019603</v>
      </c>
      <c r="I4754" s="0">
        <v>0.002026</v>
      </c>
      <c r="J4754" s="0">
        <v>0.001336</v>
      </c>
      <c r="K4754" s="0">
        <v>1023.509949</v>
      </c>
      <c r="L4754" s="0">
        <v>42.676678</v>
      </c>
      <c r="W4754" s="0">
        <f t="shared" si="74"/>
        <v>51212.97752219368</v>
      </c>
    </row>
    <row r="4755">
      <c r="A4755" s="0">
        <v>228.825</v>
      </c>
      <c r="B4755" s="0">
        <v>2168.876465</v>
      </c>
      <c r="C4755" s="0">
        <v>-42064.480469</v>
      </c>
      <c r="D4755" s="0">
        <v>29219.585937</v>
      </c>
      <c r="E4755" s="0">
        <v>-0.07249</v>
      </c>
      <c r="F4755" s="0">
        <v>9.958565</v>
      </c>
      <c r="G4755" s="0">
        <v>-0.040881</v>
      </c>
      <c r="H4755" s="0">
        <v>-0.032654</v>
      </c>
      <c r="I4755" s="0">
        <v>0.000328</v>
      </c>
      <c r="J4755" s="0">
        <v>0.005867</v>
      </c>
      <c r="K4755" s="0">
        <v>1023.509949</v>
      </c>
      <c r="L4755" s="0">
        <v>42.676678</v>
      </c>
      <c r="W4755" s="0">
        <f t="shared" si="74"/>
        <v>51263.132410895858</v>
      </c>
    </row>
    <row r="4756">
      <c r="A4756" s="0">
        <v>228.83625</v>
      </c>
      <c r="B4756" s="0">
        <v>2176.280518</v>
      </c>
      <c r="C4756" s="0">
        <v>-42033.269531</v>
      </c>
      <c r="D4756" s="0">
        <v>29223.447266</v>
      </c>
      <c r="E4756" s="0">
        <v>-0.080672</v>
      </c>
      <c r="F4756" s="0">
        <v>9.96022</v>
      </c>
      <c r="G4756" s="0">
        <v>-0.04418</v>
      </c>
      <c r="H4756" s="0">
        <v>-0.031238</v>
      </c>
      <c r="I4756" s="0">
        <v>-1.369251E-05</v>
      </c>
      <c r="J4756" s="0">
        <v>0.002867</v>
      </c>
      <c r="K4756" s="0">
        <v>1023.509949</v>
      </c>
      <c r="L4756" s="0">
        <v>42.676678</v>
      </c>
      <c r="W4756" s="0">
        <f t="shared" si="74"/>
        <v>51240.041124762982</v>
      </c>
    </row>
    <row r="4757">
      <c r="A4757" s="0">
        <v>228.8475</v>
      </c>
      <c r="B4757" s="0">
        <v>2176.999023</v>
      </c>
      <c r="C4757" s="0">
        <v>-42060.183594</v>
      </c>
      <c r="D4757" s="0">
        <v>29180.753906</v>
      </c>
      <c r="E4757" s="0">
        <v>-0.071018</v>
      </c>
      <c r="F4757" s="0">
        <v>9.954391</v>
      </c>
      <c r="G4757" s="0">
        <v>-0.022074</v>
      </c>
      <c r="H4757" s="0">
        <v>-0.023061</v>
      </c>
      <c r="I4757" s="0">
        <v>0.000892</v>
      </c>
      <c r="J4757" s="0">
        <v>-0.003451</v>
      </c>
      <c r="K4757" s="0">
        <v>1023.509949</v>
      </c>
      <c r="L4757" s="0">
        <v>42.676678</v>
      </c>
      <c r="W4757" s="0">
        <f t="shared" si="74"/>
        <v>51237.825551341106</v>
      </c>
    </row>
    <row r="4758">
      <c r="A4758" s="0">
        <v>228.85875</v>
      </c>
      <c r="B4758" s="0">
        <v>2151.208984</v>
      </c>
      <c r="C4758" s="0">
        <v>-42056.578125</v>
      </c>
      <c r="D4758" s="0">
        <v>29262.785156</v>
      </c>
      <c r="E4758" s="0">
        <v>-0.072663</v>
      </c>
      <c r="F4758" s="0">
        <v>9.975616</v>
      </c>
      <c r="G4758" s="0">
        <v>-0.02147</v>
      </c>
      <c r="H4758" s="0">
        <v>0.006461</v>
      </c>
      <c r="I4758" s="0">
        <v>0.004597</v>
      </c>
      <c r="J4758" s="0">
        <v>-0.011975</v>
      </c>
      <c r="K4758" s="0">
        <v>1023.509949</v>
      </c>
      <c r="L4758" s="0">
        <v>42.676678</v>
      </c>
      <c r="W4758" s="0">
        <f t="shared" si="74"/>
        <v>51280.542691778181</v>
      </c>
    </row>
    <row r="4759">
      <c r="A4759" s="0">
        <v>228.87</v>
      </c>
      <c r="B4759" s="0">
        <v>2252.41748</v>
      </c>
      <c r="C4759" s="0">
        <v>-42064.308594</v>
      </c>
      <c r="D4759" s="0">
        <v>29195.548828</v>
      </c>
      <c r="E4759" s="0">
        <v>-0.081934</v>
      </c>
      <c r="F4759" s="0">
        <v>9.963807</v>
      </c>
      <c r="G4759" s="0">
        <v>-0.027674</v>
      </c>
      <c r="H4759" s="0">
        <v>0.043122</v>
      </c>
      <c r="I4759" s="0">
        <v>0.009542</v>
      </c>
      <c r="J4759" s="0">
        <v>-0.020701</v>
      </c>
      <c r="K4759" s="0">
        <v>1023.509949</v>
      </c>
      <c r="L4759" s="0">
        <v>42.676678</v>
      </c>
      <c r="W4759" s="0">
        <f t="shared" si="74"/>
        <v>51252.897609438667</v>
      </c>
    </row>
    <row r="4760">
      <c r="A4760" s="0">
        <v>228.88125</v>
      </c>
      <c r="B4760" s="0">
        <v>2138.561035</v>
      </c>
      <c r="C4760" s="0">
        <v>-42040.539062</v>
      </c>
      <c r="D4760" s="0">
        <v>29142.5</v>
      </c>
      <c r="E4760" s="0">
        <v>-0.074581</v>
      </c>
      <c r="F4760" s="0">
        <v>9.957319</v>
      </c>
      <c r="G4760" s="0">
        <v>-0.025301</v>
      </c>
      <c r="H4760" s="0">
        <v>0.061886</v>
      </c>
      <c r="I4760" s="0">
        <v>0.01156</v>
      </c>
      <c r="J4760" s="0">
        <v>-0.023454</v>
      </c>
      <c r="K4760" s="0">
        <v>1023.509949</v>
      </c>
      <c r="L4760" s="0">
        <v>42.676678</v>
      </c>
      <c r="W4760" s="0">
        <f t="shared" si="74"/>
        <v>51198.2975710518</v>
      </c>
    </row>
    <row r="4761">
      <c r="A4761" s="0">
        <v>228.8925</v>
      </c>
      <c r="B4761" s="0">
        <v>2145.227051</v>
      </c>
      <c r="C4761" s="0">
        <v>-42027.070312</v>
      </c>
      <c r="D4761" s="0">
        <v>29154.46875</v>
      </c>
      <c r="E4761" s="0">
        <v>-0.089999</v>
      </c>
      <c r="F4761" s="0">
        <v>9.97051</v>
      </c>
      <c r="G4761" s="0">
        <v>-0.034685</v>
      </c>
      <c r="H4761" s="0">
        <v>0.070375</v>
      </c>
      <c r="I4761" s="0">
        <v>0.013423</v>
      </c>
      <c r="J4761" s="0">
        <v>-0.024658</v>
      </c>
      <c r="K4761" s="0">
        <v>1023.509949</v>
      </c>
      <c r="L4761" s="0">
        <v>42.676678</v>
      </c>
      <c r="W4761" s="0">
        <f t="shared" si="74"/>
        <v>51194.332559423616</v>
      </c>
    </row>
    <row r="4762">
      <c r="A4762" s="0">
        <v>228.90375</v>
      </c>
      <c r="B4762" s="0">
        <v>2194.466064</v>
      </c>
      <c r="C4762" s="0">
        <v>-42044.226562</v>
      </c>
      <c r="D4762" s="0">
        <v>29099.013672</v>
      </c>
      <c r="E4762" s="0">
        <v>-0.064101</v>
      </c>
      <c r="F4762" s="0">
        <v>9.96877</v>
      </c>
      <c r="G4762" s="0">
        <v>-0.02874</v>
      </c>
      <c r="H4762" s="0">
        <v>0.070413</v>
      </c>
      <c r="I4762" s="0">
        <v>0.012971</v>
      </c>
      <c r="J4762" s="0">
        <v>-0.022993</v>
      </c>
      <c r="K4762" s="0">
        <v>1023.459961</v>
      </c>
      <c r="L4762" s="0">
        <v>42.676678</v>
      </c>
      <c r="W4762" s="0">
        <f t="shared" si="74"/>
        <v>51178.953342033841</v>
      </c>
    </row>
    <row r="4763">
      <c r="A4763" s="0">
        <v>228.915</v>
      </c>
      <c r="B4763" s="0">
        <v>2241.724121</v>
      </c>
      <c r="C4763" s="0">
        <v>-42021.5625</v>
      </c>
      <c r="D4763" s="0">
        <v>29206.291016</v>
      </c>
      <c r="E4763" s="0">
        <v>-0.073539</v>
      </c>
      <c r="F4763" s="0">
        <v>9.959759</v>
      </c>
      <c r="G4763" s="0">
        <v>-0.031302</v>
      </c>
      <c r="H4763" s="0">
        <v>0.056006</v>
      </c>
      <c r="I4763" s="0">
        <v>0.011169</v>
      </c>
      <c r="J4763" s="0">
        <v>-0.019916</v>
      </c>
      <c r="K4763" s="0">
        <v>1023.459961</v>
      </c>
      <c r="L4763" s="0">
        <v>42.676678</v>
      </c>
      <c r="W4763" s="0">
        <f t="shared" si="74"/>
        <v>51223.475837621183</v>
      </c>
    </row>
    <row r="4764">
      <c r="A4764" s="0">
        <v>228.92625</v>
      </c>
      <c r="B4764" s="0">
        <v>2231.721436</v>
      </c>
      <c r="C4764" s="0">
        <v>-42014.4375</v>
      </c>
      <c r="D4764" s="0">
        <v>29097.283203</v>
      </c>
      <c r="E4764" s="0">
        <v>-0.072159</v>
      </c>
      <c r="F4764" s="0">
        <v>9.970595</v>
      </c>
      <c r="G4764" s="0">
        <v>-0.033396</v>
      </c>
      <c r="H4764" s="0">
        <v>0.028895</v>
      </c>
      <c r="I4764" s="0">
        <v>0.008246</v>
      </c>
      <c r="J4764" s="0">
        <v>-0.011795</v>
      </c>
      <c r="K4764" s="0">
        <v>1023.459961</v>
      </c>
      <c r="L4764" s="0">
        <v>42.676678</v>
      </c>
      <c r="W4764" s="0">
        <f t="shared" si="74"/>
        <v>51155.111463126479</v>
      </c>
    </row>
    <row r="4765">
      <c r="A4765" s="0">
        <v>228.9375</v>
      </c>
      <c r="B4765" s="0">
        <v>2237.456787</v>
      </c>
      <c r="C4765" s="0">
        <v>-42018.476562</v>
      </c>
      <c r="D4765" s="0">
        <v>29260.939453</v>
      </c>
      <c r="E4765" s="0">
        <v>-0.08015</v>
      </c>
      <c r="F4765" s="0">
        <v>9.95118</v>
      </c>
      <c r="G4765" s="0">
        <v>-0.025924</v>
      </c>
      <c r="H4765" s="0">
        <v>-0.001185</v>
      </c>
      <c r="I4765" s="0">
        <v>0.003982</v>
      </c>
      <c r="J4765" s="0">
        <v>-0.004236</v>
      </c>
      <c r="K4765" s="0">
        <v>1023.459961</v>
      </c>
      <c r="L4765" s="0">
        <v>42.676678</v>
      </c>
      <c r="W4765" s="0">
        <f t="shared" si="74"/>
        <v>51251.938140300292</v>
      </c>
    </row>
    <row r="4766">
      <c r="A4766" s="0">
        <v>228.94875</v>
      </c>
      <c r="B4766" s="0">
        <v>2096.226807</v>
      </c>
      <c r="C4766" s="0">
        <v>-42032.207031</v>
      </c>
      <c r="D4766" s="0">
        <v>29315.066406</v>
      </c>
      <c r="E4766" s="0">
        <v>-0.081162</v>
      </c>
      <c r="F4766" s="0">
        <v>9.964654</v>
      </c>
      <c r="G4766" s="0">
        <v>-0.028758</v>
      </c>
      <c r="H4766" s="0">
        <v>-0.023389</v>
      </c>
      <c r="I4766" s="0">
        <v>0.001645</v>
      </c>
      <c r="J4766" s="0">
        <v>0.002504</v>
      </c>
      <c r="K4766" s="0">
        <v>1023.459961</v>
      </c>
      <c r="L4766" s="0">
        <v>42.676678</v>
      </c>
      <c r="W4766" s="0">
        <f t="shared" si="74"/>
        <v>51288.143981932328</v>
      </c>
    </row>
    <row r="4767">
      <c r="A4767" s="0">
        <v>228.96</v>
      </c>
      <c r="B4767" s="0">
        <v>2083.07251</v>
      </c>
      <c r="C4767" s="0">
        <v>-42013.484375</v>
      </c>
      <c r="D4767" s="0">
        <v>29269.289062</v>
      </c>
      <c r="E4767" s="0">
        <v>-0.081374</v>
      </c>
      <c r="F4767" s="0">
        <v>9.966311</v>
      </c>
      <c r="G4767" s="0">
        <v>-0.038562</v>
      </c>
      <c r="H4767" s="0">
        <v>-0.034536</v>
      </c>
      <c r="I4767" s="0">
        <v>-0.0006</v>
      </c>
      <c r="J4767" s="0">
        <v>0.004917</v>
      </c>
      <c r="K4767" s="0">
        <v>1023.459961</v>
      </c>
      <c r="L4767" s="0">
        <v>42.676678</v>
      </c>
      <c r="W4767" s="0">
        <f t="shared" si="74"/>
        <v>51246.105633552288</v>
      </c>
    </row>
    <row r="4768">
      <c r="A4768" s="0">
        <v>228.97125</v>
      </c>
      <c r="B4768" s="0">
        <v>2145.769531</v>
      </c>
      <c r="C4768" s="0">
        <v>-42015.1875</v>
      </c>
      <c r="D4768" s="0">
        <v>29243.148437</v>
      </c>
      <c r="E4768" s="0">
        <v>-0.077103</v>
      </c>
      <c r="F4768" s="0">
        <v>9.970641</v>
      </c>
      <c r="G4768" s="0">
        <v>-0.039356</v>
      </c>
      <c r="H4768" s="0">
        <v>-0.027833</v>
      </c>
      <c r="I4768" s="0">
        <v>-5.692109E-05</v>
      </c>
      <c r="J4768" s="0">
        <v>0.001843</v>
      </c>
      <c r="K4768" s="0">
        <v>1023.459961</v>
      </c>
      <c r="L4768" s="0">
        <v>42.676678</v>
      </c>
      <c r="W4768" s="0">
        <f t="shared" si="74"/>
        <v>51235.16407750384</v>
      </c>
    </row>
    <row r="4769">
      <c r="A4769" s="0">
        <v>228.9825</v>
      </c>
      <c r="B4769" s="0">
        <v>2098.902588</v>
      </c>
      <c r="C4769" s="0">
        <v>-42050.890625</v>
      </c>
      <c r="D4769" s="0">
        <v>29117.267578</v>
      </c>
      <c r="E4769" s="0">
        <v>-0.059982</v>
      </c>
      <c r="F4769" s="0">
        <v>9.9619</v>
      </c>
      <c r="G4769" s="0">
        <v>-0.027362</v>
      </c>
      <c r="H4769" s="0">
        <v>-0.014172</v>
      </c>
      <c r="I4769" s="0">
        <v>0.001769</v>
      </c>
      <c r="J4769" s="0">
        <v>-0.004861</v>
      </c>
      <c r="K4769" s="0">
        <v>1023.459961</v>
      </c>
      <c r="L4769" s="0">
        <v>42.676678</v>
      </c>
      <c r="W4769" s="0">
        <f t="shared" si="74"/>
        <v>51190.800595795292</v>
      </c>
    </row>
    <row r="4770">
      <c r="A4770" s="0">
        <v>228.99375</v>
      </c>
      <c r="B4770" s="0">
        <v>2128.759521</v>
      </c>
      <c r="C4770" s="0">
        <v>-42023.558594</v>
      </c>
      <c r="D4770" s="0">
        <v>29163.568359</v>
      </c>
      <c r="E4770" s="0">
        <v>-0.06037</v>
      </c>
      <c r="F4770" s="0">
        <v>9.972669</v>
      </c>
      <c r="G4770" s="0">
        <v>-0.02492</v>
      </c>
      <c r="H4770" s="0">
        <v>0.015064</v>
      </c>
      <c r="I4770" s="0">
        <v>0.004653</v>
      </c>
      <c r="J4770" s="0">
        <v>-0.014859</v>
      </c>
      <c r="K4770" s="0">
        <v>1023.459961</v>
      </c>
      <c r="L4770" s="0">
        <v>42.676678</v>
      </c>
      <c r="W4770" s="0">
        <f t="shared" si="74"/>
        <v>51195.945283114612</v>
      </c>
    </row>
    <row r="4771">
      <c r="A4771" s="0">
        <v>229.005</v>
      </c>
      <c r="B4771" s="0">
        <v>2285.255859</v>
      </c>
      <c r="C4771" s="0">
        <v>-42020.839844</v>
      </c>
      <c r="D4771" s="0">
        <v>29215.173828</v>
      </c>
      <c r="E4771" s="0">
        <v>-0.073951</v>
      </c>
      <c r="F4771" s="0">
        <v>9.969307</v>
      </c>
      <c r="G4771" s="0">
        <v>-0.030988</v>
      </c>
      <c r="H4771" s="0">
        <v>0.041639</v>
      </c>
      <c r="I4771" s="0">
        <v>0.008986</v>
      </c>
      <c r="J4771" s="0">
        <v>-0.02021</v>
      </c>
      <c r="K4771" s="0">
        <v>1023.47998</v>
      </c>
      <c r="L4771" s="0">
        <v>42.676678</v>
      </c>
      <c r="W4771" s="0">
        <f t="shared" si="74"/>
        <v>51229.871728674552</v>
      </c>
    </row>
    <row r="4772">
      <c r="A4772" s="0">
        <v>229.01625</v>
      </c>
      <c r="B4772" s="0">
        <v>2192.340088</v>
      </c>
      <c r="C4772" s="0">
        <v>-42023.421875</v>
      </c>
      <c r="D4772" s="0">
        <v>29238.703125</v>
      </c>
      <c r="E4772" s="0">
        <v>-0.077186</v>
      </c>
      <c r="F4772" s="0">
        <v>9.966673</v>
      </c>
      <c r="G4772" s="0">
        <v>-0.032573</v>
      </c>
      <c r="H4772" s="0">
        <v>0.059245</v>
      </c>
      <c r="I4772" s="0">
        <v>0.011537</v>
      </c>
      <c r="J4772" s="0">
        <v>-0.021403</v>
      </c>
      <c r="K4772" s="0">
        <v>1023.47998</v>
      </c>
      <c r="L4772" s="0">
        <v>42.676678</v>
      </c>
      <c r="W4772" s="0">
        <f t="shared" si="74"/>
        <v>51241.351480787125</v>
      </c>
    </row>
    <row r="4773">
      <c r="A4773" s="0">
        <v>229.0275</v>
      </c>
      <c r="B4773" s="0">
        <v>2248.86499</v>
      </c>
      <c r="C4773" s="0">
        <v>-42047.183594</v>
      </c>
      <c r="D4773" s="0">
        <v>29226.183594</v>
      </c>
      <c r="E4773" s="0">
        <v>-0.079083</v>
      </c>
      <c r="F4773" s="0">
        <v>9.960346</v>
      </c>
      <c r="G4773" s="0">
        <v>-0.040994</v>
      </c>
      <c r="H4773" s="0">
        <v>0.071798</v>
      </c>
      <c r="I4773" s="0">
        <v>0.013956</v>
      </c>
      <c r="J4773" s="0">
        <v>-0.022511</v>
      </c>
      <c r="K4773" s="0">
        <v>1023.47998</v>
      </c>
      <c r="L4773" s="0">
        <v>42.676678</v>
      </c>
      <c r="W4773" s="0">
        <f t="shared" si="74"/>
        <v>51256.149381327748</v>
      </c>
    </row>
    <row r="4774">
      <c r="A4774" s="0">
        <v>229.03875</v>
      </c>
      <c r="B4774" s="0">
        <v>2242.088623</v>
      </c>
      <c r="C4774" s="0">
        <v>-42045.9375</v>
      </c>
      <c r="D4774" s="0">
        <v>29184.773437</v>
      </c>
      <c r="E4774" s="0">
        <v>-0.080618</v>
      </c>
      <c r="F4774" s="0">
        <v>9.964364</v>
      </c>
      <c r="G4774" s="0">
        <v>-0.043888</v>
      </c>
      <c r="H4774" s="0">
        <v>0.065841</v>
      </c>
      <c r="I4774" s="0">
        <v>0.01299</v>
      </c>
      <c r="J4774" s="0">
        <v>-0.020917</v>
      </c>
      <c r="K4774" s="0">
        <v>1023.47998</v>
      </c>
      <c r="L4774" s="0">
        <v>42.676678</v>
      </c>
      <c r="W4774" s="0">
        <f t="shared" si="74"/>
        <v>51231.228974291778</v>
      </c>
    </row>
    <row r="4775">
      <c r="A4775" s="0">
        <v>229.05</v>
      </c>
      <c r="B4775" s="0">
        <v>2193.104004</v>
      </c>
      <c r="C4775" s="0">
        <v>-42056.429687</v>
      </c>
      <c r="D4775" s="0">
        <v>29222.013672</v>
      </c>
      <c r="E4775" s="0">
        <v>-0.073318</v>
      </c>
      <c r="F4775" s="0">
        <v>9.965765</v>
      </c>
      <c r="G4775" s="0">
        <v>-0.041545</v>
      </c>
      <c r="H4775" s="0">
        <v>0.045421</v>
      </c>
      <c r="I4775" s="0">
        <v>0.01051</v>
      </c>
      <c r="J4775" s="0">
        <v>-0.015292</v>
      </c>
      <c r="K4775" s="0">
        <v>1023.47998</v>
      </c>
      <c r="L4775" s="0">
        <v>42.676678</v>
      </c>
      <c r="W4775" s="0">
        <f t="shared" si="74"/>
        <v>51258.941329649904</v>
      </c>
    </row>
    <row r="4776">
      <c r="A4776" s="0">
        <v>229.06125</v>
      </c>
      <c r="B4776" s="0">
        <v>2253.745361</v>
      </c>
      <c r="C4776" s="0">
        <v>-42012.671875</v>
      </c>
      <c r="D4776" s="0">
        <v>29255.482422</v>
      </c>
      <c r="E4776" s="0">
        <v>-0.077783</v>
      </c>
      <c r="F4776" s="0">
        <v>9.95935</v>
      </c>
      <c r="G4776" s="0">
        <v>-0.031255</v>
      </c>
      <c r="H4776" s="0">
        <v>0.015414</v>
      </c>
      <c r="I4776" s="0">
        <v>0.007021</v>
      </c>
      <c r="J4776" s="0">
        <v>-0.009069</v>
      </c>
      <c r="K4776" s="0">
        <v>1023.47998</v>
      </c>
      <c r="L4776" s="0">
        <v>42.676678</v>
      </c>
      <c r="W4776" s="0">
        <f t="shared" si="74"/>
        <v>51244.77747022223</v>
      </c>
    </row>
    <row r="4777">
      <c r="A4777" s="0">
        <v>229.0725</v>
      </c>
      <c r="B4777" s="0">
        <v>2213.194336</v>
      </c>
      <c r="C4777" s="0">
        <v>-42040.503906</v>
      </c>
      <c r="D4777" s="0">
        <v>29217.185547</v>
      </c>
      <c r="E4777" s="0">
        <v>-0.070861</v>
      </c>
      <c r="F4777" s="0">
        <v>9.946706</v>
      </c>
      <c r="G4777" s="0">
        <v>-0.029646</v>
      </c>
      <c r="H4777" s="0">
        <v>-0.010447</v>
      </c>
      <c r="I4777" s="0">
        <v>0.003881</v>
      </c>
      <c r="J4777" s="0">
        <v>0.000236</v>
      </c>
      <c r="K4777" s="0">
        <v>1023.47998</v>
      </c>
      <c r="L4777" s="0">
        <v>42.676678</v>
      </c>
      <c r="W4777" s="0">
        <f t="shared" si="74"/>
        <v>51243.986272802089</v>
      </c>
    </row>
    <row r="4778">
      <c r="A4778" s="0">
        <v>229.08375</v>
      </c>
      <c r="B4778" s="0">
        <v>2185.914062</v>
      </c>
      <c r="C4778" s="0">
        <v>-42036.203125</v>
      </c>
      <c r="D4778" s="0">
        <v>29077.75</v>
      </c>
      <c r="E4778" s="0">
        <v>-0.089781</v>
      </c>
      <c r="F4778" s="0">
        <v>9.963836</v>
      </c>
      <c r="G4778" s="0">
        <v>-0.029509</v>
      </c>
      <c r="H4778" s="0">
        <v>-0.025932</v>
      </c>
      <c r="I4778" s="0">
        <v>0.00167</v>
      </c>
      <c r="J4778" s="0">
        <v>0.004502</v>
      </c>
      <c r="K4778" s="0">
        <v>1023.47998</v>
      </c>
      <c r="L4778" s="0">
        <v>42.676678</v>
      </c>
      <c r="W4778" s="0">
        <f t="shared" si="74"/>
        <v>51159.907530362179</v>
      </c>
    </row>
    <row r="4779">
      <c r="A4779" s="0">
        <v>229.095</v>
      </c>
      <c r="B4779" s="0">
        <v>2319.217041</v>
      </c>
      <c r="C4779" s="0">
        <v>-42040.773437</v>
      </c>
      <c r="D4779" s="0">
        <v>29195.560547</v>
      </c>
      <c r="E4779" s="0">
        <v>-0.096402</v>
      </c>
      <c r="F4779" s="0">
        <v>9.961197</v>
      </c>
      <c r="G4779" s="0">
        <v>-0.032693</v>
      </c>
      <c r="H4779" s="0">
        <v>-0.034241</v>
      </c>
      <c r="I4779" s="0">
        <v>0.000116</v>
      </c>
      <c r="J4779" s="0">
        <v>0.005828</v>
      </c>
      <c r="K4779" s="0">
        <v>1023.47998</v>
      </c>
      <c r="L4779" s="0">
        <v>42.676678</v>
      </c>
      <c r="W4779" s="0">
        <f t="shared" si="74"/>
        <v>51236.570479667869</v>
      </c>
    </row>
    <row r="4780">
      <c r="A4780" s="0">
        <v>229.10625</v>
      </c>
      <c r="B4780" s="0">
        <v>2209.966553</v>
      </c>
      <c r="C4780" s="0">
        <v>-42057.792969</v>
      </c>
      <c r="D4780" s="0">
        <v>29138.453125</v>
      </c>
      <c r="E4780" s="0">
        <v>-0.080932</v>
      </c>
      <c r="F4780" s="0">
        <v>9.964356</v>
      </c>
      <c r="G4780" s="0">
        <v>-0.035672</v>
      </c>
      <c r="H4780" s="0">
        <v>-0.025318</v>
      </c>
      <c r="I4780" s="0">
        <v>0.000456</v>
      </c>
      <c r="J4780" s="0">
        <v>-0.000779</v>
      </c>
      <c r="K4780" s="0">
        <v>1023.47998</v>
      </c>
      <c r="L4780" s="0">
        <v>42.681561</v>
      </c>
      <c r="W4780" s="0">
        <f t="shared" si="74"/>
        <v>51213.195097615877</v>
      </c>
    </row>
    <row r="4781">
      <c r="A4781" s="0">
        <v>229.1175</v>
      </c>
      <c r="B4781" s="0">
        <v>2062.348389</v>
      </c>
      <c r="C4781" s="0">
        <v>-42074.472656</v>
      </c>
      <c r="D4781" s="0">
        <v>29279.654297</v>
      </c>
      <c r="E4781" s="0">
        <v>-0.071768</v>
      </c>
      <c r="F4781" s="0">
        <v>9.967322</v>
      </c>
      <c r="G4781" s="0">
        <v>-0.02068</v>
      </c>
      <c r="H4781" s="0">
        <v>-0.004971</v>
      </c>
      <c r="I4781" s="0">
        <v>0.002765</v>
      </c>
      <c r="J4781" s="0">
        <v>-0.007686</v>
      </c>
      <c r="K4781" s="0">
        <v>1023.47998</v>
      </c>
      <c r="L4781" s="0">
        <v>42.681561</v>
      </c>
      <c r="W4781" s="0">
        <f t="shared" si="74"/>
        <v>51301.195755166693</v>
      </c>
    </row>
    <row r="4782">
      <c r="A4782" s="0">
        <v>229.12875</v>
      </c>
      <c r="B4782" s="0">
        <v>2167.482178</v>
      </c>
      <c r="C4782" s="0">
        <v>-42061.46875</v>
      </c>
      <c r="D4782" s="0">
        <v>29160.287109</v>
      </c>
      <c r="E4782" s="0">
        <v>-0.075362</v>
      </c>
      <c r="F4782" s="0">
        <v>9.966738</v>
      </c>
      <c r="G4782" s="0">
        <v>-0.020773</v>
      </c>
      <c r="H4782" s="0">
        <v>0.02716</v>
      </c>
      <c r="I4782" s="0">
        <v>0.008177</v>
      </c>
      <c r="J4782" s="0">
        <v>-0.017295</v>
      </c>
      <c r="K4782" s="0">
        <v>1023.47998</v>
      </c>
      <c r="L4782" s="0">
        <v>42.681561</v>
      </c>
      <c r="W4782" s="0">
        <f t="shared" si="74"/>
        <v>51226.823800412276</v>
      </c>
    </row>
    <row r="4783">
      <c r="A4783" s="0">
        <v>229.14</v>
      </c>
      <c r="B4783" s="0">
        <v>2242.359375</v>
      </c>
      <c r="C4783" s="0">
        <v>-42027.710937</v>
      </c>
      <c r="D4783" s="0">
        <v>29215.816406</v>
      </c>
      <c r="E4783" s="0">
        <v>-0.079281</v>
      </c>
      <c r="F4783" s="0">
        <v>9.958755</v>
      </c>
      <c r="G4783" s="0">
        <v>-0.032834</v>
      </c>
      <c r="H4783" s="0">
        <v>0.05057</v>
      </c>
      <c r="I4783" s="0">
        <v>0.010668</v>
      </c>
      <c r="J4783" s="0">
        <v>-0.022456</v>
      </c>
      <c r="K4783" s="0">
        <v>1023.47998</v>
      </c>
      <c r="L4783" s="0">
        <v>42.681561</v>
      </c>
      <c r="W4783" s="0">
        <f t="shared" si="74"/>
        <v>51233.978865980913</v>
      </c>
    </row>
    <row r="4784">
      <c r="A4784" s="0">
        <v>229.15125</v>
      </c>
      <c r="B4784" s="0">
        <v>2245.772461</v>
      </c>
      <c r="C4784" s="0">
        <v>-42088.542969</v>
      </c>
      <c r="D4784" s="0">
        <v>29267.990234</v>
      </c>
      <c r="E4784" s="0">
        <v>-0.072505</v>
      </c>
      <c r="F4784" s="0">
        <v>9.954285</v>
      </c>
      <c r="G4784" s="0">
        <v>-0.025191</v>
      </c>
      <c r="H4784" s="0">
        <v>0.067803</v>
      </c>
      <c r="I4784" s="0">
        <v>0.01263</v>
      </c>
      <c r="J4784" s="0">
        <v>-0.024336</v>
      </c>
      <c r="K4784" s="0">
        <v>1023.47998</v>
      </c>
      <c r="L4784" s="0">
        <v>42.681561</v>
      </c>
      <c r="W4784" s="0">
        <f t="shared" si="74"/>
        <v>51313.781731007366</v>
      </c>
    </row>
    <row r="4785">
      <c r="A4785" s="0">
        <v>229.1625</v>
      </c>
      <c r="B4785" s="0">
        <v>2285.780273</v>
      </c>
      <c r="C4785" s="0">
        <v>-42017.988281</v>
      </c>
      <c r="D4785" s="0">
        <v>29186.900391</v>
      </c>
      <c r="E4785" s="0">
        <v>-0.059552</v>
      </c>
      <c r="F4785" s="0">
        <v>9.971023</v>
      </c>
      <c r="G4785" s="0">
        <v>-0.033568</v>
      </c>
      <c r="H4785" s="0">
        <v>0.075275</v>
      </c>
      <c r="I4785" s="0">
        <v>0.014419</v>
      </c>
      <c r="J4785" s="0">
        <v>-0.023954</v>
      </c>
      <c r="K4785" s="0">
        <v>1023.47998</v>
      </c>
      <c r="L4785" s="0">
        <v>42.681561</v>
      </c>
      <c r="W4785" s="0">
        <f t="shared" si="74"/>
        <v>51211.4370533853</v>
      </c>
    </row>
    <row r="4786">
      <c r="A4786" s="0">
        <v>229.17375</v>
      </c>
      <c r="B4786" s="0">
        <v>2190.740967</v>
      </c>
      <c r="C4786" s="0">
        <v>-42028.179687</v>
      </c>
      <c r="D4786" s="0">
        <v>29187.453125</v>
      </c>
      <c r="E4786" s="0">
        <v>-0.074787</v>
      </c>
      <c r="F4786" s="0">
        <v>9.968213</v>
      </c>
      <c r="G4786" s="0">
        <v>-0.031854</v>
      </c>
      <c r="H4786" s="0">
        <v>0.057788</v>
      </c>
      <c r="I4786" s="0">
        <v>0.011601</v>
      </c>
      <c r="J4786" s="0">
        <v>-0.018075</v>
      </c>
      <c r="K4786" s="0">
        <v>1023.47998</v>
      </c>
      <c r="L4786" s="0">
        <v>42.681561</v>
      </c>
      <c r="W4786" s="0">
        <f t="shared" si="74"/>
        <v>51215.960927344939</v>
      </c>
    </row>
    <row r="4787">
      <c r="A4787" s="0">
        <v>229.185</v>
      </c>
      <c r="B4787" s="0">
        <v>2266.970215</v>
      </c>
      <c r="C4787" s="0">
        <v>-42033.316406</v>
      </c>
      <c r="D4787" s="0">
        <v>29210.240234</v>
      </c>
      <c r="E4787" s="0">
        <v>-0.066911</v>
      </c>
      <c r="F4787" s="0">
        <v>9.959329</v>
      </c>
      <c r="G4787" s="0">
        <v>-0.033623</v>
      </c>
      <c r="H4787" s="0">
        <v>0.031002</v>
      </c>
      <c r="I4787" s="0">
        <v>0.009009</v>
      </c>
      <c r="J4787" s="0">
        <v>-0.012441</v>
      </c>
      <c r="K4787" s="0">
        <v>1023.47998</v>
      </c>
      <c r="L4787" s="0">
        <v>42.681561</v>
      </c>
      <c r="W4787" s="0">
        <f t="shared" si="74"/>
        <v>51236.480915170177</v>
      </c>
    </row>
    <row r="4788">
      <c r="A4788" s="0">
        <v>229.19625</v>
      </c>
      <c r="B4788" s="0">
        <v>2212.448486</v>
      </c>
      <c r="C4788" s="0">
        <v>-42013.945312</v>
      </c>
      <c r="D4788" s="0">
        <v>29124.056641</v>
      </c>
      <c r="E4788" s="0">
        <v>-0.072381</v>
      </c>
      <c r="F4788" s="0">
        <v>9.9663</v>
      </c>
      <c r="G4788" s="0">
        <v>-0.037428</v>
      </c>
      <c r="H4788" s="0">
        <v>0.00563</v>
      </c>
      <c r="I4788" s="0">
        <v>0.005651</v>
      </c>
      <c r="J4788" s="0">
        <v>-0.007207</v>
      </c>
      <c r="K4788" s="0">
        <v>1023.47998</v>
      </c>
      <c r="L4788" s="0">
        <v>42.681561</v>
      </c>
      <c r="W4788" s="0">
        <f t="shared" si="74"/>
        <v>51169.104000471874</v>
      </c>
    </row>
    <row r="4789">
      <c r="A4789" s="0">
        <v>229.2075</v>
      </c>
      <c r="B4789" s="0">
        <v>2205.464844</v>
      </c>
      <c r="C4789" s="0">
        <v>-42041.167969</v>
      </c>
      <c r="D4789" s="0">
        <v>29137.011719</v>
      </c>
      <c r="E4789" s="0">
        <v>-0.068135</v>
      </c>
      <c r="F4789" s="0">
        <v>9.969062</v>
      </c>
      <c r="G4789" s="0">
        <v>-0.03581</v>
      </c>
      <c r="H4789" s="0">
        <v>-0.025838</v>
      </c>
      <c r="I4789" s="0">
        <v>0.001046</v>
      </c>
      <c r="J4789" s="0">
        <v>0.003348</v>
      </c>
      <c r="K4789" s="0">
        <v>1023.509949</v>
      </c>
      <c r="L4789" s="0">
        <v>42.684101</v>
      </c>
      <c r="W4789" s="0">
        <f t="shared" si="74"/>
        <v>51198.528604725885</v>
      </c>
    </row>
    <row r="4790">
      <c r="A4790" s="0">
        <v>229.21875</v>
      </c>
      <c r="B4790" s="0">
        <v>2234.122314</v>
      </c>
      <c r="C4790" s="0">
        <v>-42040.046875</v>
      </c>
      <c r="D4790" s="0">
        <v>29137.064453</v>
      </c>
      <c r="E4790" s="0">
        <v>-0.072823</v>
      </c>
      <c r="F4790" s="0">
        <v>9.968936</v>
      </c>
      <c r="G4790" s="0">
        <v>-0.035438</v>
      </c>
      <c r="H4790" s="0">
        <v>-0.032261</v>
      </c>
      <c r="I4790" s="0">
        <v>0.00069</v>
      </c>
      <c r="J4790" s="0">
        <v>0.005267</v>
      </c>
      <c r="K4790" s="0">
        <v>1023.509949</v>
      </c>
      <c r="L4790" s="0">
        <v>42.684101</v>
      </c>
      <c r="W4790" s="0">
        <f t="shared" si="74"/>
        <v>51198.880541515617</v>
      </c>
    </row>
    <row r="4791">
      <c r="A4791" s="0">
        <v>229.23</v>
      </c>
      <c r="B4791" s="0">
        <v>2183.46875</v>
      </c>
      <c r="C4791" s="0">
        <v>-42004.316406</v>
      </c>
      <c r="D4791" s="0">
        <v>29262.027344</v>
      </c>
      <c r="E4791" s="0">
        <v>-0.067182</v>
      </c>
      <c r="F4791" s="0">
        <v>9.965771</v>
      </c>
      <c r="G4791" s="0">
        <v>-0.017134</v>
      </c>
      <c r="H4791" s="0">
        <v>-0.036118</v>
      </c>
      <c r="I4791" s="0">
        <v>-0.000541</v>
      </c>
      <c r="J4791" s="0">
        <v>0.003122</v>
      </c>
      <c r="K4791" s="0">
        <v>1023.509949</v>
      </c>
      <c r="L4791" s="0">
        <v>42.684101</v>
      </c>
      <c r="W4791" s="0">
        <f t="shared" si="74"/>
        <v>51238.621925248837</v>
      </c>
    </row>
    <row r="4792">
      <c r="A4792" s="0">
        <v>229.24125</v>
      </c>
      <c r="B4792" s="0">
        <v>2124.026123</v>
      </c>
      <c r="C4792" s="0">
        <v>-42028.308594</v>
      </c>
      <c r="D4792" s="0">
        <v>29257.808594</v>
      </c>
      <c r="E4792" s="0">
        <v>-0.069953</v>
      </c>
      <c r="F4792" s="0">
        <v>9.957907</v>
      </c>
      <c r="G4792" s="0">
        <v>-0.028398</v>
      </c>
      <c r="H4792" s="0">
        <v>-0.021978</v>
      </c>
      <c r="I4792" s="0">
        <v>0.00125</v>
      </c>
      <c r="J4792" s="0">
        <v>-0.002452</v>
      </c>
      <c r="K4792" s="0">
        <v>1023.509949</v>
      </c>
      <c r="L4792" s="0">
        <v>42.684101</v>
      </c>
      <c r="W4792" s="0">
        <f t="shared" si="74"/>
        <v>51253.385975629171</v>
      </c>
    </row>
    <row r="4793">
      <c r="A4793" s="0">
        <v>229.2525</v>
      </c>
      <c r="B4793" s="0">
        <v>2101.800049</v>
      </c>
      <c r="C4793" s="0">
        <v>-42061.71875</v>
      </c>
      <c r="D4793" s="0">
        <v>29322.113281</v>
      </c>
      <c r="E4793" s="0">
        <v>-0.089204</v>
      </c>
      <c r="F4793" s="0">
        <v>9.967091</v>
      </c>
      <c r="G4793" s="0">
        <v>-0.023128</v>
      </c>
      <c r="H4793" s="0">
        <v>0.003986</v>
      </c>
      <c r="I4793" s="0">
        <v>0.004034</v>
      </c>
      <c r="J4793" s="0">
        <v>-0.0119</v>
      </c>
      <c r="K4793" s="0">
        <v>1023.509949</v>
      </c>
      <c r="L4793" s="0">
        <v>42.684101</v>
      </c>
      <c r="W4793" s="0">
        <f t="shared" si="74"/>
        <v>51316.586742630054</v>
      </c>
    </row>
    <row r="4794">
      <c r="A4794" s="0">
        <v>229.26375</v>
      </c>
      <c r="B4794" s="0">
        <v>2047.125366</v>
      </c>
      <c r="C4794" s="0">
        <v>-42073</v>
      </c>
      <c r="D4794" s="0">
        <v>29212.03125</v>
      </c>
      <c r="E4794" s="0">
        <v>-0.074479</v>
      </c>
      <c r="F4794" s="0">
        <v>9.97643</v>
      </c>
      <c r="G4794" s="0">
        <v>-0.035221</v>
      </c>
      <c r="H4794" s="0">
        <v>0.03191</v>
      </c>
      <c r="I4794" s="0">
        <v>0.00776</v>
      </c>
      <c r="J4794" s="0">
        <v>-0.019231</v>
      </c>
      <c r="K4794" s="0">
        <v>1023.509949</v>
      </c>
      <c r="L4794" s="0">
        <v>42.684101</v>
      </c>
      <c r="W4794" s="0">
        <f t="shared" si="74"/>
        <v>51260.811747524029</v>
      </c>
    </row>
    <row r="4795">
      <c r="A4795" s="0">
        <v>229.275</v>
      </c>
      <c r="B4795" s="0">
        <v>2115.922852</v>
      </c>
      <c r="C4795" s="0">
        <v>-42055.605469</v>
      </c>
      <c r="D4795" s="0">
        <v>29243.648437</v>
      </c>
      <c r="E4795" s="0">
        <v>-0.069755</v>
      </c>
      <c r="F4795" s="0">
        <v>9.962554</v>
      </c>
      <c r="G4795" s="0">
        <v>-0.051296</v>
      </c>
      <c r="H4795" s="0">
        <v>0.057744</v>
      </c>
      <c r="I4795" s="0">
        <v>0.011096</v>
      </c>
      <c r="J4795" s="0">
        <v>-0.023419</v>
      </c>
      <c r="K4795" s="0">
        <v>1023.509949</v>
      </c>
      <c r="L4795" s="0">
        <v>42.684101</v>
      </c>
      <c r="W4795" s="0">
        <f t="shared" si="74"/>
        <v>51267.358570406679</v>
      </c>
    </row>
    <row r="4796">
      <c r="A4796" s="0">
        <v>229.28625</v>
      </c>
      <c r="B4796" s="0">
        <v>2190.909424</v>
      </c>
      <c r="C4796" s="0">
        <v>-42116.316406</v>
      </c>
      <c r="D4796" s="0">
        <v>29158.724609</v>
      </c>
      <c r="E4796" s="0">
        <v>-0.074639</v>
      </c>
      <c r="F4796" s="0">
        <v>9.962278</v>
      </c>
      <c r="G4796" s="0">
        <v>-0.035076</v>
      </c>
      <c r="H4796" s="0">
        <v>0.071413</v>
      </c>
      <c r="I4796" s="0">
        <v>0.013928</v>
      </c>
      <c r="J4796" s="0">
        <v>-0.023936</v>
      </c>
      <c r="K4796" s="0">
        <v>1023.509949</v>
      </c>
      <c r="L4796" s="0">
        <v>42.684101</v>
      </c>
      <c r="W4796" s="0">
        <f t="shared" si="74"/>
        <v>51271.974923324138</v>
      </c>
    </row>
    <row r="4797">
      <c r="A4797" s="0">
        <v>229.2975</v>
      </c>
      <c r="B4797" s="0">
        <v>2165.460449</v>
      </c>
      <c r="C4797" s="0">
        <v>-42083.203125</v>
      </c>
      <c r="D4797" s="0">
        <v>29203.470703</v>
      </c>
      <c r="E4797" s="0">
        <v>-0.088268</v>
      </c>
      <c r="F4797" s="0">
        <v>9.965452</v>
      </c>
      <c r="G4797" s="0">
        <v>-0.03818</v>
      </c>
      <c r="H4797" s="0">
        <v>0.068847</v>
      </c>
      <c r="I4797" s="0">
        <v>0.013127</v>
      </c>
      <c r="J4797" s="0">
        <v>-0.020798</v>
      </c>
      <c r="K4797" s="0">
        <v>1023.509949</v>
      </c>
      <c r="L4797" s="0">
        <v>42.684101</v>
      </c>
      <c r="W4797" s="0">
        <f t="shared" si="74"/>
        <v>51269.171100352032</v>
      </c>
    </row>
    <row r="4798">
      <c r="A4798" s="0">
        <v>229.30875</v>
      </c>
      <c r="B4798" s="0">
        <v>2243.645996</v>
      </c>
      <c r="C4798" s="0">
        <v>-42080.46875</v>
      </c>
      <c r="D4798" s="0">
        <v>29169.070312</v>
      </c>
      <c r="E4798" s="0">
        <v>-0.073318</v>
      </c>
      <c r="F4798" s="0">
        <v>9.973388</v>
      </c>
      <c r="G4798" s="0">
        <v>-0.039923</v>
      </c>
      <c r="H4798" s="0">
        <v>0.053313</v>
      </c>
      <c r="I4798" s="0">
        <v>0.011653</v>
      </c>
      <c r="J4798" s="0">
        <v>-0.018379</v>
      </c>
      <c r="K4798" s="0">
        <v>1023.47998</v>
      </c>
      <c r="L4798" s="0">
        <v>42.684101</v>
      </c>
      <c r="W4798" s="0">
        <f t="shared" si="74"/>
        <v>51250.702048279229</v>
      </c>
    </row>
    <row r="4799">
      <c r="A4799" s="0">
        <v>229.32</v>
      </c>
      <c r="B4799" s="0">
        <v>2217.398926</v>
      </c>
      <c r="C4799" s="0">
        <v>-42065.832031</v>
      </c>
      <c r="D4799" s="0">
        <v>29222.449219</v>
      </c>
      <c r="E4799" s="0">
        <v>-0.080684</v>
      </c>
      <c r="F4799" s="0">
        <v>9.959996</v>
      </c>
      <c r="G4799" s="0">
        <v>-0.036376</v>
      </c>
      <c r="H4799" s="0">
        <v>0.032022</v>
      </c>
      <c r="I4799" s="0">
        <v>0.009166</v>
      </c>
      <c r="J4799" s="0">
        <v>-0.01257</v>
      </c>
      <c r="K4799" s="0">
        <v>1023.47998</v>
      </c>
      <c r="L4799" s="0">
        <v>42.684101</v>
      </c>
      <c r="W4799" s="0">
        <f t="shared" si="74"/>
        <v>51267.949255010826</v>
      </c>
    </row>
    <row r="4800">
      <c r="A4800" s="0">
        <v>229.33125</v>
      </c>
      <c r="B4800" s="0">
        <v>2199.484375</v>
      </c>
      <c r="C4800" s="0">
        <v>-42074.355469</v>
      </c>
      <c r="D4800" s="0">
        <v>29369.429687</v>
      </c>
      <c r="E4800" s="0">
        <v>-0.069077</v>
      </c>
      <c r="F4800" s="0">
        <v>9.962683</v>
      </c>
      <c r="G4800" s="0">
        <v>-0.029142</v>
      </c>
      <c r="H4800" s="0">
        <v>0.002643</v>
      </c>
      <c r="I4800" s="0">
        <v>0.005179</v>
      </c>
      <c r="J4800" s="0">
        <v>-0.00505</v>
      </c>
      <c r="K4800" s="0">
        <v>1023.47998</v>
      </c>
      <c r="L4800" s="0">
        <v>42.684101</v>
      </c>
      <c r="W4800" s="0">
        <f t="shared" si="74"/>
        <v>51358.081348384469</v>
      </c>
    </row>
    <row r="4801">
      <c r="A4801" s="0">
        <v>229.3425</v>
      </c>
      <c r="B4801" s="0">
        <v>2202.798828</v>
      </c>
      <c r="C4801" s="0">
        <v>-42067.894531</v>
      </c>
      <c r="D4801" s="0">
        <v>29119.925781</v>
      </c>
      <c r="E4801" s="0">
        <v>-0.078577</v>
      </c>
      <c r="F4801" s="0">
        <v>9.971008</v>
      </c>
      <c r="G4801" s="0">
        <v>-0.030683</v>
      </c>
      <c r="H4801" s="0">
        <v>-0.025283</v>
      </c>
      <c r="I4801" s="0">
        <v>0.001357</v>
      </c>
      <c r="J4801" s="0">
        <v>0.003561</v>
      </c>
      <c r="K4801" s="0">
        <v>1023.47998</v>
      </c>
      <c r="L4801" s="0">
        <v>42.684101</v>
      </c>
      <c r="W4801" s="0">
        <f t="shared" si="74"/>
        <v>51210.64489380041</v>
      </c>
    </row>
    <row r="4802">
      <c r="A4802" s="0">
        <v>229.35375</v>
      </c>
      <c r="B4802" s="0">
        <v>2148.924805</v>
      </c>
      <c r="C4802" s="0">
        <v>-42089.535156</v>
      </c>
      <c r="D4802" s="0">
        <v>29238.730469</v>
      </c>
      <c r="E4802" s="0">
        <v>-0.067855</v>
      </c>
      <c r="F4802" s="0">
        <v>9.965687</v>
      </c>
      <c r="G4802" s="0">
        <v>-0.021211</v>
      </c>
      <c r="H4802" s="0">
        <v>-0.034927</v>
      </c>
      <c r="I4802" s="0">
        <v>-0.000605</v>
      </c>
      <c r="J4802" s="0">
        <v>0.005943</v>
      </c>
      <c r="K4802" s="0">
        <v>1023.47998</v>
      </c>
      <c r="L4802" s="0">
        <v>42.684101</v>
      </c>
      <c r="W4802" s="0">
        <f ref="W4802:W4865" t="shared" si="75">SQRT((B4802)^2+(C4802)^2+(D4802)^2)</f>
        <v>51293.763820805085</v>
      </c>
    </row>
    <row r="4803">
      <c r="A4803" s="0">
        <v>229.365</v>
      </c>
      <c r="B4803" s="0">
        <v>2117.234619</v>
      </c>
      <c r="C4803" s="0">
        <v>-42054.445312</v>
      </c>
      <c r="D4803" s="0">
        <v>29243.541016</v>
      </c>
      <c r="E4803" s="0">
        <v>-0.076989</v>
      </c>
      <c r="F4803" s="0">
        <v>9.965254</v>
      </c>
      <c r="G4803" s="0">
        <v>-0.030368</v>
      </c>
      <c r="H4803" s="0">
        <v>-0.036099</v>
      </c>
      <c r="I4803" s="0">
        <v>-0.000453</v>
      </c>
      <c r="J4803" s="0">
        <v>0.003836</v>
      </c>
      <c r="K4803" s="0">
        <v>1023.47998</v>
      </c>
      <c r="L4803" s="0">
        <v>42.684101</v>
      </c>
      <c r="W4803" s="0">
        <f t="shared" si="75"/>
        <v>51266.399757408028</v>
      </c>
    </row>
    <row r="4804">
      <c r="A4804" s="0">
        <v>229.37625</v>
      </c>
      <c r="B4804" s="0">
        <v>2199.79541</v>
      </c>
      <c r="C4804" s="0">
        <v>-42063.5</v>
      </c>
      <c r="D4804" s="0">
        <v>29187.001953</v>
      </c>
      <c r="E4804" s="0">
        <v>-0.077535</v>
      </c>
      <c r="F4804" s="0">
        <v>9.949845</v>
      </c>
      <c r="G4804" s="0">
        <v>-0.027434</v>
      </c>
      <c r="H4804" s="0">
        <v>-0.013943</v>
      </c>
      <c r="I4804" s="0">
        <v>0.00197</v>
      </c>
      <c r="J4804" s="0">
        <v>-0.005048</v>
      </c>
      <c r="K4804" s="0">
        <v>1023.47998</v>
      </c>
      <c r="L4804" s="0">
        <v>42.684101</v>
      </c>
      <c r="W4804" s="0">
        <f t="shared" si="75"/>
        <v>51245.079911151304</v>
      </c>
    </row>
    <row r="4805">
      <c r="A4805" s="0">
        <v>229.3875</v>
      </c>
      <c r="B4805" s="0">
        <v>2279.391846</v>
      </c>
      <c r="C4805" s="0">
        <v>-42037.144531</v>
      </c>
      <c r="D4805" s="0">
        <v>29279.640625</v>
      </c>
      <c r="E4805" s="0">
        <v>-0.064139</v>
      </c>
      <c r="F4805" s="0">
        <v>9.961353</v>
      </c>
      <c r="G4805" s="0">
        <v>-0.03372</v>
      </c>
      <c r="H4805" s="0">
        <v>0.013032</v>
      </c>
      <c r="I4805" s="0">
        <v>0.005359</v>
      </c>
      <c r="J4805" s="0">
        <v>-0.012921</v>
      </c>
      <c r="K4805" s="0">
        <v>1023.47998</v>
      </c>
      <c r="L4805" s="0">
        <v>42.684101</v>
      </c>
      <c r="W4805" s="0">
        <f t="shared" si="75"/>
        <v>51279.766990860488</v>
      </c>
    </row>
    <row r="4806">
      <c r="A4806" s="0">
        <v>229.39875</v>
      </c>
      <c r="B4806" s="0">
        <v>2206.957275</v>
      </c>
      <c r="C4806" s="0">
        <v>-42034.585937</v>
      </c>
      <c r="D4806" s="0">
        <v>29160.396484</v>
      </c>
      <c r="E4806" s="0">
        <v>-0.069192</v>
      </c>
      <c r="F4806" s="0">
        <v>9.96274</v>
      </c>
      <c r="G4806" s="0">
        <v>-0.038566</v>
      </c>
      <c r="H4806" s="0">
        <v>0.042878</v>
      </c>
      <c r="I4806" s="0">
        <v>0.008922</v>
      </c>
      <c r="J4806" s="0">
        <v>-0.020505</v>
      </c>
      <c r="K4806" s="0">
        <v>1023.47998</v>
      </c>
      <c r="L4806" s="0">
        <v>42.684101</v>
      </c>
      <c r="W4806" s="0">
        <f t="shared" si="75"/>
        <v>51206.501524833671</v>
      </c>
    </row>
    <row r="4807">
      <c r="A4807" s="0">
        <v>229.41</v>
      </c>
      <c r="B4807" s="0">
        <v>2130.246826</v>
      </c>
      <c r="C4807" s="0">
        <v>-42045.0625</v>
      </c>
      <c r="D4807" s="0">
        <v>29226.697266</v>
      </c>
      <c r="E4807" s="0">
        <v>-0.071957</v>
      </c>
      <c r="F4807" s="0">
        <v>9.963764</v>
      </c>
      <c r="G4807" s="0">
        <v>-0.032365</v>
      </c>
      <c r="H4807" s="0">
        <v>0.067806</v>
      </c>
      <c r="I4807" s="0">
        <v>0.012992</v>
      </c>
      <c r="J4807" s="0">
        <v>-0.024935</v>
      </c>
      <c r="K4807" s="0">
        <v>1023.5</v>
      </c>
      <c r="L4807" s="0">
        <v>42.681561</v>
      </c>
      <c r="W4807" s="0">
        <f t="shared" si="75"/>
        <v>51249.634781596258</v>
      </c>
    </row>
    <row r="4808">
      <c r="A4808" s="0">
        <v>229.42125</v>
      </c>
      <c r="B4808" s="0">
        <v>2032.512817</v>
      </c>
      <c r="C4808" s="0">
        <v>-42072.03125</v>
      </c>
      <c r="D4808" s="0">
        <v>29249.458984</v>
      </c>
      <c r="E4808" s="0">
        <v>-0.081953</v>
      </c>
      <c r="F4808" s="0">
        <v>9.954649</v>
      </c>
      <c r="G4808" s="0">
        <v>-0.027014</v>
      </c>
      <c r="H4808" s="0">
        <v>0.069614</v>
      </c>
      <c r="I4808" s="0">
        <v>0.013787</v>
      </c>
      <c r="J4808" s="0">
        <v>-0.022812</v>
      </c>
      <c r="K4808" s="0">
        <v>1023.5</v>
      </c>
      <c r="L4808" s="0">
        <v>42.681561</v>
      </c>
      <c r="W4808" s="0">
        <f t="shared" si="75"/>
        <v>51280.773909028947</v>
      </c>
    </row>
    <row r="4809">
      <c r="A4809" s="0">
        <v>229.4325</v>
      </c>
      <c r="B4809" s="0">
        <v>2158.821289</v>
      </c>
      <c r="C4809" s="0">
        <v>-42084.917969</v>
      </c>
      <c r="D4809" s="0">
        <v>29304.351562</v>
      </c>
      <c r="E4809" s="0">
        <v>-0.076828</v>
      </c>
      <c r="F4809" s="0">
        <v>9.966769</v>
      </c>
      <c r="G4809" s="0">
        <v>-0.042941</v>
      </c>
      <c r="H4809" s="0">
        <v>0.064742</v>
      </c>
      <c r="I4809" s="0">
        <v>0.012704</v>
      </c>
      <c r="J4809" s="0">
        <v>-0.020706</v>
      </c>
      <c r="K4809" s="0">
        <v>1023.5</v>
      </c>
      <c r="L4809" s="0">
        <v>42.681561</v>
      </c>
      <c r="W4809" s="0">
        <f t="shared" si="75"/>
        <v>51327.827250767106</v>
      </c>
    </row>
    <row r="4810">
      <c r="A4810" s="0">
        <v>229.44375</v>
      </c>
      <c r="B4810" s="0">
        <v>2230.119385</v>
      </c>
      <c r="C4810" s="0">
        <v>-42042.117187</v>
      </c>
      <c r="D4810" s="0">
        <v>29257.945312</v>
      </c>
      <c r="E4810" s="0">
        <v>-0.070624</v>
      </c>
      <c r="F4810" s="0">
        <v>9.965965</v>
      </c>
      <c r="G4810" s="0">
        <v>-0.021678</v>
      </c>
      <c r="H4810" s="0">
        <v>0.046085</v>
      </c>
      <c r="I4810" s="0">
        <v>0.009999</v>
      </c>
      <c r="J4810" s="0">
        <v>-0.015954</v>
      </c>
      <c r="K4810" s="0">
        <v>1023.5</v>
      </c>
      <c r="L4810" s="0">
        <v>42.681561</v>
      </c>
      <c r="W4810" s="0">
        <f t="shared" si="75"/>
        <v>51269.293089692357</v>
      </c>
    </row>
    <row r="4811">
      <c r="A4811" s="0">
        <v>229.455</v>
      </c>
      <c r="B4811" s="0">
        <v>2158.921387</v>
      </c>
      <c r="C4811" s="0">
        <v>-42046.953125</v>
      </c>
      <c r="D4811" s="0">
        <v>29185.828125</v>
      </c>
      <c r="E4811" s="0">
        <v>-0.078294</v>
      </c>
      <c r="F4811" s="0">
        <v>9.963764</v>
      </c>
      <c r="G4811" s="0">
        <v>-0.024371</v>
      </c>
      <c r="H4811" s="0">
        <v>0.012854</v>
      </c>
      <c r="I4811" s="0">
        <v>0.006759</v>
      </c>
      <c r="J4811" s="0">
        <v>-0.008841</v>
      </c>
      <c r="K4811" s="0">
        <v>1023.5</v>
      </c>
      <c r="L4811" s="0">
        <v>42.681561</v>
      </c>
      <c r="W4811" s="0">
        <f t="shared" si="75"/>
        <v>51229.091071316449</v>
      </c>
    </row>
    <row r="4812">
      <c r="A4812" s="0">
        <v>229.46625</v>
      </c>
      <c r="B4812" s="0">
        <v>2170.091309</v>
      </c>
      <c r="C4812" s="0">
        <v>-42058.246094</v>
      </c>
      <c r="D4812" s="0">
        <v>29201.806641</v>
      </c>
      <c r="E4812" s="0">
        <v>-0.069655</v>
      </c>
      <c r="F4812" s="0">
        <v>9.958405</v>
      </c>
      <c r="G4812" s="0">
        <v>-0.02207</v>
      </c>
      <c r="H4812" s="0">
        <v>-0.015571</v>
      </c>
      <c r="I4812" s="0">
        <v>0.003235</v>
      </c>
      <c r="J4812" s="0">
        <v>-0.00125</v>
      </c>
      <c r="K4812" s="0">
        <v>1023.5</v>
      </c>
      <c r="L4812" s="0">
        <v>42.681561</v>
      </c>
      <c r="W4812" s="0">
        <f t="shared" si="75"/>
        <v>51247.9352939337</v>
      </c>
    </row>
    <row r="4813">
      <c r="A4813" s="0">
        <v>229.4775</v>
      </c>
      <c r="B4813" s="0">
        <v>2258.059814</v>
      </c>
      <c r="C4813" s="0">
        <v>-42048.195312</v>
      </c>
      <c r="D4813" s="0">
        <v>29098.310547</v>
      </c>
      <c r="E4813" s="0">
        <v>-0.065055</v>
      </c>
      <c r="F4813" s="0">
        <v>9.967209</v>
      </c>
      <c r="G4813" s="0">
        <v>-0.022435</v>
      </c>
      <c r="H4813" s="0">
        <v>-0.034144</v>
      </c>
      <c r="I4813" s="0">
        <v>0.000359</v>
      </c>
      <c r="J4813" s="0">
        <v>0.005577</v>
      </c>
      <c r="K4813" s="0">
        <v>1023.5</v>
      </c>
      <c r="L4813" s="0">
        <v>42.681561</v>
      </c>
      <c r="W4813" s="0">
        <f t="shared" si="75"/>
        <v>51184.580098007566</v>
      </c>
    </row>
    <row r="4814">
      <c r="A4814" s="0">
        <v>229.48875</v>
      </c>
      <c r="B4814" s="0">
        <v>2176.445557</v>
      </c>
      <c r="C4814" s="0">
        <v>-42091.910156</v>
      </c>
      <c r="D4814" s="0">
        <v>29243.003906</v>
      </c>
      <c r="E4814" s="0">
        <v>-0.074657</v>
      </c>
      <c r="F4814" s="0">
        <v>9.960379</v>
      </c>
      <c r="G4814" s="0">
        <v>-0.026756</v>
      </c>
      <c r="H4814" s="0">
        <v>-0.037171</v>
      </c>
      <c r="I4814" s="0">
        <v>-0.00048</v>
      </c>
      <c r="J4814" s="0">
        <v>0.005259</v>
      </c>
      <c r="K4814" s="0">
        <v>1023.5</v>
      </c>
      <c r="L4814" s="0">
        <v>42.681561</v>
      </c>
      <c r="W4814" s="0">
        <f t="shared" si="75"/>
        <v>51299.308896803785</v>
      </c>
    </row>
    <row r="4815">
      <c r="A4815" s="0">
        <v>229.5</v>
      </c>
      <c r="B4815" s="0">
        <v>2213.054443</v>
      </c>
      <c r="C4815" s="0">
        <v>-42088.929687</v>
      </c>
      <c r="D4815" s="0">
        <v>29209.982422</v>
      </c>
      <c r="E4815" s="0">
        <v>-0.06889</v>
      </c>
      <c r="F4815" s="0">
        <v>9.974051</v>
      </c>
      <c r="G4815" s="0">
        <v>-0.033151</v>
      </c>
      <c r="H4815" s="0">
        <v>-0.026999</v>
      </c>
      <c r="I4815" s="0">
        <v>-0.0005</v>
      </c>
      <c r="J4815" s="0">
        <v>-0.000823</v>
      </c>
      <c r="K4815" s="0">
        <v>1023.48999</v>
      </c>
      <c r="L4815" s="0">
        <v>42.688984</v>
      </c>
      <c r="W4815" s="0">
        <f t="shared" si="75"/>
        <v>51279.612764318539</v>
      </c>
    </row>
    <row r="4816">
      <c r="A4816" s="0">
        <v>229.51125</v>
      </c>
      <c r="B4816" s="0">
        <v>2134.508789</v>
      </c>
      <c r="C4816" s="0">
        <v>-42051.28125</v>
      </c>
      <c r="D4816" s="0">
        <v>29277.546875</v>
      </c>
      <c r="E4816" s="0">
        <v>-0.061496</v>
      </c>
      <c r="F4816" s="0">
        <v>9.965266</v>
      </c>
      <c r="G4816" s="0">
        <v>-0.041616</v>
      </c>
      <c r="H4816" s="0">
        <v>-0.004778</v>
      </c>
      <c r="I4816" s="0">
        <v>0.00363</v>
      </c>
      <c r="J4816" s="0">
        <v>-0.007255</v>
      </c>
      <c r="K4816" s="0">
        <v>1023.48999</v>
      </c>
      <c r="L4816" s="0">
        <v>42.688984</v>
      </c>
      <c r="W4816" s="0">
        <f t="shared" si="75"/>
        <v>51283.926658893251</v>
      </c>
    </row>
    <row r="4817">
      <c r="A4817" s="0">
        <v>229.5225</v>
      </c>
      <c r="B4817" s="0">
        <v>2229.835205</v>
      </c>
      <c r="C4817" s="0">
        <v>-42085.132812</v>
      </c>
      <c r="D4817" s="0">
        <v>29229.482422</v>
      </c>
      <c r="E4817" s="0">
        <v>-0.068839</v>
      </c>
      <c r="F4817" s="0">
        <v>9.968723</v>
      </c>
      <c r="G4817" s="0">
        <v>-0.045176</v>
      </c>
      <c r="H4817" s="0">
        <v>0.024735</v>
      </c>
      <c r="I4817" s="0">
        <v>0.006836</v>
      </c>
      <c r="J4817" s="0">
        <v>-0.016272</v>
      </c>
      <c r="K4817" s="0">
        <v>1023.48999</v>
      </c>
      <c r="L4817" s="0">
        <v>42.688984</v>
      </c>
      <c r="W4817" s="0">
        <f t="shared" si="75"/>
        <v>51288.334068315613</v>
      </c>
    </row>
    <row r="4818">
      <c r="A4818" s="0">
        <v>229.53375</v>
      </c>
      <c r="B4818" s="0">
        <v>2229.770996</v>
      </c>
      <c r="C4818" s="0">
        <v>-42062.003906</v>
      </c>
      <c r="D4818" s="0">
        <v>29235.650391</v>
      </c>
      <c r="E4818" s="0">
        <v>-0.065083</v>
      </c>
      <c r="F4818" s="0">
        <v>9.961904</v>
      </c>
      <c r="G4818" s="0">
        <v>-0.039612</v>
      </c>
      <c r="H4818" s="0">
        <v>0.054709</v>
      </c>
      <c r="I4818" s="0">
        <v>0.01115</v>
      </c>
      <c r="J4818" s="0">
        <v>-0.022122</v>
      </c>
      <c r="K4818" s="0">
        <v>1023.48999</v>
      </c>
      <c r="L4818" s="0">
        <v>42.688984</v>
      </c>
      <c r="W4818" s="0">
        <f t="shared" si="75"/>
        <v>51272.871043737548</v>
      </c>
    </row>
    <row r="4819">
      <c r="A4819" s="0">
        <v>229.545</v>
      </c>
      <c r="B4819" s="0">
        <v>2222.416016</v>
      </c>
      <c r="C4819" s="0">
        <v>-42051.984375</v>
      </c>
      <c r="D4819" s="0">
        <v>29336.355469</v>
      </c>
      <c r="E4819" s="0">
        <v>-0.076562</v>
      </c>
      <c r="F4819" s="0">
        <v>9.959458</v>
      </c>
      <c r="G4819" s="0">
        <v>-0.03056</v>
      </c>
      <c r="H4819" s="0">
        <v>0.067137</v>
      </c>
      <c r="I4819" s="0">
        <v>0.012721</v>
      </c>
      <c r="J4819" s="0">
        <v>-0.024035</v>
      </c>
      <c r="K4819" s="0">
        <v>1023.48999</v>
      </c>
      <c r="L4819" s="0">
        <v>42.688984</v>
      </c>
      <c r="W4819" s="0">
        <f t="shared" si="75"/>
        <v>51321.830394355027</v>
      </c>
    </row>
    <row r="4820">
      <c r="A4820" s="0">
        <v>229.55625</v>
      </c>
      <c r="B4820" s="0">
        <v>2125.583252</v>
      </c>
      <c r="C4820" s="0">
        <v>-42025.015625</v>
      </c>
      <c r="D4820" s="0">
        <v>29239.087891</v>
      </c>
      <c r="E4820" s="0">
        <v>-0.068341</v>
      </c>
      <c r="F4820" s="0">
        <v>9.962207</v>
      </c>
      <c r="G4820" s="0">
        <v>-0.030566</v>
      </c>
      <c r="H4820" s="0">
        <v>0.07099</v>
      </c>
      <c r="I4820" s="0">
        <v>0.013572</v>
      </c>
      <c r="J4820" s="0">
        <v>-0.023027</v>
      </c>
      <c r="K4820" s="0">
        <v>1023.48999</v>
      </c>
      <c r="L4820" s="0">
        <v>42.688984</v>
      </c>
      <c r="W4820" s="0">
        <f t="shared" si="75"/>
        <v>51240.065409211762</v>
      </c>
    </row>
    <row r="4821">
      <c r="A4821" s="0">
        <v>229.5675</v>
      </c>
      <c r="B4821" s="0">
        <v>2149.752686</v>
      </c>
      <c r="C4821" s="0">
        <v>-42060.902344</v>
      </c>
      <c r="D4821" s="0">
        <v>29367.123047</v>
      </c>
      <c r="E4821" s="0">
        <v>-0.080318</v>
      </c>
      <c r="F4821" s="0">
        <v>9.96013</v>
      </c>
      <c r="G4821" s="0">
        <v>-0.025645</v>
      </c>
      <c r="H4821" s="0">
        <v>0.063247</v>
      </c>
      <c r="I4821" s="0">
        <v>0.012055</v>
      </c>
      <c r="J4821" s="0">
        <v>-0.020299</v>
      </c>
      <c r="K4821" s="0">
        <v>1023.48999</v>
      </c>
      <c r="L4821" s="0">
        <v>42.688984</v>
      </c>
      <c r="W4821" s="0">
        <f t="shared" si="75"/>
        <v>51343.635035514453</v>
      </c>
    </row>
    <row r="4822">
      <c r="A4822" s="0">
        <v>229.57875</v>
      </c>
      <c r="B4822" s="0">
        <v>2115.813232</v>
      </c>
      <c r="C4822" s="0">
        <v>-42042.027344</v>
      </c>
      <c r="D4822" s="0">
        <v>29193.0625</v>
      </c>
      <c r="E4822" s="0">
        <v>-0.084458</v>
      </c>
      <c r="F4822" s="0">
        <v>9.968189</v>
      </c>
      <c r="G4822" s="0">
        <v>-0.028656</v>
      </c>
      <c r="H4822" s="0">
        <v>0.03703</v>
      </c>
      <c r="I4822" s="0">
        <v>0.009626</v>
      </c>
      <c r="J4822" s="0">
        <v>-0.012669</v>
      </c>
      <c r="K4822" s="0">
        <v>1023.48999</v>
      </c>
      <c r="L4822" s="0">
        <v>42.688984</v>
      </c>
      <c r="W4822" s="0">
        <f t="shared" si="75"/>
        <v>51227.371852899661</v>
      </c>
    </row>
    <row r="4823">
      <c r="A4823" s="0">
        <v>229.59</v>
      </c>
      <c r="B4823" s="0">
        <v>2129.765381</v>
      </c>
      <c r="C4823" s="0">
        <v>-42066.804687</v>
      </c>
      <c r="D4823" s="0">
        <v>29137.462891</v>
      </c>
      <c r="E4823" s="0">
        <v>-0.074709</v>
      </c>
      <c r="F4823" s="0">
        <v>9.968867</v>
      </c>
      <c r="G4823" s="0">
        <v>-0.011276</v>
      </c>
      <c r="H4823" s="0">
        <v>0.008677</v>
      </c>
      <c r="I4823" s="0">
        <v>0.005218</v>
      </c>
      <c r="J4823" s="0">
        <v>-0.006669</v>
      </c>
      <c r="K4823" s="0">
        <v>1023.48999</v>
      </c>
      <c r="L4823" s="0">
        <v>42.688984</v>
      </c>
      <c r="W4823" s="0">
        <f t="shared" si="75"/>
        <v>51216.635001498427</v>
      </c>
    </row>
    <row r="4824">
      <c r="A4824" s="0">
        <v>229.60125</v>
      </c>
      <c r="B4824" s="0">
        <v>2125.291748</v>
      </c>
      <c r="C4824" s="0">
        <v>-42059.550781</v>
      </c>
      <c r="D4824" s="0">
        <v>29200.423828</v>
      </c>
      <c r="E4824" s="0">
        <v>-0.070454</v>
      </c>
      <c r="F4824" s="0">
        <v>9.971753</v>
      </c>
      <c r="G4824" s="0">
        <v>-0.026602</v>
      </c>
      <c r="H4824" s="0">
        <v>-0.018949</v>
      </c>
      <c r="I4824" s="0">
        <v>0.001567</v>
      </c>
      <c r="J4824" s="0">
        <v>0.00121</v>
      </c>
      <c r="K4824" s="0">
        <v>1023.449951</v>
      </c>
      <c r="L4824" s="0">
        <v>42.686443</v>
      </c>
      <c r="W4824" s="0">
        <f t="shared" si="75"/>
        <v>51246.340636658773</v>
      </c>
    </row>
    <row r="4825">
      <c r="A4825" s="0">
        <v>229.6125</v>
      </c>
      <c r="B4825" s="0">
        <v>2093.760254</v>
      </c>
      <c r="C4825" s="0">
        <v>-42063.253906</v>
      </c>
      <c r="D4825" s="0">
        <v>29192.296875</v>
      </c>
      <c r="E4825" s="0">
        <v>-0.069854</v>
      </c>
      <c r="F4825" s="0">
        <v>9.962987</v>
      </c>
      <c r="G4825" s="0">
        <v>-0.036031</v>
      </c>
      <c r="H4825" s="0">
        <v>-0.034927</v>
      </c>
      <c r="I4825" s="0">
        <v>0.000541</v>
      </c>
      <c r="J4825" s="0">
        <v>0.00571</v>
      </c>
      <c r="K4825" s="0">
        <v>1023.449951</v>
      </c>
      <c r="L4825" s="0">
        <v>42.686443</v>
      </c>
      <c r="W4825" s="0">
        <f t="shared" si="75"/>
        <v>51243.451854846673</v>
      </c>
    </row>
    <row r="4826">
      <c r="A4826" s="0">
        <v>229.62375</v>
      </c>
      <c r="B4826" s="0">
        <v>2099.908447</v>
      </c>
      <c r="C4826" s="0">
        <v>-42055.933594</v>
      </c>
      <c r="D4826" s="0">
        <v>29307.328125</v>
      </c>
      <c r="E4826" s="0">
        <v>-0.086578</v>
      </c>
      <c r="F4826" s="0">
        <v>9.960898</v>
      </c>
      <c r="G4826" s="0">
        <v>-0.036368</v>
      </c>
      <c r="H4826" s="0">
        <v>-0.03417</v>
      </c>
      <c r="I4826" s="0">
        <v>-0.001513</v>
      </c>
      <c r="J4826" s="0">
        <v>0.004133</v>
      </c>
      <c r="K4826" s="0">
        <v>1023.449951</v>
      </c>
      <c r="L4826" s="0">
        <v>42.686443</v>
      </c>
      <c r="W4826" s="0">
        <f t="shared" si="75"/>
        <v>51303.320046319968</v>
      </c>
    </row>
    <row r="4827">
      <c r="A4827" s="0">
        <v>229.635</v>
      </c>
      <c r="B4827" s="0">
        <v>2028.018433</v>
      </c>
      <c r="C4827" s="0">
        <v>-42044.617187</v>
      </c>
      <c r="D4827" s="0">
        <v>29268.921875</v>
      </c>
      <c r="E4827" s="0">
        <v>-0.086654</v>
      </c>
      <c r="F4827" s="0">
        <v>9.957413</v>
      </c>
      <c r="G4827" s="0">
        <v>-0.034775</v>
      </c>
      <c r="H4827" s="0">
        <v>-0.022612</v>
      </c>
      <c r="I4827" s="0">
        <v>0.000674</v>
      </c>
      <c r="J4827" s="0">
        <v>-0.002915</v>
      </c>
      <c r="K4827" s="0">
        <v>1023.449951</v>
      </c>
      <c r="L4827" s="0">
        <v>42.686443</v>
      </c>
      <c r="W4827" s="0">
        <f t="shared" si="75"/>
        <v>51269.215723383342</v>
      </c>
    </row>
    <row r="4828">
      <c r="A4828" s="0">
        <v>229.64625</v>
      </c>
      <c r="B4828" s="0">
        <v>2044.784668</v>
      </c>
      <c r="C4828" s="0">
        <v>-42038.507812</v>
      </c>
      <c r="D4828" s="0">
        <v>29182.787109</v>
      </c>
      <c r="E4828" s="0">
        <v>-0.069794</v>
      </c>
      <c r="F4828" s="0">
        <v>9.960519</v>
      </c>
      <c r="G4828" s="0">
        <v>-0.04106</v>
      </c>
      <c r="H4828" s="0">
        <v>0.005239</v>
      </c>
      <c r="I4828" s="0">
        <v>0.00347</v>
      </c>
      <c r="J4828" s="0">
        <v>-0.012533</v>
      </c>
      <c r="K4828" s="0">
        <v>1023.449951</v>
      </c>
      <c r="L4828" s="0">
        <v>42.686443</v>
      </c>
      <c r="W4828" s="0">
        <f t="shared" si="75"/>
        <v>51215.74315430061</v>
      </c>
    </row>
    <row r="4829">
      <c r="A4829" s="0">
        <v>229.6575</v>
      </c>
      <c r="B4829" s="0">
        <v>2122.48584</v>
      </c>
      <c r="C4829" s="0">
        <v>-42050.25</v>
      </c>
      <c r="D4829" s="0">
        <v>29177.111328</v>
      </c>
      <c r="E4829" s="0">
        <v>-0.069948</v>
      </c>
      <c r="F4829" s="0">
        <v>9.960485</v>
      </c>
      <c r="G4829" s="0">
        <v>-0.037578</v>
      </c>
      <c r="H4829" s="0">
        <v>0.034958</v>
      </c>
      <c r="I4829" s="0">
        <v>0.008292</v>
      </c>
      <c r="J4829" s="0">
        <v>-0.018936</v>
      </c>
      <c r="K4829" s="0">
        <v>1023.449951</v>
      </c>
      <c r="L4829" s="0">
        <v>42.686443</v>
      </c>
      <c r="W4829" s="0">
        <f t="shared" si="75"/>
        <v>51225.309141575774</v>
      </c>
    </row>
    <row r="4830">
      <c r="A4830" s="0">
        <v>229.66875</v>
      </c>
      <c r="B4830" s="0">
        <v>2141.700684</v>
      </c>
      <c r="C4830" s="0">
        <v>-42057.65625</v>
      </c>
      <c r="D4830" s="0">
        <v>29231.607422</v>
      </c>
      <c r="E4830" s="0">
        <v>-0.078959</v>
      </c>
      <c r="F4830" s="0">
        <v>9.955409</v>
      </c>
      <c r="G4830" s="0">
        <v>-0.039633</v>
      </c>
      <c r="H4830" s="0">
        <v>0.060429</v>
      </c>
      <c r="I4830" s="0">
        <v>0.012002</v>
      </c>
      <c r="J4830" s="0">
        <v>-0.023759</v>
      </c>
      <c r="K4830" s="0">
        <v>1023.449951</v>
      </c>
      <c r="L4830" s="0">
        <v>42.686443</v>
      </c>
      <c r="W4830" s="0">
        <f t="shared" si="75"/>
        <v>51263.244176865512</v>
      </c>
    </row>
    <row r="4831">
      <c r="A4831" s="0">
        <v>229.68</v>
      </c>
      <c r="B4831" s="0">
        <v>2026.229126</v>
      </c>
      <c r="C4831" s="0">
        <v>-42050.273437</v>
      </c>
      <c r="D4831" s="0">
        <v>29175.728516</v>
      </c>
      <c r="E4831" s="0">
        <v>-0.084565</v>
      </c>
      <c r="F4831" s="0">
        <v>9.955992</v>
      </c>
      <c r="G4831" s="0">
        <v>-0.032545</v>
      </c>
      <c r="H4831" s="0">
        <v>0.070184</v>
      </c>
      <c r="I4831" s="0">
        <v>0.013417</v>
      </c>
      <c r="J4831" s="0">
        <v>-0.023762</v>
      </c>
      <c r="K4831" s="0">
        <v>1023.449951</v>
      </c>
      <c r="L4831" s="0">
        <v>42.686443</v>
      </c>
      <c r="W4831" s="0">
        <f t="shared" si="75"/>
        <v>51220.6426652073</v>
      </c>
    </row>
    <row r="4832">
      <c r="A4832" s="0">
        <v>229.69125</v>
      </c>
      <c r="B4832" s="0">
        <v>2171.444336</v>
      </c>
      <c r="C4832" s="0">
        <v>-42130.773437</v>
      </c>
      <c r="D4832" s="0">
        <v>29150.857422</v>
      </c>
      <c r="E4832" s="0">
        <v>-0.079006</v>
      </c>
      <c r="F4832" s="0">
        <v>9.967408</v>
      </c>
      <c r="G4832" s="0">
        <v>-0.034093</v>
      </c>
      <c r="H4832" s="0">
        <v>0.067838</v>
      </c>
      <c r="I4832" s="0">
        <v>0.012406</v>
      </c>
      <c r="J4832" s="0">
        <v>-0.021033</v>
      </c>
      <c r="K4832" s="0">
        <v>1023.449951</v>
      </c>
      <c r="L4832" s="0">
        <v>42.686443</v>
      </c>
      <c r="W4832" s="0">
        <f t="shared" si="75"/>
        <v>51278.550382610694</v>
      </c>
    </row>
    <row r="4833">
      <c r="A4833" s="0">
        <v>229.7025</v>
      </c>
      <c r="B4833" s="0">
        <v>2203.223877</v>
      </c>
      <c r="C4833" s="0">
        <v>-42066.714844</v>
      </c>
      <c r="D4833" s="0">
        <v>29187.796875</v>
      </c>
      <c r="E4833" s="0">
        <v>-0.078467</v>
      </c>
      <c r="F4833" s="0">
        <v>9.973611</v>
      </c>
      <c r="G4833" s="0">
        <v>-0.037171</v>
      </c>
      <c r="H4833" s="0">
        <v>0.050944</v>
      </c>
      <c r="I4833" s="0">
        <v>0.011188</v>
      </c>
      <c r="J4833" s="0">
        <v>-0.01659</v>
      </c>
      <c r="K4833" s="0">
        <v>1023.459961</v>
      </c>
      <c r="L4833" s="0">
        <v>42.688984</v>
      </c>
      <c r="W4833" s="0">
        <f t="shared" si="75"/>
        <v>51248.318798130858</v>
      </c>
    </row>
    <row r="4834">
      <c r="A4834" s="0">
        <v>229.71375</v>
      </c>
      <c r="B4834" s="0">
        <v>2222.857422</v>
      </c>
      <c r="C4834" s="0">
        <v>-42079.761719</v>
      </c>
      <c r="D4834" s="0">
        <v>29132.228516</v>
      </c>
      <c r="E4834" s="0">
        <v>-0.08055</v>
      </c>
      <c r="F4834" s="0">
        <v>9.964826</v>
      </c>
      <c r="G4834" s="0">
        <v>-0.033527</v>
      </c>
      <c r="H4834" s="0">
        <v>0.023224</v>
      </c>
      <c r="I4834" s="0">
        <v>0.008604</v>
      </c>
      <c r="J4834" s="0">
        <v>-0.009948</v>
      </c>
      <c r="K4834" s="0">
        <v>1023.459961</v>
      </c>
      <c r="L4834" s="0">
        <v>42.688984</v>
      </c>
      <c r="W4834" s="0">
        <f t="shared" si="75"/>
        <v>51228.255677455985</v>
      </c>
    </row>
    <row r="4835">
      <c r="A4835" s="0">
        <v>229.725</v>
      </c>
      <c r="B4835" s="0">
        <v>2113.078125</v>
      </c>
      <c r="C4835" s="0">
        <v>-42059.675781</v>
      </c>
      <c r="D4835" s="0">
        <v>29203.164062</v>
      </c>
      <c r="E4835" s="0">
        <v>-0.076452</v>
      </c>
      <c r="F4835" s="0">
        <v>9.96844</v>
      </c>
      <c r="G4835" s="0">
        <v>-0.024181</v>
      </c>
      <c r="H4835" s="0">
        <v>-0.005006</v>
      </c>
      <c r="I4835" s="0">
        <v>0.004853</v>
      </c>
      <c r="J4835" s="0">
        <v>-0.002179</v>
      </c>
      <c r="K4835" s="0">
        <v>1023.459961</v>
      </c>
      <c r="L4835" s="0">
        <v>42.688984</v>
      </c>
      <c r="W4835" s="0">
        <f t="shared" si="75"/>
        <v>51247.499618979266</v>
      </c>
    </row>
    <row r="4836">
      <c r="A4836" s="0">
        <v>229.73625</v>
      </c>
      <c r="B4836" s="0">
        <v>2168.046387</v>
      </c>
      <c r="C4836" s="0">
        <v>-42069.550781</v>
      </c>
      <c r="D4836" s="0">
        <v>29215.470703</v>
      </c>
      <c r="E4836" s="0">
        <v>-0.072285</v>
      </c>
      <c r="F4836" s="0">
        <v>9.959881</v>
      </c>
      <c r="G4836" s="0">
        <v>-0.031239</v>
      </c>
      <c r="H4836" s="0">
        <v>-0.022688</v>
      </c>
      <c r="I4836" s="0">
        <v>0.002145</v>
      </c>
      <c r="J4836" s="0">
        <v>0.003076</v>
      </c>
      <c r="K4836" s="0">
        <v>1023.459961</v>
      </c>
      <c r="L4836" s="0">
        <v>42.688984</v>
      </c>
      <c r="W4836" s="0">
        <f t="shared" si="75"/>
        <v>51264.912527470216</v>
      </c>
    </row>
    <row r="4837">
      <c r="A4837" s="0">
        <v>229.7475</v>
      </c>
      <c r="B4837" s="0">
        <v>2101.206787</v>
      </c>
      <c r="C4837" s="0">
        <v>-42037.511719</v>
      </c>
      <c r="D4837" s="0">
        <v>29203.933594</v>
      </c>
      <c r="E4837" s="0">
        <v>-0.063298</v>
      </c>
      <c r="F4837" s="0">
        <v>9.967996</v>
      </c>
      <c r="G4837" s="0">
        <v>-0.02901</v>
      </c>
      <c r="H4837" s="0">
        <v>-0.038551</v>
      </c>
      <c r="I4837" s="0">
        <v>-9.765245E-05</v>
      </c>
      <c r="J4837" s="0">
        <v>0.006436</v>
      </c>
      <c r="K4837" s="0">
        <v>1023.459961</v>
      </c>
      <c r="L4837" s="0">
        <v>42.688984</v>
      </c>
      <c r="W4837" s="0">
        <f t="shared" si="75"/>
        <v>51229.261158536719</v>
      </c>
    </row>
    <row r="4838">
      <c r="A4838" s="0">
        <v>229.75875</v>
      </c>
      <c r="B4838" s="0">
        <v>2131.909424</v>
      </c>
      <c r="C4838" s="0">
        <v>-42054.082031</v>
      </c>
      <c r="D4838" s="0">
        <v>29171.027344</v>
      </c>
      <c r="E4838" s="0">
        <v>-0.072356</v>
      </c>
      <c r="F4838" s="0">
        <v>9.960242</v>
      </c>
      <c r="G4838" s="0">
        <v>-0.022794</v>
      </c>
      <c r="H4838" s="0">
        <v>-0.032137</v>
      </c>
      <c r="I4838" s="0">
        <v>-4.248607E-05</v>
      </c>
      <c r="J4838" s="0">
        <v>0.002426</v>
      </c>
      <c r="K4838" s="0">
        <v>1023.459961</v>
      </c>
      <c r="L4838" s="0">
        <v>42.688984</v>
      </c>
      <c r="W4838" s="0">
        <f t="shared" si="75"/>
        <v>51225.381302305723</v>
      </c>
    </row>
    <row r="4839">
      <c r="A4839" s="0">
        <v>229.77</v>
      </c>
      <c r="B4839" s="0">
        <v>2156.747559</v>
      </c>
      <c r="C4839" s="0">
        <v>-42073.277344</v>
      </c>
      <c r="D4839" s="0">
        <v>29085.541016</v>
      </c>
      <c r="E4839" s="0">
        <v>-0.07665</v>
      </c>
      <c r="F4839" s="0">
        <v>9.962408</v>
      </c>
      <c r="G4839" s="0">
        <v>-0.036107</v>
      </c>
      <c r="H4839" s="0">
        <v>-0.013618</v>
      </c>
      <c r="I4839" s="0">
        <v>0.001791</v>
      </c>
      <c r="J4839" s="0">
        <v>-0.005616</v>
      </c>
      <c r="K4839" s="0">
        <v>1023.459961</v>
      </c>
      <c r="L4839" s="0">
        <v>42.688984</v>
      </c>
      <c r="W4839" s="0">
        <f t="shared" si="75"/>
        <v>51193.563293560786</v>
      </c>
    </row>
    <row r="4840">
      <c r="A4840" s="0">
        <v>229.78125</v>
      </c>
      <c r="B4840" s="0">
        <v>2121.154297</v>
      </c>
      <c r="C4840" s="0">
        <v>-42086.167969</v>
      </c>
      <c r="D4840" s="0">
        <v>29167.642578</v>
      </c>
      <c r="E4840" s="0">
        <v>-0.065263</v>
      </c>
      <c r="F4840" s="0">
        <v>9.965028</v>
      </c>
      <c r="G4840" s="0">
        <v>-0.030626</v>
      </c>
      <c r="H4840" s="0">
        <v>0.016508</v>
      </c>
      <c r="I4840" s="0">
        <v>0.004973</v>
      </c>
      <c r="J4840" s="0">
        <v>-0.014873</v>
      </c>
      <c r="K4840" s="0">
        <v>1023.459961</v>
      </c>
      <c r="L4840" s="0">
        <v>42.688984</v>
      </c>
      <c r="W4840" s="0">
        <f t="shared" si="75"/>
        <v>51249.353200060214</v>
      </c>
    </row>
    <row r="4841">
      <c r="A4841" s="0">
        <v>229.7925</v>
      </c>
      <c r="B4841" s="0">
        <v>2219.780518</v>
      </c>
      <c r="C4841" s="0">
        <v>-42089.070312</v>
      </c>
      <c r="D4841" s="0">
        <v>29176.818359</v>
      </c>
      <c r="E4841" s="0">
        <v>-0.067532</v>
      </c>
      <c r="F4841" s="0">
        <v>9.973871</v>
      </c>
      <c r="G4841" s="0">
        <v>-0.040503</v>
      </c>
      <c r="H4841" s="0">
        <v>0.048011</v>
      </c>
      <c r="I4841" s="0">
        <v>0.009351</v>
      </c>
      <c r="J4841" s="0">
        <v>-0.021922</v>
      </c>
      <c r="K4841" s="0">
        <v>1023.459961</v>
      </c>
      <c r="L4841" s="0">
        <v>42.688984</v>
      </c>
      <c r="W4841" s="0">
        <f t="shared" si="75"/>
        <v>51261.135325221308</v>
      </c>
    </row>
    <row r="4842">
      <c r="A4842" s="0">
        <v>229.80375</v>
      </c>
      <c r="B4842" s="0">
        <v>2214.495605</v>
      </c>
      <c r="C4842" s="0">
        <v>-42109.117187</v>
      </c>
      <c r="D4842" s="0">
        <v>29186.796875</v>
      </c>
      <c r="E4842" s="0">
        <v>-0.069096</v>
      </c>
      <c r="F4842" s="0">
        <v>9.965584</v>
      </c>
      <c r="G4842" s="0">
        <v>-0.032564</v>
      </c>
      <c r="H4842" s="0">
        <v>0.067048</v>
      </c>
      <c r="I4842" s="0">
        <v>0.011945</v>
      </c>
      <c r="J4842" s="0">
        <v>-0.024787</v>
      </c>
      <c r="K4842" s="0">
        <v>1023.48999</v>
      </c>
      <c r="L4842" s="0">
        <v>42.691326</v>
      </c>
      <c r="W4842" s="0">
        <f t="shared" si="75"/>
        <v>51283.046446906534</v>
      </c>
    </row>
    <row r="4843">
      <c r="A4843" s="0">
        <v>229.815</v>
      </c>
      <c r="B4843" s="0">
        <v>2225.684814</v>
      </c>
      <c r="C4843" s="0">
        <v>-42083.574219</v>
      </c>
      <c r="D4843" s="0">
        <v>29157.09375</v>
      </c>
      <c r="E4843" s="0">
        <v>-0.076044</v>
      </c>
      <c r="F4843" s="0">
        <v>9.966082</v>
      </c>
      <c r="G4843" s="0">
        <v>-0.032419</v>
      </c>
      <c r="H4843" s="0">
        <v>0.076546</v>
      </c>
      <c r="I4843" s="0">
        <v>0.013944</v>
      </c>
      <c r="J4843" s="0">
        <v>-0.024387</v>
      </c>
      <c r="K4843" s="0">
        <v>1023.48999</v>
      </c>
      <c r="L4843" s="0">
        <v>42.691326</v>
      </c>
      <c r="W4843" s="0">
        <f t="shared" si="75"/>
        <v>51245.653551141688</v>
      </c>
    </row>
    <row r="4844">
      <c r="A4844" s="0">
        <v>229.82625</v>
      </c>
      <c r="B4844" s="0">
        <v>2240.489014</v>
      </c>
      <c r="C4844" s="0">
        <v>-42088.335937</v>
      </c>
      <c r="D4844" s="0">
        <v>29206.878906</v>
      </c>
      <c r="E4844" s="0">
        <v>-0.07022</v>
      </c>
      <c r="F4844" s="0">
        <v>9.957747</v>
      </c>
      <c r="G4844" s="0">
        <v>-0.028392</v>
      </c>
      <c r="H4844" s="0">
        <v>0.063983</v>
      </c>
      <c r="I4844" s="0">
        <v>0.013523</v>
      </c>
      <c r="J4844" s="0">
        <v>-0.02055</v>
      </c>
      <c r="K4844" s="0">
        <v>1023.48999</v>
      </c>
      <c r="L4844" s="0">
        <v>42.691326</v>
      </c>
      <c r="W4844" s="0">
        <f t="shared" si="75"/>
        <v>51278.549008307251</v>
      </c>
    </row>
    <row r="4845">
      <c r="A4845" s="0">
        <v>229.8375</v>
      </c>
      <c r="B4845" s="0">
        <v>2181.624512</v>
      </c>
      <c r="C4845" s="0">
        <v>-42048.476562</v>
      </c>
      <c r="D4845" s="0">
        <v>29203.335937</v>
      </c>
      <c r="E4845" s="0">
        <v>-0.072557</v>
      </c>
      <c r="F4845" s="0">
        <v>9.968224</v>
      </c>
      <c r="G4845" s="0">
        <v>-0.035173</v>
      </c>
      <c r="H4845" s="0">
        <v>0.044984</v>
      </c>
      <c r="I4845" s="0">
        <v>0.010706</v>
      </c>
      <c r="J4845" s="0">
        <v>-0.016786</v>
      </c>
      <c r="K4845" s="0">
        <v>1023.48999</v>
      </c>
      <c r="L4845" s="0">
        <v>42.691326</v>
      </c>
      <c r="W4845" s="0">
        <f t="shared" si="75"/>
        <v>51241.279224329468</v>
      </c>
    </row>
    <row r="4846">
      <c r="A4846" s="0">
        <v>229.84875</v>
      </c>
      <c r="B4846" s="0">
        <v>2195.893799</v>
      </c>
      <c r="C4846" s="0">
        <v>-42091.578125</v>
      </c>
      <c r="D4846" s="0">
        <v>29206.181641</v>
      </c>
      <c r="E4846" s="0">
        <v>-0.078712</v>
      </c>
      <c r="F4846" s="0">
        <v>9.97038</v>
      </c>
      <c r="G4846" s="0">
        <v>-0.024458</v>
      </c>
      <c r="H4846" s="0">
        <v>0.016412</v>
      </c>
      <c r="I4846" s="0">
        <v>0.006621</v>
      </c>
      <c r="J4846" s="0">
        <v>-0.010407</v>
      </c>
      <c r="K4846" s="0">
        <v>1023.48999</v>
      </c>
      <c r="L4846" s="0">
        <v>42.691326</v>
      </c>
      <c r="W4846" s="0">
        <f t="shared" si="75"/>
        <v>51278.884003813408</v>
      </c>
    </row>
    <row r="4847">
      <c r="A4847" s="0">
        <v>229.86</v>
      </c>
      <c r="B4847" s="0">
        <v>2181.275879</v>
      </c>
      <c r="C4847" s="0">
        <v>-42067.140625</v>
      </c>
      <c r="D4847" s="0">
        <v>29106.402344</v>
      </c>
      <c r="E4847" s="0">
        <v>-0.073968</v>
      </c>
      <c r="F4847" s="0">
        <v>9.953954</v>
      </c>
      <c r="G4847" s="0">
        <v>-0.02611</v>
      </c>
      <c r="H4847" s="0">
        <v>-0.012571</v>
      </c>
      <c r="I4847" s="0">
        <v>0.003235</v>
      </c>
      <c r="J4847" s="0">
        <v>-0.001294</v>
      </c>
      <c r="K4847" s="0">
        <v>1023.48999</v>
      </c>
      <c r="L4847" s="0">
        <v>42.691326</v>
      </c>
      <c r="W4847" s="0">
        <f t="shared" si="75"/>
        <v>51201.41543194525</v>
      </c>
    </row>
    <row r="4848">
      <c r="A4848" s="0">
        <v>229.87125</v>
      </c>
      <c r="B4848" s="0">
        <v>2179.044189</v>
      </c>
      <c r="C4848" s="0">
        <v>-42042.6875</v>
      </c>
      <c r="D4848" s="0">
        <v>29212.681641</v>
      </c>
      <c r="E4848" s="0">
        <v>-0.075371</v>
      </c>
      <c r="F4848" s="0">
        <v>9.966786</v>
      </c>
      <c r="G4848" s="0">
        <v>-0.032941</v>
      </c>
      <c r="H4848" s="0">
        <v>-0.026297</v>
      </c>
      <c r="I4848" s="0">
        <v>0.000513</v>
      </c>
      <c r="J4848" s="0">
        <v>0.002889</v>
      </c>
      <c r="K4848" s="0">
        <v>1023.48999</v>
      </c>
      <c r="L4848" s="0">
        <v>42.691326</v>
      </c>
      <c r="W4848" s="0">
        <f t="shared" si="75"/>
        <v>51241.746403286154</v>
      </c>
    </row>
    <row r="4849">
      <c r="A4849" s="0">
        <v>229.8825</v>
      </c>
      <c r="B4849" s="0">
        <v>2166.085937</v>
      </c>
      <c r="C4849" s="0">
        <v>-42074.523437</v>
      </c>
      <c r="D4849" s="0">
        <v>29276.148437</v>
      </c>
      <c r="E4849" s="0">
        <v>-0.07719</v>
      </c>
      <c r="F4849" s="0">
        <v>9.959515</v>
      </c>
      <c r="G4849" s="0">
        <v>-0.040743</v>
      </c>
      <c r="H4849" s="0">
        <v>-0.036185</v>
      </c>
      <c r="I4849" s="0">
        <v>-0.001331</v>
      </c>
      <c r="J4849" s="0">
        <v>0.004249</v>
      </c>
      <c r="K4849" s="0">
        <v>1023.48999</v>
      </c>
      <c r="L4849" s="0">
        <v>42.691326</v>
      </c>
      <c r="W4849" s="0">
        <f t="shared" si="75"/>
        <v>51303.511751559359</v>
      </c>
    </row>
    <row r="4850">
      <c r="A4850" s="0">
        <v>229.89375</v>
      </c>
      <c r="B4850" s="0">
        <v>2330.931885</v>
      </c>
      <c r="C4850" s="0">
        <v>-42047.429687</v>
      </c>
      <c r="D4850" s="0">
        <v>29240.132812</v>
      </c>
      <c r="E4850" s="0">
        <v>-0.079392</v>
      </c>
      <c r="F4850" s="0">
        <v>9.968003</v>
      </c>
      <c r="G4850" s="0">
        <v>-0.048517</v>
      </c>
      <c r="H4850" s="0">
        <v>-0.027246</v>
      </c>
      <c r="I4850" s="0">
        <v>-0.000377</v>
      </c>
      <c r="J4850" s="0">
        <v>-0.000994</v>
      </c>
      <c r="K4850" s="0">
        <v>1023.48999</v>
      </c>
      <c r="L4850" s="0">
        <v>42.691326</v>
      </c>
      <c r="W4850" s="0">
        <f t="shared" si="75"/>
        <v>51267.972005913383</v>
      </c>
    </row>
    <row r="4851">
      <c r="A4851" s="0">
        <v>229.905</v>
      </c>
      <c r="B4851" s="0">
        <v>2200.999512</v>
      </c>
      <c r="C4851" s="0">
        <v>-42083.136719</v>
      </c>
      <c r="D4851" s="0">
        <v>29166.912109</v>
      </c>
      <c r="E4851" s="0">
        <v>-0.071948</v>
      </c>
      <c r="F4851" s="0">
        <v>9.974167</v>
      </c>
      <c r="G4851" s="0">
        <v>-0.035695</v>
      </c>
      <c r="H4851" s="0">
        <v>-0.004598</v>
      </c>
      <c r="I4851" s="0">
        <v>0.003243</v>
      </c>
      <c r="J4851" s="0">
        <v>-0.008694</v>
      </c>
      <c r="K4851" s="0">
        <v>1023.47998</v>
      </c>
      <c r="L4851" s="0">
        <v>42.686443</v>
      </c>
      <c r="W4851" s="0">
        <f t="shared" si="75"/>
        <v>51249.8151892863</v>
      </c>
    </row>
    <row r="4852">
      <c r="A4852" s="0">
        <v>229.91625</v>
      </c>
      <c r="B4852" s="0">
        <v>2239.002686</v>
      </c>
      <c r="C4852" s="0">
        <v>-42060.148437</v>
      </c>
      <c r="D4852" s="0">
        <v>29283.292969</v>
      </c>
      <c r="E4852" s="0">
        <v>-0.083143</v>
      </c>
      <c r="F4852" s="0">
        <v>9.966793</v>
      </c>
      <c r="G4852" s="0">
        <v>-0.034829</v>
      </c>
      <c r="H4852" s="0">
        <v>0.026844</v>
      </c>
      <c r="I4852" s="0">
        <v>0.007207</v>
      </c>
      <c r="J4852" s="0">
        <v>-0.017095</v>
      </c>
      <c r="K4852" s="0">
        <v>1023.47998</v>
      </c>
      <c r="L4852" s="0">
        <v>42.686443</v>
      </c>
      <c r="W4852" s="0">
        <f t="shared" si="75"/>
        <v>51298.93241266015</v>
      </c>
    </row>
    <row r="4853">
      <c r="A4853" s="0">
        <v>229.9275</v>
      </c>
      <c r="B4853" s="0">
        <v>2204.497559</v>
      </c>
      <c r="C4853" s="0">
        <v>-42094.179687</v>
      </c>
      <c r="D4853" s="0">
        <v>29203.308594</v>
      </c>
      <c r="E4853" s="0">
        <v>-0.072242</v>
      </c>
      <c r="F4853" s="0">
        <v>9.970665</v>
      </c>
      <c r="G4853" s="0">
        <v>-0.021757</v>
      </c>
      <c r="H4853" s="0">
        <v>0.052062</v>
      </c>
      <c r="I4853" s="0">
        <v>0.011478</v>
      </c>
      <c r="J4853" s="0">
        <v>-0.022393</v>
      </c>
      <c r="K4853" s="0">
        <v>1023.47998</v>
      </c>
      <c r="L4853" s="0">
        <v>42.686443</v>
      </c>
      <c r="W4853" s="0">
        <f t="shared" si="75"/>
        <v>51279.752396491487</v>
      </c>
    </row>
    <row r="4854">
      <c r="A4854" s="0">
        <v>229.93875</v>
      </c>
      <c r="B4854" s="0">
        <v>2161.514648</v>
      </c>
      <c r="C4854" s="0">
        <v>-42073.34375</v>
      </c>
      <c r="D4854" s="0">
        <v>29271.494141</v>
      </c>
      <c r="E4854" s="0">
        <v>-0.090859</v>
      </c>
      <c r="F4854" s="0">
        <v>9.971886</v>
      </c>
      <c r="G4854" s="0">
        <v>-0.04213</v>
      </c>
      <c r="H4854" s="0">
        <v>0.063869</v>
      </c>
      <c r="I4854" s="0">
        <v>0.012335</v>
      </c>
      <c r="J4854" s="0">
        <v>-0.023609</v>
      </c>
      <c r="K4854" s="0">
        <v>1023.47998</v>
      </c>
      <c r="L4854" s="0">
        <v>42.686443</v>
      </c>
      <c r="W4854" s="0">
        <f t="shared" si="75"/>
        <v>51299.695604611341</v>
      </c>
    </row>
    <row r="4855">
      <c r="A4855" s="0">
        <v>229.95</v>
      </c>
      <c r="B4855" s="0">
        <v>2105.6521</v>
      </c>
      <c r="C4855" s="0">
        <v>-42073.800781</v>
      </c>
      <c r="D4855" s="0">
        <v>29160.619141</v>
      </c>
      <c r="E4855" s="0">
        <v>-0.071247</v>
      </c>
      <c r="F4855" s="0">
        <v>9.964812</v>
      </c>
      <c r="G4855" s="0">
        <v>-0.023519</v>
      </c>
      <c r="H4855" s="0">
        <v>0.067864</v>
      </c>
      <c r="I4855" s="0">
        <v>0.013088</v>
      </c>
      <c r="J4855" s="0">
        <v>-0.020721</v>
      </c>
      <c r="K4855" s="0">
        <v>1023.47998</v>
      </c>
      <c r="L4855" s="0">
        <v>42.686443</v>
      </c>
      <c r="W4855" s="0">
        <f t="shared" si="75"/>
        <v>51234.560519360035</v>
      </c>
    </row>
    <row r="4856">
      <c r="A4856" s="0">
        <v>229.96125</v>
      </c>
      <c r="B4856" s="0">
        <v>2160.63623</v>
      </c>
      <c r="C4856" s="0">
        <v>-42043.902344</v>
      </c>
      <c r="D4856" s="0">
        <v>29146.357422</v>
      </c>
      <c r="E4856" s="0">
        <v>-0.07549</v>
      </c>
      <c r="F4856" s="0">
        <v>9.966416</v>
      </c>
      <c r="G4856" s="0">
        <v>-0.015884</v>
      </c>
      <c r="H4856" s="0">
        <v>0.058442</v>
      </c>
      <c r="I4856" s="0">
        <v>0.012438</v>
      </c>
      <c r="J4856" s="0">
        <v>-0.01813</v>
      </c>
      <c r="K4856" s="0">
        <v>1023.47998</v>
      </c>
      <c r="L4856" s="0">
        <v>42.686443</v>
      </c>
      <c r="W4856" s="0">
        <f t="shared" si="75"/>
        <v>51204.181706196337</v>
      </c>
    </row>
    <row r="4857">
      <c r="A4857" s="0">
        <v>229.9725</v>
      </c>
      <c r="B4857" s="0">
        <v>2210.983398</v>
      </c>
      <c r="C4857" s="0">
        <v>-42066.042969</v>
      </c>
      <c r="D4857" s="0">
        <v>29197.234375</v>
      </c>
      <c r="E4857" s="0">
        <v>-0.082264</v>
      </c>
      <c r="F4857" s="0">
        <v>9.969555</v>
      </c>
      <c r="G4857" s="0">
        <v>-0.018749</v>
      </c>
      <c r="H4857" s="0">
        <v>0.037781</v>
      </c>
      <c r="I4857" s="0">
        <v>0.010095</v>
      </c>
      <c r="J4857" s="0">
        <v>-0.013471</v>
      </c>
      <c r="K4857" s="0">
        <v>1023.47998</v>
      </c>
      <c r="L4857" s="0">
        <v>42.686443</v>
      </c>
      <c r="W4857" s="0">
        <f t="shared" si="75"/>
        <v>51253.477089897693</v>
      </c>
    </row>
    <row r="4858">
      <c r="A4858" s="0">
        <v>229.98375</v>
      </c>
      <c r="B4858" s="0">
        <v>2131.564941</v>
      </c>
      <c r="C4858" s="0">
        <v>-42082.46875</v>
      </c>
      <c r="D4858" s="0">
        <v>29225.589844</v>
      </c>
      <c r="E4858" s="0">
        <v>-0.086067</v>
      </c>
      <c r="F4858" s="0">
        <v>9.96356</v>
      </c>
      <c r="G4858" s="0">
        <v>-0.028625</v>
      </c>
      <c r="H4858" s="0">
        <v>0.004426</v>
      </c>
      <c r="I4858" s="0">
        <v>0.006114</v>
      </c>
      <c r="J4858" s="0">
        <v>-0.005392</v>
      </c>
      <c r="K4858" s="0">
        <v>1023.47998</v>
      </c>
      <c r="L4858" s="0">
        <v>42.686443</v>
      </c>
      <c r="W4858" s="0">
        <f t="shared" si="75"/>
        <v>51279.750846919516</v>
      </c>
    </row>
    <row r="4859">
      <c r="A4859" s="0">
        <v>229.995</v>
      </c>
      <c r="B4859" s="0">
        <v>2162.429932</v>
      </c>
      <c r="C4859" s="0">
        <v>-42075.667969</v>
      </c>
      <c r="D4859" s="0">
        <v>29107.544922</v>
      </c>
      <c r="E4859" s="0">
        <v>-0.068906</v>
      </c>
      <c r="F4859" s="0">
        <v>9.963364</v>
      </c>
      <c r="G4859" s="0">
        <v>-0.029448</v>
      </c>
      <c r="H4859" s="0">
        <v>-0.020446</v>
      </c>
      <c r="I4859" s="0">
        <v>0.00219</v>
      </c>
      <c r="J4859" s="0">
        <v>0.002044</v>
      </c>
      <c r="K4859" s="0">
        <v>1023.47998</v>
      </c>
      <c r="L4859" s="0">
        <v>42.686443</v>
      </c>
      <c r="W4859" s="0">
        <f t="shared" si="75"/>
        <v>51208.27188682108</v>
      </c>
    </row>
    <row r="4860">
      <c r="A4860" s="0">
        <v>230.00625</v>
      </c>
      <c r="B4860" s="0">
        <v>2031.01355</v>
      </c>
      <c r="C4860" s="0">
        <v>-42085.921875</v>
      </c>
      <c r="D4860" s="0">
        <v>29109.476562</v>
      </c>
      <c r="E4860" s="0">
        <v>-0.083373</v>
      </c>
      <c r="F4860" s="0">
        <v>9.965623</v>
      </c>
      <c r="G4860" s="0">
        <v>-0.031353</v>
      </c>
      <c r="H4860" s="0">
        <v>-0.031921</v>
      </c>
      <c r="I4860" s="0">
        <v>0.000143</v>
      </c>
      <c r="J4860" s="0">
        <v>0.004148</v>
      </c>
      <c r="K4860" s="0">
        <v>1023.440002</v>
      </c>
      <c r="L4860" s="0">
        <v>42.686443</v>
      </c>
      <c r="W4860" s="0">
        <f t="shared" si="75"/>
        <v>51212.415114135307</v>
      </c>
    </row>
    <row r="4861">
      <c r="A4861" s="0">
        <v>230.0175</v>
      </c>
      <c r="B4861" s="0">
        <v>2167.232666</v>
      </c>
      <c r="C4861" s="0">
        <v>-42096.222656</v>
      </c>
      <c r="D4861" s="0">
        <v>29217.279297</v>
      </c>
      <c r="E4861" s="0">
        <v>-0.077998</v>
      </c>
      <c r="F4861" s="0">
        <v>9.969126</v>
      </c>
      <c r="G4861" s="0">
        <v>-0.03174</v>
      </c>
      <c r="H4861" s="0">
        <v>-0.039376</v>
      </c>
      <c r="I4861" s="0">
        <v>-0.001004</v>
      </c>
      <c r="J4861" s="0">
        <v>0.005916</v>
      </c>
      <c r="K4861" s="0">
        <v>1023.440002</v>
      </c>
      <c r="L4861" s="0">
        <v>42.686443</v>
      </c>
      <c r="W4861" s="0">
        <f t="shared" si="75"/>
        <v>51287.798440282168</v>
      </c>
    </row>
    <row r="4862">
      <c r="A4862" s="0">
        <v>230.02875</v>
      </c>
      <c r="B4862" s="0">
        <v>2180.286621</v>
      </c>
      <c r="C4862" s="0">
        <v>-42130.082031</v>
      </c>
      <c r="D4862" s="0">
        <v>29221.431641</v>
      </c>
      <c r="E4862" s="0">
        <v>-0.077359</v>
      </c>
      <c r="F4862" s="0">
        <v>9.975853</v>
      </c>
      <c r="G4862" s="0">
        <v>-0.031548</v>
      </c>
      <c r="H4862" s="0">
        <v>-0.016473</v>
      </c>
      <c r="I4862" s="0">
        <v>0.00267</v>
      </c>
      <c r="J4862" s="0">
        <v>-0.003065</v>
      </c>
      <c r="K4862" s="0">
        <v>1023.440002</v>
      </c>
      <c r="L4862" s="0">
        <v>42.686443</v>
      </c>
      <c r="W4862" s="0">
        <f t="shared" si="75"/>
        <v>51318.510586708733</v>
      </c>
    </row>
    <row r="4863">
      <c r="A4863" s="0">
        <v>230.04</v>
      </c>
      <c r="B4863" s="0">
        <v>2123.861572</v>
      </c>
      <c r="C4863" s="0">
        <v>-42093.882812</v>
      </c>
      <c r="D4863" s="0">
        <v>29318.882812</v>
      </c>
      <c r="E4863" s="0">
        <v>-0.080399</v>
      </c>
      <c r="F4863" s="0">
        <v>9.960247</v>
      </c>
      <c r="G4863" s="0">
        <v>-0.031395</v>
      </c>
      <c r="H4863" s="0">
        <v>0.004252</v>
      </c>
      <c r="I4863" s="0">
        <v>0.003678</v>
      </c>
      <c r="J4863" s="0">
        <v>-0.010597</v>
      </c>
      <c r="K4863" s="0">
        <v>1023.440002</v>
      </c>
      <c r="L4863" s="0">
        <v>42.686443</v>
      </c>
      <c r="W4863" s="0">
        <f t="shared" si="75"/>
        <v>51342.016395065715</v>
      </c>
    </row>
    <row r="4864">
      <c r="A4864" s="0">
        <v>230.05125</v>
      </c>
      <c r="B4864" s="0">
        <v>2227.398682</v>
      </c>
      <c r="C4864" s="0">
        <v>-42122.203125</v>
      </c>
      <c r="D4864" s="0">
        <v>29210.916016</v>
      </c>
      <c r="E4864" s="0">
        <v>-0.073494</v>
      </c>
      <c r="F4864" s="0">
        <v>9.956705</v>
      </c>
      <c r="G4864" s="0">
        <v>-0.029452</v>
      </c>
      <c r="H4864" s="0">
        <v>0.032704</v>
      </c>
      <c r="I4864" s="0">
        <v>0.007834</v>
      </c>
      <c r="J4864" s="0">
        <v>-0.018837</v>
      </c>
      <c r="K4864" s="0">
        <v>1023.440002</v>
      </c>
      <c r="L4864" s="0">
        <v>42.686443</v>
      </c>
      <c r="W4864" s="0">
        <f t="shared" si="75"/>
        <v>51308.078462227953</v>
      </c>
    </row>
    <row r="4865">
      <c r="A4865" s="0">
        <v>230.0625</v>
      </c>
      <c r="B4865" s="0">
        <v>2184.386719</v>
      </c>
      <c r="C4865" s="0">
        <v>-42104.449219</v>
      </c>
      <c r="D4865" s="0">
        <v>29201.912109</v>
      </c>
      <c r="E4865" s="0">
        <v>-0.077631</v>
      </c>
      <c r="F4865" s="0">
        <v>9.967838</v>
      </c>
      <c r="G4865" s="0">
        <v>-0.03349</v>
      </c>
      <c r="H4865" s="0">
        <v>0.05998</v>
      </c>
      <c r="I4865" s="0">
        <v>0.011621</v>
      </c>
      <c r="J4865" s="0">
        <v>-0.023259</v>
      </c>
      <c r="K4865" s="0">
        <v>1023.440002</v>
      </c>
      <c r="L4865" s="0">
        <v>42.686443</v>
      </c>
      <c r="W4865" s="0">
        <f t="shared" si="75"/>
        <v>51286.52708260966</v>
      </c>
    </row>
    <row r="4866">
      <c r="A4866" s="0">
        <v>230.07375</v>
      </c>
      <c r="B4866" s="0">
        <v>2190.934326</v>
      </c>
      <c r="C4866" s="0">
        <v>-42089.800781</v>
      </c>
      <c r="D4866" s="0">
        <v>29224.414062</v>
      </c>
      <c r="E4866" s="0">
        <v>-0.079451</v>
      </c>
      <c r="F4866" s="0">
        <v>9.966799</v>
      </c>
      <c r="G4866" s="0">
        <v>-0.026738</v>
      </c>
      <c r="H4866" s="0">
        <v>0.07091</v>
      </c>
      <c r="I4866" s="0">
        <v>0.012963</v>
      </c>
      <c r="J4866" s="0">
        <v>-0.023292</v>
      </c>
      <c r="K4866" s="0">
        <v>1023.440002</v>
      </c>
      <c r="L4866" s="0">
        <v>42.686443</v>
      </c>
      <c r="W4866" s="0">
        <f ref="W4866:W4929" t="shared" si="76">SQRT((B4866)^2+(C4866)^2+(D4866)^2)</f>
        <v>51287.599868509511</v>
      </c>
    </row>
    <row r="4867">
      <c r="A4867" s="0">
        <v>230.085</v>
      </c>
      <c r="B4867" s="0">
        <v>2046.535767</v>
      </c>
      <c r="C4867" s="0">
        <v>-42087.375</v>
      </c>
      <c r="D4867" s="0">
        <v>29170.830078</v>
      </c>
      <c r="E4867" s="0">
        <v>-0.071011</v>
      </c>
      <c r="F4867" s="0">
        <v>9.965345</v>
      </c>
      <c r="G4867" s="0">
        <v>-0.028452</v>
      </c>
      <c r="H4867" s="0">
        <v>0.070118</v>
      </c>
      <c r="I4867" s="0">
        <v>0.013596</v>
      </c>
      <c r="J4867" s="0">
        <v>-0.020946</v>
      </c>
      <c r="K4867" s="0">
        <v>1023.440002</v>
      </c>
      <c r="L4867" s="0">
        <v>42.686443</v>
      </c>
      <c r="W4867" s="0">
        <f t="shared" si="76"/>
        <v>51249.124582531018</v>
      </c>
    </row>
    <row r="4868">
      <c r="A4868" s="0">
        <v>230.09625</v>
      </c>
      <c r="B4868" s="0">
        <v>2114.042236</v>
      </c>
      <c r="C4868" s="0">
        <v>-42074.21875</v>
      </c>
      <c r="D4868" s="0">
        <v>29217.396484</v>
      </c>
      <c r="E4868" s="0">
        <v>-0.075132</v>
      </c>
      <c r="F4868" s="0">
        <v>9.968575</v>
      </c>
      <c r="G4868" s="0">
        <v>-0.031518</v>
      </c>
      <c r="H4868" s="0">
        <v>0.052838</v>
      </c>
      <c r="I4868" s="0">
        <v>0.010937</v>
      </c>
      <c r="J4868" s="0">
        <v>-0.017216</v>
      </c>
      <c r="K4868" s="0">
        <v>1023.440002</v>
      </c>
      <c r="L4868" s="0">
        <v>42.686443</v>
      </c>
      <c r="W4868" s="0">
        <f t="shared" si="76"/>
        <v>51267.585424922232</v>
      </c>
    </row>
    <row r="4869">
      <c r="A4869" s="0">
        <v>230.1075</v>
      </c>
      <c r="B4869" s="0">
        <v>2164.944824</v>
      </c>
      <c r="C4869" s="0">
        <v>-42040.460937</v>
      </c>
      <c r="D4869" s="0">
        <v>29297.9375</v>
      </c>
      <c r="E4869" s="0">
        <v>-0.077432</v>
      </c>
      <c r="F4869" s="0">
        <v>9.968731</v>
      </c>
      <c r="G4869" s="0">
        <v>-0.02958</v>
      </c>
      <c r="H4869" s="0">
        <v>0.019798</v>
      </c>
      <c r="I4869" s="0">
        <v>0.007589</v>
      </c>
      <c r="J4869" s="0">
        <v>-0.009841</v>
      </c>
      <c r="K4869" s="0">
        <v>1023.459961</v>
      </c>
      <c r="L4869" s="0">
        <v>42.693867</v>
      </c>
      <c r="W4869" s="0">
        <f t="shared" si="76"/>
        <v>51287.9760142696</v>
      </c>
    </row>
    <row r="4870">
      <c r="A4870" s="0">
        <v>230.11875</v>
      </c>
      <c r="B4870" s="0">
        <v>2160.647461</v>
      </c>
      <c r="C4870" s="0">
        <v>-42065.777344</v>
      </c>
      <c r="D4870" s="0">
        <v>29181.509766</v>
      </c>
      <c r="E4870" s="0">
        <v>-0.071091</v>
      </c>
      <c r="F4870" s="0">
        <v>9.961335</v>
      </c>
      <c r="G4870" s="0">
        <v>-0.025001</v>
      </c>
      <c r="H4870" s="0">
        <v>-0.011794</v>
      </c>
      <c r="I4870" s="0">
        <v>0.002962</v>
      </c>
      <c r="J4870" s="0">
        <v>-0.00107</v>
      </c>
      <c r="K4870" s="0">
        <v>1023.459961</v>
      </c>
      <c r="L4870" s="0">
        <v>42.693867</v>
      </c>
      <c r="W4870" s="0">
        <f t="shared" si="76"/>
        <v>51242.155821441222</v>
      </c>
    </row>
    <row r="4871">
      <c r="A4871" s="0">
        <v>230.13</v>
      </c>
      <c r="B4871" s="0">
        <v>2235.343506</v>
      </c>
      <c r="C4871" s="0">
        <v>-42094.101562</v>
      </c>
      <c r="D4871" s="0">
        <v>29194.544922</v>
      </c>
      <c r="E4871" s="0">
        <v>-0.068476</v>
      </c>
      <c r="F4871" s="0">
        <v>9.962553</v>
      </c>
      <c r="G4871" s="0">
        <v>-0.036816</v>
      </c>
      <c r="H4871" s="0">
        <v>-0.029767</v>
      </c>
      <c r="I4871" s="0">
        <v>0.000801</v>
      </c>
      <c r="J4871" s="0">
        <v>0.005495</v>
      </c>
      <c r="K4871" s="0">
        <v>1023.459961</v>
      </c>
      <c r="L4871" s="0">
        <v>42.693867</v>
      </c>
      <c r="W4871" s="0">
        <f t="shared" si="76"/>
        <v>51276.033388947544</v>
      </c>
    </row>
    <row r="4872">
      <c r="A4872" s="0">
        <v>230.14125</v>
      </c>
      <c r="B4872" s="0">
        <v>2178.477051</v>
      </c>
      <c r="C4872" s="0">
        <v>-42120.6875</v>
      </c>
      <c r="D4872" s="0">
        <v>29239.101562</v>
      </c>
      <c r="E4872" s="0">
        <v>-0.080825</v>
      </c>
      <c r="F4872" s="0">
        <v>9.965972</v>
      </c>
      <c r="G4872" s="0">
        <v>-0.040125</v>
      </c>
      <c r="H4872" s="0">
        <v>-0.038349</v>
      </c>
      <c r="I4872" s="0">
        <v>-0.000422</v>
      </c>
      <c r="J4872" s="0">
        <v>0.006351</v>
      </c>
      <c r="K4872" s="0">
        <v>1023.459961</v>
      </c>
      <c r="L4872" s="0">
        <v>42.693867</v>
      </c>
      <c r="W4872" s="0">
        <f t="shared" si="76"/>
        <v>51320.786606280119</v>
      </c>
    </row>
    <row r="4873">
      <c r="A4873" s="0">
        <v>230.1525</v>
      </c>
      <c r="B4873" s="0">
        <v>2119.143555</v>
      </c>
      <c r="C4873" s="0">
        <v>-42119.699219</v>
      </c>
      <c r="D4873" s="0">
        <v>29136.423828</v>
      </c>
      <c r="E4873" s="0">
        <v>-0.070823</v>
      </c>
      <c r="F4873" s="0">
        <v>9.97415</v>
      </c>
      <c r="G4873" s="0">
        <v>-0.034146</v>
      </c>
      <c r="H4873" s="0">
        <v>-0.030998</v>
      </c>
      <c r="I4873" s="0">
        <v>-0.000676</v>
      </c>
      <c r="J4873" s="0">
        <v>0.001462</v>
      </c>
      <c r="K4873" s="0">
        <v>1023.459961</v>
      </c>
      <c r="L4873" s="0">
        <v>42.693867</v>
      </c>
      <c r="W4873" s="0">
        <f t="shared" si="76"/>
        <v>51259.057981888174</v>
      </c>
    </row>
    <row r="4874">
      <c r="A4874" s="0">
        <v>230.16375</v>
      </c>
      <c r="B4874" s="0">
        <v>2200.112549</v>
      </c>
      <c r="C4874" s="0">
        <v>-42087.941406</v>
      </c>
      <c r="D4874" s="0">
        <v>29117.521484</v>
      </c>
      <c r="E4874" s="0">
        <v>-0.080951</v>
      </c>
      <c r="F4874" s="0">
        <v>9.970285</v>
      </c>
      <c r="G4874" s="0">
        <v>-0.031083</v>
      </c>
      <c r="H4874" s="0">
        <v>-0.009628</v>
      </c>
      <c r="I4874" s="0">
        <v>0.002367</v>
      </c>
      <c r="J4874" s="0">
        <v>-0.006939</v>
      </c>
      <c r="K4874" s="0">
        <v>1023.459961</v>
      </c>
      <c r="L4874" s="0">
        <v>42.693867</v>
      </c>
      <c r="W4874" s="0">
        <f t="shared" si="76"/>
        <v>51225.631908199612</v>
      </c>
    </row>
    <row r="4875">
      <c r="A4875" s="0">
        <v>230.175</v>
      </c>
      <c r="B4875" s="0">
        <v>2123.060059</v>
      </c>
      <c r="C4875" s="0">
        <v>-42083.457031</v>
      </c>
      <c r="D4875" s="0">
        <v>29212.689453</v>
      </c>
      <c r="E4875" s="0">
        <v>-0.06734</v>
      </c>
      <c r="F4875" s="0">
        <v>9.967188</v>
      </c>
      <c r="G4875" s="0">
        <v>-0.019907</v>
      </c>
      <c r="H4875" s="0">
        <v>0.020051</v>
      </c>
      <c r="I4875" s="0">
        <v>0.005297</v>
      </c>
      <c r="J4875" s="0">
        <v>-0.015297</v>
      </c>
      <c r="K4875" s="0">
        <v>1023.459961</v>
      </c>
      <c r="L4875" s="0">
        <v>42.693867</v>
      </c>
      <c r="W4875" s="0">
        <f t="shared" si="76"/>
        <v>51272.857973508377</v>
      </c>
    </row>
    <row r="4876">
      <c r="A4876" s="0">
        <v>230.18625</v>
      </c>
      <c r="B4876" s="0">
        <v>2139.997803</v>
      </c>
      <c r="C4876" s="0">
        <v>-42140.234375</v>
      </c>
      <c r="D4876" s="0">
        <v>29233.154297</v>
      </c>
      <c r="E4876" s="0">
        <v>-0.071181</v>
      </c>
      <c r="F4876" s="0">
        <v>9.958397</v>
      </c>
      <c r="G4876" s="0">
        <v>-0.036153</v>
      </c>
      <c r="H4876" s="0">
        <v>0.047276</v>
      </c>
      <c r="I4876" s="0">
        <v>0.010727</v>
      </c>
      <c r="J4876" s="0">
        <v>-0.021181</v>
      </c>
      <c r="K4876" s="0">
        <v>1023.459961</v>
      </c>
      <c r="L4876" s="0">
        <v>42.693867</v>
      </c>
      <c r="W4876" s="0">
        <f t="shared" si="76"/>
        <v>51331.82496199591</v>
      </c>
    </row>
    <row r="4877">
      <c r="A4877" s="0">
        <v>230.1975</v>
      </c>
      <c r="B4877" s="0">
        <v>2236.47876</v>
      </c>
      <c r="C4877" s="0">
        <v>-42101.761719</v>
      </c>
      <c r="D4877" s="0">
        <v>29218.925781</v>
      </c>
      <c r="E4877" s="0">
        <v>-0.079432</v>
      </c>
      <c r="F4877" s="0">
        <v>9.958468</v>
      </c>
      <c r="G4877" s="0">
        <v>-0.032206</v>
      </c>
      <c r="H4877" s="0">
        <v>0.064913</v>
      </c>
      <c r="I4877" s="0">
        <v>0.012504</v>
      </c>
      <c r="J4877" s="0">
        <v>-0.023959</v>
      </c>
      <c r="K4877" s="0">
        <v>1023.459961</v>
      </c>
      <c r="L4877" s="0">
        <v>42.693867</v>
      </c>
      <c r="W4877" s="0">
        <f t="shared" si="76"/>
        <v>51296.255232550568</v>
      </c>
    </row>
    <row r="4878">
      <c r="A4878" s="0">
        <v>230.20875</v>
      </c>
      <c r="B4878" s="0">
        <v>2216.853271</v>
      </c>
      <c r="C4878" s="0">
        <v>-42158.265625</v>
      </c>
      <c r="D4878" s="0">
        <v>29200.53125</v>
      </c>
      <c r="E4878" s="0">
        <v>-0.078809</v>
      </c>
      <c r="F4878" s="0">
        <v>9.969028</v>
      </c>
      <c r="G4878" s="0">
        <v>-0.019285</v>
      </c>
      <c r="H4878" s="0">
        <v>0.073485</v>
      </c>
      <c r="I4878" s="0">
        <v>0.01374</v>
      </c>
      <c r="J4878" s="0">
        <v>-0.023278</v>
      </c>
      <c r="K4878" s="0">
        <v>1023.440002</v>
      </c>
      <c r="L4878" s="0">
        <v>42.693867</v>
      </c>
      <c r="W4878" s="0">
        <f t="shared" si="76"/>
        <v>51331.324006063063</v>
      </c>
    </row>
    <row r="4879">
      <c r="A4879" s="0">
        <v>230.22</v>
      </c>
      <c r="B4879" s="0">
        <v>2219.379395</v>
      </c>
      <c r="C4879" s="0">
        <v>-42105.082031</v>
      </c>
      <c r="D4879" s="0">
        <v>29239.080078</v>
      </c>
      <c r="E4879" s="0">
        <v>-0.078466</v>
      </c>
      <c r="F4879" s="0">
        <v>9.974701</v>
      </c>
      <c r="G4879" s="0">
        <v>-0.018562</v>
      </c>
      <c r="H4879" s="0">
        <v>0.067416</v>
      </c>
      <c r="I4879" s="0">
        <v>0.01375</v>
      </c>
      <c r="J4879" s="0">
        <v>-0.021342</v>
      </c>
      <c r="K4879" s="0">
        <v>1023.440002</v>
      </c>
      <c r="L4879" s="0">
        <v>42.693867</v>
      </c>
      <c r="W4879" s="0">
        <f t="shared" si="76"/>
        <v>51309.720146809283</v>
      </c>
    </row>
    <row r="4880">
      <c r="A4880" s="0">
        <v>230.23125</v>
      </c>
      <c r="B4880" s="0">
        <v>2194.690674</v>
      </c>
      <c r="C4880" s="0">
        <v>-42117.703125</v>
      </c>
      <c r="D4880" s="0">
        <v>29236.148437</v>
      </c>
      <c r="E4880" s="0">
        <v>-0.083718</v>
      </c>
      <c r="F4880" s="0">
        <v>9.969082</v>
      </c>
      <c r="G4880" s="0">
        <v>-0.037271</v>
      </c>
      <c r="H4880" s="0">
        <v>0.042676</v>
      </c>
      <c r="I4880" s="0">
        <v>0.010753</v>
      </c>
      <c r="J4880" s="0">
        <v>-0.016103</v>
      </c>
      <c r="K4880" s="0">
        <v>1023.440002</v>
      </c>
      <c r="L4880" s="0">
        <v>42.693867</v>
      </c>
      <c r="W4880" s="0">
        <f t="shared" si="76"/>
        <v>51317.345596888343</v>
      </c>
    </row>
    <row r="4881">
      <c r="A4881" s="0">
        <v>230.2425</v>
      </c>
      <c r="B4881" s="0">
        <v>2217.992432</v>
      </c>
      <c r="C4881" s="0">
        <v>-42105.28125</v>
      </c>
      <c r="D4881" s="0">
        <v>29248.654297</v>
      </c>
      <c r="E4881" s="0">
        <v>-0.084848</v>
      </c>
      <c r="F4881" s="0">
        <v>9.977261</v>
      </c>
      <c r="G4881" s="0">
        <v>-0.047535</v>
      </c>
      <c r="H4881" s="0">
        <v>0.012529</v>
      </c>
      <c r="I4881" s="0">
        <v>0.006608</v>
      </c>
      <c r="J4881" s="0">
        <v>-0.008901</v>
      </c>
      <c r="K4881" s="0">
        <v>1023.440002</v>
      </c>
      <c r="L4881" s="0">
        <v>42.693867</v>
      </c>
      <c r="W4881" s="0">
        <f t="shared" si="76"/>
        <v>51315.280158598252</v>
      </c>
    </row>
    <row r="4882">
      <c r="A4882" s="0">
        <v>230.25375</v>
      </c>
      <c r="B4882" s="0">
        <v>2271.084717</v>
      </c>
      <c r="C4882" s="0">
        <v>-42095.015625</v>
      </c>
      <c r="D4882" s="0">
        <v>29251.914062</v>
      </c>
      <c r="E4882" s="0">
        <v>-0.066998</v>
      </c>
      <c r="F4882" s="0">
        <v>9.970515</v>
      </c>
      <c r="G4882" s="0">
        <v>-0.042254</v>
      </c>
      <c r="H4882" s="0">
        <v>-0.01244</v>
      </c>
      <c r="I4882" s="0">
        <v>0.002701</v>
      </c>
      <c r="J4882" s="0">
        <v>0.000198</v>
      </c>
      <c r="K4882" s="0">
        <v>1023.440002</v>
      </c>
      <c r="L4882" s="0">
        <v>42.693867</v>
      </c>
      <c r="W4882" s="0">
        <f t="shared" si="76"/>
        <v>51311.038213540545</v>
      </c>
    </row>
    <row r="4883">
      <c r="A4883" s="0">
        <v>230.265</v>
      </c>
      <c r="B4883" s="0">
        <v>2215.473633</v>
      </c>
      <c r="C4883" s="0">
        <v>-42106.585937</v>
      </c>
      <c r="D4883" s="0">
        <v>29257.154297</v>
      </c>
      <c r="E4883" s="0">
        <v>-0.069533</v>
      </c>
      <c r="F4883" s="0">
        <v>9.958193</v>
      </c>
      <c r="G4883" s="0">
        <v>-0.026479</v>
      </c>
      <c r="H4883" s="0">
        <v>-0.034638</v>
      </c>
      <c r="I4883" s="0">
        <v>-0.000565</v>
      </c>
      <c r="J4883" s="0">
        <v>0.005948</v>
      </c>
      <c r="K4883" s="0">
        <v>1023.440002</v>
      </c>
      <c r="L4883" s="0">
        <v>42.693867</v>
      </c>
      <c r="W4883" s="0">
        <f t="shared" si="76"/>
        <v>51321.087091437861</v>
      </c>
    </row>
    <row r="4884">
      <c r="A4884" s="0">
        <v>230.27625</v>
      </c>
      <c r="B4884" s="0">
        <v>2163.998291</v>
      </c>
      <c r="C4884" s="0">
        <v>-42112.558594</v>
      </c>
      <c r="D4884" s="0">
        <v>29279.712891</v>
      </c>
      <c r="E4884" s="0">
        <v>-0.07639</v>
      </c>
      <c r="F4884" s="0">
        <v>9.963365</v>
      </c>
      <c r="G4884" s="0">
        <v>-0.036928</v>
      </c>
      <c r="H4884" s="0">
        <v>-0.035685</v>
      </c>
      <c r="I4884" s="0">
        <v>-0.000606</v>
      </c>
      <c r="J4884" s="0">
        <v>0.006461</v>
      </c>
      <c r="K4884" s="0">
        <v>1023.440002</v>
      </c>
      <c r="L4884" s="0">
        <v>42.693867</v>
      </c>
      <c r="W4884" s="0">
        <f t="shared" si="76"/>
        <v>51336.654224013531</v>
      </c>
    </row>
    <row r="4885">
      <c r="A4885" s="0">
        <v>230.2875</v>
      </c>
      <c r="B4885" s="0">
        <v>2146.9375</v>
      </c>
      <c r="C4885" s="0">
        <v>-42100.222656</v>
      </c>
      <c r="D4885" s="0">
        <v>29166.84375</v>
      </c>
      <c r="E4885" s="0">
        <v>-0.082752</v>
      </c>
      <c r="F4885" s="0">
        <v>9.96279</v>
      </c>
      <c r="G4885" s="0">
        <v>-0.035695</v>
      </c>
      <c r="H4885" s="0">
        <v>-0.027416</v>
      </c>
      <c r="I4885" s="0">
        <v>0.000831</v>
      </c>
      <c r="J4885" s="0">
        <v>-0.001994</v>
      </c>
      <c r="K4885" s="0">
        <v>1023.440002</v>
      </c>
      <c r="L4885" s="0">
        <v>42.693867</v>
      </c>
      <c r="W4885" s="0">
        <f t="shared" si="76"/>
        <v>51261.51443969048</v>
      </c>
    </row>
    <row r="4886">
      <c r="A4886" s="0">
        <v>230.29875</v>
      </c>
      <c r="B4886" s="0">
        <v>2128.101807</v>
      </c>
      <c r="C4886" s="0">
        <v>-42099.3125</v>
      </c>
      <c r="D4886" s="0">
        <v>29203.695312</v>
      </c>
      <c r="E4886" s="0">
        <v>-0.077791</v>
      </c>
      <c r="F4886" s="0">
        <v>9.973051</v>
      </c>
      <c r="G4886" s="0">
        <v>-0.038858</v>
      </c>
      <c r="H4886" s="0">
        <v>0.00035</v>
      </c>
      <c r="I4886" s="0">
        <v>0.003006</v>
      </c>
      <c r="J4886" s="0">
        <v>-0.011195</v>
      </c>
      <c r="K4886" s="0">
        <v>1023.440002</v>
      </c>
      <c r="L4886" s="0">
        <v>42.693867</v>
      </c>
      <c r="W4886" s="0">
        <f t="shared" si="76"/>
        <v>51280.958943351907</v>
      </c>
    </row>
    <row r="4887">
      <c r="A4887" s="0">
        <v>230.31</v>
      </c>
      <c r="B4887" s="0">
        <v>2119.57959</v>
      </c>
      <c r="C4887" s="0">
        <v>-42112.945312</v>
      </c>
      <c r="D4887" s="0">
        <v>29243.035156</v>
      </c>
      <c r="E4887" s="0">
        <v>-0.073208</v>
      </c>
      <c r="F4887" s="0">
        <v>9.956073</v>
      </c>
      <c r="G4887" s="0">
        <v>-0.027643</v>
      </c>
      <c r="H4887" s="0">
        <v>0.031292</v>
      </c>
      <c r="I4887" s="0">
        <v>0.007512</v>
      </c>
      <c r="J4887" s="0">
        <v>-0.018405</v>
      </c>
      <c r="K4887" s="0">
        <v>1023.459961</v>
      </c>
      <c r="L4887" s="0">
        <v>42.693867</v>
      </c>
      <c r="W4887" s="0">
        <f t="shared" si="76"/>
        <v>51314.207444185471</v>
      </c>
    </row>
    <row r="4888">
      <c r="A4888" s="0">
        <v>230.32125</v>
      </c>
      <c r="B4888" s="0">
        <v>2110.120117</v>
      </c>
      <c r="C4888" s="0">
        <v>-42127.503906</v>
      </c>
      <c r="D4888" s="0">
        <v>29263.994141</v>
      </c>
      <c r="E4888" s="0">
        <v>-0.079709</v>
      </c>
      <c r="F4888" s="0">
        <v>9.956897</v>
      </c>
      <c r="G4888" s="0">
        <v>-0.024149</v>
      </c>
      <c r="H4888" s="0">
        <v>0.054134</v>
      </c>
      <c r="I4888" s="0">
        <v>0.010111</v>
      </c>
      <c r="J4888" s="0">
        <v>-0.022869</v>
      </c>
      <c r="K4888" s="0">
        <v>1023.459961</v>
      </c>
      <c r="L4888" s="0">
        <v>42.693867</v>
      </c>
      <c r="W4888" s="0">
        <f t="shared" si="76"/>
        <v>51337.710752844207</v>
      </c>
    </row>
    <row r="4889">
      <c r="A4889" s="0">
        <v>230.3325</v>
      </c>
      <c r="B4889" s="0">
        <v>2057.140869</v>
      </c>
      <c r="C4889" s="0">
        <v>-42123.191406</v>
      </c>
      <c r="D4889" s="0">
        <v>29359.517578</v>
      </c>
      <c r="E4889" s="0">
        <v>-0.079453</v>
      </c>
      <c r="F4889" s="0">
        <v>9.959465</v>
      </c>
      <c r="G4889" s="0">
        <v>-0.022028</v>
      </c>
      <c r="H4889" s="0">
        <v>0.06827</v>
      </c>
      <c r="I4889" s="0">
        <v>0.014013</v>
      </c>
      <c r="J4889" s="0">
        <v>-0.023601</v>
      </c>
      <c r="K4889" s="0">
        <v>1023.459961</v>
      </c>
      <c r="L4889" s="0">
        <v>42.693867</v>
      </c>
      <c r="W4889" s="0">
        <f t="shared" si="76"/>
        <v>51386.538657456906</v>
      </c>
    </row>
    <row r="4890">
      <c r="A4890" s="0">
        <v>230.34375</v>
      </c>
      <c r="B4890" s="0">
        <v>2085.439453</v>
      </c>
      <c r="C4890" s="0">
        <v>-42097.203125</v>
      </c>
      <c r="D4890" s="0">
        <v>29260.583984</v>
      </c>
      <c r="E4890" s="0">
        <v>-0.081847</v>
      </c>
      <c r="F4890" s="0">
        <v>9.963227</v>
      </c>
      <c r="G4890" s="0">
        <v>-0.036721</v>
      </c>
      <c r="H4890" s="0">
        <v>0.073887</v>
      </c>
      <c r="I4890" s="0">
        <v>0.014656</v>
      </c>
      <c r="J4890" s="0">
        <v>-0.022334</v>
      </c>
      <c r="K4890" s="0">
        <v>1023.459961</v>
      </c>
      <c r="L4890" s="0">
        <v>42.693867</v>
      </c>
      <c r="W4890" s="0">
        <f t="shared" si="76"/>
        <v>51309.895183525332</v>
      </c>
    </row>
    <row r="4891">
      <c r="A4891" s="0">
        <v>230.355</v>
      </c>
      <c r="B4891" s="0">
        <v>2068.231689</v>
      </c>
      <c r="C4891" s="0">
        <v>-42121.25</v>
      </c>
      <c r="D4891" s="0">
        <v>29263.912109</v>
      </c>
      <c r="E4891" s="0">
        <v>-0.071177</v>
      </c>
      <c r="F4891" s="0">
        <v>9.965035</v>
      </c>
      <c r="G4891" s="0">
        <v>-0.03808</v>
      </c>
      <c r="H4891" s="0">
        <v>0.061005</v>
      </c>
      <c r="I4891" s="0">
        <v>0.011629</v>
      </c>
      <c r="J4891" s="0">
        <v>-0.019877</v>
      </c>
      <c r="K4891" s="0">
        <v>1023.459961</v>
      </c>
      <c r="L4891" s="0">
        <v>42.693867</v>
      </c>
      <c r="W4891" s="0">
        <f t="shared" si="76"/>
        <v>51330.82734385995</v>
      </c>
    </row>
    <row r="4892">
      <c r="A4892" s="0">
        <v>230.36625</v>
      </c>
      <c r="B4892" s="0">
        <v>2119.689697</v>
      </c>
      <c r="C4892" s="0">
        <v>-42139.046875</v>
      </c>
      <c r="D4892" s="0">
        <v>29314.722656</v>
      </c>
      <c r="E4892" s="0">
        <v>-0.065948</v>
      </c>
      <c r="F4892" s="0">
        <v>9.948783</v>
      </c>
      <c r="G4892" s="0">
        <v>-0.030976</v>
      </c>
      <c r="H4892" s="0">
        <v>0.035145</v>
      </c>
      <c r="I4892" s="0">
        <v>0.008639</v>
      </c>
      <c r="J4892" s="0">
        <v>-0.013172</v>
      </c>
      <c r="K4892" s="0">
        <v>1023.459961</v>
      </c>
      <c r="L4892" s="0">
        <v>42.693867</v>
      </c>
      <c r="W4892" s="0">
        <f t="shared" si="76"/>
        <v>51376.505528726018</v>
      </c>
    </row>
    <row r="4893">
      <c r="A4893" s="0">
        <v>230.3775</v>
      </c>
      <c r="B4893" s="0">
        <v>2127.737549</v>
      </c>
      <c r="C4893" s="0">
        <v>-42117.484375</v>
      </c>
      <c r="D4893" s="0">
        <v>29155.431641</v>
      </c>
      <c r="E4893" s="0">
        <v>-0.06837</v>
      </c>
      <c r="F4893" s="0">
        <v>9.966302</v>
      </c>
      <c r="G4893" s="0">
        <v>-0.042464</v>
      </c>
      <c r="H4893" s="0">
        <v>0.000374</v>
      </c>
      <c r="I4893" s="0">
        <v>0.005352</v>
      </c>
      <c r="J4893" s="0">
        <v>-0.002694</v>
      </c>
      <c r="K4893" s="0">
        <v>1023.459961</v>
      </c>
      <c r="L4893" s="0">
        <v>42.693867</v>
      </c>
      <c r="W4893" s="0">
        <f t="shared" si="76"/>
        <v>51268.401099788724</v>
      </c>
    </row>
    <row r="4894">
      <c r="A4894" s="0">
        <v>230.38875</v>
      </c>
      <c r="B4894" s="0">
        <v>2168.686279</v>
      </c>
      <c r="C4894" s="0">
        <v>-42143.945312</v>
      </c>
      <c r="D4894" s="0">
        <v>29222.707031</v>
      </c>
      <c r="E4894" s="0">
        <v>-0.066721</v>
      </c>
      <c r="F4894" s="0">
        <v>9.965337</v>
      </c>
      <c r="G4894" s="0">
        <v>-0.033105</v>
      </c>
      <c r="H4894" s="0">
        <v>-0.020488</v>
      </c>
      <c r="I4894" s="0">
        <v>0.001662</v>
      </c>
      <c r="J4894" s="0">
        <v>0.003589</v>
      </c>
      <c r="K4894" s="0">
        <v>1023.459961</v>
      </c>
      <c r="L4894" s="0">
        <v>42.693867</v>
      </c>
      <c r="W4894" s="0">
        <f t="shared" si="76"/>
        <v>51330.126951501174</v>
      </c>
    </row>
    <row r="4895">
      <c r="A4895" s="0">
        <v>230.4</v>
      </c>
      <c r="B4895" s="0">
        <v>2141.10083</v>
      </c>
      <c r="C4895" s="0">
        <v>-42083.707031</v>
      </c>
      <c r="D4895" s="0">
        <v>29225.308594</v>
      </c>
      <c r="E4895" s="0">
        <v>-0.076604</v>
      </c>
      <c r="F4895" s="0">
        <v>9.964591</v>
      </c>
      <c r="G4895" s="0">
        <v>-0.029411</v>
      </c>
      <c r="H4895" s="0">
        <v>-0.036171</v>
      </c>
      <c r="I4895" s="0">
        <v>-0.000441</v>
      </c>
      <c r="J4895" s="0">
        <v>0.006762</v>
      </c>
      <c r="K4895" s="0">
        <v>1023.47998</v>
      </c>
      <c r="L4895" s="0">
        <v>42.693867</v>
      </c>
      <c r="W4895" s="0">
        <f t="shared" si="76"/>
        <v>51281.004013667633</v>
      </c>
    </row>
    <row r="4896">
      <c r="A4896" s="0">
        <v>230.41125</v>
      </c>
      <c r="B4896" s="0">
        <v>2116.026855</v>
      </c>
      <c r="C4896" s="0">
        <v>-42099.304687</v>
      </c>
      <c r="D4896" s="0">
        <v>29213.921875</v>
      </c>
      <c r="E4896" s="0">
        <v>-0.076895</v>
      </c>
      <c r="F4896" s="0">
        <v>9.961967</v>
      </c>
      <c r="G4896" s="0">
        <v>-0.027589</v>
      </c>
      <c r="H4896" s="0">
        <v>-0.033682</v>
      </c>
      <c r="I4896" s="0">
        <v>-0.000164</v>
      </c>
      <c r="J4896" s="0">
        <v>0.004442</v>
      </c>
      <c r="K4896" s="0">
        <v>1023.47998</v>
      </c>
      <c r="L4896" s="0">
        <v>42.693867</v>
      </c>
      <c r="W4896" s="0">
        <f t="shared" si="76"/>
        <v>51286.277463845487</v>
      </c>
    </row>
    <row r="4897">
      <c r="A4897" s="0">
        <v>230.4225</v>
      </c>
      <c r="B4897" s="0">
        <v>2192.512939</v>
      </c>
      <c r="C4897" s="0">
        <v>-42107.355469</v>
      </c>
      <c r="D4897" s="0">
        <v>29096.099609</v>
      </c>
      <c r="E4897" s="0">
        <v>-0.082828</v>
      </c>
      <c r="F4897" s="0">
        <v>9.960483</v>
      </c>
      <c r="G4897" s="0">
        <v>-0.033339</v>
      </c>
      <c r="H4897" s="0">
        <v>-0.017306</v>
      </c>
      <c r="I4897" s="0">
        <v>0.001809</v>
      </c>
      <c r="J4897" s="0">
        <v>-0.00244</v>
      </c>
      <c r="K4897" s="0">
        <v>1023.47998</v>
      </c>
      <c r="L4897" s="0">
        <v>42.693867</v>
      </c>
      <c r="W4897" s="0">
        <f t="shared" si="76"/>
        <v>51229.088514605224</v>
      </c>
    </row>
    <row r="4898">
      <c r="A4898" s="0">
        <v>230.43375</v>
      </c>
      <c r="B4898" s="0">
        <v>2200.646484</v>
      </c>
      <c r="C4898" s="0">
        <v>-42124.214844</v>
      </c>
      <c r="D4898" s="0">
        <v>29240.457031</v>
      </c>
      <c r="E4898" s="0">
        <v>-0.069581</v>
      </c>
      <c r="F4898" s="0">
        <v>9.965485</v>
      </c>
      <c r="G4898" s="0">
        <v>-0.020021</v>
      </c>
      <c r="H4898" s="0">
        <v>0.010262</v>
      </c>
      <c r="I4898" s="0">
        <v>0.004957</v>
      </c>
      <c r="J4898" s="0">
        <v>-0.011836</v>
      </c>
      <c r="K4898" s="0">
        <v>1023.47998</v>
      </c>
      <c r="L4898" s="0">
        <v>42.693867</v>
      </c>
      <c r="W4898" s="0">
        <f t="shared" si="76"/>
        <v>51325.399643380952</v>
      </c>
    </row>
    <row r="4899">
      <c r="A4899" s="0">
        <v>230.445</v>
      </c>
      <c r="B4899" s="0">
        <v>2153.1521</v>
      </c>
      <c r="C4899" s="0">
        <v>-42123.414062</v>
      </c>
      <c r="D4899" s="0">
        <v>29160.466797</v>
      </c>
      <c r="E4899" s="0">
        <v>-0.076478</v>
      </c>
      <c r="F4899" s="0">
        <v>9.959813</v>
      </c>
      <c r="G4899" s="0">
        <v>-0.020848</v>
      </c>
      <c r="H4899" s="0">
        <v>0.043598</v>
      </c>
      <c r="I4899" s="0">
        <v>0.008815</v>
      </c>
      <c r="J4899" s="0">
        <v>-0.021017</v>
      </c>
      <c r="K4899" s="0">
        <v>1023.47998</v>
      </c>
      <c r="L4899" s="0">
        <v>42.693867</v>
      </c>
      <c r="W4899" s="0">
        <f t="shared" si="76"/>
        <v>51277.196686474323</v>
      </c>
    </row>
    <row r="4900">
      <c r="A4900" s="0">
        <v>230.45625</v>
      </c>
      <c r="B4900" s="0">
        <v>2114.904297</v>
      </c>
      <c r="C4900" s="0">
        <v>-42106.097656</v>
      </c>
      <c r="D4900" s="0">
        <v>29112.246094</v>
      </c>
      <c r="E4900" s="0">
        <v>-0.078091</v>
      </c>
      <c r="F4900" s="0">
        <v>9.960596</v>
      </c>
      <c r="G4900" s="0">
        <v>-0.008301</v>
      </c>
      <c r="H4900" s="0">
        <v>0.062007</v>
      </c>
      <c r="I4900" s="0">
        <v>0.012544</v>
      </c>
      <c r="J4900" s="0">
        <v>-0.02313</v>
      </c>
      <c r="K4900" s="0">
        <v>1023.47998</v>
      </c>
      <c r="L4900" s="0">
        <v>42.693867</v>
      </c>
      <c r="W4900" s="0">
        <f t="shared" si="76"/>
        <v>51233.964834274688</v>
      </c>
    </row>
    <row r="4901">
      <c r="A4901" s="0">
        <v>230.4675</v>
      </c>
      <c r="B4901" s="0">
        <v>2221.877197</v>
      </c>
      <c r="C4901" s="0">
        <v>-42155.304687</v>
      </c>
      <c r="D4901" s="0">
        <v>29257.007812</v>
      </c>
      <c r="E4901" s="0">
        <v>-0.077762</v>
      </c>
      <c r="F4901" s="0">
        <v>9.960865</v>
      </c>
      <c r="G4901" s="0">
        <v>-0.031122</v>
      </c>
      <c r="H4901" s="0">
        <v>0.073207</v>
      </c>
      <c r="I4901" s="0">
        <v>0.013756</v>
      </c>
      <c r="J4901" s="0">
        <v>-0.023823</v>
      </c>
      <c r="K4901" s="0">
        <v>1023.47998</v>
      </c>
      <c r="L4901" s="0">
        <v>42.693867</v>
      </c>
      <c r="W4901" s="0">
        <f t="shared" si="76"/>
        <v>51361.259307417509</v>
      </c>
    </row>
    <row r="4902">
      <c r="A4902" s="0">
        <v>230.47875</v>
      </c>
      <c r="B4902" s="0">
        <v>2193.863525</v>
      </c>
      <c r="C4902" s="0">
        <v>-42084.875</v>
      </c>
      <c r="D4902" s="0">
        <v>29210.728516</v>
      </c>
      <c r="E4902" s="0">
        <v>-0.070911</v>
      </c>
      <c r="F4902" s="0">
        <v>9.959792</v>
      </c>
      <c r="G4902" s="0">
        <v>-0.034559</v>
      </c>
      <c r="H4902" s="0">
        <v>0.069617</v>
      </c>
      <c r="I4902" s="0">
        <v>0.013635</v>
      </c>
      <c r="J4902" s="0">
        <v>-0.022369</v>
      </c>
      <c r="K4902" s="0">
        <v>1023.47998</v>
      </c>
      <c r="L4902" s="0">
        <v>42.693867</v>
      </c>
      <c r="W4902" s="0">
        <f t="shared" si="76"/>
        <v>51275.885183655344</v>
      </c>
    </row>
    <row r="4903">
      <c r="A4903" s="0">
        <v>230.49</v>
      </c>
      <c r="B4903" s="0">
        <v>2160.916016</v>
      </c>
      <c r="C4903" s="0">
        <v>-42113.1875</v>
      </c>
      <c r="D4903" s="0">
        <v>29246.335937</v>
      </c>
      <c r="E4903" s="0">
        <v>-0.077348</v>
      </c>
      <c r="F4903" s="0">
        <v>9.966159</v>
      </c>
      <c r="G4903" s="0">
        <v>-0.033129</v>
      </c>
      <c r="H4903" s="0">
        <v>0.05142</v>
      </c>
      <c r="I4903" s="0">
        <v>0.011748</v>
      </c>
      <c r="J4903" s="0">
        <v>-0.017288</v>
      </c>
      <c r="K4903" s="0">
        <v>1023.47998</v>
      </c>
      <c r="L4903" s="0">
        <v>42.693867</v>
      </c>
      <c r="W4903" s="0">
        <f t="shared" si="76"/>
        <v>51318.011313555588</v>
      </c>
    </row>
    <row r="4904">
      <c r="A4904" s="0">
        <v>230.50125</v>
      </c>
      <c r="B4904" s="0">
        <v>2113.707031</v>
      </c>
      <c r="C4904" s="0">
        <v>-42135.609375</v>
      </c>
      <c r="D4904" s="0">
        <v>29255.410156</v>
      </c>
      <c r="E4904" s="0">
        <v>-0.083516</v>
      </c>
      <c r="F4904" s="0">
        <v>9.963362</v>
      </c>
      <c r="G4904" s="0">
        <v>-0.038657</v>
      </c>
      <c r="H4904" s="0">
        <v>0.017405</v>
      </c>
      <c r="I4904" s="0">
        <v>0.007953</v>
      </c>
      <c r="J4904" s="0">
        <v>-0.00907</v>
      </c>
      <c r="K4904" s="0">
        <v>1023.449951</v>
      </c>
      <c r="L4904" s="0">
        <v>42.696209</v>
      </c>
      <c r="W4904" s="0">
        <f t="shared" si="76"/>
        <v>51339.617822995868</v>
      </c>
    </row>
    <row r="4905">
      <c r="A4905" s="0">
        <v>230.5125</v>
      </c>
      <c r="B4905" s="0">
        <v>2231.709473</v>
      </c>
      <c r="C4905" s="0">
        <v>-42103.75</v>
      </c>
      <c r="D4905" s="0">
        <v>29149.910156</v>
      </c>
      <c r="E4905" s="0">
        <v>-0.08905</v>
      </c>
      <c r="F4905" s="0">
        <v>9.956882</v>
      </c>
      <c r="G4905" s="0">
        <v>-0.037631</v>
      </c>
      <c r="H4905" s="0">
        <v>-0.008932</v>
      </c>
      <c r="I4905" s="0">
        <v>0.003626</v>
      </c>
      <c r="J4905" s="0">
        <v>-0.002798</v>
      </c>
      <c r="K4905" s="0">
        <v>1023.449951</v>
      </c>
      <c r="L4905" s="0">
        <v>42.696209</v>
      </c>
      <c r="W4905" s="0">
        <f t="shared" si="76"/>
        <v>51258.3998320007</v>
      </c>
    </row>
    <row r="4906">
      <c r="A4906" s="0">
        <v>230.52375</v>
      </c>
      <c r="B4906" s="0">
        <v>2082.655518</v>
      </c>
      <c r="C4906" s="0">
        <v>-42104.460937</v>
      </c>
      <c r="D4906" s="0">
        <v>29100.248047</v>
      </c>
      <c r="E4906" s="0">
        <v>-0.064423</v>
      </c>
      <c r="F4906" s="0">
        <v>9.956034</v>
      </c>
      <c r="G4906" s="0">
        <v>-0.034646</v>
      </c>
      <c r="H4906" s="0">
        <v>-0.023753</v>
      </c>
      <c r="I4906" s="0">
        <v>0.000761</v>
      </c>
      <c r="J4906" s="0">
        <v>0.002695</v>
      </c>
      <c r="K4906" s="0">
        <v>1023.449951</v>
      </c>
      <c r="L4906" s="0">
        <v>42.696209</v>
      </c>
      <c r="W4906" s="0">
        <f t="shared" si="76"/>
        <v>51224.481658665347</v>
      </c>
    </row>
    <row r="4907">
      <c r="A4907" s="0">
        <v>230.535</v>
      </c>
      <c r="B4907" s="0">
        <v>2221.789551</v>
      </c>
      <c r="C4907" s="0">
        <v>-42108.335937</v>
      </c>
      <c r="D4907" s="0">
        <v>29293.800781</v>
      </c>
      <c r="E4907" s="0">
        <v>-0.074362</v>
      </c>
      <c r="F4907" s="0">
        <v>9.970746</v>
      </c>
      <c r="G4907" s="0">
        <v>-0.03094</v>
      </c>
      <c r="H4907" s="0">
        <v>-0.037188</v>
      </c>
      <c r="I4907" s="0">
        <v>-0.001235</v>
      </c>
      <c r="J4907" s="0">
        <v>0.005384</v>
      </c>
      <c r="K4907" s="0">
        <v>1023.449951</v>
      </c>
      <c r="L4907" s="0">
        <v>42.696209</v>
      </c>
      <c r="W4907" s="0">
        <f t="shared" si="76"/>
        <v>51343.69550771638</v>
      </c>
    </row>
    <row r="4908">
      <c r="A4908" s="0">
        <v>230.54625</v>
      </c>
      <c r="B4908" s="0">
        <v>2165.126465</v>
      </c>
      <c r="C4908" s="0">
        <v>-42115.871094</v>
      </c>
      <c r="D4908" s="0">
        <v>29240.539062</v>
      </c>
      <c r="E4908" s="0">
        <v>-0.081931</v>
      </c>
      <c r="F4908" s="0">
        <v>9.974613</v>
      </c>
      <c r="G4908" s="0">
        <v>-0.025154</v>
      </c>
      <c r="H4908" s="0">
        <v>-0.031845</v>
      </c>
      <c r="I4908" s="0">
        <v>-9.026917E-05</v>
      </c>
      <c r="J4908" s="0">
        <v>0.000993</v>
      </c>
      <c r="K4908" s="0">
        <v>1023.449951</v>
      </c>
      <c r="L4908" s="0">
        <v>42.696209</v>
      </c>
      <c r="W4908" s="0">
        <f t="shared" si="76"/>
        <v>51317.087751081672</v>
      </c>
    </row>
    <row r="4909">
      <c r="A4909" s="0">
        <v>230.5575</v>
      </c>
      <c r="B4909" s="0">
        <v>2150.743896</v>
      </c>
      <c r="C4909" s="0">
        <v>-42117.46875</v>
      </c>
      <c r="D4909" s="0">
        <v>29153.220703</v>
      </c>
      <c r="E4909" s="0">
        <v>-0.085672</v>
      </c>
      <c r="F4909" s="0">
        <v>9.960971</v>
      </c>
      <c r="G4909" s="0">
        <v>-0.01713</v>
      </c>
      <c r="H4909" s="0">
        <v>-0.009619</v>
      </c>
      <c r="I4909" s="0">
        <v>0.001713</v>
      </c>
      <c r="J4909" s="0">
        <v>-0.007271</v>
      </c>
      <c r="K4909" s="0">
        <v>1023.449951</v>
      </c>
      <c r="L4909" s="0">
        <v>42.696209</v>
      </c>
      <c r="W4909" s="0">
        <f t="shared" si="76"/>
        <v>51268.09095891162</v>
      </c>
    </row>
    <row r="4910">
      <c r="A4910" s="0">
        <v>230.56875</v>
      </c>
      <c r="B4910" s="0">
        <v>2218.718018</v>
      </c>
      <c r="C4910" s="0">
        <v>-42153.261719</v>
      </c>
      <c r="D4910" s="0">
        <v>29277.421875</v>
      </c>
      <c r="E4910" s="0">
        <v>-0.068625</v>
      </c>
      <c r="F4910" s="0">
        <v>9.962731</v>
      </c>
      <c r="G4910" s="0">
        <v>-0.024464</v>
      </c>
      <c r="H4910" s="0">
        <v>0.021391</v>
      </c>
      <c r="I4910" s="0">
        <v>0.005805</v>
      </c>
      <c r="J4910" s="0">
        <v>-0.016399</v>
      </c>
      <c r="K4910" s="0">
        <v>1023.449951</v>
      </c>
      <c r="L4910" s="0">
        <v>42.696209</v>
      </c>
      <c r="W4910" s="0">
        <f t="shared" si="76"/>
        <v>51371.07761027247</v>
      </c>
    </row>
    <row r="4911">
      <c r="A4911" s="0">
        <v>230.58</v>
      </c>
      <c r="B4911" s="0">
        <v>2155.900391</v>
      </c>
      <c r="C4911" s="0">
        <v>-42122.210937</v>
      </c>
      <c r="D4911" s="0">
        <v>29214.478516</v>
      </c>
      <c r="E4911" s="0">
        <v>-0.070702</v>
      </c>
      <c r="F4911" s="0">
        <v>9.96155</v>
      </c>
      <c r="G4911" s="0">
        <v>-0.027009</v>
      </c>
      <c r="H4911" s="0">
        <v>0.046603</v>
      </c>
      <c r="I4911" s="0">
        <v>0.009896</v>
      </c>
      <c r="J4911" s="0">
        <v>-0.020958</v>
      </c>
      <c r="K4911" s="0">
        <v>1023.449951</v>
      </c>
      <c r="L4911" s="0">
        <v>42.696209</v>
      </c>
      <c r="W4911" s="0">
        <f t="shared" si="76"/>
        <v>51307.0591213223</v>
      </c>
    </row>
    <row r="4912">
      <c r="A4912" s="0">
        <v>230.59125</v>
      </c>
      <c r="B4912" s="0">
        <v>2106.345947</v>
      </c>
      <c r="C4912" s="0">
        <v>-42102.292969</v>
      </c>
      <c r="D4912" s="0">
        <v>29321.814453</v>
      </c>
      <c r="E4912" s="0">
        <v>-0.072357</v>
      </c>
      <c r="F4912" s="0">
        <v>9.958029</v>
      </c>
      <c r="G4912" s="0">
        <v>-0.042676</v>
      </c>
      <c r="H4912" s="0">
        <v>0.070312</v>
      </c>
      <c r="I4912" s="0">
        <v>0.012764</v>
      </c>
      <c r="J4912" s="0">
        <v>-0.025089</v>
      </c>
      <c r="K4912" s="0">
        <v>1023.449951</v>
      </c>
      <c r="L4912" s="0">
        <v>42.696209</v>
      </c>
      <c r="W4912" s="0">
        <f t="shared" si="76"/>
        <v>51349.864355342848</v>
      </c>
    </row>
    <row r="4913">
      <c r="A4913" s="0">
        <v>230.6025</v>
      </c>
      <c r="B4913" s="0">
        <v>2237.647217</v>
      </c>
      <c r="C4913" s="0">
        <v>-42143.019531</v>
      </c>
      <c r="D4913" s="0">
        <v>29290.066406</v>
      </c>
      <c r="E4913" s="0">
        <v>-0.071822</v>
      </c>
      <c r="F4913" s="0">
        <v>9.976512</v>
      </c>
      <c r="G4913" s="0">
        <v>-0.033088</v>
      </c>
      <c r="H4913" s="0">
        <v>0.069601</v>
      </c>
      <c r="I4913" s="0">
        <v>0.012578</v>
      </c>
      <c r="J4913" s="0">
        <v>-0.02164</v>
      </c>
      <c r="K4913" s="0">
        <v>1023.5</v>
      </c>
      <c r="L4913" s="0">
        <v>42.69875</v>
      </c>
      <c r="W4913" s="0">
        <f t="shared" si="76"/>
        <v>51370.70322981655</v>
      </c>
    </row>
    <row r="4914">
      <c r="A4914" s="0">
        <v>230.61375</v>
      </c>
      <c r="B4914" s="0">
        <v>2080.380615</v>
      </c>
      <c r="C4914" s="0">
        <v>-42145.105469</v>
      </c>
      <c r="D4914" s="0">
        <v>29241.207031</v>
      </c>
      <c r="E4914" s="0">
        <v>-0.079386</v>
      </c>
      <c r="F4914" s="0">
        <v>9.967064</v>
      </c>
      <c r="G4914" s="0">
        <v>-0.034731</v>
      </c>
      <c r="H4914" s="0">
        <v>0.063947</v>
      </c>
      <c r="I4914" s="0">
        <v>0.013044</v>
      </c>
      <c r="J4914" s="0">
        <v>-0.02002</v>
      </c>
      <c r="K4914" s="0">
        <v>1023.5</v>
      </c>
      <c r="L4914" s="0">
        <v>42.69875</v>
      </c>
      <c r="W4914" s="0">
        <f t="shared" si="76"/>
        <v>51337.959514634058</v>
      </c>
    </row>
    <row r="4915">
      <c r="A4915" s="0">
        <v>230.625</v>
      </c>
      <c r="B4915" s="0">
        <v>2089.982178</v>
      </c>
      <c r="C4915" s="0">
        <v>-42137.183594</v>
      </c>
      <c r="D4915" s="0">
        <v>29337.994141</v>
      </c>
      <c r="E4915" s="0">
        <v>-0.084219</v>
      </c>
      <c r="F4915" s="0">
        <v>9.952267</v>
      </c>
      <c r="G4915" s="0">
        <v>-0.040374</v>
      </c>
      <c r="H4915" s="0">
        <v>0.039573</v>
      </c>
      <c r="I4915" s="0">
        <v>0.010501</v>
      </c>
      <c r="J4915" s="0">
        <v>-0.014592</v>
      </c>
      <c r="K4915" s="0">
        <v>1023.5</v>
      </c>
      <c r="L4915" s="0">
        <v>42.69875</v>
      </c>
      <c r="W4915" s="0">
        <f t="shared" si="76"/>
        <v>51387.04279248</v>
      </c>
    </row>
    <row r="4916">
      <c r="A4916" s="0">
        <v>230.63625</v>
      </c>
      <c r="B4916" s="0">
        <v>2057.140869</v>
      </c>
      <c r="C4916" s="0">
        <v>-42157.132812</v>
      </c>
      <c r="D4916" s="0">
        <v>29192.978516</v>
      </c>
      <c r="E4916" s="0">
        <v>-0.079373</v>
      </c>
      <c r="F4916" s="0">
        <v>9.962117</v>
      </c>
      <c r="G4916" s="0">
        <v>-0.034644</v>
      </c>
      <c r="H4916" s="0">
        <v>0.013265</v>
      </c>
      <c r="I4916" s="0">
        <v>0.006839</v>
      </c>
      <c r="J4916" s="0">
        <v>-0.009434</v>
      </c>
      <c r="K4916" s="0">
        <v>1023.5</v>
      </c>
      <c r="L4916" s="0">
        <v>42.69875</v>
      </c>
      <c r="W4916" s="0">
        <f t="shared" si="76"/>
        <v>51319.447289688876</v>
      </c>
    </row>
    <row r="4917">
      <c r="A4917" s="0">
        <v>230.6475</v>
      </c>
      <c r="B4917" s="0">
        <v>2040.169678</v>
      </c>
      <c r="C4917" s="0">
        <v>-42129.734375</v>
      </c>
      <c r="D4917" s="0">
        <v>29102.902344</v>
      </c>
      <c r="E4917" s="0">
        <v>-0.081927</v>
      </c>
      <c r="F4917" s="0">
        <v>9.961133</v>
      </c>
      <c r="G4917" s="0">
        <v>-0.029443</v>
      </c>
      <c r="H4917" s="0">
        <v>-0.015603</v>
      </c>
      <c r="I4917" s="0">
        <v>0.002576</v>
      </c>
      <c r="J4917" s="0">
        <v>-0.000584</v>
      </c>
      <c r="K4917" s="0">
        <v>1023.5</v>
      </c>
      <c r="L4917" s="0">
        <v>42.69875</v>
      </c>
      <c r="W4917" s="0">
        <f t="shared" si="76"/>
        <v>51245.055719234886</v>
      </c>
    </row>
    <row r="4918">
      <c r="A4918" s="0">
        <v>230.65875</v>
      </c>
      <c r="B4918" s="0">
        <v>2241.742432</v>
      </c>
      <c r="C4918" s="0">
        <v>-42098.695312</v>
      </c>
      <c r="D4918" s="0">
        <v>29123.402344</v>
      </c>
      <c r="E4918" s="0">
        <v>-0.071511</v>
      </c>
      <c r="F4918" s="0">
        <v>9.958853</v>
      </c>
      <c r="G4918" s="0">
        <v>-0.041491</v>
      </c>
      <c r="H4918" s="0">
        <v>-0.030805</v>
      </c>
      <c r="I4918" s="0">
        <v>3.351091E-05</v>
      </c>
      <c r="J4918" s="0">
        <v>0.004541</v>
      </c>
      <c r="K4918" s="0">
        <v>1023.5</v>
      </c>
      <c r="L4918" s="0">
        <v>42.69875</v>
      </c>
      <c r="W4918" s="0">
        <f t="shared" si="76"/>
        <v>51239.614754548507</v>
      </c>
    </row>
    <row r="4919">
      <c r="A4919" s="0">
        <v>230.67</v>
      </c>
      <c r="B4919" s="0">
        <v>2201.459961</v>
      </c>
      <c r="C4919" s="0">
        <v>-42138.253906</v>
      </c>
      <c r="D4919" s="0">
        <v>29186.537109</v>
      </c>
      <c r="E4919" s="0">
        <v>-0.072309</v>
      </c>
      <c r="F4919" s="0">
        <v>9.959656</v>
      </c>
      <c r="G4919" s="0">
        <v>-0.025954</v>
      </c>
      <c r="H4919" s="0">
        <v>-0.03383</v>
      </c>
      <c r="I4919" s="0">
        <v>-0.000721</v>
      </c>
      <c r="J4919" s="0">
        <v>0.005116</v>
      </c>
      <c r="K4919" s="0">
        <v>1023.5</v>
      </c>
      <c r="L4919" s="0">
        <v>42.69875</v>
      </c>
      <c r="W4919" s="0">
        <f t="shared" si="76"/>
        <v>51306.2648866729</v>
      </c>
    </row>
    <row r="4920">
      <c r="A4920" s="0">
        <v>230.68125</v>
      </c>
      <c r="B4920" s="0">
        <v>2124.376953</v>
      </c>
      <c r="C4920" s="0">
        <v>-42123.886719</v>
      </c>
      <c r="D4920" s="0">
        <v>29304.160156</v>
      </c>
      <c r="E4920" s="0">
        <v>-0.062092</v>
      </c>
      <c r="F4920" s="0">
        <v>9.964716</v>
      </c>
      <c r="G4920" s="0">
        <v>-0.030823</v>
      </c>
      <c r="H4920" s="0">
        <v>-0.020698</v>
      </c>
      <c r="I4920" s="0">
        <v>0.001343</v>
      </c>
      <c r="J4920" s="0">
        <v>-0.001244</v>
      </c>
      <c r="K4920" s="0">
        <v>1023.5</v>
      </c>
      <c r="L4920" s="0">
        <v>42.69875</v>
      </c>
      <c r="W4920" s="0">
        <f t="shared" si="76"/>
        <v>51358.238016914875</v>
      </c>
    </row>
    <row r="4921">
      <c r="A4921" s="0">
        <v>230.6925</v>
      </c>
      <c r="B4921" s="0">
        <v>2115.868652</v>
      </c>
      <c r="C4921" s="0">
        <v>-42153.132812</v>
      </c>
      <c r="D4921" s="0">
        <v>29063.324219</v>
      </c>
      <c r="E4921" s="0">
        <v>-0.075255</v>
      </c>
      <c r="F4921" s="0">
        <v>9.960075</v>
      </c>
      <c r="G4921" s="0">
        <v>-0.033893</v>
      </c>
      <c r="H4921" s="0">
        <v>0.001061</v>
      </c>
      <c r="I4921" s="0">
        <v>0.004131</v>
      </c>
      <c r="J4921" s="0">
        <v>-0.009975</v>
      </c>
      <c r="K4921" s="0">
        <v>1023.5</v>
      </c>
      <c r="L4921" s="0">
        <v>42.69875</v>
      </c>
      <c r="W4921" s="0">
        <f t="shared" si="76"/>
        <v>51244.905314356271</v>
      </c>
    </row>
    <row r="4922">
      <c r="A4922" s="0">
        <v>230.70375</v>
      </c>
      <c r="B4922" s="0">
        <v>2093.319092</v>
      </c>
      <c r="C4922" s="0">
        <v>-42151.476562</v>
      </c>
      <c r="D4922" s="0">
        <v>29203.109375</v>
      </c>
      <c r="E4922" s="0">
        <v>-0.075453</v>
      </c>
      <c r="F4922" s="0">
        <v>9.959144</v>
      </c>
      <c r="G4922" s="0">
        <v>-0.035287</v>
      </c>
      <c r="H4922" s="0">
        <v>0.034202</v>
      </c>
      <c r="I4922" s="0">
        <v>0.007316</v>
      </c>
      <c r="J4922" s="0">
        <v>-0.018386</v>
      </c>
      <c r="K4922" s="0">
        <v>1023.5</v>
      </c>
      <c r="L4922" s="0">
        <v>42.696209</v>
      </c>
      <c r="W4922" s="0">
        <f t="shared" si="76"/>
        <v>51322.02800305128</v>
      </c>
    </row>
    <row r="4923">
      <c r="A4923" s="0">
        <v>230.715</v>
      </c>
      <c r="B4923" s="0">
        <v>2276.125</v>
      </c>
      <c r="C4923" s="0">
        <v>-42169.527344</v>
      </c>
      <c r="D4923" s="0">
        <v>29258.941406</v>
      </c>
      <c r="E4923" s="0">
        <v>-0.08067</v>
      </c>
      <c r="F4923" s="0">
        <v>9.963593</v>
      </c>
      <c r="G4923" s="0">
        <v>-0.028085</v>
      </c>
      <c r="H4923" s="0">
        <v>0.057977</v>
      </c>
      <c r="I4923" s="0">
        <v>0.011137</v>
      </c>
      <c r="J4923" s="0">
        <v>-0.022091</v>
      </c>
      <c r="K4923" s="0">
        <v>1023.5</v>
      </c>
      <c r="L4923" s="0">
        <v>42.696209</v>
      </c>
      <c r="W4923" s="0">
        <f t="shared" si="76"/>
        <v>51376.409310419214</v>
      </c>
    </row>
    <row r="4924">
      <c r="A4924" s="0">
        <v>230.72625</v>
      </c>
      <c r="B4924" s="0">
        <v>2193.927979</v>
      </c>
      <c r="C4924" s="0">
        <v>-42129.199219</v>
      </c>
      <c r="D4924" s="0">
        <v>29185.537109</v>
      </c>
      <c r="E4924" s="0">
        <v>-0.077546</v>
      </c>
      <c r="F4924" s="0">
        <v>9.963463</v>
      </c>
      <c r="G4924" s="0">
        <v>-0.032952</v>
      </c>
      <c r="H4924" s="0">
        <v>0.070686</v>
      </c>
      <c r="I4924" s="0">
        <v>0.012749</v>
      </c>
      <c r="J4924" s="0">
        <v>-0.023347</v>
      </c>
      <c r="K4924" s="0">
        <v>1023.5</v>
      </c>
      <c r="L4924" s="0">
        <v>42.696209</v>
      </c>
      <c r="W4924" s="0">
        <f t="shared" si="76"/>
        <v>51297.936831338993</v>
      </c>
    </row>
    <row r="4925">
      <c r="A4925" s="0">
        <v>230.7375</v>
      </c>
      <c r="B4925" s="0">
        <v>2155.379639</v>
      </c>
      <c r="C4925" s="0">
        <v>-42147.253906</v>
      </c>
      <c r="D4925" s="0">
        <v>29203.802734</v>
      </c>
      <c r="E4925" s="0">
        <v>-0.077909</v>
      </c>
      <c r="F4925" s="0">
        <v>9.962594</v>
      </c>
      <c r="G4925" s="0">
        <v>-0.046202</v>
      </c>
      <c r="H4925" s="0">
        <v>0.073327</v>
      </c>
      <c r="I4925" s="0">
        <v>0.013889</v>
      </c>
      <c r="J4925" s="0">
        <v>-0.021946</v>
      </c>
      <c r="K4925" s="0">
        <v>1023.5</v>
      </c>
      <c r="L4925" s="0">
        <v>42.696209</v>
      </c>
      <c r="W4925" s="0">
        <f t="shared" si="76"/>
        <v>51321.523431513931</v>
      </c>
    </row>
    <row r="4926">
      <c r="A4926" s="0">
        <v>230.74875</v>
      </c>
      <c r="B4926" s="0">
        <v>2254.064941</v>
      </c>
      <c r="C4926" s="0">
        <v>-42162.25</v>
      </c>
      <c r="D4926" s="0">
        <v>29147.779297</v>
      </c>
      <c r="E4926" s="0">
        <v>-0.078629</v>
      </c>
      <c r="F4926" s="0">
        <v>9.963134</v>
      </c>
      <c r="G4926" s="0">
        <v>-0.042395</v>
      </c>
      <c r="H4926" s="0">
        <v>0.052619</v>
      </c>
      <c r="I4926" s="0">
        <v>0.011771</v>
      </c>
      <c r="J4926" s="0">
        <v>-0.016891</v>
      </c>
      <c r="K4926" s="0">
        <v>1023.5</v>
      </c>
      <c r="L4926" s="0">
        <v>42.696209</v>
      </c>
      <c r="W4926" s="0">
        <f t="shared" si="76"/>
        <v>51306.229366104926</v>
      </c>
    </row>
    <row r="4927">
      <c r="A4927" s="0">
        <v>230.76</v>
      </c>
      <c r="B4927" s="0">
        <v>2360.761963</v>
      </c>
      <c r="C4927" s="0">
        <v>-42157.496094</v>
      </c>
      <c r="D4927" s="0">
        <v>29127.541016</v>
      </c>
      <c r="E4927" s="0">
        <v>-0.070471</v>
      </c>
      <c r="F4927" s="0">
        <v>9.960149</v>
      </c>
      <c r="G4927" s="0">
        <v>-0.033373</v>
      </c>
      <c r="H4927" s="0">
        <v>0.024117</v>
      </c>
      <c r="I4927" s="0">
        <v>0.008181</v>
      </c>
      <c r="J4927" s="0">
        <v>-0.010263</v>
      </c>
      <c r="K4927" s="0">
        <v>1023.5</v>
      </c>
      <c r="L4927" s="0">
        <v>42.696209</v>
      </c>
      <c r="W4927" s="0">
        <f t="shared" si="76"/>
        <v>51295.626710279459</v>
      </c>
    </row>
    <row r="4928">
      <c r="A4928" s="0">
        <v>230.77125</v>
      </c>
      <c r="B4928" s="0">
        <v>2157.607178</v>
      </c>
      <c r="C4928" s="0">
        <v>-42141.050781</v>
      </c>
      <c r="D4928" s="0">
        <v>29153.167969</v>
      </c>
      <c r="E4928" s="0">
        <v>-0.072375</v>
      </c>
      <c r="F4928" s="0">
        <v>9.961838</v>
      </c>
      <c r="G4928" s="0">
        <v>-0.029964</v>
      </c>
      <c r="H4928" s="0">
        <v>-0.000555</v>
      </c>
      <c r="I4928" s="0">
        <v>0.004489</v>
      </c>
      <c r="J4928" s="0">
        <v>-0.004538</v>
      </c>
      <c r="K4928" s="0">
        <v>1023.5</v>
      </c>
      <c r="L4928" s="0">
        <v>42.696209</v>
      </c>
      <c r="W4928" s="0">
        <f t="shared" si="76"/>
        <v>51287.723992102678</v>
      </c>
    </row>
    <row r="4929">
      <c r="A4929" s="0">
        <v>230.7825</v>
      </c>
      <c r="B4929" s="0">
        <v>2213.498535</v>
      </c>
      <c r="C4929" s="0">
        <v>-42155.207031</v>
      </c>
      <c r="D4929" s="0">
        <v>29145.558594</v>
      </c>
      <c r="E4929" s="0">
        <v>-0.07998</v>
      </c>
      <c r="F4929" s="0">
        <v>9.959655</v>
      </c>
      <c r="G4929" s="0">
        <v>-0.028895</v>
      </c>
      <c r="H4929" s="0">
        <v>-0.022983</v>
      </c>
      <c r="I4929" s="0">
        <v>0.002434</v>
      </c>
      <c r="J4929" s="0">
        <v>0.004385</v>
      </c>
      <c r="K4929" s="0">
        <v>1023.5</v>
      </c>
      <c r="L4929" s="0">
        <v>42.696209</v>
      </c>
      <c r="W4929" s="0">
        <f t="shared" si="76"/>
        <v>51297.413593155026</v>
      </c>
    </row>
    <row r="4930">
      <c r="A4930" s="0">
        <v>230.79375</v>
      </c>
      <c r="B4930" s="0">
        <v>2220.910645</v>
      </c>
      <c r="C4930" s="0">
        <v>-42107.960937</v>
      </c>
      <c r="D4930" s="0">
        <v>29093.193359</v>
      </c>
      <c r="E4930" s="0">
        <v>-0.069637</v>
      </c>
      <c r="F4930" s="0">
        <v>9.963468</v>
      </c>
      <c r="G4930" s="0">
        <v>-0.013826</v>
      </c>
      <c r="H4930" s="0">
        <v>-0.033105</v>
      </c>
      <c r="I4930" s="0">
        <v>-0.000136</v>
      </c>
      <c r="J4930" s="0">
        <v>0.006296</v>
      </c>
      <c r="K4930" s="0">
        <v>1023.5</v>
      </c>
      <c r="L4930" s="0">
        <v>42.696209</v>
      </c>
      <c r="W4930" s="0">
        <f ref="W4930:W4993" t="shared" si="77">SQRT((B4930)^2+(C4930)^2+(D4930)^2)</f>
        <v>51229.158866695776</v>
      </c>
    </row>
    <row r="4931">
      <c r="A4931" s="0">
        <v>230.805</v>
      </c>
      <c r="B4931" s="0">
        <v>2193.128174</v>
      </c>
      <c r="C4931" s="0">
        <v>-42087.660156</v>
      </c>
      <c r="D4931" s="0">
        <v>29104.638672</v>
      </c>
      <c r="E4931" s="0">
        <v>-0.063962</v>
      </c>
      <c r="F4931" s="0">
        <v>9.971419</v>
      </c>
      <c r="G4931" s="0">
        <v>-0.018137</v>
      </c>
      <c r="H4931" s="0">
        <v>-0.035013</v>
      </c>
      <c r="I4931" s="0">
        <v>-0.001062</v>
      </c>
      <c r="J4931" s="0">
        <v>0.003518</v>
      </c>
      <c r="K4931" s="0">
        <v>1023.47998</v>
      </c>
      <c r="L4931" s="0">
        <v>42.69875</v>
      </c>
      <c r="W4931" s="0">
        <f t="shared" si="77"/>
        <v>51217.779538185961</v>
      </c>
    </row>
    <row r="4932">
      <c r="A4932" s="0">
        <v>230.81625</v>
      </c>
      <c r="B4932" s="0">
        <v>2113.341064</v>
      </c>
      <c r="C4932" s="0">
        <v>-42112.628906</v>
      </c>
      <c r="D4932" s="0">
        <v>29236.546875</v>
      </c>
      <c r="E4932" s="0">
        <v>-0.072109</v>
      </c>
      <c r="F4932" s="0">
        <v>9.961903</v>
      </c>
      <c r="G4932" s="0">
        <v>-0.023942</v>
      </c>
      <c r="H4932" s="0">
        <v>-0.01661</v>
      </c>
      <c r="I4932" s="0">
        <v>0.001485</v>
      </c>
      <c r="J4932" s="0">
        <v>-0.004085</v>
      </c>
      <c r="K4932" s="0">
        <v>1023.47998</v>
      </c>
      <c r="L4932" s="0">
        <v>42.69875</v>
      </c>
      <c r="W4932" s="0">
        <f t="shared" si="77"/>
        <v>51309.993149496011</v>
      </c>
    </row>
    <row r="4933">
      <c r="A4933" s="0">
        <v>230.8275</v>
      </c>
      <c r="B4933" s="0">
        <v>2096.681152</v>
      </c>
      <c r="C4933" s="0">
        <v>-42145.410156</v>
      </c>
      <c r="D4933" s="0">
        <v>29252.892578</v>
      </c>
      <c r="E4933" s="0">
        <v>-0.078941</v>
      </c>
      <c r="F4933" s="0">
        <v>9.955692</v>
      </c>
      <c r="G4933" s="0">
        <v>-0.029475</v>
      </c>
      <c r="H4933" s="0">
        <v>0.012949</v>
      </c>
      <c r="I4933" s="0">
        <v>0.005366</v>
      </c>
      <c r="J4933" s="0">
        <v>-0.01432</v>
      </c>
      <c r="K4933" s="0">
        <v>1023.47998</v>
      </c>
      <c r="L4933" s="0">
        <v>42.69875</v>
      </c>
      <c r="W4933" s="0">
        <f t="shared" si="77"/>
        <v>51345.529437825717</v>
      </c>
    </row>
    <row r="4934">
      <c r="A4934" s="0">
        <v>230.83875</v>
      </c>
      <c r="B4934" s="0">
        <v>2202.520996</v>
      </c>
      <c r="C4934" s="0">
        <v>-42143.480469</v>
      </c>
      <c r="D4934" s="0">
        <v>29313.488281</v>
      </c>
      <c r="E4934" s="0">
        <v>-0.065533</v>
      </c>
      <c r="F4934" s="0">
        <v>9.952992</v>
      </c>
      <c r="G4934" s="0">
        <v>-0.030137</v>
      </c>
      <c r="H4934" s="0">
        <v>0.044645</v>
      </c>
      <c r="I4934" s="0">
        <v>0.010301</v>
      </c>
      <c r="J4934" s="0">
        <v>-0.020654</v>
      </c>
      <c r="K4934" s="0">
        <v>1023.47998</v>
      </c>
      <c r="L4934" s="0">
        <v>42.69875</v>
      </c>
      <c r="W4934" s="0">
        <f t="shared" si="77"/>
        <v>51382.921676167171</v>
      </c>
    </row>
    <row r="4935">
      <c r="A4935" s="0">
        <v>230.85</v>
      </c>
      <c r="B4935" s="0">
        <v>2181.222656</v>
      </c>
      <c r="C4935" s="0">
        <v>-42145.785156</v>
      </c>
      <c r="D4935" s="0">
        <v>29191.792969</v>
      </c>
      <c r="E4935" s="0">
        <v>-0.071656</v>
      </c>
      <c r="F4935" s="0">
        <v>9.956607</v>
      </c>
      <c r="G4935" s="0">
        <v>-0.02924</v>
      </c>
      <c r="H4935" s="0">
        <v>0.072261</v>
      </c>
      <c r="I4935" s="0">
        <v>0.013431</v>
      </c>
      <c r="J4935" s="0">
        <v>-0.027161</v>
      </c>
      <c r="K4935" s="0">
        <v>1023.47998</v>
      </c>
      <c r="L4935" s="0">
        <v>42.69875</v>
      </c>
      <c r="W4935" s="0">
        <f t="shared" si="77"/>
        <v>51314.576052382188</v>
      </c>
    </row>
    <row r="4936">
      <c r="A4936" s="0">
        <v>230.86125</v>
      </c>
      <c r="B4936" s="0">
        <v>2247.400146</v>
      </c>
      <c r="C4936" s="0">
        <v>-42124.371094</v>
      </c>
      <c r="D4936" s="0">
        <v>29046.277344</v>
      </c>
      <c r="E4936" s="0">
        <v>-0.063026</v>
      </c>
      <c r="F4936" s="0">
        <v>9.961507</v>
      </c>
      <c r="G4936" s="0">
        <v>-0.033817</v>
      </c>
      <c r="H4936" s="0">
        <v>0.074436</v>
      </c>
      <c r="I4936" s="0">
        <v>0.01409</v>
      </c>
      <c r="J4936" s="0">
        <v>-0.02512</v>
      </c>
      <c r="K4936" s="0">
        <v>1023.47998</v>
      </c>
      <c r="L4936" s="0">
        <v>42.69875</v>
      </c>
      <c r="W4936" s="0">
        <f t="shared" si="77"/>
        <v>51217.181443592061</v>
      </c>
    </row>
    <row r="4937">
      <c r="A4937" s="0">
        <v>230.8725</v>
      </c>
      <c r="B4937" s="0">
        <v>2106.321289</v>
      </c>
      <c r="C4937" s="0">
        <v>-42110.722656</v>
      </c>
      <c r="D4937" s="0">
        <v>29187.914062</v>
      </c>
      <c r="E4937" s="0">
        <v>-0.073526</v>
      </c>
      <c r="F4937" s="0">
        <v>9.963195</v>
      </c>
      <c r="G4937" s="0">
        <v>-0.034205</v>
      </c>
      <c r="H4937" s="0">
        <v>0.067497</v>
      </c>
      <c r="I4937" s="0">
        <v>0.012999</v>
      </c>
      <c r="J4937" s="0">
        <v>-0.02023</v>
      </c>
      <c r="K4937" s="0">
        <v>1023.47998</v>
      </c>
      <c r="L4937" s="0">
        <v>42.69875</v>
      </c>
      <c r="W4937" s="0">
        <f t="shared" si="77"/>
        <v>51280.443438739327</v>
      </c>
    </row>
    <row r="4938">
      <c r="A4938" s="0">
        <v>230.88375</v>
      </c>
      <c r="B4938" s="0">
        <v>2270.856201</v>
      </c>
      <c r="C4938" s="0">
        <v>-42152.996094</v>
      </c>
      <c r="D4938" s="0">
        <v>29235.886719</v>
      </c>
      <c r="E4938" s="0">
        <v>-0.079046</v>
      </c>
      <c r="F4938" s="0">
        <v>9.960547</v>
      </c>
      <c r="G4938" s="0">
        <v>-0.041048</v>
      </c>
      <c r="H4938" s="0">
        <v>0.049338</v>
      </c>
      <c r="I4938" s="0">
        <v>0.011424</v>
      </c>
      <c r="J4938" s="0">
        <v>-0.016611</v>
      </c>
      <c r="K4938" s="0">
        <v>1023.47998</v>
      </c>
      <c r="L4938" s="0">
        <v>42.69875</v>
      </c>
      <c r="W4938" s="0">
        <f t="shared" si="77"/>
        <v>51349.478476734308</v>
      </c>
    </row>
    <row r="4939">
      <c r="A4939" s="0">
        <v>230.895</v>
      </c>
      <c r="B4939" s="0">
        <v>2012.686523</v>
      </c>
      <c r="C4939" s="0">
        <v>-42142.503906</v>
      </c>
      <c r="D4939" s="0">
        <v>29213.412109</v>
      </c>
      <c r="E4939" s="0">
        <v>-0.076005</v>
      </c>
      <c r="F4939" s="0">
        <v>9.963236</v>
      </c>
      <c r="G4939" s="0">
        <v>-0.03323</v>
      </c>
      <c r="H4939" s="0">
        <v>0.018388</v>
      </c>
      <c r="I4939" s="0">
        <v>0.006745</v>
      </c>
      <c r="J4939" s="0">
        <v>-0.01</v>
      </c>
      <c r="K4939" s="0">
        <v>1023.47998</v>
      </c>
      <c r="L4939" s="0">
        <v>42.69875</v>
      </c>
      <c r="W4939" s="0">
        <f t="shared" si="77"/>
        <v>51317.297177047025</v>
      </c>
    </row>
    <row r="4940">
      <c r="A4940" s="0">
        <v>230.90625</v>
      </c>
      <c r="B4940" s="0">
        <v>2143.866943</v>
      </c>
      <c r="C4940" s="0">
        <v>-42161.203125</v>
      </c>
      <c r="D4940" s="0">
        <v>29181.779297</v>
      </c>
      <c r="E4940" s="0">
        <v>-0.075377</v>
      </c>
      <c r="F4940" s="0">
        <v>9.965966</v>
      </c>
      <c r="G4940" s="0">
        <v>-0.038887</v>
      </c>
      <c r="H4940" s="0">
        <v>-0.011476</v>
      </c>
      <c r="I4940" s="0">
        <v>0.003292</v>
      </c>
      <c r="J4940" s="0">
        <v>-0.00155</v>
      </c>
      <c r="K4940" s="0">
        <v>1023.5</v>
      </c>
      <c r="L4940" s="0">
        <v>42.701092</v>
      </c>
      <c r="W4940" s="0">
        <f t="shared" si="77"/>
        <v>51319.971330424727</v>
      </c>
    </row>
    <row r="4941">
      <c r="A4941" s="0">
        <v>230.9175</v>
      </c>
      <c r="B4941" s="0">
        <v>2094.613281</v>
      </c>
      <c r="C4941" s="0">
        <v>-42145.570312</v>
      </c>
      <c r="D4941" s="0">
        <v>29188.728516</v>
      </c>
      <c r="E4941" s="0">
        <v>-0.07079</v>
      </c>
      <c r="F4941" s="0">
        <v>9.975429</v>
      </c>
      <c r="G4941" s="0">
        <v>-0.018303</v>
      </c>
      <c r="H4941" s="0">
        <v>-0.030798</v>
      </c>
      <c r="I4941" s="0">
        <v>0.000198</v>
      </c>
      <c r="J4941" s="0">
        <v>0.004784</v>
      </c>
      <c r="K4941" s="0">
        <v>1023.5</v>
      </c>
      <c r="L4941" s="0">
        <v>42.701092</v>
      </c>
      <c r="W4941" s="0">
        <f t="shared" si="77"/>
        <v>51309.047682659526</v>
      </c>
    </row>
    <row r="4942">
      <c r="A4942" s="0">
        <v>230.92875</v>
      </c>
      <c r="B4942" s="0">
        <v>2200.754639</v>
      </c>
      <c r="C4942" s="0">
        <v>-42146.496094</v>
      </c>
      <c r="D4942" s="0">
        <v>29179.208984</v>
      </c>
      <c r="E4942" s="0">
        <v>-0.080172</v>
      </c>
      <c r="F4942" s="0">
        <v>9.966099</v>
      </c>
      <c r="G4942" s="0">
        <v>-0.018274</v>
      </c>
      <c r="H4942" s="0">
        <v>-0.031794</v>
      </c>
      <c r="I4942" s="0">
        <v>-0.000376</v>
      </c>
      <c r="J4942" s="0">
        <v>0.004843</v>
      </c>
      <c r="K4942" s="0">
        <v>1023.5</v>
      </c>
      <c r="L4942" s="0">
        <v>42.701092</v>
      </c>
      <c r="W4942" s="0">
        <f t="shared" si="77"/>
        <v>51308.836382387235</v>
      </c>
    </row>
    <row r="4943">
      <c r="A4943" s="0">
        <v>230.94</v>
      </c>
      <c r="B4943" s="0">
        <v>2181.353516</v>
      </c>
      <c r="C4943" s="0">
        <v>-42175.859375</v>
      </c>
      <c r="D4943" s="0">
        <v>29327.773437</v>
      </c>
      <c r="E4943" s="0">
        <v>-0.087407</v>
      </c>
      <c r="F4943" s="0">
        <v>9.969358</v>
      </c>
      <c r="G4943" s="0">
        <v>-0.021774</v>
      </c>
      <c r="H4943" s="0">
        <v>-0.029388</v>
      </c>
      <c r="I4943" s="0">
        <v>-0.0004</v>
      </c>
      <c r="J4943" s="0">
        <v>0.000925</v>
      </c>
      <c r="K4943" s="0">
        <v>1023.5</v>
      </c>
      <c r="L4943" s="0">
        <v>42.701092</v>
      </c>
      <c r="W4943" s="0">
        <f t="shared" si="77"/>
        <v>51416.725994111526</v>
      </c>
    </row>
    <row r="4944">
      <c r="A4944" s="0">
        <v>230.95125</v>
      </c>
      <c r="B4944" s="0">
        <v>2293.080322</v>
      </c>
      <c r="C4944" s="0">
        <v>-42141.703125</v>
      </c>
      <c r="D4944" s="0">
        <v>29294.271484</v>
      </c>
      <c r="E4944" s="0">
        <v>-0.077068</v>
      </c>
      <c r="F4944" s="0">
        <v>9.962372</v>
      </c>
      <c r="G4944" s="0">
        <v>-0.035819</v>
      </c>
      <c r="H4944" s="0">
        <v>-0.010735</v>
      </c>
      <c r="I4944" s="0">
        <v>0.001885</v>
      </c>
      <c r="J4944" s="0">
        <v>-0.007733</v>
      </c>
      <c r="K4944" s="0">
        <v>1023.5</v>
      </c>
      <c r="L4944" s="0">
        <v>42.701092</v>
      </c>
      <c r="W4944" s="0">
        <f t="shared" si="77"/>
        <v>51374.465461132284</v>
      </c>
    </row>
    <row r="4945">
      <c r="A4945" s="0">
        <v>230.9625</v>
      </c>
      <c r="B4945" s="0">
        <v>2175.431152</v>
      </c>
      <c r="C4945" s="0">
        <v>-42134.394531</v>
      </c>
      <c r="D4945" s="0">
        <v>29298.244141</v>
      </c>
      <c r="E4945" s="0">
        <v>-0.073729</v>
      </c>
      <c r="F4945" s="0">
        <v>9.964743</v>
      </c>
      <c r="G4945" s="0">
        <v>-0.030349</v>
      </c>
      <c r="H4945" s="0">
        <v>0.022762</v>
      </c>
      <c r="I4945" s="0">
        <v>0.0064</v>
      </c>
      <c r="J4945" s="0">
        <v>-0.01736</v>
      </c>
      <c r="K4945" s="0">
        <v>1023.5</v>
      </c>
      <c r="L4945" s="0">
        <v>42.701092</v>
      </c>
      <c r="W4945" s="0">
        <f t="shared" si="77"/>
        <v>51365.6189774512</v>
      </c>
    </row>
    <row r="4946">
      <c r="A4946" s="0">
        <v>230.97375</v>
      </c>
      <c r="B4946" s="0">
        <v>2092.751221</v>
      </c>
      <c r="C4946" s="0">
        <v>-42149.027344</v>
      </c>
      <c r="D4946" s="0">
        <v>29267.283203</v>
      </c>
      <c r="E4946" s="0">
        <v>-0.081938</v>
      </c>
      <c r="F4946" s="0">
        <v>9.971617</v>
      </c>
      <c r="G4946" s="0">
        <v>-0.019056</v>
      </c>
      <c r="H4946" s="0">
        <v>0.053155</v>
      </c>
      <c r="I4946" s="0">
        <v>0.010764</v>
      </c>
      <c r="J4946" s="0">
        <v>-0.022022</v>
      </c>
      <c r="K4946" s="0">
        <v>1023.5</v>
      </c>
      <c r="L4946" s="0">
        <v>42.701092</v>
      </c>
      <c r="W4946" s="0">
        <f t="shared" si="77"/>
        <v>51356.537848679625</v>
      </c>
    </row>
    <row r="4947">
      <c r="A4947" s="0">
        <v>230.985</v>
      </c>
      <c r="B4947" s="0">
        <v>2054.84082</v>
      </c>
      <c r="C4947" s="0">
        <v>-42141.074219</v>
      </c>
      <c r="D4947" s="0">
        <v>29253.871094</v>
      </c>
      <c r="E4947" s="0">
        <v>-0.081571</v>
      </c>
      <c r="F4947" s="0">
        <v>9.96644</v>
      </c>
      <c r="G4947" s="0">
        <v>-0.029429</v>
      </c>
      <c r="H4947" s="0">
        <v>0.071567</v>
      </c>
      <c r="I4947" s="0">
        <v>0.013368</v>
      </c>
      <c r="J4947" s="0">
        <v>-0.024438</v>
      </c>
      <c r="K4947" s="0">
        <v>1023.5</v>
      </c>
      <c r="L4947" s="0">
        <v>42.701092</v>
      </c>
      <c r="W4947" s="0">
        <f t="shared" si="77"/>
        <v>51340.836388893913</v>
      </c>
    </row>
    <row r="4948">
      <c r="A4948" s="0">
        <v>230.99625</v>
      </c>
      <c r="B4948" s="0">
        <v>2202.095703</v>
      </c>
      <c r="C4948" s="0">
        <v>-42136.578125</v>
      </c>
      <c r="D4948" s="0">
        <v>29352.736328</v>
      </c>
      <c r="E4948" s="0">
        <v>-0.074454</v>
      </c>
      <c r="F4948" s="0">
        <v>9.96701</v>
      </c>
      <c r="G4948" s="0">
        <v>-0.041516</v>
      </c>
      <c r="H4948" s="0">
        <v>0.073571</v>
      </c>
      <c r="I4948" s="0">
        <v>0.013503</v>
      </c>
      <c r="J4948" s="0">
        <v>-0.022946</v>
      </c>
      <c r="K4948" s="0">
        <v>1023.5</v>
      </c>
      <c r="L4948" s="0">
        <v>42.701092</v>
      </c>
      <c r="W4948" s="0">
        <f t="shared" si="77"/>
        <v>51399.645636040048</v>
      </c>
    </row>
    <row r="4949">
      <c r="A4949" s="0">
        <v>231.0075</v>
      </c>
      <c r="B4949" s="0">
        <v>2190.978027</v>
      </c>
      <c r="C4949" s="0">
        <v>-42144.828125</v>
      </c>
      <c r="D4949" s="0">
        <v>29240</v>
      </c>
      <c r="E4949" s="0">
        <v>-0.070407</v>
      </c>
      <c r="F4949" s="0">
        <v>9.959194</v>
      </c>
      <c r="G4949" s="0">
        <v>-0.038809</v>
      </c>
      <c r="H4949" s="0">
        <v>0.058305</v>
      </c>
      <c r="I4949" s="0">
        <v>0.012546</v>
      </c>
      <c r="J4949" s="0">
        <v>-0.018143</v>
      </c>
      <c r="K4949" s="0">
        <v>1023.5</v>
      </c>
      <c r="L4949" s="0">
        <v>42.701092</v>
      </c>
      <c r="W4949" s="0">
        <f t="shared" si="77"/>
        <v>51341.645108046432</v>
      </c>
    </row>
    <row r="4950">
      <c r="A4950" s="0">
        <v>231.01875</v>
      </c>
      <c r="B4950" s="0">
        <v>2204.826172</v>
      </c>
      <c r="C4950" s="0">
        <v>-42134.414062</v>
      </c>
      <c r="D4950" s="0">
        <v>29109.853516</v>
      </c>
      <c r="E4950" s="0">
        <v>-0.073438</v>
      </c>
      <c r="F4950" s="0">
        <v>9.967652</v>
      </c>
      <c r="G4950" s="0">
        <v>-0.017982</v>
      </c>
      <c r="H4950" s="0">
        <v>0.03654</v>
      </c>
      <c r="I4950" s="0">
        <v>0.009953</v>
      </c>
      <c r="J4950" s="0">
        <v>-0.011926</v>
      </c>
      <c r="K4950" s="0">
        <v>1023.5</v>
      </c>
      <c r="L4950" s="0">
        <v>42.701092</v>
      </c>
      <c r="W4950" s="0">
        <f t="shared" si="77"/>
        <v>51259.669122222957</v>
      </c>
    </row>
    <row r="4951">
      <c r="A4951" s="0">
        <v>231.03</v>
      </c>
      <c r="B4951" s="0">
        <v>2142.710693</v>
      </c>
      <c r="C4951" s="0">
        <v>-42119.898437</v>
      </c>
      <c r="D4951" s="0">
        <v>29187.564453</v>
      </c>
      <c r="E4951" s="0">
        <v>-0.069012</v>
      </c>
      <c r="F4951" s="0">
        <v>9.965694</v>
      </c>
      <c r="G4951" s="0">
        <v>-0.030389</v>
      </c>
      <c r="H4951" s="0">
        <v>0.006521</v>
      </c>
      <c r="I4951" s="0">
        <v>0.005931</v>
      </c>
      <c r="J4951" s="0">
        <v>-0.004444</v>
      </c>
      <c r="K4951" s="0">
        <v>1023.5</v>
      </c>
      <c r="L4951" s="0">
        <v>42.701092</v>
      </c>
      <c r="W4951" s="0">
        <f t="shared" si="77"/>
        <v>51289.287109055447</v>
      </c>
    </row>
    <row r="4952">
      <c r="A4952" s="0">
        <v>231.04125</v>
      </c>
      <c r="B4952" s="0">
        <v>2137.703613</v>
      </c>
      <c r="C4952" s="0">
        <v>-42134.003906</v>
      </c>
      <c r="D4952" s="0">
        <v>29142.691406</v>
      </c>
      <c r="E4952" s="0">
        <v>-0.071527</v>
      </c>
      <c r="F4952" s="0">
        <v>9.972544</v>
      </c>
      <c r="G4952" s="0">
        <v>-0.034167</v>
      </c>
      <c r="H4952" s="0">
        <v>-0.016487</v>
      </c>
      <c r="I4952" s="0">
        <v>0.002248</v>
      </c>
      <c r="J4952" s="0">
        <v>0.001765</v>
      </c>
      <c r="K4952" s="0">
        <v>1023.5</v>
      </c>
      <c r="L4952" s="0">
        <v>42.701092</v>
      </c>
      <c r="W4952" s="0">
        <f t="shared" si="77"/>
        <v>51275.14528768498</v>
      </c>
    </row>
    <row r="4953">
      <c r="A4953" s="0">
        <v>231.0525</v>
      </c>
      <c r="B4953" s="0">
        <v>2174.52832</v>
      </c>
      <c r="C4953" s="0">
        <v>-42150.621094</v>
      </c>
      <c r="D4953" s="0">
        <v>29242.257812</v>
      </c>
      <c r="E4953" s="0">
        <v>-0.071802</v>
      </c>
      <c r="F4953" s="0">
        <v>9.961382</v>
      </c>
      <c r="G4953" s="0">
        <v>-0.033895</v>
      </c>
      <c r="H4953" s="0">
        <v>-0.03634</v>
      </c>
      <c r="I4953" s="0">
        <v>-0.000512</v>
      </c>
      <c r="J4953" s="0">
        <v>0.006437</v>
      </c>
      <c r="K4953" s="0">
        <v>1023.5</v>
      </c>
      <c r="L4953" s="0">
        <v>42.701092</v>
      </c>
      <c r="W4953" s="0">
        <f t="shared" si="77"/>
        <v>51346.986999900153</v>
      </c>
    </row>
    <row r="4954">
      <c r="A4954" s="0">
        <v>231.06375</v>
      </c>
      <c r="B4954" s="0">
        <v>2350.883545</v>
      </c>
      <c r="C4954" s="0">
        <v>-42123.0625</v>
      </c>
      <c r="D4954" s="0">
        <v>29312.458984</v>
      </c>
      <c r="E4954" s="0">
        <v>-0.065453</v>
      </c>
      <c r="F4954" s="0">
        <v>9.967889</v>
      </c>
      <c r="G4954" s="0">
        <v>-0.018193</v>
      </c>
      <c r="H4954" s="0">
        <v>-0.036218</v>
      </c>
      <c r="I4954" s="0">
        <v>-0.001209</v>
      </c>
      <c r="J4954" s="0">
        <v>0.005029</v>
      </c>
      <c r="K4954" s="0">
        <v>1023.5</v>
      </c>
      <c r="L4954" s="0">
        <v>42.701092</v>
      </c>
      <c r="W4954" s="0">
        <f t="shared" si="77"/>
        <v>51372.164637182075</v>
      </c>
    </row>
    <row r="4955">
      <c r="A4955" s="0">
        <v>231.075</v>
      </c>
      <c r="B4955" s="0">
        <v>2224.43335</v>
      </c>
      <c r="C4955" s="0">
        <v>-42125.914062</v>
      </c>
      <c r="D4955" s="0">
        <v>29163.310547</v>
      </c>
      <c r="E4955" s="0">
        <v>-0.078632</v>
      </c>
      <c r="F4955" s="0">
        <v>9.967004</v>
      </c>
      <c r="G4955" s="0">
        <v>-0.033132</v>
      </c>
      <c r="H4955" s="0">
        <v>-0.018937</v>
      </c>
      <c r="I4955" s="0">
        <v>0.000903</v>
      </c>
      <c r="J4955" s="0">
        <v>-0.001729</v>
      </c>
      <c r="K4955" s="0">
        <v>1023.5</v>
      </c>
      <c r="L4955" s="0">
        <v>42.701092</v>
      </c>
      <c r="W4955" s="0">
        <f t="shared" si="77"/>
        <v>51283.909965488812</v>
      </c>
    </row>
    <row r="4956">
      <c r="A4956" s="0">
        <v>231.08625</v>
      </c>
      <c r="B4956" s="0">
        <v>2227.169434</v>
      </c>
      <c r="C4956" s="0">
        <v>-42129.125</v>
      </c>
      <c r="D4956" s="0">
        <v>29220.275391</v>
      </c>
      <c r="E4956" s="0">
        <v>-0.084653</v>
      </c>
      <c r="F4956" s="0">
        <v>9.96135</v>
      </c>
      <c r="G4956" s="0">
        <v>-0.035757</v>
      </c>
      <c r="H4956" s="0">
        <v>0.006631</v>
      </c>
      <c r="I4956" s="0">
        <v>0.004366</v>
      </c>
      <c r="J4956" s="0">
        <v>-0.01066</v>
      </c>
      <c r="K4956" s="0">
        <v>1023.5</v>
      </c>
      <c r="L4956" s="0">
        <v>42.701092</v>
      </c>
      <c r="W4956" s="0">
        <f t="shared" si="77"/>
        <v>51319.07979376919</v>
      </c>
    </row>
    <row r="4957">
      <c r="A4957" s="0">
        <v>231.0975</v>
      </c>
      <c r="B4957" s="0">
        <v>2149.076172</v>
      </c>
      <c r="C4957" s="0">
        <v>-42114</v>
      </c>
      <c r="D4957" s="0">
        <v>29238.226562</v>
      </c>
      <c r="E4957" s="0">
        <v>-0.07296</v>
      </c>
      <c r="F4957" s="0">
        <v>9.967083</v>
      </c>
      <c r="G4957" s="0">
        <v>-0.032732</v>
      </c>
      <c r="H4957" s="0">
        <v>0.036227</v>
      </c>
      <c r="I4957" s="0">
        <v>0.008208</v>
      </c>
      <c r="J4957" s="0">
        <v>-0.018533</v>
      </c>
      <c r="K4957" s="0">
        <v>1023.5</v>
      </c>
      <c r="L4957" s="0">
        <v>42.701092</v>
      </c>
      <c r="W4957" s="0">
        <f t="shared" si="77"/>
        <v>51313.559775988069</v>
      </c>
    </row>
    <row r="4958">
      <c r="A4958" s="0">
        <v>231.10875</v>
      </c>
      <c r="B4958" s="0">
        <v>2220.816162</v>
      </c>
      <c r="C4958" s="0">
        <v>-42148.273437</v>
      </c>
      <c r="D4958" s="0">
        <v>29362.982422</v>
      </c>
      <c r="E4958" s="0">
        <v>-0.074241</v>
      </c>
      <c r="F4958" s="0">
        <v>9.965112</v>
      </c>
      <c r="G4958" s="0">
        <v>-0.031749</v>
      </c>
      <c r="H4958" s="0">
        <v>0.060907</v>
      </c>
      <c r="I4958" s="0">
        <v>0.010942</v>
      </c>
      <c r="J4958" s="0">
        <v>-0.02326</v>
      </c>
      <c r="K4958" s="0">
        <v>1023.48999</v>
      </c>
      <c r="L4958" s="0">
        <v>42.701092</v>
      </c>
      <c r="W4958" s="0">
        <f t="shared" si="77"/>
        <v>51415.889711841046</v>
      </c>
    </row>
    <row r="4959">
      <c r="A4959" s="0">
        <v>231.12</v>
      </c>
      <c r="B4959" s="0">
        <v>2234.324951</v>
      </c>
      <c r="C4959" s="0">
        <v>-42137.242187</v>
      </c>
      <c r="D4959" s="0">
        <v>29149.832031</v>
      </c>
      <c r="E4959" s="0">
        <v>-0.06647</v>
      </c>
      <c r="F4959" s="0">
        <v>9.958239</v>
      </c>
      <c r="G4959" s="0">
        <v>-0.034305</v>
      </c>
      <c r="H4959" s="0">
        <v>0.074232</v>
      </c>
      <c r="I4959" s="0">
        <v>0.012545</v>
      </c>
      <c r="J4959" s="0">
        <v>-0.024699</v>
      </c>
      <c r="K4959" s="0">
        <v>1023.48999</v>
      </c>
      <c r="L4959" s="0">
        <v>42.701092</v>
      </c>
      <c r="W4959" s="0">
        <f t="shared" si="77"/>
        <v>51285.98341211825</v>
      </c>
    </row>
    <row r="4960">
      <c r="A4960" s="0">
        <v>231.13125</v>
      </c>
      <c r="B4960" s="0">
        <v>2172.548096</v>
      </c>
      <c r="C4960" s="0">
        <v>-42153.199219</v>
      </c>
      <c r="D4960" s="0">
        <v>29213.320312</v>
      </c>
      <c r="E4960" s="0">
        <v>-0.058505</v>
      </c>
      <c r="F4960" s="0">
        <v>9.968502</v>
      </c>
      <c r="G4960" s="0">
        <v>-0.017617</v>
      </c>
      <c r="H4960" s="0">
        <v>0.066585</v>
      </c>
      <c r="I4960" s="0">
        <v>0.012848</v>
      </c>
      <c r="J4960" s="0">
        <v>-0.021282</v>
      </c>
      <c r="K4960" s="0">
        <v>1023.48999</v>
      </c>
      <c r="L4960" s="0">
        <v>42.701092</v>
      </c>
      <c r="W4960" s="0">
        <f t="shared" si="77"/>
        <v>51332.545750991616</v>
      </c>
    </row>
    <row r="4961">
      <c r="A4961" s="0">
        <v>231.1425</v>
      </c>
      <c r="B4961" s="0">
        <v>2125.444824</v>
      </c>
      <c r="C4961" s="0">
        <v>-42141.332031</v>
      </c>
      <c r="D4961" s="0">
        <v>29194.529297</v>
      </c>
      <c r="E4961" s="0">
        <v>-0.074483</v>
      </c>
      <c r="F4961" s="0">
        <v>9.962037</v>
      </c>
      <c r="G4961" s="0">
        <v>-0.0294</v>
      </c>
      <c r="H4961" s="0">
        <v>0.056243</v>
      </c>
      <c r="I4961" s="0">
        <v>0.011849</v>
      </c>
      <c r="J4961" s="0">
        <v>-0.018983</v>
      </c>
      <c r="K4961" s="0">
        <v>1023.48999</v>
      </c>
      <c r="L4961" s="0">
        <v>42.701092</v>
      </c>
      <c r="W4961" s="0">
        <f t="shared" si="77"/>
        <v>51310.134690139392</v>
      </c>
    </row>
    <row r="4962">
      <c r="A4962" s="0">
        <v>231.15375</v>
      </c>
      <c r="B4962" s="0">
        <v>2197.212646</v>
      </c>
      <c r="C4962" s="0">
        <v>-42119.914062</v>
      </c>
      <c r="D4962" s="0">
        <v>29190.730469</v>
      </c>
      <c r="E4962" s="0">
        <v>-0.077245</v>
      </c>
      <c r="F4962" s="0">
        <v>9.956049</v>
      </c>
      <c r="G4962" s="0">
        <v>-0.037334</v>
      </c>
      <c r="H4962" s="0">
        <v>0.020184</v>
      </c>
      <c r="I4962" s="0">
        <v>0.007467</v>
      </c>
      <c r="J4962" s="0">
        <v>-0.010194</v>
      </c>
      <c r="K4962" s="0">
        <v>1023.48999</v>
      </c>
      <c r="L4962" s="0">
        <v>42.701092</v>
      </c>
      <c r="W4962" s="0">
        <f t="shared" si="77"/>
        <v>51293.407464466749</v>
      </c>
    </row>
    <row r="4963">
      <c r="A4963" s="0">
        <v>231.165</v>
      </c>
      <c r="B4963" s="0">
        <v>2098.851074</v>
      </c>
      <c r="C4963" s="0">
        <v>-42130.222656</v>
      </c>
      <c r="D4963" s="0">
        <v>29196.25</v>
      </c>
      <c r="E4963" s="0">
        <v>-0.069917</v>
      </c>
      <c r="F4963" s="0">
        <v>9.963066</v>
      </c>
      <c r="G4963" s="0">
        <v>-0.025456</v>
      </c>
      <c r="H4963" s="0">
        <v>-0.00476</v>
      </c>
      <c r="I4963" s="0">
        <v>0.004606</v>
      </c>
      <c r="J4963" s="0">
        <v>-0.004504</v>
      </c>
      <c r="K4963" s="0">
        <v>1023.48999</v>
      </c>
      <c r="L4963" s="0">
        <v>42.701092</v>
      </c>
      <c r="W4963" s="0">
        <f t="shared" si="77"/>
        <v>51300.895225497443</v>
      </c>
    </row>
    <row r="4964">
      <c r="A4964" s="0">
        <v>231.17625</v>
      </c>
      <c r="B4964" s="0">
        <v>2198.364502</v>
      </c>
      <c r="C4964" s="0">
        <v>-42138.5</v>
      </c>
      <c r="D4964" s="0">
        <v>29224.150391</v>
      </c>
      <c r="E4964" s="0">
        <v>-0.069417</v>
      </c>
      <c r="F4964" s="0">
        <v>9.963974</v>
      </c>
      <c r="G4964" s="0">
        <v>-0.043714</v>
      </c>
      <c r="H4964" s="0">
        <v>-0.028949</v>
      </c>
      <c r="I4964" s="0">
        <v>0.000165</v>
      </c>
      <c r="J4964" s="0">
        <v>0.002516</v>
      </c>
      <c r="K4964" s="0">
        <v>1023.48999</v>
      </c>
      <c r="L4964" s="0">
        <v>42.701092</v>
      </c>
      <c r="W4964" s="0">
        <f t="shared" si="77"/>
        <v>51327.7405971609</v>
      </c>
    </row>
    <row r="4965">
      <c r="A4965" s="0">
        <v>231.1875</v>
      </c>
      <c r="B4965" s="0">
        <v>2054.393311</v>
      </c>
      <c r="C4965" s="0">
        <v>-42160.714844</v>
      </c>
      <c r="D4965" s="0">
        <v>29317.304687</v>
      </c>
      <c r="E4965" s="0">
        <v>-0.082495</v>
      </c>
      <c r="F4965" s="0">
        <v>9.967684</v>
      </c>
      <c r="G4965" s="0">
        <v>-0.036297</v>
      </c>
      <c r="H4965" s="0">
        <v>-0.038033</v>
      </c>
      <c r="I4965" s="0">
        <v>-0.001825</v>
      </c>
      <c r="J4965" s="0">
        <v>0.005839</v>
      </c>
      <c r="K4965" s="0">
        <v>1023.48999</v>
      </c>
      <c r="L4965" s="0">
        <v>42.701092</v>
      </c>
      <c r="W4965" s="0">
        <f t="shared" si="77"/>
        <v>51393.100335976582</v>
      </c>
    </row>
    <row r="4966">
      <c r="A4966" s="0">
        <v>231.19875</v>
      </c>
      <c r="B4966" s="0">
        <v>2044.383789</v>
      </c>
      <c r="C4966" s="0">
        <v>-42141.097656</v>
      </c>
      <c r="D4966" s="0">
        <v>29217.082031</v>
      </c>
      <c r="E4966" s="0">
        <v>-0.07198</v>
      </c>
      <c r="F4966" s="0">
        <v>9.96329</v>
      </c>
      <c r="G4966" s="0">
        <v>-0.028205</v>
      </c>
      <c r="H4966" s="0">
        <v>-0.032689</v>
      </c>
      <c r="I4966" s="0">
        <v>-0.000523</v>
      </c>
      <c r="J4966" s="0">
        <v>0.001626</v>
      </c>
      <c r="K4966" s="0">
        <v>1023.48999</v>
      </c>
      <c r="L4966" s="0">
        <v>42.701092</v>
      </c>
      <c r="W4966" s="0">
        <f t="shared" si="77"/>
        <v>51319.48459537993</v>
      </c>
    </row>
    <row r="4967">
      <c r="A4967" s="0">
        <v>231.21</v>
      </c>
      <c r="B4967" s="0">
        <v>2193.270508</v>
      </c>
      <c r="C4967" s="0">
        <v>-42125.570312</v>
      </c>
      <c r="D4967" s="0">
        <v>29162.140625</v>
      </c>
      <c r="E4967" s="0">
        <v>-0.070244</v>
      </c>
      <c r="F4967" s="0">
        <v>9.962335</v>
      </c>
      <c r="G4967" s="0">
        <v>-0.027789</v>
      </c>
      <c r="H4967" s="0">
        <v>-0.013281</v>
      </c>
      <c r="I4967" s="0">
        <v>0.002097</v>
      </c>
      <c r="J4967" s="0">
        <v>-0.005866</v>
      </c>
      <c r="K4967" s="0">
        <v>1023.449951</v>
      </c>
      <c r="L4967" s="0">
        <v>42.703632</v>
      </c>
      <c r="W4967" s="0">
        <f t="shared" si="77"/>
        <v>51281.6200549943</v>
      </c>
    </row>
    <row r="4968">
      <c r="A4968" s="0">
        <v>231.22125</v>
      </c>
      <c r="B4968" s="0">
        <v>2201.108154</v>
      </c>
      <c r="C4968" s="0">
        <v>-42175.101562</v>
      </c>
      <c r="D4968" s="0">
        <v>29236.517578</v>
      </c>
      <c r="E4968" s="0">
        <v>-0.078311</v>
      </c>
      <c r="F4968" s="0">
        <v>9.970604</v>
      </c>
      <c r="G4968" s="0">
        <v>-0.034624</v>
      </c>
      <c r="H4968" s="0">
        <v>0.015415</v>
      </c>
      <c r="I4968" s="0">
        <v>0.005333</v>
      </c>
      <c r="J4968" s="0">
        <v>-0.014796</v>
      </c>
      <c r="K4968" s="0">
        <v>1023.449951</v>
      </c>
      <c r="L4968" s="0">
        <v>42.703632</v>
      </c>
      <c r="W4968" s="0">
        <f t="shared" si="77"/>
        <v>51364.949420390978</v>
      </c>
    </row>
    <row r="4969">
      <c r="A4969" s="0">
        <v>231.2325</v>
      </c>
      <c r="B4969" s="0">
        <v>2122.96875</v>
      </c>
      <c r="C4969" s="0">
        <v>-42164.988281</v>
      </c>
      <c r="D4969" s="0">
        <v>29304.017578</v>
      </c>
      <c r="E4969" s="0">
        <v>-0.065965</v>
      </c>
      <c r="F4969" s="0">
        <v>9.96708</v>
      </c>
      <c r="G4969" s="0">
        <v>-0.043351</v>
      </c>
      <c r="H4969" s="0">
        <v>0.046245</v>
      </c>
      <c r="I4969" s="0">
        <v>0.009888</v>
      </c>
      <c r="J4969" s="0">
        <v>-0.021756</v>
      </c>
      <c r="K4969" s="0">
        <v>1023.449951</v>
      </c>
      <c r="L4969" s="0">
        <v>42.703632</v>
      </c>
      <c r="W4969" s="0">
        <f t="shared" si="77"/>
        <v>51391.815294481246</v>
      </c>
    </row>
    <row r="4970">
      <c r="A4970" s="0">
        <v>231.24375</v>
      </c>
      <c r="B4970" s="0">
        <v>2112.047852</v>
      </c>
      <c r="C4970" s="0">
        <v>-42179.546875</v>
      </c>
      <c r="D4970" s="0">
        <v>29237.310547</v>
      </c>
      <c r="E4970" s="0">
        <v>-0.07588</v>
      </c>
      <c r="F4970" s="0">
        <v>9.968634</v>
      </c>
      <c r="G4970" s="0">
        <v>-0.032963</v>
      </c>
      <c r="H4970" s="0">
        <v>0.061195</v>
      </c>
      <c r="I4970" s="0">
        <v>0.011927</v>
      </c>
      <c r="J4970" s="0">
        <v>-0.023476</v>
      </c>
      <c r="K4970" s="0">
        <v>1023.449951</v>
      </c>
      <c r="L4970" s="0">
        <v>42.703632</v>
      </c>
      <c r="W4970" s="0">
        <f t="shared" si="77"/>
        <v>51365.311726214386</v>
      </c>
    </row>
    <row r="4971">
      <c r="A4971" s="0">
        <v>231.255</v>
      </c>
      <c r="B4971" s="0">
        <v>2069.991699</v>
      </c>
      <c r="C4971" s="0">
        <v>-42149.992187</v>
      </c>
      <c r="D4971" s="0">
        <v>29218.658203</v>
      </c>
      <c r="E4971" s="0">
        <v>-0.075914</v>
      </c>
      <c r="F4971" s="0">
        <v>9.968955</v>
      </c>
      <c r="G4971" s="0">
        <v>-0.034252</v>
      </c>
      <c r="H4971" s="0">
        <v>0.069559</v>
      </c>
      <c r="I4971" s="0">
        <v>0.012576</v>
      </c>
      <c r="J4971" s="0">
        <v>-0.023142</v>
      </c>
      <c r="K4971" s="0">
        <v>1023.449951</v>
      </c>
      <c r="L4971" s="0">
        <v>42.703632</v>
      </c>
      <c r="W4971" s="0">
        <f t="shared" si="77"/>
        <v>51328.712181213246</v>
      </c>
    </row>
    <row r="4972">
      <c r="A4972" s="0">
        <v>231.26625</v>
      </c>
      <c r="B4972" s="0">
        <v>2170.093262</v>
      </c>
      <c r="C4972" s="0">
        <v>-42169.960937</v>
      </c>
      <c r="D4972" s="0">
        <v>29165.222656</v>
      </c>
      <c r="E4972" s="0">
        <v>-0.073243</v>
      </c>
      <c r="F4972" s="0">
        <v>9.968815</v>
      </c>
      <c r="G4972" s="0">
        <v>-0.039305</v>
      </c>
      <c r="H4972" s="0">
        <v>0.06531</v>
      </c>
      <c r="I4972" s="0">
        <v>0.01189</v>
      </c>
      <c r="J4972" s="0">
        <v>-0.019994</v>
      </c>
      <c r="K4972" s="0">
        <v>1023.449951</v>
      </c>
      <c r="L4972" s="0">
        <v>42.703632</v>
      </c>
      <c r="W4972" s="0">
        <f t="shared" si="77"/>
        <v>51318.857379796951</v>
      </c>
    </row>
    <row r="4973">
      <c r="A4973" s="0">
        <v>231.2775</v>
      </c>
      <c r="B4973" s="0">
        <v>2072.588623</v>
      </c>
      <c r="C4973" s="0">
        <v>-42161.648437</v>
      </c>
      <c r="D4973" s="0">
        <v>29231.65625</v>
      </c>
      <c r="E4973" s="0">
        <v>-0.071997</v>
      </c>
      <c r="F4973" s="0">
        <v>9.963019</v>
      </c>
      <c r="G4973" s="0">
        <v>-0.037553</v>
      </c>
      <c r="H4973" s="0">
        <v>0.048349</v>
      </c>
      <c r="I4973" s="0">
        <v>0.011268</v>
      </c>
      <c r="J4973" s="0">
        <v>-0.01676</v>
      </c>
      <c r="K4973" s="0">
        <v>1023.449951</v>
      </c>
      <c r="L4973" s="0">
        <v>42.703632</v>
      </c>
      <c r="W4973" s="0">
        <f t="shared" si="77"/>
        <v>51345.788041898209</v>
      </c>
    </row>
    <row r="4974">
      <c r="A4974" s="0">
        <v>231.28875</v>
      </c>
      <c r="B4974" s="0">
        <v>2190.472168</v>
      </c>
      <c r="C4974" s="0">
        <v>-42175.550781</v>
      </c>
      <c r="D4974" s="0">
        <v>29209.591797</v>
      </c>
      <c r="E4974" s="0">
        <v>-0.071293</v>
      </c>
      <c r="F4974" s="0">
        <v>9.961946</v>
      </c>
      <c r="G4974" s="0">
        <v>-0.022537</v>
      </c>
      <c r="H4974" s="0">
        <v>0.01135</v>
      </c>
      <c r="I4974" s="0">
        <v>0.006331</v>
      </c>
      <c r="J4974" s="0">
        <v>-0.007644</v>
      </c>
      <c r="K4974" s="0">
        <v>1023.449951</v>
      </c>
      <c r="L4974" s="0">
        <v>42.703632</v>
      </c>
      <c r="W4974" s="0">
        <f t="shared" si="77"/>
        <v>51349.542402506973</v>
      </c>
    </row>
    <row r="4975">
      <c r="A4975" s="0">
        <v>231.3</v>
      </c>
      <c r="B4975" s="0">
        <v>2149.762451</v>
      </c>
      <c r="C4975" s="0">
        <v>-42157.21875</v>
      </c>
      <c r="D4975" s="0">
        <v>29207.910156</v>
      </c>
      <c r="E4975" s="0">
        <v>-0.062228</v>
      </c>
      <c r="F4975" s="0">
        <v>9.967309</v>
      </c>
      <c r="G4975" s="0">
        <v>-0.025883</v>
      </c>
      <c r="H4975" s="0">
        <v>-0.013828</v>
      </c>
      <c r="I4975" s="0">
        <v>0.003195</v>
      </c>
      <c r="J4975" s="0">
        <v>-0.000137</v>
      </c>
      <c r="K4975" s="0">
        <v>1023.47998</v>
      </c>
      <c r="L4975" s="0">
        <v>42.703632</v>
      </c>
      <c r="W4975" s="0">
        <f t="shared" si="77"/>
        <v>51331.808725312309</v>
      </c>
    </row>
    <row r="4976">
      <c r="A4976" s="0">
        <v>231.31125</v>
      </c>
      <c r="B4976" s="0">
        <v>2099.487793</v>
      </c>
      <c r="C4976" s="0">
        <v>-42127.679687</v>
      </c>
      <c r="D4976" s="0">
        <v>29201.949219</v>
      </c>
      <c r="E4976" s="0">
        <v>-0.065665</v>
      </c>
      <c r="F4976" s="0">
        <v>9.956826</v>
      </c>
      <c r="G4976" s="0">
        <v>-0.0307</v>
      </c>
      <c r="H4976" s="0">
        <v>-0.028791</v>
      </c>
      <c r="I4976" s="0">
        <v>0.000433</v>
      </c>
      <c r="J4976" s="0">
        <v>0.003923</v>
      </c>
      <c r="K4976" s="0">
        <v>1023.47998</v>
      </c>
      <c r="L4976" s="0">
        <v>42.703632</v>
      </c>
      <c r="W4976" s="0">
        <f t="shared" si="77"/>
        <v>51302.076790247811</v>
      </c>
    </row>
    <row r="4977">
      <c r="A4977" s="0">
        <v>231.3225</v>
      </c>
      <c r="B4977" s="0">
        <v>2159.781982</v>
      </c>
      <c r="C4977" s="0">
        <v>-42101.820312</v>
      </c>
      <c r="D4977" s="0">
        <v>29226.236328</v>
      </c>
      <c r="E4977" s="0">
        <v>-0.078715</v>
      </c>
      <c r="F4977" s="0">
        <v>9.969978</v>
      </c>
      <c r="G4977" s="0">
        <v>-0.029309</v>
      </c>
      <c r="H4977" s="0">
        <v>-0.034173</v>
      </c>
      <c r="I4977" s="0">
        <v>-0.000443</v>
      </c>
      <c r="J4977" s="0">
        <v>0.005179</v>
      </c>
      <c r="K4977" s="0">
        <v>1023.47998</v>
      </c>
      <c r="L4977" s="0">
        <v>42.703632</v>
      </c>
      <c r="W4977" s="0">
        <f t="shared" si="77"/>
        <v>51297.1814205597</v>
      </c>
    </row>
    <row r="4978">
      <c r="A4978" s="0">
        <v>231.33375</v>
      </c>
      <c r="B4978" s="0">
        <v>2247.109863</v>
      </c>
      <c r="C4978" s="0">
        <v>-42138.367187</v>
      </c>
      <c r="D4978" s="0">
        <v>29256.144531</v>
      </c>
      <c r="E4978" s="0">
        <v>-0.076226</v>
      </c>
      <c r="F4978" s="0">
        <v>9.961712</v>
      </c>
      <c r="G4978" s="0">
        <v>-0.035978</v>
      </c>
      <c r="H4978" s="0">
        <v>-0.019943</v>
      </c>
      <c r="I4978" s="0">
        <v>0.001326</v>
      </c>
      <c r="J4978" s="0">
        <v>-0.000802</v>
      </c>
      <c r="K4978" s="0">
        <v>1023.47998</v>
      </c>
      <c r="L4978" s="0">
        <v>42.703632</v>
      </c>
      <c r="W4978" s="0">
        <f t="shared" si="77"/>
        <v>51347.964757540212</v>
      </c>
    </row>
    <row r="4979">
      <c r="A4979" s="0">
        <v>231.345</v>
      </c>
      <c r="B4979" s="0">
        <v>2305.921143</v>
      </c>
      <c r="C4979" s="0">
        <v>-42166.917969</v>
      </c>
      <c r="D4979" s="0">
        <v>29188.958984</v>
      </c>
      <c r="E4979" s="0">
        <v>-0.071503</v>
      </c>
      <c r="F4979" s="0">
        <v>9.963885</v>
      </c>
      <c r="G4979" s="0">
        <v>-0.03697</v>
      </c>
      <c r="H4979" s="0">
        <v>-0.003131</v>
      </c>
      <c r="I4979" s="0">
        <v>0.002428</v>
      </c>
      <c r="J4979" s="0">
        <v>-0.007246</v>
      </c>
      <c r="K4979" s="0">
        <v>1023.47998</v>
      </c>
      <c r="L4979" s="0">
        <v>42.703632</v>
      </c>
      <c r="W4979" s="0">
        <f t="shared" si="77"/>
        <v>51335.77280894624</v>
      </c>
    </row>
    <row r="4980">
      <c r="A4980" s="0">
        <v>231.35625</v>
      </c>
      <c r="B4980" s="0">
        <v>2152.458008</v>
      </c>
      <c r="C4980" s="0">
        <v>-42172.320312</v>
      </c>
      <c r="D4980" s="0">
        <v>29185.390625</v>
      </c>
      <c r="E4980" s="0">
        <v>-0.068493</v>
      </c>
      <c r="F4980" s="0">
        <v>9.963902</v>
      </c>
      <c r="G4980" s="0">
        <v>-0.026853</v>
      </c>
      <c r="H4980" s="0">
        <v>0.022533</v>
      </c>
      <c r="I4980" s="0">
        <v>0.005814</v>
      </c>
      <c r="J4980" s="0">
        <v>-0.016311</v>
      </c>
      <c r="K4980" s="0">
        <v>1023.47998</v>
      </c>
      <c r="L4980" s="0">
        <v>42.703632</v>
      </c>
      <c r="W4980" s="0">
        <f t="shared" si="77"/>
        <v>51331.51762716518</v>
      </c>
    </row>
    <row r="4981">
      <c r="A4981" s="0">
        <v>231.3675</v>
      </c>
      <c r="B4981" s="0">
        <v>2203.044434</v>
      </c>
      <c r="C4981" s="0">
        <v>-42173.207031</v>
      </c>
      <c r="D4981" s="0">
        <v>29188.761719</v>
      </c>
      <c r="E4981" s="0">
        <v>-0.074451</v>
      </c>
      <c r="F4981" s="0">
        <v>9.964692</v>
      </c>
      <c r="G4981" s="0">
        <v>-0.031094</v>
      </c>
      <c r="H4981" s="0">
        <v>0.051598</v>
      </c>
      <c r="I4981" s="0">
        <v>0.010211</v>
      </c>
      <c r="J4981" s="0">
        <v>-0.020909</v>
      </c>
      <c r="K4981" s="0">
        <v>1023.47998</v>
      </c>
      <c r="L4981" s="0">
        <v>42.703632</v>
      </c>
      <c r="W4981" s="0">
        <f t="shared" si="77"/>
        <v>51336.308853932278</v>
      </c>
    </row>
    <row r="4982">
      <c r="A4982" s="0">
        <v>231.37875</v>
      </c>
      <c r="B4982" s="0">
        <v>2247.239258</v>
      </c>
      <c r="C4982" s="0">
        <v>-42121.273437</v>
      </c>
      <c r="D4982" s="0">
        <v>29120.169922</v>
      </c>
      <c r="E4982" s="0">
        <v>-0.079367</v>
      </c>
      <c r="F4982" s="0">
        <v>9.958413</v>
      </c>
      <c r="G4982" s="0">
        <v>-0.030844</v>
      </c>
      <c r="H4982" s="0">
        <v>0.070801</v>
      </c>
      <c r="I4982" s="0">
        <v>0.01333</v>
      </c>
      <c r="J4982" s="0">
        <v>-0.023165</v>
      </c>
      <c r="K4982" s="0">
        <v>1023.47998</v>
      </c>
      <c r="L4982" s="0">
        <v>42.703632</v>
      </c>
      <c r="W4982" s="0">
        <f t="shared" si="77"/>
        <v>51256.57086192337</v>
      </c>
    </row>
    <row r="4983">
      <c r="A4983" s="0">
        <v>231.39</v>
      </c>
      <c r="B4983" s="0">
        <v>2022.657471</v>
      </c>
      <c r="C4983" s="0">
        <v>-42150.585937</v>
      </c>
      <c r="D4983" s="0">
        <v>29165.667969</v>
      </c>
      <c r="E4983" s="0">
        <v>-0.068661</v>
      </c>
      <c r="F4983" s="0">
        <v>9.967317</v>
      </c>
      <c r="G4983" s="0">
        <v>-0.022621</v>
      </c>
      <c r="H4983" s="0">
        <v>0.073082</v>
      </c>
      <c r="I4983" s="0">
        <v>0.014031</v>
      </c>
      <c r="J4983" s="0">
        <v>-0.022505</v>
      </c>
      <c r="K4983" s="0">
        <v>1023.47998</v>
      </c>
      <c r="L4983" s="0">
        <v>42.703632</v>
      </c>
      <c r="W4983" s="0">
        <f t="shared" si="77"/>
        <v>51297.165868645869</v>
      </c>
    </row>
    <row r="4984">
      <c r="A4984" s="0">
        <v>231.40125</v>
      </c>
      <c r="B4984" s="0">
        <v>2156.561035</v>
      </c>
      <c r="C4984" s="0">
        <v>-42143.398437</v>
      </c>
      <c r="D4984" s="0">
        <v>29209.152344</v>
      </c>
      <c r="E4984" s="0">
        <v>-0.068241</v>
      </c>
      <c r="F4984" s="0">
        <v>9.962104</v>
      </c>
      <c r="G4984" s="0">
        <v>-0.023368</v>
      </c>
      <c r="H4984" s="0">
        <v>0.060488</v>
      </c>
      <c r="I4984" s="0">
        <v>0.012009</v>
      </c>
      <c r="J4984" s="0">
        <v>-0.018085</v>
      </c>
      <c r="K4984" s="0">
        <v>1023.449951</v>
      </c>
      <c r="L4984" s="0">
        <v>42.705975</v>
      </c>
      <c r="W4984" s="0">
        <f t="shared" si="77"/>
        <v>51321.451343199704</v>
      </c>
    </row>
    <row r="4985">
      <c r="A4985" s="0">
        <v>231.4125</v>
      </c>
      <c r="B4985" s="0">
        <v>2192.320801</v>
      </c>
      <c r="C4985" s="0">
        <v>-42170.558594</v>
      </c>
      <c r="D4985" s="0">
        <v>29168.277344</v>
      </c>
      <c r="E4985" s="0">
        <v>-0.077583</v>
      </c>
      <c r="F4985" s="0">
        <v>9.946669</v>
      </c>
      <c r="G4985" s="0">
        <v>-0.01999</v>
      </c>
      <c r="H4985" s="0">
        <v>0.030441</v>
      </c>
      <c r="I4985" s="0">
        <v>0.008381</v>
      </c>
      <c r="J4985" s="0">
        <v>-0.012447</v>
      </c>
      <c r="K4985" s="0">
        <v>1023.449951</v>
      </c>
      <c r="L4985" s="0">
        <v>42.705975</v>
      </c>
      <c r="W4985" s="0">
        <f t="shared" si="77"/>
        <v>51322.02924515932</v>
      </c>
    </row>
    <row r="4986">
      <c r="A4986" s="0">
        <v>231.42375</v>
      </c>
      <c r="B4986" s="0">
        <v>2175.040283</v>
      </c>
      <c r="C4986" s="0">
        <v>-42191.03125</v>
      </c>
      <c r="D4986" s="0">
        <v>29200.421875</v>
      </c>
      <c r="E4986" s="0">
        <v>-0.06658</v>
      </c>
      <c r="F4986" s="0">
        <v>9.96449</v>
      </c>
      <c r="G4986" s="0">
        <v>-0.017437</v>
      </c>
      <c r="H4986" s="0">
        <v>-0.000854</v>
      </c>
      <c r="I4986" s="0">
        <v>0.00403</v>
      </c>
      <c r="J4986" s="0">
        <v>-0.00549</v>
      </c>
      <c r="K4986" s="0">
        <v>1023.449951</v>
      </c>
      <c r="L4986" s="0">
        <v>42.705975</v>
      </c>
      <c r="W4986" s="0">
        <f t="shared" si="77"/>
        <v>51356.387683024666</v>
      </c>
    </row>
    <row r="4987">
      <c r="A4987" s="0">
        <v>231.435</v>
      </c>
      <c r="B4987" s="0">
        <v>2323.36792</v>
      </c>
      <c r="C4987" s="0">
        <v>-42153.964844</v>
      </c>
      <c r="D4987" s="0">
        <v>29192.560547</v>
      </c>
      <c r="E4987" s="0">
        <v>-0.073971</v>
      </c>
      <c r="F4987" s="0">
        <v>9.968225</v>
      </c>
      <c r="G4987" s="0">
        <v>-0.030772</v>
      </c>
      <c r="H4987" s="0">
        <v>-0.024625</v>
      </c>
      <c r="I4987" s="0">
        <v>0.001523</v>
      </c>
      <c r="J4987" s="0">
        <v>0.004233</v>
      </c>
      <c r="K4987" s="0">
        <v>1023.449951</v>
      </c>
      <c r="L4987" s="0">
        <v>42.705975</v>
      </c>
      <c r="W4987" s="0">
        <f t="shared" si="77"/>
        <v>51327.968806988014</v>
      </c>
    </row>
    <row r="4988">
      <c r="A4988" s="0">
        <v>231.44625</v>
      </c>
      <c r="B4988" s="0">
        <v>2195.52417</v>
      </c>
      <c r="C4988" s="0">
        <v>-42146.839844</v>
      </c>
      <c r="D4988" s="0">
        <v>29257.091797</v>
      </c>
      <c r="E4988" s="0">
        <v>-0.071555</v>
      </c>
      <c r="F4988" s="0">
        <v>9.971592</v>
      </c>
      <c r="G4988" s="0">
        <v>-0.034973</v>
      </c>
      <c r="H4988" s="0">
        <v>-0.034803</v>
      </c>
      <c r="I4988" s="0">
        <v>0.000392</v>
      </c>
      <c r="J4988" s="0">
        <v>0.00613</v>
      </c>
      <c r="K4988" s="0">
        <v>1023.449951</v>
      </c>
      <c r="L4988" s="0">
        <v>42.705975</v>
      </c>
      <c r="W4988" s="0">
        <f t="shared" si="77"/>
        <v>51353.226341048183</v>
      </c>
    </row>
    <row r="4989">
      <c r="A4989" s="0">
        <v>231.4575</v>
      </c>
      <c r="B4989" s="0">
        <v>2147.367432</v>
      </c>
      <c r="C4989" s="0">
        <v>-42145.929687</v>
      </c>
      <c r="D4989" s="0">
        <v>29229.394531</v>
      </c>
      <c r="E4989" s="0">
        <v>-0.075754</v>
      </c>
      <c r="F4989" s="0">
        <v>9.966803</v>
      </c>
      <c r="G4989" s="0">
        <v>-0.046796</v>
      </c>
      <c r="H4989" s="0">
        <v>-0.036139</v>
      </c>
      <c r="I4989" s="0">
        <v>2.447488E-05</v>
      </c>
      <c r="J4989" s="0">
        <v>0.004201</v>
      </c>
      <c r="K4989" s="0">
        <v>1023.449951</v>
      </c>
      <c r="L4989" s="0">
        <v>42.705975</v>
      </c>
      <c r="W4989" s="0">
        <f t="shared" si="77"/>
        <v>51334.667435549</v>
      </c>
    </row>
    <row r="4990">
      <c r="A4990" s="0">
        <v>231.46875</v>
      </c>
      <c r="B4990" s="0">
        <v>2149.036377</v>
      </c>
      <c r="C4990" s="0">
        <v>-42173.519531</v>
      </c>
      <c r="D4990" s="0">
        <v>29151.886719</v>
      </c>
      <c r="E4990" s="0">
        <v>-0.081875</v>
      </c>
      <c r="F4990" s="0">
        <v>9.963289</v>
      </c>
      <c r="G4990" s="0">
        <v>-0.043515</v>
      </c>
      <c r="H4990" s="0">
        <v>-0.018898</v>
      </c>
      <c r="I4990" s="0">
        <v>0.00143</v>
      </c>
      <c r="J4990" s="0">
        <v>-0.003383</v>
      </c>
      <c r="K4990" s="0">
        <v>1023.449951</v>
      </c>
      <c r="L4990" s="0">
        <v>42.705975</v>
      </c>
      <c r="W4990" s="0">
        <f t="shared" si="77"/>
        <v>51313.318020361112</v>
      </c>
    </row>
    <row r="4991">
      <c r="A4991" s="0">
        <v>231.48</v>
      </c>
      <c r="B4991" s="0">
        <v>2281.608398</v>
      </c>
      <c r="C4991" s="0">
        <v>-42131.941406</v>
      </c>
      <c r="D4991" s="0">
        <v>29248.683594</v>
      </c>
      <c r="E4991" s="0">
        <v>-0.083424</v>
      </c>
      <c r="F4991" s="0">
        <v>9.96382</v>
      </c>
      <c r="G4991" s="0">
        <v>-0.040018</v>
      </c>
      <c r="H4991" s="0">
        <v>0.008318</v>
      </c>
      <c r="I4991" s="0">
        <v>0.005222</v>
      </c>
      <c r="J4991" s="0">
        <v>-0.012326</v>
      </c>
      <c r="K4991" s="0">
        <v>1023.449951</v>
      </c>
      <c r="L4991" s="0">
        <v>42.705975</v>
      </c>
      <c r="W4991" s="0">
        <f t="shared" si="77"/>
        <v>51339.96216888327</v>
      </c>
    </row>
    <row r="4992">
      <c r="A4992" s="0">
        <v>231.49125</v>
      </c>
      <c r="B4992" s="0">
        <v>2196.60376</v>
      </c>
      <c r="C4992" s="0">
        <v>-42162.957031</v>
      </c>
      <c r="D4992" s="0">
        <v>29251.582031</v>
      </c>
      <c r="E4992" s="0">
        <v>-0.088916</v>
      </c>
      <c r="F4992" s="0">
        <v>9.964363</v>
      </c>
      <c r="G4992" s="0">
        <v>-0.032422</v>
      </c>
      <c r="H4992" s="0">
        <v>0.036009</v>
      </c>
      <c r="I4992" s="0">
        <v>0.009214</v>
      </c>
      <c r="J4992" s="0">
        <v>-0.020315</v>
      </c>
      <c r="K4992" s="0">
        <v>1023.449951</v>
      </c>
      <c r="L4992" s="0">
        <v>42.705975</v>
      </c>
      <c r="W4992" s="0">
        <f t="shared" si="77"/>
        <v>51363.363061551187</v>
      </c>
    </row>
    <row r="4993">
      <c r="A4993" s="0">
        <v>231.5025</v>
      </c>
      <c r="B4993" s="0">
        <v>2128.104492</v>
      </c>
      <c r="C4993" s="0">
        <v>-42134.984375</v>
      </c>
      <c r="D4993" s="0">
        <v>29143.277344</v>
      </c>
      <c r="E4993" s="0">
        <v>-0.07211</v>
      </c>
      <c r="F4993" s="0">
        <v>9.952932</v>
      </c>
      <c r="G4993" s="0">
        <v>-0.038381</v>
      </c>
      <c r="H4993" s="0">
        <v>0.063549</v>
      </c>
      <c r="I4993" s="0">
        <v>0.012268</v>
      </c>
      <c r="J4993" s="0">
        <v>-0.024343</v>
      </c>
      <c r="K4993" s="0">
        <v>1023.459961</v>
      </c>
      <c r="L4993" s="0">
        <v>42.705975</v>
      </c>
      <c r="W4993" s="0">
        <f t="shared" si="77"/>
        <v>51275.884696021269</v>
      </c>
    </row>
    <row r="4994">
      <c r="A4994" s="0">
        <v>231.51375</v>
      </c>
      <c r="B4994" s="0">
        <v>2138.039795</v>
      </c>
      <c r="C4994" s="0">
        <v>-42153.652344</v>
      </c>
      <c r="D4994" s="0">
        <v>29160.716797</v>
      </c>
      <c r="E4994" s="0">
        <v>-0.065844</v>
      </c>
      <c r="F4994" s="0">
        <v>9.974266</v>
      </c>
      <c r="G4994" s="0">
        <v>-0.014321</v>
      </c>
      <c r="H4994" s="0">
        <v>0.072897</v>
      </c>
      <c r="I4994" s="0">
        <v>0.01431</v>
      </c>
      <c r="J4994" s="0">
        <v>-0.024246</v>
      </c>
      <c r="K4994" s="0">
        <v>1023.459961</v>
      </c>
      <c r="L4994" s="0">
        <v>42.705975</v>
      </c>
      <c r="W4994" s="0">
        <f ref="W4994:W5057" t="shared" si="78">SQRT((B4994)^2+(C4994)^2+(D4994)^2)</f>
        <v>51301.549920237871</v>
      </c>
    </row>
    <row r="4995">
      <c r="A4995" s="0">
        <v>231.525</v>
      </c>
      <c r="B4995" s="0">
        <v>2172.47998</v>
      </c>
      <c r="C4995" s="0">
        <v>-42136.335937</v>
      </c>
      <c r="D4995" s="0">
        <v>29238.703125</v>
      </c>
      <c r="E4995" s="0">
        <v>-0.06355</v>
      </c>
      <c r="F4995" s="0">
        <v>9.966366</v>
      </c>
      <c r="G4995" s="0">
        <v>-0.036203</v>
      </c>
      <c r="H4995" s="0">
        <v>0.073002</v>
      </c>
      <c r="I4995" s="0">
        <v>0.013997</v>
      </c>
      <c r="J4995" s="0">
        <v>-0.02326</v>
      </c>
      <c r="K4995" s="0">
        <v>1023.459961</v>
      </c>
      <c r="L4995" s="0">
        <v>42.705975</v>
      </c>
      <c r="W4995" s="0">
        <f t="shared" si="78"/>
        <v>51333.149483458576</v>
      </c>
    </row>
    <row r="4996">
      <c r="A4996" s="0">
        <v>231.53625</v>
      </c>
      <c r="B4996" s="0">
        <v>2147.446777</v>
      </c>
      <c r="C4996" s="0">
        <v>-42147.703125</v>
      </c>
      <c r="D4996" s="0">
        <v>29267.507812</v>
      </c>
      <c r="E4996" s="0">
        <v>-0.071384</v>
      </c>
      <c r="F4996" s="0">
        <v>9.974287</v>
      </c>
      <c r="G4996" s="0">
        <v>-0.033497</v>
      </c>
      <c r="H4996" s="0">
        <v>0.051945</v>
      </c>
      <c r="I4996" s="0">
        <v>0.011199</v>
      </c>
      <c r="J4996" s="0">
        <v>-0.017733</v>
      </c>
      <c r="K4996" s="0">
        <v>1023.459961</v>
      </c>
      <c r="L4996" s="0">
        <v>42.705975</v>
      </c>
      <c r="W4996" s="0">
        <f t="shared" si="78"/>
        <v>51357.836986176349</v>
      </c>
    </row>
    <row r="4997">
      <c r="A4997" s="0">
        <v>231.5475</v>
      </c>
      <c r="B4997" s="0">
        <v>2199.600098</v>
      </c>
      <c r="C4997" s="0">
        <v>-42183.398437</v>
      </c>
      <c r="D4997" s="0">
        <v>29158.386719</v>
      </c>
      <c r="E4997" s="0">
        <v>-0.070895</v>
      </c>
      <c r="F4997" s="0">
        <v>9.959517</v>
      </c>
      <c r="G4997" s="0">
        <v>-0.019623</v>
      </c>
      <c r="H4997" s="0">
        <v>0.024346</v>
      </c>
      <c r="I4997" s="0">
        <v>0.007875</v>
      </c>
      <c r="J4997" s="0">
        <v>-0.011259</v>
      </c>
      <c r="K4997" s="0">
        <v>1023.459961</v>
      </c>
      <c r="L4997" s="0">
        <v>42.705975</v>
      </c>
      <c r="W4997" s="0">
        <f t="shared" si="78"/>
        <v>51327.272091360668</v>
      </c>
    </row>
    <row r="4998">
      <c r="A4998" s="0">
        <v>231.55875</v>
      </c>
      <c r="B4998" s="0">
        <v>2187.551758</v>
      </c>
      <c r="C4998" s="0">
        <v>-42153.261719</v>
      </c>
      <c r="D4998" s="0">
        <v>29366.554687</v>
      </c>
      <c r="E4998" s="0">
        <v>-0.069179</v>
      </c>
      <c r="F4998" s="0">
        <v>9.970828</v>
      </c>
      <c r="G4998" s="0">
        <v>-0.022411</v>
      </c>
      <c r="H4998" s="0">
        <v>-0.0052</v>
      </c>
      <c r="I4998" s="0">
        <v>0.004439</v>
      </c>
      <c r="J4998" s="0">
        <v>-0.003283</v>
      </c>
      <c r="K4998" s="0">
        <v>1023.459961</v>
      </c>
      <c r="L4998" s="0">
        <v>42.705975</v>
      </c>
      <c r="W4998" s="0">
        <f t="shared" si="78"/>
        <v>51420.59305792769</v>
      </c>
    </row>
    <row r="4999">
      <c r="A4999" s="0">
        <v>231.57</v>
      </c>
      <c r="B4999" s="0">
        <v>2230.382812</v>
      </c>
      <c r="C4999" s="0">
        <v>-42177.894531</v>
      </c>
      <c r="D4999" s="0">
        <v>29280.65625</v>
      </c>
      <c r="E4999" s="0">
        <v>-0.073699</v>
      </c>
      <c r="F4999" s="0">
        <v>9.968509</v>
      </c>
      <c r="G4999" s="0">
        <v>-0.027853</v>
      </c>
      <c r="H4999" s="0">
        <v>-0.028937</v>
      </c>
      <c r="I4999" s="0">
        <v>0.001204</v>
      </c>
      <c r="J4999" s="0">
        <v>0.003721</v>
      </c>
      <c r="K4999" s="0">
        <v>1023.459961</v>
      </c>
      <c r="L4999" s="0">
        <v>42.705975</v>
      </c>
      <c r="W4999" s="0">
        <f t="shared" si="78"/>
        <v>51393.639927396551</v>
      </c>
    </row>
    <row r="5000">
      <c r="A5000" s="0">
        <v>231.58125</v>
      </c>
      <c r="B5000" s="0">
        <v>2134.610596</v>
      </c>
      <c r="C5000" s="0">
        <v>-42166.285156</v>
      </c>
      <c r="D5000" s="0">
        <v>29232.046875</v>
      </c>
      <c r="E5000" s="0">
        <v>-0.06455</v>
      </c>
      <c r="F5000" s="0">
        <v>9.970412</v>
      </c>
      <c r="G5000" s="0">
        <v>-0.043846</v>
      </c>
      <c r="H5000" s="0">
        <v>-0.033422</v>
      </c>
      <c r="I5000" s="0">
        <v>-0.000261</v>
      </c>
      <c r="J5000" s="0">
        <v>0.005297</v>
      </c>
      <c r="K5000" s="0">
        <v>1023.459961</v>
      </c>
      <c r="L5000" s="0">
        <v>42.705975</v>
      </c>
      <c r="W5000" s="0">
        <f t="shared" si="78"/>
        <v>51352.358570525837</v>
      </c>
    </row>
    <row r="5001">
      <c r="A5001" s="0">
        <v>231.5925</v>
      </c>
      <c r="B5001" s="0">
        <v>2138.848145</v>
      </c>
      <c r="C5001" s="0">
        <v>-42130.824219</v>
      </c>
      <c r="D5001" s="0">
        <v>29190.296875</v>
      </c>
      <c r="E5001" s="0">
        <v>-0.075783</v>
      </c>
      <c r="F5001" s="0">
        <v>9.973203</v>
      </c>
      <c r="G5001" s="0">
        <v>-0.038068</v>
      </c>
      <c r="H5001" s="0">
        <v>-0.030588</v>
      </c>
      <c r="I5001" s="0">
        <v>-0.000401</v>
      </c>
      <c r="J5001" s="0">
        <v>0.000191</v>
      </c>
      <c r="K5001" s="0">
        <v>1023.459961</v>
      </c>
      <c r="L5001" s="0">
        <v>42.705975</v>
      </c>
      <c r="W5001" s="0">
        <f t="shared" si="78"/>
        <v>51299.653531093965</v>
      </c>
    </row>
    <row r="5002">
      <c r="A5002" s="0">
        <v>231.60375</v>
      </c>
      <c r="B5002" s="0">
        <v>2284.824707</v>
      </c>
      <c r="C5002" s="0">
        <v>-42148.945312</v>
      </c>
      <c r="D5002" s="0">
        <v>29326.490234</v>
      </c>
      <c r="E5002" s="0">
        <v>-0.079641</v>
      </c>
      <c r="F5002" s="0">
        <v>9.975031</v>
      </c>
      <c r="G5002" s="0">
        <v>-0.03922</v>
      </c>
      <c r="H5002" s="0">
        <v>-0.009651</v>
      </c>
      <c r="I5002" s="0">
        <v>0.002017</v>
      </c>
      <c r="J5002" s="0">
        <v>-0.007956</v>
      </c>
      <c r="K5002" s="0">
        <v>1023.459961</v>
      </c>
      <c r="L5002" s="0">
        <v>42.705975</v>
      </c>
      <c r="W5002" s="0">
        <f t="shared" si="78"/>
        <v>51398.41480338262</v>
      </c>
    </row>
    <row r="5003">
      <c r="A5003" s="0">
        <v>231.615</v>
      </c>
      <c r="B5003" s="0">
        <v>2335.16748</v>
      </c>
      <c r="C5003" s="0">
        <v>-42174.214844</v>
      </c>
      <c r="D5003" s="0">
        <v>29229.587891</v>
      </c>
      <c r="E5003" s="0">
        <v>-0.066434000000000007</v>
      </c>
      <c r="F5003" s="0">
        <v>9.964179</v>
      </c>
      <c r="G5003" s="0">
        <v>-0.036548</v>
      </c>
      <c r="H5003" s="0">
        <v>0.023336</v>
      </c>
      <c r="I5003" s="0">
        <v>0.005721</v>
      </c>
      <c r="J5003" s="0">
        <v>-0.017125</v>
      </c>
      <c r="K5003" s="0">
        <v>1023.459961</v>
      </c>
      <c r="L5003" s="0">
        <v>42.705975</v>
      </c>
      <c r="W5003" s="0">
        <f t="shared" si="78"/>
        <v>51366.197183996534</v>
      </c>
    </row>
    <row r="5004">
      <c r="A5004" s="0">
        <v>231.62625</v>
      </c>
      <c r="B5004" s="0">
        <v>2093.456543</v>
      </c>
      <c r="C5004" s="0">
        <v>-42170.792969</v>
      </c>
      <c r="D5004" s="0">
        <v>29227.453125</v>
      </c>
      <c r="E5004" s="0">
        <v>-0.070555</v>
      </c>
      <c r="F5004" s="0">
        <v>9.966085</v>
      </c>
      <c r="G5004" s="0">
        <v>-0.032027</v>
      </c>
      <c r="H5004" s="0">
        <v>0.046569</v>
      </c>
      <c r="I5004" s="0">
        <v>0.009171</v>
      </c>
      <c r="J5004" s="0">
        <v>-0.021114</v>
      </c>
      <c r="K5004" s="0">
        <v>1023.459961</v>
      </c>
      <c r="L5004" s="0">
        <v>42.705975</v>
      </c>
      <c r="W5004" s="0">
        <f t="shared" si="78"/>
        <v>51351.751246727326</v>
      </c>
    </row>
    <row r="5005">
      <c r="A5005" s="0">
        <v>231.6375</v>
      </c>
      <c r="B5005" s="0">
        <v>2085.212402</v>
      </c>
      <c r="C5005" s="0">
        <v>-42184.761719</v>
      </c>
      <c r="D5005" s="0">
        <v>29234.023437</v>
      </c>
      <c r="E5005" s="0">
        <v>-0.072054</v>
      </c>
      <c r="F5005" s="0">
        <v>9.961135</v>
      </c>
      <c r="G5005" s="0">
        <v>-0.026721</v>
      </c>
      <c r="H5005" s="0">
        <v>0.06883</v>
      </c>
      <c r="I5005" s="0">
        <v>0.013542</v>
      </c>
      <c r="J5005" s="0">
        <v>-0.023519</v>
      </c>
      <c r="K5005" s="0">
        <v>1023.459961</v>
      </c>
      <c r="L5005" s="0">
        <v>42.705975</v>
      </c>
      <c r="W5005" s="0">
        <f t="shared" si="78"/>
        <v>51366.626893006396</v>
      </c>
    </row>
    <row r="5006">
      <c r="A5006" s="0">
        <v>231.64875</v>
      </c>
      <c r="B5006" s="0">
        <v>2260.842285</v>
      </c>
      <c r="C5006" s="0">
        <v>-42193.828125</v>
      </c>
      <c r="D5006" s="0">
        <v>29199.746094</v>
      </c>
      <c r="E5006" s="0">
        <v>-0.07035</v>
      </c>
      <c r="F5006" s="0">
        <v>9.964351</v>
      </c>
      <c r="G5006" s="0">
        <v>-0.031012</v>
      </c>
      <c r="H5006" s="0">
        <v>0.068506</v>
      </c>
      <c r="I5006" s="0">
        <v>0.012768</v>
      </c>
      <c r="J5006" s="0">
        <v>-0.023126</v>
      </c>
      <c r="K5006" s="0">
        <v>1023.459961</v>
      </c>
      <c r="L5006" s="0">
        <v>42.705975</v>
      </c>
      <c r="W5006" s="0">
        <f t="shared" si="78"/>
        <v>51362.00649929628</v>
      </c>
    </row>
    <row r="5007">
      <c r="A5007" s="0">
        <v>231.66</v>
      </c>
      <c r="B5007" s="0">
        <v>2167.793701</v>
      </c>
      <c r="C5007" s="0">
        <v>-42168.828125</v>
      </c>
      <c r="D5007" s="0">
        <v>29151.240234</v>
      </c>
      <c r="E5007" s="0">
        <v>-0.07402</v>
      </c>
      <c r="F5007" s="0">
        <v>9.954673</v>
      </c>
      <c r="G5007" s="0">
        <v>-0.025049</v>
      </c>
      <c r="H5007" s="0">
        <v>0.060417</v>
      </c>
      <c r="I5007" s="0">
        <v>0.012701</v>
      </c>
      <c r="J5007" s="0">
        <v>-0.01826</v>
      </c>
      <c r="K5007" s="0">
        <v>1023.459961</v>
      </c>
      <c r="L5007" s="0">
        <v>42.705975</v>
      </c>
      <c r="W5007" s="0">
        <f t="shared" si="78"/>
        <v>51309.8840589829</v>
      </c>
    </row>
    <row r="5008">
      <c r="A5008" s="0">
        <v>231.67125</v>
      </c>
      <c r="B5008" s="0">
        <v>2151.347656</v>
      </c>
      <c r="C5008" s="0">
        <v>-42182.085937</v>
      </c>
      <c r="D5008" s="0">
        <v>29179.808594</v>
      </c>
      <c r="E5008" s="0">
        <v>-0.068207</v>
      </c>
      <c r="F5008" s="0">
        <v>9.97156</v>
      </c>
      <c r="G5008" s="0">
        <v>-0.017888</v>
      </c>
      <c r="H5008" s="0">
        <v>0.040947</v>
      </c>
      <c r="I5008" s="0">
        <v>0.008879</v>
      </c>
      <c r="J5008" s="0">
        <v>-0.01469</v>
      </c>
      <c r="K5008" s="0">
        <v>1023.459961</v>
      </c>
      <c r="L5008" s="0">
        <v>42.705975</v>
      </c>
      <c r="W5008" s="0">
        <f t="shared" si="78"/>
        <v>51336.321452904143</v>
      </c>
    </row>
    <row r="5009">
      <c r="A5009" s="0">
        <v>231.6825</v>
      </c>
      <c r="B5009" s="0">
        <v>2219.789307</v>
      </c>
      <c r="C5009" s="0">
        <v>-42138.152344</v>
      </c>
      <c r="D5009" s="0">
        <v>29181.951172</v>
      </c>
      <c r="E5009" s="0">
        <v>-0.067822</v>
      </c>
      <c r="F5009" s="0">
        <v>9.963693</v>
      </c>
      <c r="G5009" s="0">
        <v>-0.037757</v>
      </c>
      <c r="H5009" s="0">
        <v>0.014025</v>
      </c>
      <c r="I5009" s="0">
        <v>0.00693</v>
      </c>
      <c r="J5009" s="0">
        <v>-0.006748</v>
      </c>
      <c r="K5009" s="0">
        <v>1023.459961</v>
      </c>
      <c r="L5009" s="0">
        <v>42.705975</v>
      </c>
      <c r="W5009" s="0">
        <f t="shared" si="78"/>
        <v>51304.362599477019</v>
      </c>
    </row>
    <row r="5010">
      <c r="A5010" s="0">
        <v>231.69375</v>
      </c>
      <c r="B5010" s="0">
        <v>2190.92749</v>
      </c>
      <c r="C5010" s="0">
        <v>-42196.53125</v>
      </c>
      <c r="D5010" s="0">
        <v>29256.648437</v>
      </c>
      <c r="E5010" s="0">
        <v>-0.075555</v>
      </c>
      <c r="F5010" s="0">
        <v>9.96567</v>
      </c>
      <c r="G5010" s="0">
        <v>-0.02965</v>
      </c>
      <c r="H5010" s="0">
        <v>-0.019333</v>
      </c>
      <c r="I5010" s="0">
        <v>0.002351</v>
      </c>
      <c r="J5010" s="0">
        <v>0.002724</v>
      </c>
      <c r="K5010" s="0">
        <v>1023.459961</v>
      </c>
      <c r="L5010" s="0">
        <v>42.705975</v>
      </c>
      <c r="W5010" s="0">
        <f t="shared" si="78"/>
        <v>51393.568572000127</v>
      </c>
    </row>
    <row r="5011">
      <c r="A5011" s="0">
        <v>231.705</v>
      </c>
      <c r="B5011" s="0">
        <v>2296.856689</v>
      </c>
      <c r="C5011" s="0">
        <v>-42155.921875</v>
      </c>
      <c r="D5011" s="0">
        <v>29245.076172</v>
      </c>
      <c r="E5011" s="0">
        <v>-0.072685</v>
      </c>
      <c r="F5011" s="0">
        <v>9.975334</v>
      </c>
      <c r="G5011" s="0">
        <v>-0.039849</v>
      </c>
      <c r="H5011" s="0">
        <v>-0.038913</v>
      </c>
      <c r="I5011" s="0">
        <v>8.876868E-05</v>
      </c>
      <c r="J5011" s="0">
        <v>0.008643</v>
      </c>
      <c r="K5011" s="0">
        <v>1023.449951</v>
      </c>
      <c r="L5011" s="0">
        <v>42.710857</v>
      </c>
      <c r="W5011" s="0">
        <f t="shared" si="78"/>
        <v>51358.268857964729</v>
      </c>
    </row>
    <row r="5012">
      <c r="A5012" s="0">
        <v>231.71625</v>
      </c>
      <c r="B5012" s="0">
        <v>2141.327393</v>
      </c>
      <c r="C5012" s="0">
        <v>-42160.53125</v>
      </c>
      <c r="D5012" s="0">
        <v>29258.142578</v>
      </c>
      <c r="E5012" s="0">
        <v>-0.074628</v>
      </c>
      <c r="F5012" s="0">
        <v>9.977386</v>
      </c>
      <c r="G5012" s="0">
        <v>-0.036701</v>
      </c>
      <c r="H5012" s="0">
        <v>-0.035684</v>
      </c>
      <c r="I5012" s="0">
        <v>-0.00053</v>
      </c>
      <c r="J5012" s="0">
        <v>0.00443</v>
      </c>
      <c r="K5012" s="0">
        <v>1023.449951</v>
      </c>
      <c r="L5012" s="0">
        <v>42.710857</v>
      </c>
      <c r="W5012" s="0">
        <f t="shared" si="78"/>
        <v>51362.774315654082</v>
      </c>
    </row>
    <row r="5013">
      <c r="A5013" s="0">
        <v>231.7275</v>
      </c>
      <c r="B5013" s="0">
        <v>2196.930176</v>
      </c>
      <c r="C5013" s="0">
        <v>-42145.578125</v>
      </c>
      <c r="D5013" s="0">
        <v>29174.798828</v>
      </c>
      <c r="E5013" s="0">
        <v>-0.076419</v>
      </c>
      <c r="F5013" s="0">
        <v>9.969651</v>
      </c>
      <c r="G5013" s="0">
        <v>-0.036163</v>
      </c>
      <c r="H5013" s="0">
        <v>-0.02318</v>
      </c>
      <c r="I5013" s="0">
        <v>0.001547</v>
      </c>
      <c r="J5013" s="0">
        <v>-0.001466</v>
      </c>
      <c r="K5013" s="0">
        <v>1023.449951</v>
      </c>
      <c r="L5013" s="0">
        <v>42.710857</v>
      </c>
      <c r="W5013" s="0">
        <f t="shared" si="78"/>
        <v>51305.410478262114</v>
      </c>
    </row>
    <row r="5014">
      <c r="A5014" s="0">
        <v>231.73875</v>
      </c>
      <c r="B5014" s="0">
        <v>2076.707275</v>
      </c>
      <c r="C5014" s="0">
        <v>-42112.230469</v>
      </c>
      <c r="D5014" s="0">
        <v>29182.095703</v>
      </c>
      <c r="E5014" s="0">
        <v>-0.077694</v>
      </c>
      <c r="F5014" s="0">
        <v>9.957256</v>
      </c>
      <c r="G5014" s="0">
        <v>-0.024842</v>
      </c>
      <c r="H5014" s="0">
        <v>0.001228</v>
      </c>
      <c r="I5014" s="0">
        <v>0.004547</v>
      </c>
      <c r="J5014" s="0">
        <v>-0.008536</v>
      </c>
      <c r="K5014" s="0">
        <v>1023.449951</v>
      </c>
      <c r="L5014" s="0">
        <v>42.710857</v>
      </c>
      <c r="W5014" s="0">
        <f t="shared" si="78"/>
        <v>51277.162341526477</v>
      </c>
    </row>
    <row r="5015">
      <c r="A5015" s="0">
        <v>231.75</v>
      </c>
      <c r="B5015" s="0">
        <v>2027.935913</v>
      </c>
      <c r="C5015" s="0">
        <v>-42193.074219</v>
      </c>
      <c r="D5015" s="0">
        <v>29260.615234</v>
      </c>
      <c r="E5015" s="0">
        <v>-0.067201</v>
      </c>
      <c r="F5015" s="0">
        <v>9.960895</v>
      </c>
      <c r="G5015" s="0">
        <v>-0.033613</v>
      </c>
      <c r="H5015" s="0">
        <v>0.036832</v>
      </c>
      <c r="I5015" s="0">
        <v>0.008196</v>
      </c>
      <c r="J5015" s="0">
        <v>-0.019321</v>
      </c>
      <c r="K5015" s="0">
        <v>1023.449951</v>
      </c>
      <c r="L5015" s="0">
        <v>42.710857</v>
      </c>
      <c r="W5015" s="0">
        <f t="shared" si="78"/>
        <v>51386.298173632538</v>
      </c>
    </row>
    <row r="5016">
      <c r="A5016" s="0">
        <v>231.76125</v>
      </c>
      <c r="B5016" s="0">
        <v>2187.029785</v>
      </c>
      <c r="C5016" s="0">
        <v>-42149.589844</v>
      </c>
      <c r="D5016" s="0">
        <v>29132.5625</v>
      </c>
      <c r="E5016" s="0">
        <v>-0.076841</v>
      </c>
      <c r="F5016" s="0">
        <v>9.956706</v>
      </c>
      <c r="G5016" s="0">
        <v>-0.024883</v>
      </c>
      <c r="H5016" s="0">
        <v>0.052519</v>
      </c>
      <c r="I5016" s="0">
        <v>0.010404</v>
      </c>
      <c r="J5016" s="0">
        <v>-0.02089</v>
      </c>
      <c r="K5016" s="0">
        <v>1023.449951</v>
      </c>
      <c r="L5016" s="0">
        <v>42.710857</v>
      </c>
      <c r="W5016" s="0">
        <f t="shared" si="78"/>
        <v>51284.278498525367</v>
      </c>
    </row>
    <row r="5017">
      <c r="A5017" s="0">
        <v>231.7725</v>
      </c>
      <c r="B5017" s="0">
        <v>2172.743652</v>
      </c>
      <c r="C5017" s="0">
        <v>-42157.4375</v>
      </c>
      <c r="D5017" s="0">
        <v>29231.685547</v>
      </c>
      <c r="E5017" s="0">
        <v>-0.086897</v>
      </c>
      <c r="F5017" s="0">
        <v>9.964709</v>
      </c>
      <c r="G5017" s="0">
        <v>-0.030151</v>
      </c>
      <c r="H5017" s="0">
        <v>0.070992</v>
      </c>
      <c r="I5017" s="0">
        <v>0.013109</v>
      </c>
      <c r="J5017" s="0">
        <v>-0.023497</v>
      </c>
      <c r="K5017" s="0">
        <v>1023.449951</v>
      </c>
      <c r="L5017" s="0">
        <v>42.710857</v>
      </c>
      <c r="W5017" s="0">
        <f t="shared" si="78"/>
        <v>51346.487625371235</v>
      </c>
    </row>
    <row r="5018">
      <c r="A5018" s="0">
        <v>231.78375</v>
      </c>
      <c r="B5018" s="0">
        <v>2125.936768</v>
      </c>
      <c r="C5018" s="0">
        <v>-42127.238281</v>
      </c>
      <c r="D5018" s="0">
        <v>29266.136719</v>
      </c>
      <c r="E5018" s="0">
        <v>-0.077124</v>
      </c>
      <c r="F5018" s="0">
        <v>9.962825</v>
      </c>
      <c r="G5018" s="0">
        <v>-0.013545</v>
      </c>
      <c r="H5018" s="0">
        <v>0.071396</v>
      </c>
      <c r="I5018" s="0">
        <v>0.014082</v>
      </c>
      <c r="J5018" s="0">
        <v>-0.020885</v>
      </c>
      <c r="K5018" s="0">
        <v>1023.449951</v>
      </c>
      <c r="L5018" s="0">
        <v>42.710857</v>
      </c>
      <c r="W5018" s="0">
        <f t="shared" si="78"/>
        <v>51339.366676858081</v>
      </c>
    </row>
    <row r="5019">
      <c r="A5019" s="0">
        <v>231.795</v>
      </c>
      <c r="B5019" s="0">
        <v>2138.820557</v>
      </c>
      <c r="C5019" s="0">
        <v>-42163.960937</v>
      </c>
      <c r="D5019" s="0">
        <v>29310.451172</v>
      </c>
      <c r="E5019" s="0">
        <v>-0.068989</v>
      </c>
      <c r="F5019" s="0">
        <v>9.962011</v>
      </c>
      <c r="G5019" s="0">
        <v>-0.016737</v>
      </c>
      <c r="H5019" s="0">
        <v>0.056969</v>
      </c>
      <c r="I5019" s="0">
        <v>0.012849</v>
      </c>
      <c r="J5019" s="0">
        <v>-0.017894</v>
      </c>
      <c r="K5019" s="0">
        <v>1023.449951</v>
      </c>
      <c r="L5019" s="0">
        <v>42.710857</v>
      </c>
      <c r="W5019" s="0">
        <f t="shared" si="78"/>
        <v>51395.298454023054</v>
      </c>
    </row>
    <row r="5020">
      <c r="A5020" s="0">
        <v>231.80625</v>
      </c>
      <c r="B5020" s="0">
        <v>2122.195557</v>
      </c>
      <c r="C5020" s="0">
        <v>-42173.890625</v>
      </c>
      <c r="D5020" s="0">
        <v>29247.935547</v>
      </c>
      <c r="E5020" s="0">
        <v>-0.062537</v>
      </c>
      <c r="F5020" s="0">
        <v>9.971907</v>
      </c>
      <c r="G5020" s="0">
        <v>-0.020239</v>
      </c>
      <c r="H5020" s="0">
        <v>0.030476</v>
      </c>
      <c r="I5020" s="0">
        <v>0.008897</v>
      </c>
      <c r="J5020" s="0">
        <v>-0.01298</v>
      </c>
      <c r="K5020" s="0">
        <v>1023.440002</v>
      </c>
      <c r="L5020" s="0">
        <v>42.708515</v>
      </c>
      <c r="W5020" s="0">
        <f t="shared" si="78"/>
        <v>51367.13441679495</v>
      </c>
    </row>
    <row r="5021">
      <c r="A5021" s="0">
        <v>231.8175</v>
      </c>
      <c r="B5021" s="0">
        <v>2184.120361</v>
      </c>
      <c r="C5021" s="0">
        <v>-42105.792969</v>
      </c>
      <c r="D5021" s="0">
        <v>29251.386719</v>
      </c>
      <c r="E5021" s="0">
        <v>-0.073666</v>
      </c>
      <c r="F5021" s="0">
        <v>9.967306</v>
      </c>
      <c r="G5021" s="0">
        <v>-0.021934</v>
      </c>
      <c r="H5021" s="0">
        <v>-0.000396</v>
      </c>
      <c r="I5021" s="0">
        <v>0.004449</v>
      </c>
      <c r="J5021" s="0">
        <v>-0.005004</v>
      </c>
      <c r="K5021" s="0">
        <v>1023.440002</v>
      </c>
      <c r="L5021" s="0">
        <v>42.708515</v>
      </c>
      <c r="W5021" s="0">
        <f t="shared" si="78"/>
        <v>51315.804663710711</v>
      </c>
    </row>
    <row r="5022">
      <c r="A5022" s="0">
        <v>231.82875</v>
      </c>
      <c r="B5022" s="0">
        <v>2129.578125</v>
      </c>
      <c r="C5022" s="0">
        <v>-42132.492187</v>
      </c>
      <c r="D5022" s="0">
        <v>29266.673828</v>
      </c>
      <c r="E5022" s="0">
        <v>-0.084636</v>
      </c>
      <c r="F5022" s="0">
        <v>9.966302</v>
      </c>
      <c r="G5022" s="0">
        <v>-0.034227</v>
      </c>
      <c r="H5022" s="0">
        <v>-0.022141</v>
      </c>
      <c r="I5022" s="0">
        <v>0.001212</v>
      </c>
      <c r="J5022" s="0">
        <v>0.00219</v>
      </c>
      <c r="K5022" s="0">
        <v>1023.440002</v>
      </c>
      <c r="L5022" s="0">
        <v>42.708515</v>
      </c>
      <c r="W5022" s="0">
        <f t="shared" si="78"/>
        <v>51344.13498962306</v>
      </c>
    </row>
    <row r="5023">
      <c r="A5023" s="0">
        <v>231.84</v>
      </c>
      <c r="B5023" s="0">
        <v>2020.525879</v>
      </c>
      <c r="C5023" s="0">
        <v>-42141.015625</v>
      </c>
      <c r="D5023" s="0">
        <v>29228.660156</v>
      </c>
      <c r="E5023" s="0">
        <v>-0.082096</v>
      </c>
      <c r="F5023" s="0">
        <v>9.959324</v>
      </c>
      <c r="G5023" s="0">
        <v>-0.030334</v>
      </c>
      <c r="H5023" s="0">
        <v>-0.036304</v>
      </c>
      <c r="I5023" s="0">
        <v>1.58204E-05</v>
      </c>
      <c r="J5023" s="0">
        <v>0.006265</v>
      </c>
      <c r="K5023" s="0">
        <v>1023.440002</v>
      </c>
      <c r="L5023" s="0">
        <v>42.708515</v>
      </c>
      <c r="W5023" s="0">
        <f t="shared" si="78"/>
        <v>51325.064999950511</v>
      </c>
    </row>
    <row r="5024">
      <c r="A5024" s="0">
        <v>231.85125</v>
      </c>
      <c r="B5024" s="0">
        <v>2097.521729</v>
      </c>
      <c r="C5024" s="0">
        <v>-42170.878906</v>
      </c>
      <c r="D5024" s="0">
        <v>29211.326172</v>
      </c>
      <c r="E5024" s="0">
        <v>-0.069727</v>
      </c>
      <c r="F5024" s="0">
        <v>9.95949</v>
      </c>
      <c r="G5024" s="0">
        <v>-0.039367</v>
      </c>
      <c r="H5024" s="0">
        <v>-0.032965</v>
      </c>
      <c r="I5024" s="0">
        <v>-0.000384</v>
      </c>
      <c r="J5024" s="0">
        <v>0.002741</v>
      </c>
      <c r="K5024" s="0">
        <v>1023.440002</v>
      </c>
      <c r="L5024" s="0">
        <v>42.708515</v>
      </c>
      <c r="W5024" s="0">
        <f t="shared" si="78"/>
        <v>51342.810614876886</v>
      </c>
    </row>
    <row r="5025">
      <c r="A5025" s="0">
        <v>231.8625</v>
      </c>
      <c r="B5025" s="0">
        <v>2185.095947</v>
      </c>
      <c r="C5025" s="0">
        <v>-42170.140625</v>
      </c>
      <c r="D5025" s="0">
        <v>29266.777344</v>
      </c>
      <c r="E5025" s="0">
        <v>-0.076049</v>
      </c>
      <c r="F5025" s="0">
        <v>9.963449</v>
      </c>
      <c r="G5025" s="0">
        <v>-0.033331</v>
      </c>
      <c r="H5025" s="0">
        <v>-0.018203</v>
      </c>
      <c r="I5025" s="0">
        <v>0.000227</v>
      </c>
      <c r="J5025" s="0">
        <v>-0.004616</v>
      </c>
      <c r="K5025" s="0">
        <v>1023.440002</v>
      </c>
      <c r="L5025" s="0">
        <v>42.708515</v>
      </c>
      <c r="W5025" s="0">
        <f t="shared" si="78"/>
        <v>51377.423648263473</v>
      </c>
    </row>
    <row r="5026">
      <c r="A5026" s="0">
        <v>231.87375</v>
      </c>
      <c r="B5026" s="0">
        <v>2215.758545</v>
      </c>
      <c r="C5026" s="0">
        <v>-42166.324219</v>
      </c>
      <c r="D5026" s="0">
        <v>29326.410156</v>
      </c>
      <c r="E5026" s="0">
        <v>-0.075311</v>
      </c>
      <c r="F5026" s="0">
        <v>9.96792</v>
      </c>
      <c r="G5026" s="0">
        <v>-0.034312</v>
      </c>
      <c r="H5026" s="0">
        <v>0.011924</v>
      </c>
      <c r="I5026" s="0">
        <v>0.00556</v>
      </c>
      <c r="J5026" s="0">
        <v>-0.014352</v>
      </c>
      <c r="K5026" s="0">
        <v>1023.440002</v>
      </c>
      <c r="L5026" s="0">
        <v>42.708515</v>
      </c>
      <c r="W5026" s="0">
        <f t="shared" si="78"/>
        <v>51409.598488118019</v>
      </c>
    </row>
    <row r="5027">
      <c r="A5027" s="0">
        <v>231.885</v>
      </c>
      <c r="B5027" s="0">
        <v>2072.667969</v>
      </c>
      <c r="C5027" s="0">
        <v>-42158.535156</v>
      </c>
      <c r="D5027" s="0">
        <v>29361.556641</v>
      </c>
      <c r="E5027" s="0">
        <v>-0.070779</v>
      </c>
      <c r="F5027" s="0">
        <v>9.969194</v>
      </c>
      <c r="G5027" s="0">
        <v>-0.026415</v>
      </c>
      <c r="H5027" s="0">
        <v>0.04362</v>
      </c>
      <c r="I5027" s="0">
        <v>0.009227</v>
      </c>
      <c r="J5027" s="0">
        <v>-0.021733</v>
      </c>
      <c r="K5027" s="0">
        <v>1023.440002</v>
      </c>
      <c r="L5027" s="0">
        <v>42.708515</v>
      </c>
      <c r="W5027" s="0">
        <f t="shared" si="78"/>
        <v>51417.302996093225</v>
      </c>
    </row>
    <row r="5028">
      <c r="A5028" s="0">
        <v>231.89625</v>
      </c>
      <c r="B5028" s="0">
        <v>2258.772705</v>
      </c>
      <c r="C5028" s="0">
        <v>-42144.292969</v>
      </c>
      <c r="D5028" s="0">
        <v>29252.798828</v>
      </c>
      <c r="E5028" s="0">
        <v>-0.067171</v>
      </c>
      <c r="F5028" s="0">
        <v>9.961609</v>
      </c>
      <c r="G5028" s="0">
        <v>-0.02949</v>
      </c>
      <c r="H5028" s="0">
        <v>0.063547</v>
      </c>
      <c r="I5028" s="0">
        <v>0.012113</v>
      </c>
      <c r="J5028" s="0">
        <v>-0.023773</v>
      </c>
      <c r="K5028" s="0">
        <v>1023.440002</v>
      </c>
      <c r="L5028" s="0">
        <v>42.708515</v>
      </c>
      <c r="W5028" s="0">
        <f t="shared" si="78"/>
        <v>51351.43350736369</v>
      </c>
    </row>
    <row r="5029">
      <c r="A5029" s="0">
        <v>231.9075</v>
      </c>
      <c r="B5029" s="0">
        <v>2139.329834</v>
      </c>
      <c r="C5029" s="0">
        <v>-42155.742187</v>
      </c>
      <c r="D5029" s="0">
        <v>29303.925781</v>
      </c>
      <c r="E5029" s="0">
        <v>-0.074761</v>
      </c>
      <c r="F5029" s="0">
        <v>9.97147</v>
      </c>
      <c r="G5029" s="0">
        <v>-0.031077</v>
      </c>
      <c r="H5029" s="0">
        <v>0.071352</v>
      </c>
      <c r="I5029" s="0">
        <v>0.013825</v>
      </c>
      <c r="J5029" s="0">
        <v>-0.023325</v>
      </c>
      <c r="K5029" s="0">
        <v>1023.429993</v>
      </c>
      <c r="L5029" s="0">
        <v>42.710857</v>
      </c>
      <c r="W5029" s="0">
        <f t="shared" si="78"/>
        <v>51384.855722808163</v>
      </c>
    </row>
    <row r="5030">
      <c r="A5030" s="0">
        <v>231.91875</v>
      </c>
      <c r="B5030" s="0">
        <v>2059.345215</v>
      </c>
      <c r="C5030" s="0">
        <v>-42148.386719</v>
      </c>
      <c r="D5030" s="0">
        <v>29235.9375</v>
      </c>
      <c r="E5030" s="0">
        <v>-0.077466</v>
      </c>
      <c r="F5030" s="0">
        <v>9.966755</v>
      </c>
      <c r="G5030" s="0">
        <v>-0.029533</v>
      </c>
      <c r="H5030" s="0">
        <v>0.068396</v>
      </c>
      <c r="I5030" s="0">
        <v>0.012667</v>
      </c>
      <c r="J5030" s="0">
        <v>-0.021133</v>
      </c>
      <c r="K5030" s="0">
        <v>1023.429993</v>
      </c>
      <c r="L5030" s="0">
        <v>42.710857</v>
      </c>
      <c r="W5030" s="0">
        <f t="shared" si="78"/>
        <v>51336.804022385593</v>
      </c>
    </row>
    <row r="5031">
      <c r="A5031" s="0">
        <v>231.93</v>
      </c>
      <c r="B5031" s="0">
        <v>2138.797363</v>
      </c>
      <c r="C5031" s="0">
        <v>-42179.164062</v>
      </c>
      <c r="D5031" s="0">
        <v>29132.884766</v>
      </c>
      <c r="E5031" s="0">
        <v>-0.068677</v>
      </c>
      <c r="F5031" s="0">
        <v>9.974603</v>
      </c>
      <c r="G5031" s="0">
        <v>-0.027506</v>
      </c>
      <c r="H5031" s="0">
        <v>0.048874</v>
      </c>
      <c r="I5031" s="0">
        <v>0.011011</v>
      </c>
      <c r="J5031" s="0">
        <v>-0.015958</v>
      </c>
      <c r="K5031" s="0">
        <v>1023.429993</v>
      </c>
      <c r="L5031" s="0">
        <v>42.710857</v>
      </c>
      <c r="W5031" s="0">
        <f t="shared" si="78"/>
        <v>51306.737471000073</v>
      </c>
    </row>
    <row r="5032">
      <c r="A5032" s="0">
        <v>231.94125</v>
      </c>
      <c r="B5032" s="0">
        <v>2170.093506</v>
      </c>
      <c r="C5032" s="0">
        <v>-42164.011719</v>
      </c>
      <c r="D5032" s="0">
        <v>29340.8125</v>
      </c>
      <c r="E5032" s="0">
        <v>-0.074468</v>
      </c>
      <c r="F5032" s="0">
        <v>9.972599</v>
      </c>
      <c r="G5032" s="0">
        <v>-0.044144</v>
      </c>
      <c r="H5032" s="0">
        <v>0.020802</v>
      </c>
      <c r="I5032" s="0">
        <v>0.008026</v>
      </c>
      <c r="J5032" s="0">
        <v>-0.009001</v>
      </c>
      <c r="K5032" s="0">
        <v>1023.429993</v>
      </c>
      <c r="L5032" s="0">
        <v>42.710857</v>
      </c>
      <c r="W5032" s="0">
        <f t="shared" si="78"/>
        <v>51413.971527444839</v>
      </c>
    </row>
    <row r="5033">
      <c r="A5033" s="0">
        <v>231.9525</v>
      </c>
      <c r="B5033" s="0">
        <v>2195.430176</v>
      </c>
      <c r="C5033" s="0">
        <v>-42159.90625</v>
      </c>
      <c r="D5033" s="0">
        <v>29175.669922</v>
      </c>
      <c r="E5033" s="0">
        <v>-0.080344</v>
      </c>
      <c r="F5033" s="0">
        <v>9.959378</v>
      </c>
      <c r="G5033" s="0">
        <v>-0.045333</v>
      </c>
      <c r="H5033" s="0">
        <v>-0.012146</v>
      </c>
      <c r="I5033" s="0">
        <v>0.003768</v>
      </c>
      <c r="J5033" s="0">
        <v>-0.000269</v>
      </c>
      <c r="K5033" s="0">
        <v>1023.429993</v>
      </c>
      <c r="L5033" s="0">
        <v>42.710857</v>
      </c>
      <c r="W5033" s="0">
        <f t="shared" si="78"/>
        <v>51317.612220990719</v>
      </c>
    </row>
    <row r="5034">
      <c r="A5034" s="0">
        <v>231.96375</v>
      </c>
      <c r="B5034" s="0">
        <v>2194.263428</v>
      </c>
      <c r="C5034" s="0">
        <v>-42171.410156</v>
      </c>
      <c r="D5034" s="0">
        <v>29130.679687</v>
      </c>
      <c r="E5034" s="0">
        <v>-0.071194</v>
      </c>
      <c r="F5034" s="0">
        <v>9.964796</v>
      </c>
      <c r="G5034" s="0">
        <v>-0.04353</v>
      </c>
      <c r="H5034" s="0">
        <v>-0.034867</v>
      </c>
      <c r="I5034" s="0">
        <v>-0.00041</v>
      </c>
      <c r="J5034" s="0">
        <v>0.005798</v>
      </c>
      <c r="K5034" s="0">
        <v>1023.429993</v>
      </c>
      <c r="L5034" s="0">
        <v>42.710857</v>
      </c>
      <c r="W5034" s="0">
        <f t="shared" si="78"/>
        <v>51301.453444942788</v>
      </c>
    </row>
    <row r="5035">
      <c r="A5035" s="0">
        <v>231.975</v>
      </c>
      <c r="B5035" s="0">
        <v>2094.9729</v>
      </c>
      <c r="C5035" s="0">
        <v>-42154.316406</v>
      </c>
      <c r="D5035" s="0">
        <v>29266.900391</v>
      </c>
      <c r="E5035" s="0">
        <v>-0.072321</v>
      </c>
      <c r="F5035" s="0">
        <v>9.962726</v>
      </c>
      <c r="G5035" s="0">
        <v>-0.041664</v>
      </c>
      <c r="H5035" s="0">
        <v>-0.037302</v>
      </c>
      <c r="I5035" s="0">
        <v>-0.000254</v>
      </c>
      <c r="J5035" s="0">
        <v>0.00516</v>
      </c>
      <c r="K5035" s="0">
        <v>1023.429993</v>
      </c>
      <c r="L5035" s="0">
        <v>42.710857</v>
      </c>
      <c r="W5035" s="0">
        <f t="shared" si="78"/>
        <v>51360.75117836197</v>
      </c>
    </row>
    <row r="5036">
      <c r="A5036" s="0">
        <v>231.98625</v>
      </c>
      <c r="B5036" s="0">
        <v>2136.571045</v>
      </c>
      <c r="C5036" s="0">
        <v>-42138.820312</v>
      </c>
      <c r="D5036" s="0">
        <v>29159.494141</v>
      </c>
      <c r="E5036" s="0">
        <v>-0.0759</v>
      </c>
      <c r="F5036" s="0">
        <v>9.952711</v>
      </c>
      <c r="G5036" s="0">
        <v>-0.036756</v>
      </c>
      <c r="H5036" s="0">
        <v>-0.025643</v>
      </c>
      <c r="I5036" s="0">
        <v>0.001138</v>
      </c>
      <c r="J5036" s="0">
        <v>-0.000622</v>
      </c>
      <c r="K5036" s="0">
        <v>1023.429993</v>
      </c>
      <c r="L5036" s="0">
        <v>42.710857</v>
      </c>
      <c r="W5036" s="0">
        <f t="shared" si="78"/>
        <v>51288.607035835645</v>
      </c>
    </row>
    <row r="5037">
      <c r="A5037" s="0">
        <v>231.9975</v>
      </c>
      <c r="B5037" s="0">
        <v>2128.572998</v>
      </c>
      <c r="C5037" s="0">
        <v>-42163.875</v>
      </c>
      <c r="D5037" s="0">
        <v>29246.675781</v>
      </c>
      <c r="E5037" s="0">
        <v>-0.074935</v>
      </c>
      <c r="F5037" s="0">
        <v>9.959808</v>
      </c>
      <c r="G5037" s="0">
        <v>-0.029238</v>
      </c>
      <c r="H5037" s="0">
        <v>-0.005824</v>
      </c>
      <c r="I5037" s="0">
        <v>0.00374</v>
      </c>
      <c r="J5037" s="0">
        <v>-0.007057</v>
      </c>
      <c r="K5037" s="0">
        <v>1023.429993</v>
      </c>
      <c r="L5037" s="0">
        <v>42.710857</v>
      </c>
      <c r="W5037" s="0">
        <f t="shared" si="78"/>
        <v>51358.458137510046</v>
      </c>
    </row>
    <row r="5038">
      <c r="A5038" s="0">
        <v>232.00875</v>
      </c>
      <c r="B5038" s="0">
        <v>2148.932617</v>
      </c>
      <c r="C5038" s="0">
        <v>-42173.335937</v>
      </c>
      <c r="D5038" s="0">
        <v>29248.664062</v>
      </c>
      <c r="E5038" s="0">
        <v>-0.069213</v>
      </c>
      <c r="F5038" s="0">
        <v>9.977229</v>
      </c>
      <c r="G5038" s="0">
        <v>-0.024571</v>
      </c>
      <c r="H5038" s="0">
        <v>0.021048</v>
      </c>
      <c r="I5038" s="0">
        <v>0.005626</v>
      </c>
      <c r="J5038" s="0">
        <v>-0.01544</v>
      </c>
      <c r="K5038" s="0">
        <v>1023.459961</v>
      </c>
      <c r="L5038" s="0">
        <v>42.708515</v>
      </c>
      <c r="W5038" s="0">
        <f t="shared" si="78"/>
        <v>51368.205388734314</v>
      </c>
    </row>
    <row r="5039">
      <c r="A5039" s="0">
        <v>232.02</v>
      </c>
      <c r="B5039" s="0">
        <v>2294.375488</v>
      </c>
      <c r="C5039" s="0">
        <v>-42187.105469</v>
      </c>
      <c r="D5039" s="0">
        <v>29231.119141</v>
      </c>
      <c r="E5039" s="0">
        <v>-0.077244</v>
      </c>
      <c r="F5039" s="0">
        <v>9.961719</v>
      </c>
      <c r="G5039" s="0">
        <v>-0.028926</v>
      </c>
      <c r="H5039" s="0">
        <v>0.047656</v>
      </c>
      <c r="I5039" s="0">
        <v>0.009885</v>
      </c>
      <c r="J5039" s="0">
        <v>-0.020822</v>
      </c>
      <c r="K5039" s="0">
        <v>1023.459961</v>
      </c>
      <c r="L5039" s="0">
        <v>42.708515</v>
      </c>
      <c r="W5039" s="0">
        <f t="shared" si="78"/>
        <v>51375.814864270535</v>
      </c>
    </row>
    <row r="5040">
      <c r="A5040" s="0">
        <v>232.03125</v>
      </c>
      <c r="B5040" s="0">
        <v>2179.508789</v>
      </c>
      <c r="C5040" s="0">
        <v>-42264.746094</v>
      </c>
      <c r="D5040" s="0">
        <v>29186.746094</v>
      </c>
      <c r="E5040" s="0">
        <v>-0.077728</v>
      </c>
      <c r="F5040" s="0">
        <v>9.964422</v>
      </c>
      <c r="G5040" s="0">
        <v>-0.034371</v>
      </c>
      <c r="H5040" s="0">
        <v>0.065544</v>
      </c>
      <c r="I5040" s="0">
        <v>0.012331</v>
      </c>
      <c r="J5040" s="0">
        <v>-0.023575</v>
      </c>
      <c r="K5040" s="0">
        <v>1023.459961</v>
      </c>
      <c r="L5040" s="0">
        <v>42.708515</v>
      </c>
      <c r="W5040" s="0">
        <f t="shared" si="78"/>
        <v>51409.387941379355</v>
      </c>
    </row>
    <row r="5041">
      <c r="A5041" s="0">
        <v>232.0425</v>
      </c>
      <c r="B5041" s="0">
        <v>2217.694336</v>
      </c>
      <c r="C5041" s="0">
        <v>-42197.664062</v>
      </c>
      <c r="D5041" s="0">
        <v>29255.822266</v>
      </c>
      <c r="E5041" s="0">
        <v>-0.076124</v>
      </c>
      <c r="F5041" s="0">
        <v>9.963605</v>
      </c>
      <c r="G5041" s="0">
        <v>-0.032949</v>
      </c>
      <c r="H5041" s="0">
        <v>0.070594</v>
      </c>
      <c r="I5041" s="0">
        <v>0.01334</v>
      </c>
      <c r="J5041" s="0">
        <v>-0.022335</v>
      </c>
      <c r="K5041" s="0">
        <v>1023.459961</v>
      </c>
      <c r="L5041" s="0">
        <v>42.708515</v>
      </c>
      <c r="W5041" s="0">
        <f t="shared" si="78"/>
        <v>51395.176397373267</v>
      </c>
    </row>
    <row r="5042">
      <c r="A5042" s="0">
        <v>232.05375</v>
      </c>
      <c r="B5042" s="0">
        <v>2156.06665</v>
      </c>
      <c r="C5042" s="0">
        <v>-42166.464844</v>
      </c>
      <c r="D5042" s="0">
        <v>29200.150391</v>
      </c>
      <c r="E5042" s="0">
        <v>-0.076668</v>
      </c>
      <c r="F5042" s="0">
        <v>9.960496</v>
      </c>
      <c r="G5042" s="0">
        <v>-0.022479</v>
      </c>
      <c r="H5042" s="0">
        <v>0.059908</v>
      </c>
      <c r="I5042" s="0">
        <v>0.012631</v>
      </c>
      <c r="J5042" s="0">
        <v>-0.019876</v>
      </c>
      <c r="K5042" s="0">
        <v>1023.459961</v>
      </c>
      <c r="L5042" s="0">
        <v>42.708515</v>
      </c>
      <c r="W5042" s="0">
        <f t="shared" si="78"/>
        <v>51335.25264081738</v>
      </c>
    </row>
    <row r="5043">
      <c r="A5043" s="0">
        <v>232.065</v>
      </c>
      <c r="B5043" s="0">
        <v>2280.672363</v>
      </c>
      <c r="C5043" s="0">
        <v>-42158.804687</v>
      </c>
      <c r="D5043" s="0">
        <v>29263.947266</v>
      </c>
      <c r="E5043" s="0">
        <v>-0.078695</v>
      </c>
      <c r="F5043" s="0">
        <v>9.955327</v>
      </c>
      <c r="G5043" s="0">
        <v>-0.0356</v>
      </c>
      <c r="H5043" s="0">
        <v>0.035987</v>
      </c>
      <c r="I5043" s="0">
        <v>0.008616</v>
      </c>
      <c r="J5043" s="0">
        <v>-0.013209</v>
      </c>
      <c r="K5043" s="0">
        <v>1023.459961</v>
      </c>
      <c r="L5043" s="0">
        <v>42.708515</v>
      </c>
      <c r="W5043" s="0">
        <f t="shared" si="78"/>
        <v>51370.661750177933</v>
      </c>
    </row>
    <row r="5044">
      <c r="A5044" s="0">
        <v>232.07625</v>
      </c>
      <c r="B5044" s="0">
        <v>2162.181885</v>
      </c>
      <c r="C5044" s="0">
        <v>-42206.683594</v>
      </c>
      <c r="D5044" s="0">
        <v>29192.740234</v>
      </c>
      <c r="E5044" s="0">
        <v>-0.077424</v>
      </c>
      <c r="F5044" s="0">
        <v>9.964323</v>
      </c>
      <c r="G5044" s="0">
        <v>-0.042766</v>
      </c>
      <c r="H5044" s="0">
        <v>0.000988</v>
      </c>
      <c r="I5044" s="0">
        <v>0.004314</v>
      </c>
      <c r="J5044" s="0">
        <v>-0.005194</v>
      </c>
      <c r="K5044" s="0">
        <v>1023.459961</v>
      </c>
      <c r="L5044" s="0">
        <v>42.708515</v>
      </c>
      <c r="W5044" s="0">
        <f t="shared" si="78"/>
        <v>51364.338337777248</v>
      </c>
    </row>
    <row r="5045">
      <c r="A5045" s="0">
        <v>232.0875</v>
      </c>
      <c r="B5045" s="0">
        <v>2135.366699</v>
      </c>
      <c r="C5045" s="0">
        <v>-42173.996094</v>
      </c>
      <c r="D5045" s="0">
        <v>29173.851562</v>
      </c>
      <c r="E5045" s="0">
        <v>-0.07527</v>
      </c>
      <c r="F5045" s="0">
        <v>9.961468</v>
      </c>
      <c r="G5045" s="0">
        <v>-0.041212</v>
      </c>
      <c r="H5045" s="0">
        <v>-0.02117</v>
      </c>
      <c r="I5045" s="0">
        <v>0.002369</v>
      </c>
      <c r="J5045" s="0">
        <v>0.00324</v>
      </c>
      <c r="K5045" s="0">
        <v>1023.459961</v>
      </c>
      <c r="L5045" s="0">
        <v>42.708515</v>
      </c>
      <c r="W5045" s="0">
        <f t="shared" si="78"/>
        <v>51325.6208188224</v>
      </c>
    </row>
    <row r="5046">
      <c r="A5046" s="0">
        <v>232.09875</v>
      </c>
      <c r="B5046" s="0">
        <v>2289.868164</v>
      </c>
      <c r="C5046" s="0">
        <v>-42180.03125</v>
      </c>
      <c r="D5046" s="0">
        <v>29247.892578</v>
      </c>
      <c r="E5046" s="0">
        <v>-0.073659</v>
      </c>
      <c r="F5046" s="0">
        <v>9.955202</v>
      </c>
      <c r="G5046" s="0">
        <v>-0.033656</v>
      </c>
      <c r="H5046" s="0">
        <v>-0.031543</v>
      </c>
      <c r="I5046" s="0">
        <v>0.000441</v>
      </c>
      <c r="J5046" s="0">
        <v>0.005387</v>
      </c>
      <c r="K5046" s="0">
        <v>1023.459961</v>
      </c>
      <c r="L5046" s="0">
        <v>42.708515</v>
      </c>
      <c r="W5046" s="0">
        <f t="shared" si="78"/>
        <v>51379.351423638123</v>
      </c>
    </row>
    <row r="5047">
      <c r="A5047" s="0">
        <v>232.11</v>
      </c>
      <c r="B5047" s="0">
        <v>2156.498779</v>
      </c>
      <c r="C5047" s="0">
        <v>-42171.707031</v>
      </c>
      <c r="D5047" s="0">
        <v>29316.972656</v>
      </c>
      <c r="E5047" s="0">
        <v>-0.070838</v>
      </c>
      <c r="F5047" s="0">
        <v>9.955119</v>
      </c>
      <c r="G5047" s="0">
        <v>-0.033462</v>
      </c>
      <c r="H5047" s="0">
        <v>-0.033604</v>
      </c>
      <c r="I5047" s="0">
        <v>-0.000468</v>
      </c>
      <c r="J5047" s="0">
        <v>0.004471</v>
      </c>
      <c r="K5047" s="0">
        <v>1023.429993</v>
      </c>
      <c r="L5047" s="0">
        <v>42.710857</v>
      </c>
      <c r="W5047" s="0">
        <f t="shared" si="78"/>
        <v>51406.1109850276</v>
      </c>
    </row>
    <row r="5048">
      <c r="A5048" s="0">
        <v>232.12125</v>
      </c>
      <c r="B5048" s="0">
        <v>2174.641357</v>
      </c>
      <c r="C5048" s="0">
        <v>-42151.550781</v>
      </c>
      <c r="D5048" s="0">
        <v>29248.386719</v>
      </c>
      <c r="E5048" s="0">
        <v>-0.071805</v>
      </c>
      <c r="F5048" s="0">
        <v>9.972711</v>
      </c>
      <c r="G5048" s="0">
        <v>-0.036553</v>
      </c>
      <c r="H5048" s="0">
        <v>-0.020577</v>
      </c>
      <c r="I5048" s="0">
        <v>0.000781</v>
      </c>
      <c r="J5048" s="0">
        <v>-0.002986</v>
      </c>
      <c r="K5048" s="0">
        <v>1023.429993</v>
      </c>
      <c r="L5048" s="0">
        <v>42.710857</v>
      </c>
      <c r="W5048" s="0">
        <f t="shared" si="78"/>
        <v>51351.245592867286</v>
      </c>
    </row>
    <row r="5049">
      <c r="A5049" s="0">
        <v>232.1325</v>
      </c>
      <c r="B5049" s="0">
        <v>2215.168945</v>
      </c>
      <c r="C5049" s="0">
        <v>-42184.476562</v>
      </c>
      <c r="D5049" s="0">
        <v>29241.712891</v>
      </c>
      <c r="E5049" s="0">
        <v>-0.072166</v>
      </c>
      <c r="F5049" s="0">
        <v>9.964977</v>
      </c>
      <c r="G5049" s="0">
        <v>-0.028642</v>
      </c>
      <c r="H5049" s="0">
        <v>0.007069</v>
      </c>
      <c r="I5049" s="0">
        <v>0.00455</v>
      </c>
      <c r="J5049" s="0">
        <v>-0.010931</v>
      </c>
      <c r="K5049" s="0">
        <v>1023.429993</v>
      </c>
      <c r="L5049" s="0">
        <v>42.710857</v>
      </c>
      <c r="W5049" s="0">
        <f t="shared" si="78"/>
        <v>51376.208589818067</v>
      </c>
    </row>
    <row r="5050">
      <c r="A5050" s="0">
        <v>232.14375</v>
      </c>
      <c r="B5050" s="0">
        <v>2122.97168</v>
      </c>
      <c r="C5050" s="0">
        <v>-42196.21875</v>
      </c>
      <c r="D5050" s="0">
        <v>29207.257812</v>
      </c>
      <c r="E5050" s="0">
        <v>-0.065935</v>
      </c>
      <c r="F5050" s="0">
        <v>9.956322</v>
      </c>
      <c r="G5050" s="0">
        <v>-0.025979</v>
      </c>
      <c r="H5050" s="0">
        <v>0.034038</v>
      </c>
      <c r="I5050" s="0">
        <v>0.008317</v>
      </c>
      <c r="J5050" s="0">
        <v>-0.018848</v>
      </c>
      <c r="K5050" s="0">
        <v>1023.429993</v>
      </c>
      <c r="L5050" s="0">
        <v>42.710857</v>
      </c>
      <c r="W5050" s="0">
        <f t="shared" si="78"/>
        <v>51362.357757881095</v>
      </c>
    </row>
    <row r="5051">
      <c r="A5051" s="0">
        <v>232.155</v>
      </c>
      <c r="B5051" s="0">
        <v>2102.146973</v>
      </c>
      <c r="C5051" s="0">
        <v>-42163.378906</v>
      </c>
      <c r="D5051" s="0">
        <v>29181.878906</v>
      </c>
      <c r="E5051" s="0">
        <v>-0.088486</v>
      </c>
      <c r="F5051" s="0">
        <v>9.952283</v>
      </c>
      <c r="G5051" s="0">
        <v>-0.029186</v>
      </c>
      <c r="H5051" s="0">
        <v>0.061381</v>
      </c>
      <c r="I5051" s="0">
        <v>0.012306</v>
      </c>
      <c r="J5051" s="0">
        <v>-0.02407</v>
      </c>
      <c r="K5051" s="0">
        <v>1023.429993</v>
      </c>
      <c r="L5051" s="0">
        <v>42.710857</v>
      </c>
      <c r="W5051" s="0">
        <f t="shared" si="78"/>
        <v>51320.089625325738</v>
      </c>
    </row>
    <row r="5052">
      <c r="A5052" s="0">
        <v>232.16625</v>
      </c>
      <c r="B5052" s="0">
        <v>2090.206787</v>
      </c>
      <c r="C5052" s="0">
        <v>-42164.402344</v>
      </c>
      <c r="D5052" s="0">
        <v>29209.738281</v>
      </c>
      <c r="E5052" s="0">
        <v>-0.078887</v>
      </c>
      <c r="F5052" s="0">
        <v>9.951689</v>
      </c>
      <c r="G5052" s="0">
        <v>-0.022156</v>
      </c>
      <c r="H5052" s="0">
        <v>0.073601</v>
      </c>
      <c r="I5052" s="0">
        <v>0.013337</v>
      </c>
      <c r="J5052" s="0">
        <v>-0.023071</v>
      </c>
      <c r="K5052" s="0">
        <v>1023.429993</v>
      </c>
      <c r="L5052" s="0">
        <v>42.710857</v>
      </c>
      <c r="W5052" s="0">
        <f t="shared" si="78"/>
        <v>51336.289307697829</v>
      </c>
    </row>
    <row r="5053">
      <c r="A5053" s="0">
        <v>232.1775</v>
      </c>
      <c r="B5053" s="0">
        <v>2111.113281</v>
      </c>
      <c r="C5053" s="0">
        <v>-42153.980469</v>
      </c>
      <c r="D5053" s="0">
        <v>29222.058594</v>
      </c>
      <c r="E5053" s="0">
        <v>-0.074826</v>
      </c>
      <c r="F5053" s="0">
        <v>9.961457</v>
      </c>
      <c r="G5053" s="0">
        <v>-0.029449</v>
      </c>
      <c r="H5053" s="0">
        <v>0.067335</v>
      </c>
      <c r="I5053" s="0">
        <v>0.013153</v>
      </c>
      <c r="J5053" s="0">
        <v>-0.021301</v>
      </c>
      <c r="K5053" s="0">
        <v>1023.429993</v>
      </c>
      <c r="L5053" s="0">
        <v>42.710857</v>
      </c>
      <c r="W5053" s="0">
        <f t="shared" si="78"/>
        <v>51335.597562872659</v>
      </c>
    </row>
    <row r="5054">
      <c r="A5054" s="0">
        <v>232.18875</v>
      </c>
      <c r="B5054" s="0">
        <v>2147.424805</v>
      </c>
      <c r="C5054" s="0">
        <v>-42186.703125</v>
      </c>
      <c r="D5054" s="0">
        <v>29265.183594</v>
      </c>
      <c r="E5054" s="0">
        <v>-0.081719</v>
      </c>
      <c r="F5054" s="0">
        <v>9.968391</v>
      </c>
      <c r="G5054" s="0">
        <v>-0.030988</v>
      </c>
      <c r="H5054" s="0">
        <v>0.052659</v>
      </c>
      <c r="I5054" s="0">
        <v>0.01168</v>
      </c>
      <c r="J5054" s="0">
        <v>-0.018853</v>
      </c>
      <c r="K5054" s="0">
        <v>1023.429993</v>
      </c>
      <c r="L5054" s="0">
        <v>42.710857</v>
      </c>
      <c r="W5054" s="0">
        <f t="shared" si="78"/>
        <v>51388.523277484252</v>
      </c>
    </row>
    <row r="5055">
      <c r="A5055" s="0">
        <v>232.2</v>
      </c>
      <c r="B5055" s="0">
        <v>2176.016602</v>
      </c>
      <c r="C5055" s="0">
        <v>-42172.613281</v>
      </c>
      <c r="D5055" s="0">
        <v>29155.412109</v>
      </c>
      <c r="E5055" s="0">
        <v>-0.07456</v>
      </c>
      <c r="F5055" s="0">
        <v>9.962498</v>
      </c>
      <c r="G5055" s="0">
        <v>-0.040007</v>
      </c>
      <c r="H5055" s="0">
        <v>0.024476</v>
      </c>
      <c r="I5055" s="0">
        <v>0.007691</v>
      </c>
      <c r="J5055" s="0">
        <v>-0.011229</v>
      </c>
      <c r="K5055" s="0">
        <v>1023.449951</v>
      </c>
      <c r="L5055" s="0">
        <v>42.713203</v>
      </c>
      <c r="W5055" s="0">
        <f t="shared" si="78"/>
        <v>51315.713133957135</v>
      </c>
    </row>
    <row r="5056">
      <c r="A5056" s="0">
        <v>232.21125</v>
      </c>
      <c r="B5056" s="0">
        <v>2247.826416</v>
      </c>
      <c r="C5056" s="0">
        <v>-42184.292969</v>
      </c>
      <c r="D5056" s="0">
        <v>29203.615234</v>
      </c>
      <c r="E5056" s="0">
        <v>-0.068435</v>
      </c>
      <c r="F5056" s="0">
        <v>9.96934</v>
      </c>
      <c r="G5056" s="0">
        <v>-0.023275</v>
      </c>
      <c r="H5056" s="0">
        <v>-0.00144</v>
      </c>
      <c r="I5056" s="0">
        <v>0.005101</v>
      </c>
      <c r="J5056" s="0">
        <v>-0.003832</v>
      </c>
      <c r="K5056" s="0">
        <v>1023.449951</v>
      </c>
      <c r="L5056" s="0">
        <v>42.713203</v>
      </c>
      <c r="W5056" s="0">
        <f t="shared" si="78"/>
        <v>51355.802394923281</v>
      </c>
    </row>
    <row r="5057">
      <c r="A5057" s="0">
        <v>232.2225</v>
      </c>
      <c r="B5057" s="0">
        <v>2233.06958</v>
      </c>
      <c r="C5057" s="0">
        <v>-42169.757812</v>
      </c>
      <c r="D5057" s="0">
        <v>29138.425781</v>
      </c>
      <c r="E5057" s="0">
        <v>-0.071559</v>
      </c>
      <c r="F5057" s="0">
        <v>9.968555</v>
      </c>
      <c r="G5057" s="0">
        <v>-0.034946</v>
      </c>
      <c r="H5057" s="0">
        <v>-0.028</v>
      </c>
      <c r="I5057" s="0">
        <v>0.000981</v>
      </c>
      <c r="J5057" s="0">
        <v>0.003557</v>
      </c>
      <c r="K5057" s="0">
        <v>1023.449951</v>
      </c>
      <c r="L5057" s="0">
        <v>42.713203</v>
      </c>
      <c r="W5057" s="0">
        <f t="shared" si="78"/>
        <v>51306.168544013322</v>
      </c>
    </row>
    <row r="5058">
      <c r="A5058" s="0">
        <v>232.23375</v>
      </c>
      <c r="B5058" s="0">
        <v>2292.442139</v>
      </c>
      <c r="C5058" s="0">
        <v>-42184.066406</v>
      </c>
      <c r="D5058" s="0">
        <v>29246.759766</v>
      </c>
      <c r="E5058" s="0">
        <v>-0.070597</v>
      </c>
      <c r="F5058" s="0">
        <v>9.962384</v>
      </c>
      <c r="G5058" s="0">
        <v>-0.032577</v>
      </c>
      <c r="H5058" s="0">
        <v>-0.033668</v>
      </c>
      <c r="I5058" s="0">
        <v>0.00046</v>
      </c>
      <c r="J5058" s="0">
        <v>0.004868</v>
      </c>
      <c r="K5058" s="0">
        <v>1023.449951</v>
      </c>
      <c r="L5058" s="0">
        <v>42.713203</v>
      </c>
      <c r="W5058" s="0">
        <f ref="W5058:W5121" t="shared" si="79">SQRT((B5058)^2+(C5058)^2+(D5058)^2)</f>
        <v>51382.134116019326</v>
      </c>
    </row>
    <row r="5059">
      <c r="A5059" s="0">
        <v>232.245</v>
      </c>
      <c r="B5059" s="0">
        <v>2290.665771</v>
      </c>
      <c r="C5059" s="0">
        <v>-42180.691406</v>
      </c>
      <c r="D5059" s="0">
        <v>29102.507812</v>
      </c>
      <c r="E5059" s="0">
        <v>-0.069198</v>
      </c>
      <c r="F5059" s="0">
        <v>9.966986</v>
      </c>
      <c r="G5059" s="0">
        <v>-0.03481</v>
      </c>
      <c r="H5059" s="0">
        <v>-0.030096</v>
      </c>
      <c r="I5059" s="0">
        <v>-0.000421</v>
      </c>
      <c r="J5059" s="0">
        <v>0.000757</v>
      </c>
      <c r="K5059" s="0">
        <v>1023.449951</v>
      </c>
      <c r="L5059" s="0">
        <v>42.713203</v>
      </c>
      <c r="W5059" s="0">
        <f t="shared" si="79"/>
        <v>51297.3082930299</v>
      </c>
    </row>
    <row r="5060">
      <c r="A5060" s="0">
        <v>232.25625</v>
      </c>
      <c r="B5060" s="0">
        <v>2181.371582</v>
      </c>
      <c r="C5060" s="0">
        <v>-42198.980469</v>
      </c>
      <c r="D5060" s="0">
        <v>29179.509766</v>
      </c>
      <c r="E5060" s="0">
        <v>-0.081439</v>
      </c>
      <c r="F5060" s="0">
        <v>9.962631</v>
      </c>
      <c r="G5060" s="0">
        <v>-0.027904</v>
      </c>
      <c r="H5060" s="0">
        <v>-0.012055</v>
      </c>
      <c r="I5060" s="0">
        <v>0.001951</v>
      </c>
      <c r="J5060" s="0">
        <v>-0.006683</v>
      </c>
      <c r="K5060" s="0">
        <v>1023.449951</v>
      </c>
      <c r="L5060" s="0">
        <v>42.713203</v>
      </c>
      <c r="W5060" s="0">
        <f t="shared" si="79"/>
        <v>51351.301101197911</v>
      </c>
    </row>
    <row r="5061">
      <c r="A5061" s="0">
        <v>232.2675</v>
      </c>
      <c r="B5061" s="0">
        <v>2056.228271</v>
      </c>
      <c r="C5061" s="0">
        <v>-42178.480469</v>
      </c>
      <c r="D5061" s="0">
        <v>29108.259766</v>
      </c>
      <c r="E5061" s="0">
        <v>-0.079722</v>
      </c>
      <c r="F5061" s="0">
        <v>9.957712</v>
      </c>
      <c r="G5061" s="0">
        <v>-0.026841</v>
      </c>
      <c r="H5061" s="0">
        <v>0.01784</v>
      </c>
      <c r="I5061" s="0">
        <v>0.005686</v>
      </c>
      <c r="J5061" s="0">
        <v>-0.015339</v>
      </c>
      <c r="K5061" s="0">
        <v>1023.449951</v>
      </c>
      <c r="L5061" s="0">
        <v>42.713203</v>
      </c>
      <c r="W5061" s="0">
        <f t="shared" si="79"/>
        <v>51288.820185116449</v>
      </c>
    </row>
    <row r="5062">
      <c r="A5062" s="0">
        <v>232.27875</v>
      </c>
      <c r="B5062" s="0">
        <v>1968.60083</v>
      </c>
      <c r="C5062" s="0">
        <v>-42166.300781</v>
      </c>
      <c r="D5062" s="0">
        <v>29218.335937</v>
      </c>
      <c r="E5062" s="0">
        <v>-0.077739</v>
      </c>
      <c r="F5062" s="0">
        <v>9.960618</v>
      </c>
      <c r="G5062" s="0">
        <v>-0.035973</v>
      </c>
      <c r="H5062" s="0">
        <v>0.047884</v>
      </c>
      <c r="I5062" s="0">
        <v>0.009504</v>
      </c>
      <c r="J5062" s="0">
        <v>-0.021629</v>
      </c>
      <c r="K5062" s="0">
        <v>1023.449951</v>
      </c>
      <c r="L5062" s="0">
        <v>42.713203</v>
      </c>
      <c r="W5062" s="0">
        <f t="shared" si="79"/>
        <v>51337.933983644332</v>
      </c>
    </row>
    <row r="5063">
      <c r="A5063" s="0">
        <v>232.29</v>
      </c>
      <c r="B5063" s="0">
        <v>2041.234985</v>
      </c>
      <c r="C5063" s="0">
        <v>-42208.605469</v>
      </c>
      <c r="D5063" s="0">
        <v>29164.269531</v>
      </c>
      <c r="E5063" s="0">
        <v>-0.07868</v>
      </c>
      <c r="F5063" s="0">
        <v>9.966614</v>
      </c>
      <c r="G5063" s="0">
        <v>-0.028664</v>
      </c>
      <c r="H5063" s="0">
        <v>0.068585</v>
      </c>
      <c r="I5063" s="0">
        <v>0.012544</v>
      </c>
      <c r="J5063" s="0">
        <v>-0.025532</v>
      </c>
      <c r="K5063" s="0">
        <v>1023.449951</v>
      </c>
      <c r="L5063" s="0">
        <v>42.713203</v>
      </c>
      <c r="W5063" s="0">
        <f t="shared" si="79"/>
        <v>51344.791685023905</v>
      </c>
    </row>
    <row r="5064">
      <c r="A5064" s="0">
        <v>232.30125</v>
      </c>
      <c r="B5064" s="0">
        <v>2139.462402</v>
      </c>
      <c r="C5064" s="0">
        <v>-42150.699219</v>
      </c>
      <c r="D5064" s="0">
        <v>29126.224609</v>
      </c>
      <c r="E5064" s="0">
        <v>-0.071664</v>
      </c>
      <c r="F5064" s="0">
        <v>9.966496</v>
      </c>
      <c r="G5064" s="0">
        <v>-0.031399</v>
      </c>
      <c r="H5064" s="0">
        <v>0.074983</v>
      </c>
      <c r="I5064" s="0">
        <v>0.01351</v>
      </c>
      <c r="J5064" s="0">
        <v>-0.024397</v>
      </c>
      <c r="K5064" s="0">
        <v>1023.459961</v>
      </c>
      <c r="L5064" s="0">
        <v>42.713203</v>
      </c>
      <c r="W5064" s="0">
        <f t="shared" si="79"/>
        <v>51279.583695600493</v>
      </c>
    </row>
    <row r="5065">
      <c r="A5065" s="0">
        <v>232.3125</v>
      </c>
      <c r="B5065" s="0">
        <v>2209.262695</v>
      </c>
      <c r="C5065" s="0">
        <v>-42152.980469</v>
      </c>
      <c r="D5065" s="0">
        <v>29197.535156</v>
      </c>
      <c r="E5065" s="0">
        <v>-0.081868</v>
      </c>
      <c r="F5065" s="0">
        <v>9.956058</v>
      </c>
      <c r="G5065" s="0">
        <v>-0.030031</v>
      </c>
      <c r="H5065" s="0">
        <v>0.066573</v>
      </c>
      <c r="I5065" s="0">
        <v>0.013055</v>
      </c>
      <c r="J5065" s="0">
        <v>-0.02034</v>
      </c>
      <c r="K5065" s="0">
        <v>1023.459961</v>
      </c>
      <c r="L5065" s="0">
        <v>42.713203</v>
      </c>
      <c r="W5065" s="0">
        <f t="shared" si="79"/>
        <v>51324.951663506421</v>
      </c>
    </row>
    <row r="5066">
      <c r="A5066" s="0">
        <v>232.32375</v>
      </c>
      <c r="B5066" s="0">
        <v>2182.150391</v>
      </c>
      <c r="C5066" s="0">
        <v>-42137.253906</v>
      </c>
      <c r="D5066" s="0">
        <v>29235.458984</v>
      </c>
      <c r="E5066" s="0">
        <v>-0.079525</v>
      </c>
      <c r="F5066" s="0">
        <v>9.954049</v>
      </c>
      <c r="G5066" s="0">
        <v>-0.046915</v>
      </c>
      <c r="H5066" s="0">
        <v>0.041365</v>
      </c>
      <c r="I5066" s="0">
        <v>0.010287</v>
      </c>
      <c r="J5066" s="0">
        <v>-0.015344</v>
      </c>
      <c r="K5066" s="0">
        <v>1023.459961</v>
      </c>
      <c r="L5066" s="0">
        <v>42.713203</v>
      </c>
      <c r="W5066" s="0">
        <f t="shared" si="79"/>
        <v>51332.465449000207</v>
      </c>
    </row>
    <row r="5067">
      <c r="A5067" s="0">
        <v>232.335</v>
      </c>
      <c r="B5067" s="0">
        <v>2144.194092</v>
      </c>
      <c r="C5067" s="0">
        <v>-42147.199219</v>
      </c>
      <c r="D5067" s="0">
        <v>29264.695312</v>
      </c>
      <c r="E5067" s="0">
        <v>-0.083253</v>
      </c>
      <c r="F5067" s="0">
        <v>9.966838</v>
      </c>
      <c r="G5067" s="0">
        <v>-0.041618</v>
      </c>
      <c r="H5067" s="0">
        <v>0.014338</v>
      </c>
      <c r="I5067" s="0">
        <v>0.00771</v>
      </c>
      <c r="J5067" s="0">
        <v>-0.007693</v>
      </c>
      <c r="K5067" s="0">
        <v>1023.459961</v>
      </c>
      <c r="L5067" s="0">
        <v>42.713203</v>
      </c>
      <c r="W5067" s="0">
        <f t="shared" si="79"/>
        <v>51355.684807180172</v>
      </c>
    </row>
    <row r="5068">
      <c r="A5068" s="0">
        <v>232.34625</v>
      </c>
      <c r="B5068" s="0">
        <v>2092.144287</v>
      </c>
      <c r="C5068" s="0">
        <v>-42158.730469</v>
      </c>
      <c r="D5068" s="0">
        <v>29203.865234</v>
      </c>
      <c r="E5068" s="0">
        <v>-0.064657</v>
      </c>
      <c r="F5068" s="0">
        <v>9.970203</v>
      </c>
      <c r="G5068" s="0">
        <v>-0.04218</v>
      </c>
      <c r="H5068" s="0">
        <v>-0.014508</v>
      </c>
      <c r="I5068" s="0">
        <v>0.003832</v>
      </c>
      <c r="J5068" s="0">
        <v>0.001447</v>
      </c>
      <c r="K5068" s="0">
        <v>1023.459961</v>
      </c>
      <c r="L5068" s="0">
        <v>42.713203</v>
      </c>
      <c r="W5068" s="0">
        <f t="shared" si="79"/>
        <v>51328.36805394313</v>
      </c>
    </row>
    <row r="5069">
      <c r="A5069" s="0">
        <v>232.3575</v>
      </c>
      <c r="B5069" s="0">
        <v>2163.194092</v>
      </c>
      <c r="C5069" s="0">
        <v>-42171.746094</v>
      </c>
      <c r="D5069" s="0">
        <v>29330.162109</v>
      </c>
      <c r="E5069" s="0">
        <v>-0.064273</v>
      </c>
      <c r="F5069" s="0">
        <v>9.965503</v>
      </c>
      <c r="G5069" s="0">
        <v>-0.031102</v>
      </c>
      <c r="H5069" s="0">
        <v>-0.033808</v>
      </c>
      <c r="I5069" s="0">
        <v>0.001021</v>
      </c>
      <c r="J5069" s="0">
        <v>0.005329</v>
      </c>
      <c r="K5069" s="0">
        <v>1023.459961</v>
      </c>
      <c r="L5069" s="0">
        <v>42.713203</v>
      </c>
      <c r="W5069" s="0">
        <f t="shared" si="79"/>
        <v>51413.947394035866</v>
      </c>
    </row>
    <row r="5070">
      <c r="A5070" s="0">
        <v>232.36875</v>
      </c>
      <c r="B5070" s="0">
        <v>2206.953613</v>
      </c>
      <c r="C5070" s="0">
        <v>-42175.253906</v>
      </c>
      <c r="D5070" s="0">
        <v>29300.486328</v>
      </c>
      <c r="E5070" s="0">
        <v>-0.077134</v>
      </c>
      <c r="F5070" s="0">
        <v>9.956191</v>
      </c>
      <c r="G5070" s="0">
        <v>-0.03683</v>
      </c>
      <c r="H5070" s="0">
        <v>-0.038828</v>
      </c>
      <c r="I5070" s="0">
        <v>-0.000789</v>
      </c>
      <c r="J5070" s="0">
        <v>0.007142</v>
      </c>
      <c r="K5070" s="0">
        <v>1023.459961</v>
      </c>
      <c r="L5070" s="0">
        <v>42.713203</v>
      </c>
      <c r="W5070" s="0">
        <f t="shared" si="79"/>
        <v>51401.762473117749</v>
      </c>
    </row>
    <row r="5071">
      <c r="A5071" s="0">
        <v>232.38</v>
      </c>
      <c r="B5071" s="0">
        <v>2235.127197</v>
      </c>
      <c r="C5071" s="0">
        <v>-42191.515625</v>
      </c>
      <c r="D5071" s="0">
        <v>29104.546875</v>
      </c>
      <c r="E5071" s="0">
        <v>-0.076729</v>
      </c>
      <c r="F5071" s="0">
        <v>9.964857</v>
      </c>
      <c r="G5071" s="0">
        <v>-0.028833</v>
      </c>
      <c r="H5071" s="0">
        <v>-0.026084</v>
      </c>
      <c r="I5071" s="0">
        <v>0.000622</v>
      </c>
      <c r="J5071" s="0">
        <v>0.000388</v>
      </c>
      <c r="K5071" s="0">
        <v>1023.459961</v>
      </c>
      <c r="L5071" s="0">
        <v>42.713203</v>
      </c>
      <c r="W5071" s="0">
        <f t="shared" si="79"/>
        <v>51304.916266576838</v>
      </c>
    </row>
    <row r="5072">
      <c r="A5072" s="0">
        <v>232.39125</v>
      </c>
      <c r="B5072" s="0">
        <v>2236.709229</v>
      </c>
      <c r="C5072" s="0">
        <v>-42169.085937</v>
      </c>
      <c r="D5072" s="0">
        <v>29099.984375</v>
      </c>
      <c r="E5072" s="0">
        <v>-0.078527</v>
      </c>
      <c r="F5072" s="0">
        <v>9.974914</v>
      </c>
      <c r="G5072" s="0">
        <v>-0.026274</v>
      </c>
      <c r="H5072" s="0">
        <v>0.00146</v>
      </c>
      <c r="I5072" s="0">
        <v>0.003941</v>
      </c>
      <c r="J5072" s="0">
        <v>-0.008927</v>
      </c>
      <c r="K5072" s="0">
        <v>1023.459961</v>
      </c>
      <c r="L5072" s="0">
        <v>42.713203</v>
      </c>
      <c r="W5072" s="0">
        <f t="shared" si="79"/>
        <v>51283.952339522635</v>
      </c>
    </row>
    <row r="5073">
      <c r="A5073" s="0">
        <v>232.4025</v>
      </c>
      <c r="B5073" s="0">
        <v>2274.572021</v>
      </c>
      <c r="C5073" s="0">
        <v>-42192.21875</v>
      </c>
      <c r="D5073" s="0">
        <v>29203.181641</v>
      </c>
      <c r="E5073" s="0">
        <v>-0.080388</v>
      </c>
      <c r="F5073" s="0">
        <v>9.956963</v>
      </c>
      <c r="G5073" s="0">
        <v>-0.031821</v>
      </c>
      <c r="H5073" s="0">
        <v>0.033767</v>
      </c>
      <c r="I5073" s="0">
        <v>0.008616</v>
      </c>
      <c r="J5073" s="0">
        <v>-0.017833</v>
      </c>
      <c r="K5073" s="0">
        <v>1023.5</v>
      </c>
      <c r="L5073" s="0">
        <v>42.71574</v>
      </c>
      <c r="W5073" s="0">
        <f t="shared" si="79"/>
        <v>51363.243850868756</v>
      </c>
    </row>
    <row r="5074">
      <c r="A5074" s="0">
        <v>232.41375</v>
      </c>
      <c r="B5074" s="0">
        <v>2212.979004</v>
      </c>
      <c r="C5074" s="0">
        <v>-42145.570312</v>
      </c>
      <c r="D5074" s="0">
        <v>29218.671875</v>
      </c>
      <c r="E5074" s="0">
        <v>-0.074522</v>
      </c>
      <c r="F5074" s="0">
        <v>9.967747</v>
      </c>
      <c r="G5074" s="0">
        <v>-0.024287</v>
      </c>
      <c r="H5074" s="0">
        <v>0.0536</v>
      </c>
      <c r="I5074" s="0">
        <v>0.010966</v>
      </c>
      <c r="J5074" s="0">
        <v>-0.021003</v>
      </c>
      <c r="K5074" s="0">
        <v>1023.5</v>
      </c>
      <c r="L5074" s="0">
        <v>42.71574</v>
      </c>
      <c r="W5074" s="0">
        <f t="shared" si="79"/>
        <v>51331.054529736648</v>
      </c>
    </row>
    <row r="5075">
      <c r="A5075" s="0">
        <v>232.425</v>
      </c>
      <c r="B5075" s="0">
        <v>2153.459229</v>
      </c>
      <c r="C5075" s="0">
        <v>-42157.867187</v>
      </c>
      <c r="D5075" s="0">
        <v>29271.183594</v>
      </c>
      <c r="E5075" s="0">
        <v>-0.076807</v>
      </c>
      <c r="F5075" s="0">
        <v>9.960874</v>
      </c>
      <c r="G5075" s="0">
        <v>-0.037437</v>
      </c>
      <c r="H5075" s="0">
        <v>0.070151</v>
      </c>
      <c r="I5075" s="0">
        <v>0.012942</v>
      </c>
      <c r="J5075" s="0">
        <v>-0.023364</v>
      </c>
      <c r="K5075" s="0">
        <v>1023.5</v>
      </c>
      <c r="L5075" s="0">
        <v>42.71574</v>
      </c>
      <c r="W5075" s="0">
        <f t="shared" si="79"/>
        <v>51368.524812392185</v>
      </c>
    </row>
    <row r="5076">
      <c r="A5076" s="0">
        <v>232.43625</v>
      </c>
      <c r="B5076" s="0">
        <v>2150.678955</v>
      </c>
      <c r="C5076" s="0">
        <v>-42168.515625</v>
      </c>
      <c r="D5076" s="0">
        <v>29302.568359</v>
      </c>
      <c r="E5076" s="0">
        <v>-0.065017</v>
      </c>
      <c r="F5076" s="0">
        <v>9.958761</v>
      </c>
      <c r="G5076" s="0">
        <v>-0.023134</v>
      </c>
      <c r="H5076" s="0">
        <v>0.074092</v>
      </c>
      <c r="I5076" s="0">
        <v>0.013561</v>
      </c>
      <c r="J5076" s="0">
        <v>-0.022805</v>
      </c>
      <c r="K5076" s="0">
        <v>1023.5</v>
      </c>
      <c r="L5076" s="0">
        <v>42.71574</v>
      </c>
      <c r="W5076" s="0">
        <f t="shared" si="79"/>
        <v>51395.035192294767</v>
      </c>
    </row>
    <row r="5077">
      <c r="A5077" s="0">
        <v>232.4475</v>
      </c>
      <c r="B5077" s="0">
        <v>2244.03125</v>
      </c>
      <c r="C5077" s="0">
        <v>-42199.421875</v>
      </c>
      <c r="D5077" s="0">
        <v>29183.28125</v>
      </c>
      <c r="E5077" s="0">
        <v>-0.071409</v>
      </c>
      <c r="F5077" s="0">
        <v>9.971537</v>
      </c>
      <c r="G5077" s="0">
        <v>-0.038049</v>
      </c>
      <c r="H5077" s="0">
        <v>0.059416</v>
      </c>
      <c r="I5077" s="0">
        <v>0.012255</v>
      </c>
      <c r="J5077" s="0">
        <v>-0.018631</v>
      </c>
      <c r="K5077" s="0">
        <v>1023.5</v>
      </c>
      <c r="L5077" s="0">
        <v>42.71574</v>
      </c>
      <c r="W5077" s="0">
        <f t="shared" si="79"/>
        <v>51356.506767417566</v>
      </c>
    </row>
    <row r="5078">
      <c r="A5078" s="0">
        <v>232.45875</v>
      </c>
      <c r="B5078" s="0">
        <v>2137.149658</v>
      </c>
      <c r="C5078" s="0">
        <v>-42165.554687</v>
      </c>
      <c r="D5078" s="0">
        <v>29242.255859</v>
      </c>
      <c r="E5078" s="0">
        <v>-0.075056</v>
      </c>
      <c r="F5078" s="0">
        <v>9.95132</v>
      </c>
      <c r="G5078" s="0">
        <v>-0.042831</v>
      </c>
      <c r="H5078" s="0">
        <v>0.0331</v>
      </c>
      <c r="I5078" s="0">
        <v>0.008914</v>
      </c>
      <c r="J5078" s="0">
        <v>-0.013812</v>
      </c>
      <c r="K5078" s="0">
        <v>1023.5</v>
      </c>
      <c r="L5078" s="0">
        <v>42.71574</v>
      </c>
      <c r="W5078" s="0">
        <f t="shared" si="79"/>
        <v>51357.676528891934</v>
      </c>
    </row>
    <row r="5079">
      <c r="A5079" s="0">
        <v>232.47</v>
      </c>
      <c r="B5079" s="0">
        <v>2103.861572</v>
      </c>
      <c r="C5079" s="0">
        <v>-42169.371094</v>
      </c>
      <c r="D5079" s="0">
        <v>29213.263672</v>
      </c>
      <c r="E5079" s="0">
        <v>-0.076912</v>
      </c>
      <c r="F5079" s="0">
        <v>9.961632</v>
      </c>
      <c r="G5079" s="0">
        <v>-0.04721</v>
      </c>
      <c r="H5079" s="0">
        <v>0.002946</v>
      </c>
      <c r="I5079" s="0">
        <v>0.004501</v>
      </c>
      <c r="J5079" s="0">
        <v>-0.006265</v>
      </c>
      <c r="K5079" s="0">
        <v>1023.5</v>
      </c>
      <c r="L5079" s="0">
        <v>42.71574</v>
      </c>
      <c r="W5079" s="0">
        <f t="shared" si="79"/>
        <v>51342.933947598045</v>
      </c>
    </row>
    <row r="5080">
      <c r="A5080" s="0">
        <v>232.48125</v>
      </c>
      <c r="B5080" s="0">
        <v>2198.918945</v>
      </c>
      <c r="C5080" s="0">
        <v>-42199.945312</v>
      </c>
      <c r="D5080" s="0">
        <v>29282.478516</v>
      </c>
      <c r="E5080" s="0">
        <v>-0.070901</v>
      </c>
      <c r="F5080" s="0">
        <v>9.961724</v>
      </c>
      <c r="G5080" s="0">
        <v>-0.04859</v>
      </c>
      <c r="H5080" s="0">
        <v>-0.021699</v>
      </c>
      <c r="I5080" s="0">
        <v>0.001867</v>
      </c>
      <c r="J5080" s="0">
        <v>0.001676</v>
      </c>
      <c r="K5080" s="0">
        <v>1023.5</v>
      </c>
      <c r="L5080" s="0">
        <v>42.71574</v>
      </c>
      <c r="W5080" s="0">
        <f t="shared" si="79"/>
        <v>51411.420685509875</v>
      </c>
    </row>
    <row r="5081">
      <c r="A5081" s="0">
        <v>232.4925</v>
      </c>
      <c r="B5081" s="0">
        <v>2171.8479</v>
      </c>
      <c r="C5081" s="0">
        <v>-42197.195312</v>
      </c>
      <c r="D5081" s="0">
        <v>29125.755859</v>
      </c>
      <c r="E5081" s="0">
        <v>-0.080942</v>
      </c>
      <c r="F5081" s="0">
        <v>9.961335</v>
      </c>
      <c r="G5081" s="0">
        <v>-0.030998</v>
      </c>
      <c r="H5081" s="0">
        <v>-0.035338</v>
      </c>
      <c r="I5081" s="0">
        <v>-0.001063</v>
      </c>
      <c r="J5081" s="0">
        <v>0.00494</v>
      </c>
      <c r="K5081" s="0">
        <v>1023.5</v>
      </c>
      <c r="L5081" s="0">
        <v>42.71574</v>
      </c>
      <c r="W5081" s="0">
        <f t="shared" si="79"/>
        <v>51318.903630707879</v>
      </c>
    </row>
    <row r="5082">
      <c r="A5082" s="0">
        <v>232.50375</v>
      </c>
      <c r="B5082" s="0">
        <v>2166.442627</v>
      </c>
      <c r="C5082" s="0">
        <v>-42188.609375</v>
      </c>
      <c r="D5082" s="0">
        <v>29148.609375</v>
      </c>
      <c r="E5082" s="0">
        <v>-0.073019</v>
      </c>
      <c r="F5082" s="0">
        <v>9.972711</v>
      </c>
      <c r="G5082" s="0">
        <v>-0.040794</v>
      </c>
      <c r="H5082" s="0">
        <v>-0.034487</v>
      </c>
      <c r="I5082" s="0">
        <v>-0.000609</v>
      </c>
      <c r="J5082" s="0">
        <v>0.002974</v>
      </c>
      <c r="K5082" s="0">
        <v>1023.5</v>
      </c>
      <c r="L5082" s="0">
        <v>42.720623</v>
      </c>
      <c r="W5082" s="0">
        <f t="shared" si="79"/>
        <v>51324.591212680483</v>
      </c>
    </row>
    <row r="5083">
      <c r="A5083" s="0">
        <v>232.515</v>
      </c>
      <c r="B5083" s="0">
        <v>2081.547607</v>
      </c>
      <c r="C5083" s="0">
        <v>-42201.515625</v>
      </c>
      <c r="D5083" s="0">
        <v>29116.314453</v>
      </c>
      <c r="E5083" s="0">
        <v>-0.073529</v>
      </c>
      <c r="F5083" s="0">
        <v>9.966751</v>
      </c>
      <c r="G5083" s="0">
        <v>-0.041122</v>
      </c>
      <c r="H5083" s="0">
        <v>-0.017583</v>
      </c>
      <c r="I5083" s="0">
        <v>0.001712</v>
      </c>
      <c r="J5083" s="0">
        <v>-0.004873</v>
      </c>
      <c r="K5083" s="0">
        <v>1023.5</v>
      </c>
      <c r="L5083" s="0">
        <v>42.720623</v>
      </c>
      <c r="W5083" s="0">
        <f t="shared" si="79"/>
        <v>51313.356241950329</v>
      </c>
    </row>
    <row r="5084">
      <c r="A5084" s="0">
        <v>232.52625</v>
      </c>
      <c r="B5084" s="0">
        <v>2141.383301</v>
      </c>
      <c r="C5084" s="0">
        <v>-42186.527344</v>
      </c>
      <c r="D5084" s="0">
        <v>29097.779297</v>
      </c>
      <c r="E5084" s="0">
        <v>-0.06476</v>
      </c>
      <c r="F5084" s="0">
        <v>9.969588</v>
      </c>
      <c r="G5084" s="0">
        <v>-0.030518</v>
      </c>
      <c r="H5084" s="0">
        <v>0.006905</v>
      </c>
      <c r="I5084" s="0">
        <v>0.004365</v>
      </c>
      <c r="J5084" s="0">
        <v>-0.013112</v>
      </c>
      <c r="K5084" s="0">
        <v>1023.5</v>
      </c>
      <c r="L5084" s="0">
        <v>42.720623</v>
      </c>
      <c r="W5084" s="0">
        <f t="shared" si="79"/>
        <v>51292.975852496442</v>
      </c>
    </row>
    <row r="5085">
      <c r="A5085" s="0">
        <v>232.5375</v>
      </c>
      <c r="B5085" s="0">
        <v>2170.61499</v>
      </c>
      <c r="C5085" s="0">
        <v>-42183.363281</v>
      </c>
      <c r="D5085" s="0">
        <v>29266.355469</v>
      </c>
      <c r="E5085" s="0">
        <v>-0.073583</v>
      </c>
      <c r="F5085" s="0">
        <v>9.967936</v>
      </c>
      <c r="G5085" s="0">
        <v>-0.024252</v>
      </c>
      <c r="H5085" s="0">
        <v>0.0388</v>
      </c>
      <c r="I5085" s="0">
        <v>0.008276</v>
      </c>
      <c r="J5085" s="0">
        <v>-0.020648</v>
      </c>
      <c r="K5085" s="0">
        <v>1023.5</v>
      </c>
      <c r="L5085" s="0">
        <v>42.720623</v>
      </c>
      <c r="W5085" s="0">
        <f t="shared" si="79"/>
        <v>51387.423262598968</v>
      </c>
    </row>
    <row r="5086">
      <c r="A5086" s="0">
        <v>232.54875</v>
      </c>
      <c r="B5086" s="0">
        <v>2233.259033</v>
      </c>
      <c r="C5086" s="0">
        <v>-42217.714844</v>
      </c>
      <c r="D5086" s="0">
        <v>29115.398437</v>
      </c>
      <c r="E5086" s="0">
        <v>-0.074798</v>
      </c>
      <c r="F5086" s="0">
        <v>9.96698</v>
      </c>
      <c r="G5086" s="0">
        <v>-0.025841</v>
      </c>
      <c r="H5086" s="0">
        <v>0.06454</v>
      </c>
      <c r="I5086" s="0">
        <v>0.012735</v>
      </c>
      <c r="J5086" s="0">
        <v>-0.02495</v>
      </c>
      <c r="K5086" s="0">
        <v>1023.5</v>
      </c>
      <c r="L5086" s="0">
        <v>42.720623</v>
      </c>
      <c r="W5086" s="0">
        <f t="shared" si="79"/>
        <v>51332.536647851688</v>
      </c>
    </row>
    <row r="5087">
      <c r="A5087" s="0">
        <v>232.56</v>
      </c>
      <c r="B5087" s="0">
        <v>2102.615723</v>
      </c>
      <c r="C5087" s="0">
        <v>-42201.363281</v>
      </c>
      <c r="D5087" s="0">
        <v>29150.537109</v>
      </c>
      <c r="E5087" s="0">
        <v>-0.079072</v>
      </c>
      <c r="F5087" s="0">
        <v>9.958932</v>
      </c>
      <c r="G5087" s="0">
        <v>-0.020424</v>
      </c>
      <c r="H5087" s="0">
        <v>0.070798</v>
      </c>
      <c r="I5087" s="0">
        <v>0.013851</v>
      </c>
      <c r="J5087" s="0">
        <v>-0.022978</v>
      </c>
      <c r="K5087" s="0">
        <v>1023.5</v>
      </c>
      <c r="L5087" s="0">
        <v>42.720623</v>
      </c>
      <c r="W5087" s="0">
        <f t="shared" si="79"/>
        <v>51333.516043582364</v>
      </c>
    </row>
    <row r="5088">
      <c r="A5088" s="0">
        <v>232.57125</v>
      </c>
      <c r="B5088" s="0">
        <v>2163.251465</v>
      </c>
      <c r="C5088" s="0">
        <v>-42220.828125</v>
      </c>
      <c r="D5088" s="0">
        <v>29052.488281</v>
      </c>
      <c r="E5088" s="0">
        <v>-0.069398</v>
      </c>
      <c r="F5088" s="0">
        <v>9.953572</v>
      </c>
      <c r="G5088" s="0">
        <v>-0.02785</v>
      </c>
      <c r="H5088" s="0">
        <v>0.06711</v>
      </c>
      <c r="I5088" s="0">
        <v>0.013494</v>
      </c>
      <c r="J5088" s="0">
        <v>-0.021227</v>
      </c>
      <c r="K5088" s="0">
        <v>1023.5</v>
      </c>
      <c r="L5088" s="0">
        <v>42.720623</v>
      </c>
      <c r="W5088" s="0">
        <f t="shared" si="79"/>
        <v>51296.442954451115</v>
      </c>
    </row>
    <row r="5089">
      <c r="A5089" s="0">
        <v>232.5825</v>
      </c>
      <c r="B5089" s="0">
        <v>2110.568359</v>
      </c>
      <c r="C5089" s="0">
        <v>-42165.90625</v>
      </c>
      <c r="D5089" s="0">
        <v>29005.679687</v>
      </c>
      <c r="E5089" s="0">
        <v>-0.066406</v>
      </c>
      <c r="F5089" s="0">
        <v>9.96391</v>
      </c>
      <c r="G5089" s="0">
        <v>-0.035766</v>
      </c>
      <c r="H5089" s="0">
        <v>0.049781</v>
      </c>
      <c r="I5089" s="0">
        <v>0.011768</v>
      </c>
      <c r="J5089" s="0">
        <v>-0.016361</v>
      </c>
      <c r="K5089" s="0">
        <v>1023.5</v>
      </c>
      <c r="L5089" s="0">
        <v>42.720623</v>
      </c>
      <c r="W5089" s="0">
        <f t="shared" si="79"/>
        <v>51222.5302263237</v>
      </c>
    </row>
    <row r="5090">
      <c r="A5090" s="0">
        <v>232.59375</v>
      </c>
      <c r="B5090" s="0">
        <v>2332.931641</v>
      </c>
      <c r="C5090" s="0">
        <v>-42175.585937</v>
      </c>
      <c r="D5090" s="0">
        <v>29107.746094</v>
      </c>
      <c r="E5090" s="0">
        <v>-0.075789</v>
      </c>
      <c r="F5090" s="0">
        <v>9.965978</v>
      </c>
      <c r="G5090" s="0">
        <v>-0.050541</v>
      </c>
      <c r="H5090" s="0">
        <v>0.012591</v>
      </c>
      <c r="I5090" s="0">
        <v>0.006643</v>
      </c>
      <c r="J5090" s="0">
        <v>-0.007522</v>
      </c>
      <c r="K5090" s="0">
        <v>1023.5</v>
      </c>
      <c r="L5090" s="0">
        <v>42.720623</v>
      </c>
      <c r="W5090" s="0">
        <f t="shared" si="79"/>
        <v>51297.987307920994</v>
      </c>
    </row>
    <row r="5091">
      <c r="A5091" s="0">
        <v>232.605</v>
      </c>
      <c r="B5091" s="0">
        <v>2144.70752</v>
      </c>
      <c r="C5091" s="0">
        <v>-42219.910156</v>
      </c>
      <c r="D5091" s="0">
        <v>29304.677734</v>
      </c>
      <c r="E5091" s="0">
        <v>-0.069614</v>
      </c>
      <c r="F5091" s="0">
        <v>9.965692</v>
      </c>
      <c r="G5091" s="0">
        <v>-0.032076</v>
      </c>
      <c r="H5091" s="0">
        <v>-0.008075</v>
      </c>
      <c r="I5091" s="0">
        <v>0.003145</v>
      </c>
      <c r="J5091" s="0">
        <v>-0.002081</v>
      </c>
      <c r="K5091" s="0">
        <v>1023.5</v>
      </c>
      <c r="L5091" s="0">
        <v>42.718086</v>
      </c>
      <c r="W5091" s="0">
        <f t="shared" si="79"/>
        <v>51438.164051807405</v>
      </c>
    </row>
    <row r="5092">
      <c r="A5092" s="0">
        <v>232.61625</v>
      </c>
      <c r="B5092" s="0">
        <v>2151.117676</v>
      </c>
      <c r="C5092" s="0">
        <v>-42179.773437</v>
      </c>
      <c r="D5092" s="0">
        <v>29147.996094</v>
      </c>
      <c r="E5092" s="0">
        <v>-0.067612</v>
      </c>
      <c r="F5092" s="0">
        <v>9.952606</v>
      </c>
      <c r="G5092" s="0">
        <v>-0.031208</v>
      </c>
      <c r="H5092" s="0">
        <v>-0.025016</v>
      </c>
      <c r="I5092" s="0">
        <v>0.000747</v>
      </c>
      <c r="J5092" s="0">
        <v>0.003359</v>
      </c>
      <c r="K5092" s="0">
        <v>1023.5</v>
      </c>
      <c r="L5092" s="0">
        <v>42.718086</v>
      </c>
      <c r="W5092" s="0">
        <f t="shared" si="79"/>
        <v>51316.335320719169</v>
      </c>
    </row>
    <row r="5093">
      <c r="A5093" s="0">
        <v>232.6275</v>
      </c>
      <c r="B5093" s="0">
        <v>2139.708984</v>
      </c>
      <c r="C5093" s="0">
        <v>-42224.40625</v>
      </c>
      <c r="D5093" s="0">
        <v>29219.634766</v>
      </c>
      <c r="E5093" s="0">
        <v>-0.074117</v>
      </c>
      <c r="F5093" s="0">
        <v>9.962461</v>
      </c>
      <c r="G5093" s="0">
        <v>-0.0201</v>
      </c>
      <c r="H5093" s="0">
        <v>-0.035058</v>
      </c>
      <c r="I5093" s="0">
        <v>-0.000651</v>
      </c>
      <c r="J5093" s="0">
        <v>0.005236</v>
      </c>
      <c r="K5093" s="0">
        <v>1023.5</v>
      </c>
      <c r="L5093" s="0">
        <v>42.718086</v>
      </c>
      <c r="W5093" s="0">
        <f t="shared" si="79"/>
        <v>51393.247548288724</v>
      </c>
    </row>
    <row r="5094">
      <c r="A5094" s="0">
        <v>232.63875</v>
      </c>
      <c r="B5094" s="0">
        <v>2186.470459</v>
      </c>
      <c r="C5094" s="0">
        <v>-42201.085937</v>
      </c>
      <c r="D5094" s="0">
        <v>29199.917969</v>
      </c>
      <c r="E5094" s="0">
        <v>-0.076675</v>
      </c>
      <c r="F5094" s="0">
        <v>9.966615</v>
      </c>
      <c r="G5094" s="0">
        <v>-0.024326</v>
      </c>
      <c r="H5094" s="0">
        <v>-0.027143</v>
      </c>
      <c r="I5094" s="0">
        <v>-0.00106</v>
      </c>
      <c r="J5094" s="0">
        <v>0.001818</v>
      </c>
      <c r="K5094" s="0">
        <v>1023.5</v>
      </c>
      <c r="L5094" s="0">
        <v>42.718086</v>
      </c>
      <c r="W5094" s="0">
        <f t="shared" si="79"/>
        <v>51364.847091434705</v>
      </c>
    </row>
    <row r="5095">
      <c r="A5095" s="0">
        <v>232.65</v>
      </c>
      <c r="B5095" s="0">
        <v>2162.618896</v>
      </c>
      <c r="C5095" s="0">
        <v>-42210.621094</v>
      </c>
      <c r="D5095" s="0">
        <v>29195.884766</v>
      </c>
      <c r="E5095" s="0">
        <v>-0.078392</v>
      </c>
      <c r="F5095" s="0">
        <v>9.964794</v>
      </c>
      <c r="G5095" s="0">
        <v>-0.026998</v>
      </c>
      <c r="H5095" s="0">
        <v>-0.005566</v>
      </c>
      <c r="I5095" s="0">
        <v>0.002847</v>
      </c>
      <c r="J5095" s="0">
        <v>-0.006446</v>
      </c>
      <c r="K5095" s="0">
        <v>1023.5</v>
      </c>
      <c r="L5095" s="0">
        <v>42.718086</v>
      </c>
      <c r="W5095" s="0">
        <f t="shared" si="79"/>
        <v>51369.379409334164</v>
      </c>
    </row>
    <row r="5096">
      <c r="A5096" s="0">
        <v>232.66125</v>
      </c>
      <c r="B5096" s="0">
        <v>2209.479004</v>
      </c>
      <c r="C5096" s="0">
        <v>-42157.074219</v>
      </c>
      <c r="D5096" s="0">
        <v>29360.6875</v>
      </c>
      <c r="E5096" s="0">
        <v>-0.070602</v>
      </c>
      <c r="F5096" s="0">
        <v>9.972931</v>
      </c>
      <c r="G5096" s="0">
        <v>-0.018075</v>
      </c>
      <c r="H5096" s="0">
        <v>0.022881</v>
      </c>
      <c r="I5096" s="0">
        <v>0.006452</v>
      </c>
      <c r="J5096" s="0">
        <v>-0.017123</v>
      </c>
      <c r="K5096" s="0">
        <v>1023.5</v>
      </c>
      <c r="L5096" s="0">
        <v>42.718086</v>
      </c>
      <c r="W5096" s="0">
        <f t="shared" si="79"/>
        <v>51421.305649001632</v>
      </c>
    </row>
    <row r="5097">
      <c r="A5097" s="0">
        <v>232.6725</v>
      </c>
      <c r="B5097" s="0">
        <v>2204.830566</v>
      </c>
      <c r="C5097" s="0">
        <v>-42193.648437</v>
      </c>
      <c r="D5097" s="0">
        <v>29236.240234</v>
      </c>
      <c r="E5097" s="0">
        <v>-0.078711</v>
      </c>
      <c r="F5097" s="0">
        <v>9.954792</v>
      </c>
      <c r="G5097" s="0">
        <v>-0.031449</v>
      </c>
      <c r="H5097" s="0">
        <v>0.050032</v>
      </c>
      <c r="I5097" s="0">
        <v>0.010218</v>
      </c>
      <c r="J5097" s="0">
        <v>-0.021483</v>
      </c>
      <c r="K5097" s="0">
        <v>1023.5</v>
      </c>
      <c r="L5097" s="0">
        <v>42.718086</v>
      </c>
      <c r="W5097" s="0">
        <f t="shared" si="79"/>
        <v>51380.180899546089</v>
      </c>
    </row>
    <row r="5098">
      <c r="A5098" s="0">
        <v>232.68375</v>
      </c>
      <c r="B5098" s="0">
        <v>2244.73999</v>
      </c>
      <c r="C5098" s="0">
        <v>-42209.632812</v>
      </c>
      <c r="D5098" s="0">
        <v>29253.617187</v>
      </c>
      <c r="E5098" s="0">
        <v>-0.076013</v>
      </c>
      <c r="F5098" s="0">
        <v>9.975741</v>
      </c>
      <c r="G5098" s="0">
        <v>-0.021322</v>
      </c>
      <c r="H5098" s="0">
        <v>0.066757</v>
      </c>
      <c r="I5098" s="0">
        <v>0.012998</v>
      </c>
      <c r="J5098" s="0">
        <v>-0.023563</v>
      </c>
      <c r="K5098" s="0">
        <v>1023.5</v>
      </c>
      <c r="L5098" s="0">
        <v>42.718086</v>
      </c>
      <c r="W5098" s="0">
        <f t="shared" si="79"/>
        <v>51404.922704640987</v>
      </c>
    </row>
    <row r="5099">
      <c r="A5099" s="0">
        <v>232.695</v>
      </c>
      <c r="B5099" s="0">
        <v>2192.07959</v>
      </c>
      <c r="C5099" s="0">
        <v>-42201.128906</v>
      </c>
      <c r="D5099" s="0">
        <v>29138.865234</v>
      </c>
      <c r="E5099" s="0">
        <v>-0.069151</v>
      </c>
      <c r="F5099" s="0">
        <v>9.965078</v>
      </c>
      <c r="G5099" s="0">
        <v>-0.033888</v>
      </c>
      <c r="H5099" s="0">
        <v>0.074761</v>
      </c>
      <c r="I5099" s="0">
        <v>0.014039</v>
      </c>
      <c r="J5099" s="0">
        <v>-0.021952</v>
      </c>
      <c r="K5099" s="0">
        <v>1023.5</v>
      </c>
      <c r="L5099" s="0">
        <v>42.718086</v>
      </c>
      <c r="W5099" s="0">
        <f t="shared" si="79"/>
        <v>51330.438932420373</v>
      </c>
    </row>
    <row r="5100">
      <c r="A5100" s="0">
        <v>232.70625</v>
      </c>
      <c r="B5100" s="0">
        <v>2250.047119</v>
      </c>
      <c r="C5100" s="0">
        <v>-42193.714844</v>
      </c>
      <c r="D5100" s="0">
        <v>29225.283203</v>
      </c>
      <c r="E5100" s="0">
        <v>-0.067</v>
      </c>
      <c r="F5100" s="0">
        <v>9.964334</v>
      </c>
      <c r="G5100" s="0">
        <v>-0.028963</v>
      </c>
      <c r="H5100" s="0">
        <v>0.062939</v>
      </c>
      <c r="I5100" s="0">
        <v>0.013074</v>
      </c>
      <c r="J5100" s="0">
        <v>-0.020345</v>
      </c>
      <c r="K5100" s="0">
        <v>1023.509949</v>
      </c>
      <c r="L5100" s="0">
        <v>42.718086</v>
      </c>
      <c r="W5100" s="0">
        <f t="shared" si="79"/>
        <v>51375.961914791049</v>
      </c>
    </row>
    <row r="5101">
      <c r="A5101" s="0">
        <v>232.7175</v>
      </c>
      <c r="B5101" s="0">
        <v>2149.172852</v>
      </c>
      <c r="C5101" s="0">
        <v>-42183.515625</v>
      </c>
      <c r="D5101" s="0">
        <v>29183.203125</v>
      </c>
      <c r="E5101" s="0">
        <v>-0.059423</v>
      </c>
      <c r="F5101" s="0">
        <v>9.953492</v>
      </c>
      <c r="G5101" s="0">
        <v>-0.046199</v>
      </c>
      <c r="H5101" s="0">
        <v>0.037505</v>
      </c>
      <c r="I5101" s="0">
        <v>0.009999</v>
      </c>
      <c r="J5101" s="0">
        <v>-0.01387</v>
      </c>
      <c r="K5101" s="0">
        <v>1023.509949</v>
      </c>
      <c r="L5101" s="0">
        <v>42.718086</v>
      </c>
      <c r="W5101" s="0">
        <f t="shared" si="79"/>
        <v>51339.334618471665</v>
      </c>
    </row>
    <row r="5102">
      <c r="A5102" s="0">
        <v>232.72875</v>
      </c>
      <c r="B5102" s="0">
        <v>2318.140137</v>
      </c>
      <c r="C5102" s="0">
        <v>-42196.964844</v>
      </c>
      <c r="D5102" s="0">
        <v>29223.177734</v>
      </c>
      <c r="E5102" s="0">
        <v>-0.067602</v>
      </c>
      <c r="F5102" s="0">
        <v>9.968756</v>
      </c>
      <c r="G5102" s="0">
        <v>-0.037999</v>
      </c>
      <c r="H5102" s="0">
        <v>0.01104</v>
      </c>
      <c r="I5102" s="0">
        <v>0.005499</v>
      </c>
      <c r="J5102" s="0">
        <v>-0.009381</v>
      </c>
      <c r="K5102" s="0">
        <v>1023.509949</v>
      </c>
      <c r="L5102" s="0">
        <v>42.718086</v>
      </c>
      <c r="W5102" s="0">
        <f t="shared" si="79"/>
        <v>51380.460611145711</v>
      </c>
    </row>
    <row r="5103">
      <c r="A5103" s="0">
        <v>232.74</v>
      </c>
      <c r="B5103" s="0">
        <v>2105.924561</v>
      </c>
      <c r="C5103" s="0">
        <v>-42205.164062</v>
      </c>
      <c r="D5103" s="0">
        <v>29164.705078</v>
      </c>
      <c r="E5103" s="0">
        <v>-0.08011</v>
      </c>
      <c r="F5103" s="0">
        <v>9.961455</v>
      </c>
      <c r="G5103" s="0">
        <v>-0.037425</v>
      </c>
      <c r="H5103" s="0">
        <v>-0.017322</v>
      </c>
      <c r="I5103" s="0">
        <v>0.002733</v>
      </c>
      <c r="J5103" s="0">
        <v>0.002131</v>
      </c>
      <c r="K5103" s="0">
        <v>1023.509949</v>
      </c>
      <c r="L5103" s="0">
        <v>42.718086</v>
      </c>
      <c r="W5103" s="0">
        <f t="shared" si="79"/>
        <v>51344.822660553407</v>
      </c>
    </row>
    <row r="5104">
      <c r="A5104" s="0">
        <v>232.75125</v>
      </c>
      <c r="B5104" s="0">
        <v>2090.563965</v>
      </c>
      <c r="C5104" s="0">
        <v>-42243.269531</v>
      </c>
      <c r="D5104" s="0">
        <v>29159.109375</v>
      </c>
      <c r="E5104" s="0">
        <v>-0.074084</v>
      </c>
      <c r="F5104" s="0">
        <v>9.959831</v>
      </c>
      <c r="G5104" s="0">
        <v>-0.014705</v>
      </c>
      <c r="H5104" s="0">
        <v>-0.030195</v>
      </c>
      <c r="I5104" s="0">
        <v>0.000246</v>
      </c>
      <c r="J5104" s="0">
        <v>0.005095</v>
      </c>
      <c r="K5104" s="0">
        <v>1023.509949</v>
      </c>
      <c r="L5104" s="0">
        <v>42.718086</v>
      </c>
      <c r="W5104" s="0">
        <f t="shared" si="79"/>
        <v>51372.346042434954</v>
      </c>
    </row>
    <row r="5105">
      <c r="A5105" s="0">
        <v>232.7625</v>
      </c>
      <c r="B5105" s="0">
        <v>2119.719238</v>
      </c>
      <c r="C5105" s="0">
        <v>-42218.140625</v>
      </c>
      <c r="D5105" s="0">
        <v>29407.087891</v>
      </c>
      <c r="E5105" s="0">
        <v>-0.071716</v>
      </c>
      <c r="F5105" s="0">
        <v>9.964793</v>
      </c>
      <c r="G5105" s="0">
        <v>-0.036725</v>
      </c>
      <c r="H5105" s="0">
        <v>-0.036807</v>
      </c>
      <c r="I5105" s="0">
        <v>-0.001819</v>
      </c>
      <c r="J5105" s="0">
        <v>0.004331</v>
      </c>
      <c r="K5105" s="0">
        <v>1023.509949</v>
      </c>
      <c r="L5105" s="0">
        <v>42.718086</v>
      </c>
      <c r="W5105" s="0">
        <f t="shared" si="79"/>
        <v>51494.091172766814</v>
      </c>
    </row>
    <row r="5106">
      <c r="A5106" s="0">
        <v>232.77375</v>
      </c>
      <c r="B5106" s="0">
        <v>2114.144531</v>
      </c>
      <c r="C5106" s="0">
        <v>-42198.242187</v>
      </c>
      <c r="D5106" s="0">
        <v>29236.845703</v>
      </c>
      <c r="E5106" s="0">
        <v>-0.076164</v>
      </c>
      <c r="F5106" s="0">
        <v>9.958717</v>
      </c>
      <c r="G5106" s="0">
        <v>-0.026329</v>
      </c>
      <c r="H5106" s="0">
        <v>-0.021538</v>
      </c>
      <c r="I5106" s="0">
        <v>0.000573</v>
      </c>
      <c r="J5106" s="0">
        <v>-0.002028</v>
      </c>
      <c r="K5106" s="0">
        <v>1023.509949</v>
      </c>
      <c r="L5106" s="0">
        <v>42.718086</v>
      </c>
      <c r="W5106" s="0">
        <f t="shared" si="79"/>
        <v>51380.486543353145</v>
      </c>
    </row>
    <row r="5107">
      <c r="A5107" s="0">
        <v>232.785</v>
      </c>
      <c r="B5107" s="0">
        <v>2118.484619</v>
      </c>
      <c r="C5107" s="0">
        <v>-42197.660156</v>
      </c>
      <c r="D5107" s="0">
        <v>29311.474609</v>
      </c>
      <c r="E5107" s="0">
        <v>-0.071167</v>
      </c>
      <c r="F5107" s="0">
        <v>9.972719</v>
      </c>
      <c r="G5107" s="0">
        <v>-0.036281</v>
      </c>
      <c r="H5107" s="0">
        <v>0.003243</v>
      </c>
      <c r="I5107" s="0">
        <v>0.004153</v>
      </c>
      <c r="J5107" s="0">
        <v>-0.010879</v>
      </c>
      <c r="K5107" s="0">
        <v>1023.509949</v>
      </c>
      <c r="L5107" s="0">
        <v>42.718086</v>
      </c>
      <c r="W5107" s="0">
        <f t="shared" si="79"/>
        <v>51422.689967331164</v>
      </c>
    </row>
    <row r="5108">
      <c r="A5108" s="0">
        <v>232.79625</v>
      </c>
      <c r="B5108" s="0">
        <v>2174.692383</v>
      </c>
      <c r="C5108" s="0">
        <v>-42204.328125</v>
      </c>
      <c r="D5108" s="0">
        <v>29259.931641</v>
      </c>
      <c r="E5108" s="0">
        <v>-0.064956</v>
      </c>
      <c r="F5108" s="0">
        <v>9.96518</v>
      </c>
      <c r="G5108" s="0">
        <v>-0.031481</v>
      </c>
      <c r="H5108" s="0">
        <v>0.033849</v>
      </c>
      <c r="I5108" s="0">
        <v>0.008627</v>
      </c>
      <c r="J5108" s="0">
        <v>-0.019172</v>
      </c>
      <c r="K5108" s="0">
        <v>1023.509949</v>
      </c>
      <c r="L5108" s="0">
        <v>42.718086</v>
      </c>
      <c r="W5108" s="0">
        <f t="shared" si="79"/>
        <v>51401.149783631663</v>
      </c>
    </row>
    <row r="5109">
      <c r="A5109" s="0">
        <v>232.8075</v>
      </c>
      <c r="B5109" s="0">
        <v>2133.895264</v>
      </c>
      <c r="C5109" s="0">
        <v>-42237.707031</v>
      </c>
      <c r="D5109" s="0">
        <v>29184.212891</v>
      </c>
      <c r="E5109" s="0">
        <v>-0.069641</v>
      </c>
      <c r="F5109" s="0">
        <v>9.962444</v>
      </c>
      <c r="G5109" s="0">
        <v>-0.028983</v>
      </c>
      <c r="H5109" s="0">
        <v>0.06142</v>
      </c>
      <c r="I5109" s="0">
        <v>0.012436</v>
      </c>
      <c r="J5109" s="0">
        <v>-0.023929</v>
      </c>
      <c r="K5109" s="0">
        <v>1023.47998</v>
      </c>
      <c r="L5109" s="0">
        <v>42.720623</v>
      </c>
      <c r="W5109" s="0">
        <f t="shared" si="79"/>
        <v>51383.807627515489</v>
      </c>
    </row>
    <row r="5110">
      <c r="A5110" s="0">
        <v>232.81875</v>
      </c>
      <c r="B5110" s="0">
        <v>1997.6073</v>
      </c>
      <c r="C5110" s="0">
        <v>-42194.347656</v>
      </c>
      <c r="D5110" s="0">
        <v>29187.654297</v>
      </c>
      <c r="E5110" s="0">
        <v>-0.052987</v>
      </c>
      <c r="F5110" s="0">
        <v>9.967905</v>
      </c>
      <c r="G5110" s="0">
        <v>-0.026789</v>
      </c>
      <c r="H5110" s="0">
        <v>0.070394</v>
      </c>
      <c r="I5110" s="0">
        <v>0.01339</v>
      </c>
      <c r="J5110" s="0">
        <v>-0.023551</v>
      </c>
      <c r="K5110" s="0">
        <v>1023.47998</v>
      </c>
      <c r="L5110" s="0">
        <v>42.720623</v>
      </c>
      <c r="W5110" s="0">
        <f t="shared" si="79"/>
        <v>51344.64502167279</v>
      </c>
    </row>
    <row r="5111">
      <c r="A5111" s="0">
        <v>232.83</v>
      </c>
      <c r="B5111" s="0">
        <v>2106.486816</v>
      </c>
      <c r="C5111" s="0">
        <v>-42226.550781</v>
      </c>
      <c r="D5111" s="0">
        <v>29081.306641</v>
      </c>
      <c r="E5111" s="0">
        <v>-0.067864</v>
      </c>
      <c r="F5111" s="0">
        <v>9.97522</v>
      </c>
      <c r="G5111" s="0">
        <v>-0.041414</v>
      </c>
      <c r="H5111" s="0">
        <v>0.073992</v>
      </c>
      <c r="I5111" s="0">
        <v>0.013978</v>
      </c>
      <c r="J5111" s="0">
        <v>-0.023665</v>
      </c>
      <c r="K5111" s="0">
        <v>1023.47998</v>
      </c>
      <c r="L5111" s="0">
        <v>42.720623</v>
      </c>
      <c r="W5111" s="0">
        <f t="shared" si="79"/>
        <v>51315.117397451446</v>
      </c>
    </row>
    <row r="5112">
      <c r="A5112" s="0">
        <v>232.84125</v>
      </c>
      <c r="B5112" s="0">
        <v>2204.25</v>
      </c>
      <c r="C5112" s="0">
        <v>-42203.773437</v>
      </c>
      <c r="D5112" s="0">
        <v>29125.927734</v>
      </c>
      <c r="E5112" s="0">
        <v>-0.084368</v>
      </c>
      <c r="F5112" s="0">
        <v>9.980601</v>
      </c>
      <c r="G5112" s="0">
        <v>-0.031243</v>
      </c>
      <c r="H5112" s="0">
        <v>0.051568</v>
      </c>
      <c r="I5112" s="0">
        <v>0.011201</v>
      </c>
      <c r="J5112" s="0">
        <v>-0.017259</v>
      </c>
      <c r="K5112" s="0">
        <v>1023.47998</v>
      </c>
      <c r="L5112" s="0">
        <v>42.720623</v>
      </c>
      <c r="W5112" s="0">
        <f t="shared" si="79"/>
        <v>51325.791535545926</v>
      </c>
    </row>
    <row r="5113">
      <c r="A5113" s="0">
        <v>232.8525</v>
      </c>
      <c r="B5113" s="0">
        <v>2369.216797</v>
      </c>
      <c r="C5113" s="0">
        <v>-42207.125</v>
      </c>
      <c r="D5113" s="0">
        <v>29094.398437</v>
      </c>
      <c r="E5113" s="0">
        <v>-0.066136</v>
      </c>
      <c r="F5113" s="0">
        <v>9.966245</v>
      </c>
      <c r="G5113" s="0">
        <v>-0.037887</v>
      </c>
      <c r="H5113" s="0">
        <v>0.02769</v>
      </c>
      <c r="I5113" s="0">
        <v>0.008003</v>
      </c>
      <c r="J5113" s="0">
        <v>-0.012402</v>
      </c>
      <c r="K5113" s="0">
        <v>1023.47998</v>
      </c>
      <c r="L5113" s="0">
        <v>42.720623</v>
      </c>
      <c r="W5113" s="0">
        <f t="shared" si="79"/>
        <v>51318.014472577946</v>
      </c>
    </row>
    <row r="5114">
      <c r="A5114" s="0">
        <v>232.86375</v>
      </c>
      <c r="B5114" s="0">
        <v>2316.875</v>
      </c>
      <c r="C5114" s="0">
        <v>-42192.296875</v>
      </c>
      <c r="D5114" s="0">
        <v>29189.183594</v>
      </c>
      <c r="E5114" s="0">
        <v>-0.074005</v>
      </c>
      <c r="F5114" s="0">
        <v>9.958468</v>
      </c>
      <c r="G5114" s="0">
        <v>-0.033993</v>
      </c>
      <c r="H5114" s="0">
        <v>-0.001072</v>
      </c>
      <c r="I5114" s="0">
        <v>0.003945</v>
      </c>
      <c r="J5114" s="0">
        <v>-0.005444</v>
      </c>
      <c r="K5114" s="0">
        <v>1023.47998</v>
      </c>
      <c r="L5114" s="0">
        <v>42.720623</v>
      </c>
      <c r="W5114" s="0">
        <f t="shared" si="79"/>
        <v>51357.241594910432</v>
      </c>
    </row>
    <row r="5115">
      <c r="A5115" s="0">
        <v>232.875</v>
      </c>
      <c r="B5115" s="0">
        <v>2219.679199</v>
      </c>
      <c r="C5115" s="0">
        <v>-42196.929687</v>
      </c>
      <c r="D5115" s="0">
        <v>29282.371094</v>
      </c>
      <c r="E5115" s="0">
        <v>-0.079677</v>
      </c>
      <c r="F5115" s="0">
        <v>9.964281</v>
      </c>
      <c r="G5115" s="0">
        <v>-0.0242</v>
      </c>
      <c r="H5115" s="0">
        <v>-0.030716</v>
      </c>
      <c r="I5115" s="0">
        <v>3.042902E-05</v>
      </c>
      <c r="J5115" s="0">
        <v>0.004261</v>
      </c>
      <c r="K5115" s="0">
        <v>1023.47998</v>
      </c>
      <c r="L5115" s="0">
        <v>42.720623</v>
      </c>
      <c r="W5115" s="0">
        <f t="shared" si="79"/>
        <v>51409.776381956988</v>
      </c>
    </row>
    <row r="5116">
      <c r="A5116" s="0">
        <v>232.88625</v>
      </c>
      <c r="B5116" s="0">
        <v>2327.078125</v>
      </c>
      <c r="C5116" s="0">
        <v>-42230.996094</v>
      </c>
      <c r="D5116" s="0">
        <v>29230.242187</v>
      </c>
      <c r="E5116" s="0">
        <v>-0.064279</v>
      </c>
      <c r="F5116" s="0">
        <v>9.969164</v>
      </c>
      <c r="G5116" s="0">
        <v>-0.034062</v>
      </c>
      <c r="H5116" s="0">
        <v>-0.033068</v>
      </c>
      <c r="I5116" s="0">
        <v>-0.000582</v>
      </c>
      <c r="J5116" s="0">
        <v>0.004365</v>
      </c>
      <c r="K5116" s="0">
        <v>1023.47998</v>
      </c>
      <c r="L5116" s="0">
        <v>42.720623</v>
      </c>
      <c r="W5116" s="0">
        <f t="shared" si="79"/>
        <v>51412.83285330591</v>
      </c>
    </row>
    <row r="5117">
      <c r="A5117" s="0">
        <v>232.8975</v>
      </c>
      <c r="B5117" s="0">
        <v>2210.099854</v>
      </c>
      <c r="C5117" s="0">
        <v>-42205.722656</v>
      </c>
      <c r="D5117" s="0">
        <v>29160.699219</v>
      </c>
      <c r="E5117" s="0">
        <v>-0.061218</v>
      </c>
      <c r="F5117" s="0">
        <v>9.964277</v>
      </c>
      <c r="G5117" s="0">
        <v>-0.035449</v>
      </c>
      <c r="H5117" s="0">
        <v>-0.032675</v>
      </c>
      <c r="I5117" s="0">
        <v>-0.000428</v>
      </c>
      <c r="J5117" s="0">
        <v>0.000993</v>
      </c>
      <c r="K5117" s="0">
        <v>1023.47998</v>
      </c>
      <c r="L5117" s="0">
        <v>42.720623</v>
      </c>
      <c r="W5117" s="0">
        <f t="shared" si="79"/>
        <v>51347.384989119259</v>
      </c>
    </row>
    <row r="5118">
      <c r="A5118" s="0">
        <v>232.90875</v>
      </c>
      <c r="B5118" s="0">
        <v>2199.092041</v>
      </c>
      <c r="C5118" s="0">
        <v>-42230.902344</v>
      </c>
      <c r="D5118" s="0">
        <v>29111.707031</v>
      </c>
      <c r="E5118" s="0">
        <v>-0.062193</v>
      </c>
      <c r="F5118" s="0">
        <v>9.963559</v>
      </c>
      <c r="G5118" s="0">
        <v>-0.02978</v>
      </c>
      <c r="H5118" s="0">
        <v>-0.01573</v>
      </c>
      <c r="I5118" s="0">
        <v>0.001239</v>
      </c>
      <c r="J5118" s="0">
        <v>-0.00597</v>
      </c>
      <c r="K5118" s="0">
        <v>1023.459961</v>
      </c>
      <c r="L5118" s="0">
        <v>42.720623</v>
      </c>
      <c r="W5118" s="0">
        <f t="shared" si="79"/>
        <v>51339.815006016812</v>
      </c>
    </row>
    <row r="5119">
      <c r="A5119" s="0">
        <v>232.92</v>
      </c>
      <c r="B5119" s="0">
        <v>2103.113037</v>
      </c>
      <c r="C5119" s="0">
        <v>-42192.835937</v>
      </c>
      <c r="D5119" s="0">
        <v>29237.326172</v>
      </c>
      <c r="E5119" s="0">
        <v>-0.062565</v>
      </c>
      <c r="F5119" s="0">
        <v>9.964919</v>
      </c>
      <c r="G5119" s="0">
        <v>-0.025871</v>
      </c>
      <c r="H5119" s="0">
        <v>0.017844</v>
      </c>
      <c r="I5119" s="0">
        <v>0.005982</v>
      </c>
      <c r="J5119" s="0">
        <v>-0.015076</v>
      </c>
      <c r="K5119" s="0">
        <v>1023.459961</v>
      </c>
      <c r="L5119" s="0">
        <v>42.720623</v>
      </c>
      <c r="W5119" s="0">
        <f t="shared" si="79"/>
        <v>51375.867199891763</v>
      </c>
    </row>
    <row r="5120">
      <c r="A5120" s="0">
        <v>232.93125</v>
      </c>
      <c r="B5120" s="0">
        <v>2081.289062</v>
      </c>
      <c r="C5120" s="0">
        <v>-42177.117187</v>
      </c>
      <c r="D5120" s="0">
        <v>29342.984375</v>
      </c>
      <c r="E5120" s="0">
        <v>-0.079011</v>
      </c>
      <c r="F5120" s="0">
        <v>9.961761</v>
      </c>
      <c r="G5120" s="0">
        <v>-0.029017</v>
      </c>
      <c r="H5120" s="0">
        <v>0.045256</v>
      </c>
      <c r="I5120" s="0">
        <v>0.009469</v>
      </c>
      <c r="J5120" s="0">
        <v>-0.020013</v>
      </c>
      <c r="K5120" s="0">
        <v>1023.459961</v>
      </c>
      <c r="L5120" s="0">
        <v>42.720623</v>
      </c>
      <c r="W5120" s="0">
        <f t="shared" si="79"/>
        <v>51422.288070417737</v>
      </c>
    </row>
    <row r="5121">
      <c r="A5121" s="0">
        <v>232.9425</v>
      </c>
      <c r="B5121" s="0">
        <v>2150.903076</v>
      </c>
      <c r="C5121" s="0">
        <v>-42176.335937</v>
      </c>
      <c r="D5121" s="0">
        <v>29264.947266</v>
      </c>
      <c r="E5121" s="0">
        <v>-0.072784</v>
      </c>
      <c r="F5121" s="0">
        <v>9.966573</v>
      </c>
      <c r="G5121" s="0">
        <v>-0.032824</v>
      </c>
      <c r="H5121" s="0">
        <v>0.065608</v>
      </c>
      <c r="I5121" s="0">
        <v>0.011919</v>
      </c>
      <c r="J5121" s="0">
        <v>-0.024029</v>
      </c>
      <c r="K5121" s="0">
        <v>1023.459961</v>
      </c>
      <c r="L5121" s="0">
        <v>42.720623</v>
      </c>
      <c r="W5121" s="0">
        <f t="shared" si="79"/>
        <v>51380.023701773294</v>
      </c>
    </row>
    <row r="5122">
      <c r="A5122" s="0">
        <v>232.95375</v>
      </c>
      <c r="B5122" s="0">
        <v>2099.033447</v>
      </c>
      <c r="C5122" s="0">
        <v>-42212.347656</v>
      </c>
      <c r="D5122" s="0">
        <v>29225.927734</v>
      </c>
      <c r="E5122" s="0">
        <v>-0.07802</v>
      </c>
      <c r="F5122" s="0">
        <v>9.969653</v>
      </c>
      <c r="G5122" s="0">
        <v>-0.041015</v>
      </c>
      <c r="H5122" s="0">
        <v>0.07135</v>
      </c>
      <c r="I5122" s="0">
        <v>0.014004</v>
      </c>
      <c r="J5122" s="0">
        <v>-0.022437</v>
      </c>
      <c r="K5122" s="0">
        <v>1023.459961</v>
      </c>
      <c r="L5122" s="0">
        <v>42.720623</v>
      </c>
      <c r="W5122" s="0">
        <f ref="W5122:W5185" t="shared" si="80">SQRT((B5122)^2+(C5122)^2+(D5122)^2)</f>
        <v>51385.241927577059</v>
      </c>
    </row>
    <row r="5123">
      <c r="A5123" s="0">
        <v>232.965</v>
      </c>
      <c r="B5123" s="0">
        <v>2079.896484</v>
      </c>
      <c r="C5123" s="0">
        <v>-42214.726562</v>
      </c>
      <c r="D5123" s="0">
        <v>29173.027344</v>
      </c>
      <c r="E5123" s="0">
        <v>-0.067292</v>
      </c>
      <c r="F5123" s="0">
        <v>9.968426</v>
      </c>
      <c r="G5123" s="0">
        <v>-0.04698</v>
      </c>
      <c r="H5123" s="0">
        <v>0.066156</v>
      </c>
      <c r="I5123" s="0">
        <v>0.013028</v>
      </c>
      <c r="J5123" s="0">
        <v>-0.019517</v>
      </c>
      <c r="K5123" s="0">
        <v>1023.459961</v>
      </c>
      <c r="L5123" s="0">
        <v>42.720623</v>
      </c>
      <c r="W5123" s="0">
        <f t="shared" si="80"/>
        <v>51356.349485748651</v>
      </c>
    </row>
    <row r="5124">
      <c r="A5124" s="0">
        <v>232.97625</v>
      </c>
      <c r="B5124" s="0">
        <v>2223.484131</v>
      </c>
      <c r="C5124" s="0">
        <v>-42205.007812</v>
      </c>
      <c r="D5124" s="0">
        <v>29274.71875</v>
      </c>
      <c r="E5124" s="0">
        <v>-0.076513</v>
      </c>
      <c r="F5124" s="0">
        <v>9.964599</v>
      </c>
      <c r="G5124" s="0">
        <v>-0.044104</v>
      </c>
      <c r="H5124" s="0">
        <v>0.041717</v>
      </c>
      <c r="I5124" s="0">
        <v>0.009945</v>
      </c>
      <c r="J5124" s="0">
        <v>-0.014829</v>
      </c>
      <c r="K5124" s="0">
        <v>1023.459961</v>
      </c>
      <c r="L5124" s="0">
        <v>42.720623</v>
      </c>
      <c r="W5124" s="0">
        <f t="shared" si="80"/>
        <v>51412.213762717824</v>
      </c>
    </row>
    <row r="5125">
      <c r="A5125" s="0">
        <v>232.9875</v>
      </c>
      <c r="B5125" s="0">
        <v>2191.172852</v>
      </c>
      <c r="C5125" s="0">
        <v>-42228.421875</v>
      </c>
      <c r="D5125" s="0">
        <v>29128.898437</v>
      </c>
      <c r="E5125" s="0">
        <v>-0.076934</v>
      </c>
      <c r="F5125" s="0">
        <v>9.951887</v>
      </c>
      <c r="G5125" s="0">
        <v>-0.034414</v>
      </c>
      <c r="H5125" s="0">
        <v>0.016713</v>
      </c>
      <c r="I5125" s="0">
        <v>0.007616</v>
      </c>
      <c r="J5125" s="0">
        <v>-0.008259</v>
      </c>
      <c r="K5125" s="0">
        <v>1023.459961</v>
      </c>
      <c r="L5125" s="0">
        <v>42.720623</v>
      </c>
      <c r="W5125" s="0">
        <f t="shared" si="80"/>
        <v>51347.186648086004</v>
      </c>
    </row>
    <row r="5126">
      <c r="A5126" s="0">
        <v>232.99875</v>
      </c>
      <c r="B5126" s="0">
        <v>2134.164551</v>
      </c>
      <c r="C5126" s="0">
        <v>-42211.496094</v>
      </c>
      <c r="D5126" s="0">
        <v>29223.111328</v>
      </c>
      <c r="E5126" s="0">
        <v>-0.079622</v>
      </c>
      <c r="F5126" s="0">
        <v>9.951486</v>
      </c>
      <c r="G5126" s="0">
        <v>-0.045767</v>
      </c>
      <c r="H5126" s="0">
        <v>-0.011737</v>
      </c>
      <c r="I5126" s="0">
        <v>0.00379</v>
      </c>
      <c r="J5126" s="0">
        <v>-5.892367E-06</v>
      </c>
      <c r="K5126" s="0">
        <v>1023.459961</v>
      </c>
      <c r="L5126" s="0">
        <v>42.720623</v>
      </c>
      <c r="W5126" s="0">
        <f t="shared" si="80"/>
        <v>51384.3876728448</v>
      </c>
    </row>
    <row r="5127">
      <c r="A5127" s="0">
        <v>233.01</v>
      </c>
      <c r="B5127" s="0">
        <v>2026.935059</v>
      </c>
      <c r="C5127" s="0">
        <v>-42228.273437</v>
      </c>
      <c r="D5127" s="0">
        <v>29221.5625</v>
      </c>
      <c r="E5127" s="0">
        <v>-0.070376</v>
      </c>
      <c r="F5127" s="0">
        <v>9.950665</v>
      </c>
      <c r="G5127" s="0">
        <v>-0.026179</v>
      </c>
      <c r="H5127" s="0">
        <v>-0.03095</v>
      </c>
      <c r="I5127" s="0">
        <v>0.000528</v>
      </c>
      <c r="J5127" s="0">
        <v>0.004821</v>
      </c>
      <c r="K5127" s="0">
        <v>1023.429993</v>
      </c>
      <c r="L5127" s="0">
        <v>42.720623</v>
      </c>
      <c r="W5127" s="0">
        <f t="shared" si="80"/>
        <v>51392.949498397633</v>
      </c>
    </row>
    <row r="5128">
      <c r="A5128" s="0">
        <v>233.02125</v>
      </c>
      <c r="B5128" s="0">
        <v>2169.752686</v>
      </c>
      <c r="C5128" s="0">
        <v>-42198.191406</v>
      </c>
      <c r="D5128" s="0">
        <v>29254.708984</v>
      </c>
      <c r="E5128" s="0">
        <v>-0.074713</v>
      </c>
      <c r="F5128" s="0">
        <v>9.958647</v>
      </c>
      <c r="G5128" s="0">
        <v>-0.0167</v>
      </c>
      <c r="H5128" s="0">
        <v>-0.032604</v>
      </c>
      <c r="I5128" s="0">
        <v>-0.000275</v>
      </c>
      <c r="J5128" s="0">
        <v>0.004955</v>
      </c>
      <c r="K5128" s="0">
        <v>1023.429993</v>
      </c>
      <c r="L5128" s="0">
        <v>42.720623</v>
      </c>
      <c r="W5128" s="0">
        <f t="shared" si="80"/>
        <v>51392.929303498029</v>
      </c>
    </row>
    <row r="5129">
      <c r="A5129" s="0">
        <v>233.0325</v>
      </c>
      <c r="B5129" s="0">
        <v>2248.256592</v>
      </c>
      <c r="C5129" s="0">
        <v>-42215.613281</v>
      </c>
      <c r="D5129" s="0">
        <v>29312.240234</v>
      </c>
      <c r="E5129" s="0">
        <v>-0.075715</v>
      </c>
      <c r="F5129" s="0">
        <v>9.961514</v>
      </c>
      <c r="G5129" s="0">
        <v>-0.024106</v>
      </c>
      <c r="H5129" s="0">
        <v>-0.023073</v>
      </c>
      <c r="I5129" s="0">
        <v>0.000545</v>
      </c>
      <c r="J5129" s="0">
        <v>-0.000474</v>
      </c>
      <c r="K5129" s="0">
        <v>1023.429993</v>
      </c>
      <c r="L5129" s="0">
        <v>42.720623</v>
      </c>
      <c r="W5129" s="0">
        <f t="shared" si="80"/>
        <v>51443.367793430312</v>
      </c>
    </row>
    <row r="5130">
      <c r="A5130" s="0">
        <v>233.04375</v>
      </c>
      <c r="B5130" s="0">
        <v>2201.244629</v>
      </c>
      <c r="C5130" s="0">
        <v>-42233.75</v>
      </c>
      <c r="D5130" s="0">
        <v>29151.470703</v>
      </c>
      <c r="E5130" s="0">
        <v>-0.070417</v>
      </c>
      <c r="F5130" s="0">
        <v>9.963017</v>
      </c>
      <c r="G5130" s="0">
        <v>-0.032501</v>
      </c>
      <c r="H5130" s="0">
        <v>0.001076</v>
      </c>
      <c r="I5130" s="0">
        <v>0.003457</v>
      </c>
      <c r="J5130" s="0">
        <v>-0.009154</v>
      </c>
      <c r="K5130" s="0">
        <v>1023.429993</v>
      </c>
      <c r="L5130" s="0">
        <v>42.720623</v>
      </c>
      <c r="W5130" s="0">
        <f t="shared" si="80"/>
        <v>51364.806639634771</v>
      </c>
    </row>
    <row r="5131">
      <c r="A5131" s="0">
        <v>233.055</v>
      </c>
      <c r="B5131" s="0">
        <v>2159.798584</v>
      </c>
      <c r="C5131" s="0">
        <v>-42198.566406</v>
      </c>
      <c r="D5131" s="0">
        <v>29204.814453</v>
      </c>
      <c r="E5131" s="0">
        <v>-0.074148</v>
      </c>
      <c r="F5131" s="0">
        <v>9.960076</v>
      </c>
      <c r="G5131" s="0">
        <v>-0.029256</v>
      </c>
      <c r="H5131" s="0">
        <v>0.032961</v>
      </c>
      <c r="I5131" s="0">
        <v>0.008421</v>
      </c>
      <c r="J5131" s="0">
        <v>-0.019431</v>
      </c>
      <c r="K5131" s="0">
        <v>1023.429993</v>
      </c>
      <c r="L5131" s="0">
        <v>42.720623</v>
      </c>
      <c r="W5131" s="0">
        <f t="shared" si="80"/>
        <v>51364.432478897281</v>
      </c>
    </row>
    <row r="5132">
      <c r="A5132" s="0">
        <v>233.06625</v>
      </c>
      <c r="B5132" s="0">
        <v>2160.25293</v>
      </c>
      <c r="C5132" s="0">
        <v>-42231.007812</v>
      </c>
      <c r="D5132" s="0">
        <v>29179.320312</v>
      </c>
      <c r="E5132" s="0">
        <v>-0.078335</v>
      </c>
      <c r="F5132" s="0">
        <v>9.962031</v>
      </c>
      <c r="G5132" s="0">
        <v>-0.030692</v>
      </c>
      <c r="H5132" s="0">
        <v>0.050167</v>
      </c>
      <c r="I5132" s="0">
        <v>0.009904</v>
      </c>
      <c r="J5132" s="0">
        <v>-0.021373</v>
      </c>
      <c r="K5132" s="0">
        <v>1023.429993</v>
      </c>
      <c r="L5132" s="0">
        <v>42.720623</v>
      </c>
      <c r="W5132" s="0">
        <f t="shared" si="80"/>
        <v>51376.623550103744</v>
      </c>
    </row>
    <row r="5133">
      <c r="A5133" s="0">
        <v>233.0775</v>
      </c>
      <c r="B5133" s="0">
        <v>2251.732422</v>
      </c>
      <c r="C5133" s="0">
        <v>-42185.980469</v>
      </c>
      <c r="D5133" s="0">
        <v>29227.015625</v>
      </c>
      <c r="E5133" s="0">
        <v>-0.072095</v>
      </c>
      <c r="F5133" s="0">
        <v>9.961041</v>
      </c>
      <c r="G5133" s="0">
        <v>-0.025761</v>
      </c>
      <c r="H5133" s="0">
        <v>0.066336</v>
      </c>
      <c r="I5133" s="0">
        <v>0.012646</v>
      </c>
      <c r="J5133" s="0">
        <v>-0.022246</v>
      </c>
      <c r="K5133" s="0">
        <v>1023.429993</v>
      </c>
      <c r="L5133" s="0">
        <v>42.720623</v>
      </c>
      <c r="W5133" s="0">
        <f t="shared" si="80"/>
        <v>51370.669543769131</v>
      </c>
    </row>
    <row r="5134">
      <c r="A5134" s="0">
        <v>233.08875</v>
      </c>
      <c r="B5134" s="0">
        <v>2186.431641</v>
      </c>
      <c r="C5134" s="0">
        <v>-42175.625</v>
      </c>
      <c r="D5134" s="0">
        <v>29257.361328</v>
      </c>
      <c r="E5134" s="0">
        <v>-0.06985</v>
      </c>
      <c r="F5134" s="0">
        <v>9.973674</v>
      </c>
      <c r="G5134" s="0">
        <v>-0.037363</v>
      </c>
      <c r="H5134" s="0">
        <v>0.071517</v>
      </c>
      <c r="I5134" s="0">
        <v>0.013796</v>
      </c>
      <c r="J5134" s="0">
        <v>-0.021035</v>
      </c>
      <c r="K5134" s="0">
        <v>1023.429993</v>
      </c>
      <c r="L5134" s="0">
        <v>42.720623</v>
      </c>
      <c r="W5134" s="0">
        <f t="shared" si="80"/>
        <v>51376.619384098645</v>
      </c>
    </row>
    <row r="5135">
      <c r="A5135" s="0">
        <v>233.1</v>
      </c>
      <c r="B5135" s="0">
        <v>2160.507568</v>
      </c>
      <c r="C5135" s="0">
        <v>-42163.621094</v>
      </c>
      <c r="D5135" s="0">
        <v>29232.900391</v>
      </c>
      <c r="E5135" s="0">
        <v>-0.076397</v>
      </c>
      <c r="F5135" s="0">
        <v>9.963583</v>
      </c>
      <c r="G5135" s="0">
        <v>-0.036213</v>
      </c>
      <c r="H5135" s="0">
        <v>0.060268</v>
      </c>
      <c r="I5135" s="0">
        <v>0.012158</v>
      </c>
      <c r="J5135" s="0">
        <v>-0.018713</v>
      </c>
      <c r="K5135" s="0">
        <v>1023.449951</v>
      </c>
      <c r="L5135" s="0">
        <v>42.725506</v>
      </c>
      <c r="W5135" s="0">
        <f t="shared" si="80"/>
        <v>51351.740009272471</v>
      </c>
    </row>
    <row r="5136">
      <c r="A5136" s="0">
        <v>233.11125</v>
      </c>
      <c r="B5136" s="0">
        <v>2184.593506</v>
      </c>
      <c r="C5136" s="0">
        <v>-42195.089844</v>
      </c>
      <c r="D5136" s="0">
        <v>29293.34375</v>
      </c>
      <c r="E5136" s="0">
        <v>-0.074267</v>
      </c>
      <c r="F5136" s="0">
        <v>9.956537</v>
      </c>
      <c r="G5136" s="0">
        <v>-0.025932</v>
      </c>
      <c r="H5136" s="0">
        <v>0.035554</v>
      </c>
      <c r="I5136" s="0">
        <v>0.008029</v>
      </c>
      <c r="J5136" s="0">
        <v>-0.014464</v>
      </c>
      <c r="K5136" s="0">
        <v>1023.449951</v>
      </c>
      <c r="L5136" s="0">
        <v>42.725506</v>
      </c>
      <c r="W5136" s="0">
        <f t="shared" si="80"/>
        <v>51413.01434253154</v>
      </c>
    </row>
    <row r="5137">
      <c r="A5137" s="0">
        <v>233.1225</v>
      </c>
      <c r="B5137" s="0">
        <v>2210.739258</v>
      </c>
      <c r="C5137" s="0">
        <v>-42201.621094</v>
      </c>
      <c r="D5137" s="0">
        <v>29153.462891</v>
      </c>
      <c r="E5137" s="0">
        <v>-0.081101</v>
      </c>
      <c r="F5137" s="0">
        <v>9.960515</v>
      </c>
      <c r="G5137" s="0">
        <v>-0.042164</v>
      </c>
      <c r="H5137" s="0">
        <v>0.005284</v>
      </c>
      <c r="I5137" s="0">
        <v>0.005114</v>
      </c>
      <c r="J5137" s="0">
        <v>-0.007516</v>
      </c>
      <c r="K5137" s="0">
        <v>1023.449951</v>
      </c>
      <c r="L5137" s="0">
        <v>42.725506</v>
      </c>
      <c r="W5137" s="0">
        <f t="shared" si="80"/>
        <v>51339.931725366783</v>
      </c>
    </row>
    <row r="5138">
      <c r="A5138" s="0">
        <v>233.13375</v>
      </c>
      <c r="B5138" s="0">
        <v>2158.034424</v>
      </c>
      <c r="C5138" s="0">
        <v>-42239.40625</v>
      </c>
      <c r="D5138" s="0">
        <v>29330.876953</v>
      </c>
      <c r="E5138" s="0">
        <v>-0.084191</v>
      </c>
      <c r="F5138" s="0">
        <v>9.965487</v>
      </c>
      <c r="G5138" s="0">
        <v>-0.032484</v>
      </c>
      <c r="H5138" s="0">
        <v>-0.017271</v>
      </c>
      <c r="I5138" s="0">
        <v>0.001643</v>
      </c>
      <c r="J5138" s="0">
        <v>8.075987E-05</v>
      </c>
      <c r="K5138" s="0">
        <v>1023.449951</v>
      </c>
      <c r="L5138" s="0">
        <v>42.725506</v>
      </c>
      <c r="W5138" s="0">
        <f t="shared" si="80"/>
        <v>51469.6502393375</v>
      </c>
    </row>
    <row r="5139">
      <c r="A5139" s="0">
        <v>233.145</v>
      </c>
      <c r="B5139" s="0">
        <v>2171.923584</v>
      </c>
      <c r="C5139" s="0">
        <v>-42228.296875</v>
      </c>
      <c r="D5139" s="0">
        <v>29179.414062</v>
      </c>
      <c r="E5139" s="0">
        <v>-0.060967</v>
      </c>
      <c r="F5139" s="0">
        <v>9.94734</v>
      </c>
      <c r="G5139" s="0">
        <v>-0.027076</v>
      </c>
      <c r="H5139" s="0">
        <v>-0.033615</v>
      </c>
      <c r="I5139" s="0">
        <v>-0.000554</v>
      </c>
      <c r="J5139" s="0">
        <v>0.00528</v>
      </c>
      <c r="K5139" s="0">
        <v>1023.449951</v>
      </c>
      <c r="L5139" s="0">
        <v>42.725506</v>
      </c>
      <c r="W5139" s="0">
        <f t="shared" si="80"/>
        <v>51374.940525702936</v>
      </c>
    </row>
    <row r="5140">
      <c r="A5140" s="0">
        <v>233.15625</v>
      </c>
      <c r="B5140" s="0">
        <v>2080.294922</v>
      </c>
      <c r="C5140" s="0">
        <v>-42164.03125</v>
      </c>
      <c r="D5140" s="0">
        <v>29222.478516</v>
      </c>
      <c r="E5140" s="0">
        <v>-0.074578</v>
      </c>
      <c r="F5140" s="0">
        <v>9.960202</v>
      </c>
      <c r="G5140" s="0">
        <v>-0.035883</v>
      </c>
      <c r="H5140" s="0">
        <v>-0.029319</v>
      </c>
      <c r="I5140" s="0">
        <v>0.000449</v>
      </c>
      <c r="J5140" s="0">
        <v>0.001641</v>
      </c>
      <c r="K5140" s="0">
        <v>1023.449951</v>
      </c>
      <c r="L5140" s="0">
        <v>42.725506</v>
      </c>
      <c r="W5140" s="0">
        <f t="shared" si="80"/>
        <v>51342.83210762294</v>
      </c>
    </row>
    <row r="5141">
      <c r="A5141" s="0">
        <v>233.1675</v>
      </c>
      <c r="B5141" s="0">
        <v>2169.22583</v>
      </c>
      <c r="C5141" s="0">
        <v>-42207.792969</v>
      </c>
      <c r="D5141" s="0">
        <v>29211.689453</v>
      </c>
      <c r="E5141" s="0">
        <v>-0.072238</v>
      </c>
      <c r="F5141" s="0">
        <v>9.966272</v>
      </c>
      <c r="G5141" s="0">
        <v>-0.025055</v>
      </c>
      <c r="H5141" s="0">
        <v>-0.019242</v>
      </c>
      <c r="I5141" s="0">
        <v>0.000943</v>
      </c>
      <c r="J5141" s="0">
        <v>-0.004302</v>
      </c>
      <c r="K5141" s="0">
        <v>1023.449951</v>
      </c>
      <c r="L5141" s="0">
        <v>42.725506</v>
      </c>
      <c r="W5141" s="0">
        <f t="shared" si="80"/>
        <v>51376.318754013671</v>
      </c>
    </row>
    <row r="5142">
      <c r="A5142" s="0">
        <v>233.17875</v>
      </c>
      <c r="B5142" s="0">
        <v>2147.741455</v>
      </c>
      <c r="C5142" s="0">
        <v>-42198.585937</v>
      </c>
      <c r="D5142" s="0">
        <v>29272.892578</v>
      </c>
      <c r="E5142" s="0">
        <v>-0.067606</v>
      </c>
      <c r="F5142" s="0">
        <v>9.967612</v>
      </c>
      <c r="G5142" s="0">
        <v>-0.024244</v>
      </c>
      <c r="H5142" s="0">
        <v>0.010014</v>
      </c>
      <c r="I5142" s="0">
        <v>0.003735</v>
      </c>
      <c r="J5142" s="0">
        <v>-0.01261</v>
      </c>
      <c r="K5142" s="0">
        <v>1023.449951</v>
      </c>
      <c r="L5142" s="0">
        <v>42.725506</v>
      </c>
      <c r="W5142" s="0">
        <f t="shared" si="80"/>
        <v>51402.681723067988</v>
      </c>
    </row>
    <row r="5143">
      <c r="A5143" s="0">
        <v>233.19</v>
      </c>
      <c r="B5143" s="0">
        <v>2165.703125</v>
      </c>
      <c r="C5143" s="0">
        <v>-42201.070312</v>
      </c>
      <c r="D5143" s="0">
        <v>29231.271484</v>
      </c>
      <c r="E5143" s="0">
        <v>-0.087843</v>
      </c>
      <c r="F5143" s="0">
        <v>9.96896</v>
      </c>
      <c r="G5143" s="0">
        <v>-0.029608</v>
      </c>
      <c r="H5143" s="0">
        <v>0.042014</v>
      </c>
      <c r="I5143" s="0">
        <v>0.008773</v>
      </c>
      <c r="J5143" s="0">
        <v>-0.020575</v>
      </c>
      <c r="K5143" s="0">
        <v>1023.449951</v>
      </c>
      <c r="L5143" s="0">
        <v>42.725506</v>
      </c>
      <c r="W5143" s="0">
        <f t="shared" si="80"/>
        <v>51381.78508066175</v>
      </c>
    </row>
    <row r="5144">
      <c r="A5144" s="0">
        <v>233.20125</v>
      </c>
      <c r="B5144" s="0">
        <v>2059.613525</v>
      </c>
      <c r="C5144" s="0">
        <v>-42229.726562</v>
      </c>
      <c r="D5144" s="0">
        <v>29169.697266</v>
      </c>
      <c r="E5144" s="0">
        <v>-0.078481</v>
      </c>
      <c r="F5144" s="0">
        <v>9.965244</v>
      </c>
      <c r="G5144" s="0">
        <v>-0.035077</v>
      </c>
      <c r="H5144" s="0">
        <v>0.060857</v>
      </c>
      <c r="I5144" s="0">
        <v>0.011084</v>
      </c>
      <c r="J5144" s="0">
        <v>-0.022844</v>
      </c>
      <c r="K5144" s="0">
        <v>1023.47998</v>
      </c>
      <c r="L5144" s="0">
        <v>42.727852</v>
      </c>
      <c r="W5144" s="0">
        <f t="shared" si="80"/>
        <v>51365.971731913523</v>
      </c>
    </row>
    <row r="5145">
      <c r="A5145" s="0">
        <v>233.2125</v>
      </c>
      <c r="B5145" s="0">
        <v>2156.927979</v>
      </c>
      <c r="C5145" s="0">
        <v>-42169.945312</v>
      </c>
      <c r="D5145" s="0">
        <v>29207.599609</v>
      </c>
      <c r="E5145" s="0">
        <v>-0.08142</v>
      </c>
      <c r="F5145" s="0">
        <v>9.964485</v>
      </c>
      <c r="G5145" s="0">
        <v>-0.034129</v>
      </c>
      <c r="H5145" s="0">
        <v>0.071763</v>
      </c>
      <c r="I5145" s="0">
        <v>0.013136</v>
      </c>
      <c r="J5145" s="0">
        <v>-0.024148</v>
      </c>
      <c r="K5145" s="0">
        <v>1023.47998</v>
      </c>
      <c r="L5145" s="0">
        <v>42.727852</v>
      </c>
      <c r="W5145" s="0">
        <f t="shared" si="80"/>
        <v>51342.385032673745</v>
      </c>
    </row>
    <row r="5146">
      <c r="A5146" s="0">
        <v>233.22375</v>
      </c>
      <c r="B5146" s="0">
        <v>2144.563965</v>
      </c>
      <c r="C5146" s="0">
        <v>-42186.835937</v>
      </c>
      <c r="D5146" s="0">
        <v>29244.960937</v>
      </c>
      <c r="E5146" s="0">
        <v>-0.081939</v>
      </c>
      <c r="F5146" s="0">
        <v>9.968886</v>
      </c>
      <c r="G5146" s="0">
        <v>-0.040576</v>
      </c>
      <c r="H5146" s="0">
        <v>0.063866</v>
      </c>
      <c r="I5146" s="0">
        <v>0.012482</v>
      </c>
      <c r="J5146" s="0">
        <v>-0.019818</v>
      </c>
      <c r="K5146" s="0">
        <v>1023.47998</v>
      </c>
      <c r="L5146" s="0">
        <v>42.727852</v>
      </c>
      <c r="W5146" s="0">
        <f t="shared" si="80"/>
        <v>51376.998950717112</v>
      </c>
    </row>
    <row r="5147">
      <c r="A5147" s="0">
        <v>233.235</v>
      </c>
      <c r="B5147" s="0">
        <v>2139.621582</v>
      </c>
      <c r="C5147" s="0">
        <v>-42201.085937</v>
      </c>
      <c r="D5147" s="0">
        <v>29203.447266</v>
      </c>
      <c r="E5147" s="0">
        <v>-0.067336</v>
      </c>
      <c r="F5147" s="0">
        <v>9.971398</v>
      </c>
      <c r="G5147" s="0">
        <v>-0.042148</v>
      </c>
      <c r="H5147" s="0">
        <v>0.048704</v>
      </c>
      <c r="I5147" s="0">
        <v>0.011335</v>
      </c>
      <c r="J5147" s="0">
        <v>-0.016141</v>
      </c>
      <c r="K5147" s="0">
        <v>1023.47998</v>
      </c>
      <c r="L5147" s="0">
        <v>42.727852</v>
      </c>
      <c r="W5147" s="0">
        <f t="shared" si="80"/>
        <v>51364.880677309695</v>
      </c>
    </row>
    <row r="5148">
      <c r="A5148" s="0">
        <v>233.24625</v>
      </c>
      <c r="B5148" s="0">
        <v>2159.708984</v>
      </c>
      <c r="C5148" s="0">
        <v>-42226.582031</v>
      </c>
      <c r="D5148" s="0">
        <v>29364.521484</v>
      </c>
      <c r="E5148" s="0">
        <v>-0.075101</v>
      </c>
      <c r="F5148" s="0">
        <v>9.96078</v>
      </c>
      <c r="G5148" s="0">
        <v>-0.04539</v>
      </c>
      <c r="H5148" s="0">
        <v>0.022422</v>
      </c>
      <c r="I5148" s="0">
        <v>0.00792</v>
      </c>
      <c r="J5148" s="0">
        <v>-0.010099</v>
      </c>
      <c r="K5148" s="0">
        <v>1023.47998</v>
      </c>
      <c r="L5148" s="0">
        <v>42.727852</v>
      </c>
      <c r="W5148" s="0">
        <f t="shared" si="80"/>
        <v>51478.380849640562</v>
      </c>
    </row>
    <row r="5149">
      <c r="A5149" s="0">
        <v>233.2575</v>
      </c>
      <c r="B5149" s="0">
        <v>2092.788818</v>
      </c>
      <c r="C5149" s="0">
        <v>-42229.867187</v>
      </c>
      <c r="D5149" s="0">
        <v>29251.054687</v>
      </c>
      <c r="E5149" s="0">
        <v>-0.079063</v>
      </c>
      <c r="F5149" s="0">
        <v>9.955803</v>
      </c>
      <c r="G5149" s="0">
        <v>-0.037363</v>
      </c>
      <c r="H5149" s="0">
        <v>-0.009522</v>
      </c>
      <c r="I5149" s="0">
        <v>0.003617</v>
      </c>
      <c r="J5149" s="0">
        <v>-0.001151</v>
      </c>
      <c r="K5149" s="0">
        <v>1023.47998</v>
      </c>
      <c r="L5149" s="0">
        <v>42.727852</v>
      </c>
      <c r="W5149" s="0">
        <f t="shared" si="80"/>
        <v>51413.671800118209</v>
      </c>
    </row>
    <row r="5150">
      <c r="A5150" s="0">
        <v>233.26875</v>
      </c>
      <c r="B5150" s="0">
        <v>2054.099365</v>
      </c>
      <c r="C5150" s="0">
        <v>-42215.335937</v>
      </c>
      <c r="D5150" s="0">
        <v>29158.078125</v>
      </c>
      <c r="E5150" s="0">
        <v>-0.071088</v>
      </c>
      <c r="F5150" s="0">
        <v>9.959652</v>
      </c>
      <c r="G5150" s="0">
        <v>-0.042418</v>
      </c>
      <c r="H5150" s="0">
        <v>-0.03217</v>
      </c>
      <c r="I5150" s="0">
        <v>0.001193</v>
      </c>
      <c r="J5150" s="0">
        <v>0.004759</v>
      </c>
      <c r="K5150" s="0">
        <v>1023.47998</v>
      </c>
      <c r="L5150" s="0">
        <v>42.727852</v>
      </c>
      <c r="W5150" s="0">
        <f t="shared" si="80"/>
        <v>51347.321570055246</v>
      </c>
    </row>
    <row r="5151">
      <c r="A5151" s="0">
        <v>233.28</v>
      </c>
      <c r="B5151" s="0">
        <v>2169.274658</v>
      </c>
      <c r="C5151" s="0">
        <v>-42190.691406</v>
      </c>
      <c r="D5151" s="0">
        <v>29192.824219</v>
      </c>
      <c r="E5151" s="0">
        <v>-0.062603</v>
      </c>
      <c r="F5151" s="0">
        <v>9.976741</v>
      </c>
      <c r="G5151" s="0">
        <v>-0.016191</v>
      </c>
      <c r="H5151" s="0">
        <v>-0.036539</v>
      </c>
      <c r="I5151" s="0">
        <v>-0.000605</v>
      </c>
      <c r="J5151" s="0">
        <v>0.00579</v>
      </c>
      <c r="K5151" s="0">
        <v>1023.47998</v>
      </c>
      <c r="L5151" s="0">
        <v>42.727852</v>
      </c>
      <c r="W5151" s="0">
        <f t="shared" si="80"/>
        <v>51351.545056985342</v>
      </c>
    </row>
    <row r="5152">
      <c r="A5152" s="0">
        <v>233.29125</v>
      </c>
      <c r="B5152" s="0">
        <v>2187.273926</v>
      </c>
      <c r="C5152" s="0">
        <v>-42209.761719</v>
      </c>
      <c r="D5152" s="0">
        <v>29346.945312</v>
      </c>
      <c r="E5152" s="0">
        <v>-0.07009</v>
      </c>
      <c r="F5152" s="0">
        <v>9.962868</v>
      </c>
      <c r="G5152" s="0">
        <v>-0.008364</v>
      </c>
      <c r="H5152" s="0">
        <v>-0.027066</v>
      </c>
      <c r="I5152" s="0">
        <v>-0.000105</v>
      </c>
      <c r="J5152" s="0">
        <v>0.001283</v>
      </c>
      <c r="K5152" s="0">
        <v>1023.47998</v>
      </c>
      <c r="L5152" s="0">
        <v>42.727852</v>
      </c>
      <c r="W5152" s="0">
        <f t="shared" si="80"/>
        <v>51455.722235215362</v>
      </c>
    </row>
    <row r="5153">
      <c r="A5153" s="0">
        <v>233.3025</v>
      </c>
      <c r="B5153" s="0">
        <v>2067.030518</v>
      </c>
      <c r="C5153" s="0">
        <v>-42175.792969</v>
      </c>
      <c r="D5153" s="0">
        <v>29248.609375</v>
      </c>
      <c r="E5153" s="0">
        <v>-0.08004</v>
      </c>
      <c r="F5153" s="0">
        <v>9.959304</v>
      </c>
      <c r="G5153" s="0">
        <v>-0.033411</v>
      </c>
      <c r="H5153" s="0">
        <v>-0.006617</v>
      </c>
      <c r="I5153" s="0">
        <v>0.00352</v>
      </c>
      <c r="J5153" s="0">
        <v>-0.005917</v>
      </c>
      <c r="K5153" s="0">
        <v>1023.459961</v>
      </c>
      <c r="L5153" s="0">
        <v>42.725506</v>
      </c>
      <c r="W5153" s="0">
        <f t="shared" si="80"/>
        <v>51366.8305241586</v>
      </c>
    </row>
    <row r="5154">
      <c r="A5154" s="0">
        <v>233.31375</v>
      </c>
      <c r="B5154" s="0">
        <v>2123.30542</v>
      </c>
      <c r="C5154" s="0">
        <v>-42216.875</v>
      </c>
      <c r="D5154" s="0">
        <v>29264.105469</v>
      </c>
      <c r="E5154" s="0">
        <v>-0.078019</v>
      </c>
      <c r="F5154" s="0">
        <v>9.969178</v>
      </c>
      <c r="G5154" s="0">
        <v>-0.045296</v>
      </c>
      <c r="H5154" s="0">
        <v>0.020702</v>
      </c>
      <c r="I5154" s="0">
        <v>0.005294</v>
      </c>
      <c r="J5154" s="0">
        <v>-0.016227</v>
      </c>
      <c r="K5154" s="0">
        <v>1023.459961</v>
      </c>
      <c r="L5154" s="0">
        <v>42.725506</v>
      </c>
      <c r="W5154" s="0">
        <f t="shared" si="80"/>
        <v>51411.679894484892</v>
      </c>
    </row>
    <row r="5155">
      <c r="A5155" s="0">
        <v>233.325</v>
      </c>
      <c r="B5155" s="0">
        <v>2231.078857</v>
      </c>
      <c r="C5155" s="0">
        <v>-42211.730469</v>
      </c>
      <c r="D5155" s="0">
        <v>29296.492187</v>
      </c>
      <c r="E5155" s="0">
        <v>-0.072502</v>
      </c>
      <c r="F5155" s="0">
        <v>9.954452</v>
      </c>
      <c r="G5155" s="0">
        <v>-0.037646</v>
      </c>
      <c r="H5155" s="0">
        <v>0.04696</v>
      </c>
      <c r="I5155" s="0">
        <v>0.009748</v>
      </c>
      <c r="J5155" s="0">
        <v>-0.020994</v>
      </c>
      <c r="K5155" s="0">
        <v>1023.459961</v>
      </c>
      <c r="L5155" s="0">
        <v>42.725506</v>
      </c>
      <c r="W5155" s="0">
        <f t="shared" si="80"/>
        <v>51430.4613679151</v>
      </c>
    </row>
    <row r="5156">
      <c r="A5156" s="0">
        <v>233.33625</v>
      </c>
      <c r="B5156" s="0">
        <v>2170.364014</v>
      </c>
      <c r="C5156" s="0">
        <v>-42142.792969</v>
      </c>
      <c r="D5156" s="0">
        <v>29288.712891</v>
      </c>
      <c r="E5156" s="0">
        <v>-0.074938</v>
      </c>
      <c r="F5156" s="0">
        <v>9.974428</v>
      </c>
      <c r="G5156" s="0">
        <v>-0.028781</v>
      </c>
      <c r="H5156" s="0">
        <v>0.068251</v>
      </c>
      <c r="I5156" s="0">
        <v>0.012875</v>
      </c>
      <c r="J5156" s="0">
        <v>-0.023062</v>
      </c>
      <c r="K5156" s="0">
        <v>1023.459961</v>
      </c>
      <c r="L5156" s="0">
        <v>42.725506</v>
      </c>
      <c r="W5156" s="0">
        <f t="shared" si="80"/>
        <v>51366.858790398037</v>
      </c>
    </row>
    <row r="5157">
      <c r="A5157" s="0">
        <v>233.3475</v>
      </c>
      <c r="B5157" s="0">
        <v>2087.154297</v>
      </c>
      <c r="C5157" s="0">
        <v>-42196.636719</v>
      </c>
      <c r="D5157" s="0">
        <v>29240.923828</v>
      </c>
      <c r="E5157" s="0">
        <v>-0.0707</v>
      </c>
      <c r="F5157" s="0">
        <v>9.968931</v>
      </c>
      <c r="G5157" s="0">
        <v>-0.038957</v>
      </c>
      <c r="H5157" s="0">
        <v>0.071415</v>
      </c>
      <c r="I5157" s="0">
        <v>0.013476</v>
      </c>
      <c r="J5157" s="0">
        <v>-0.021857</v>
      </c>
      <c r="K5157" s="0">
        <v>1023.459961</v>
      </c>
      <c r="L5157" s="0">
        <v>42.725506</v>
      </c>
      <c r="W5157" s="0">
        <f t="shared" si="80"/>
        <v>51380.385262954609</v>
      </c>
    </row>
    <row r="5158">
      <c r="A5158" s="0">
        <v>233.35875</v>
      </c>
      <c r="B5158" s="0">
        <v>2052.524414</v>
      </c>
      <c r="C5158" s="0">
        <v>-42183.941406</v>
      </c>
      <c r="D5158" s="0">
        <v>29308.882812</v>
      </c>
      <c r="E5158" s="0">
        <v>-0.082834</v>
      </c>
      <c r="F5158" s="0">
        <v>9.968037</v>
      </c>
      <c r="G5158" s="0">
        <v>-0.048404</v>
      </c>
      <c r="H5158" s="0">
        <v>0.060751</v>
      </c>
      <c r="I5158" s="0">
        <v>0.012273</v>
      </c>
      <c r="J5158" s="0">
        <v>-0.018771</v>
      </c>
      <c r="K5158" s="0">
        <v>1023.459961</v>
      </c>
      <c r="L5158" s="0">
        <v>42.725506</v>
      </c>
      <c r="W5158" s="0">
        <f t="shared" si="80"/>
        <v>51407.279452451636</v>
      </c>
    </row>
    <row r="5159">
      <c r="A5159" s="0">
        <v>233.37</v>
      </c>
      <c r="B5159" s="0">
        <v>2074.342529</v>
      </c>
      <c r="C5159" s="0">
        <v>-42200.78125</v>
      </c>
      <c r="D5159" s="0">
        <v>29304.669922</v>
      </c>
      <c r="E5159" s="0">
        <v>-0.077093</v>
      </c>
      <c r="F5159" s="0">
        <v>9.965167</v>
      </c>
      <c r="G5159" s="0">
        <v>-0.039354</v>
      </c>
      <c r="H5159" s="0">
        <v>0.037569</v>
      </c>
      <c r="I5159" s="0">
        <v>0.009269</v>
      </c>
      <c r="J5159" s="0">
        <v>-0.014018</v>
      </c>
      <c r="K5159" s="0">
        <v>1023.459961</v>
      </c>
      <c r="L5159" s="0">
        <v>42.725506</v>
      </c>
      <c r="W5159" s="0">
        <f t="shared" si="80"/>
        <v>51419.573260338722</v>
      </c>
    </row>
    <row r="5160">
      <c r="A5160" s="0">
        <v>233.38125</v>
      </c>
      <c r="B5160" s="0">
        <v>2013.38623</v>
      </c>
      <c r="C5160" s="0">
        <v>-42184.167969</v>
      </c>
      <c r="D5160" s="0">
        <v>29317.214844</v>
      </c>
      <c r="E5160" s="0">
        <v>-0.079889</v>
      </c>
      <c r="F5160" s="0">
        <v>9.953624</v>
      </c>
      <c r="G5160" s="0">
        <v>-0.037709</v>
      </c>
      <c r="H5160" s="0">
        <v>0.005298</v>
      </c>
      <c r="I5160" s="0">
        <v>0.005163</v>
      </c>
      <c r="J5160" s="0">
        <v>-0.007086</v>
      </c>
      <c r="K5160" s="0">
        <v>1023.459961</v>
      </c>
      <c r="L5160" s="0">
        <v>42.725506</v>
      </c>
      <c r="W5160" s="0">
        <f t="shared" si="80"/>
        <v>51410.6685188708</v>
      </c>
    </row>
    <row r="5161">
      <c r="A5161" s="0">
        <v>233.3925</v>
      </c>
      <c r="B5161" s="0">
        <v>2097.449219</v>
      </c>
      <c r="C5161" s="0">
        <v>-42216.214844</v>
      </c>
      <c r="D5161" s="0">
        <v>29233.275391</v>
      </c>
      <c r="E5161" s="0">
        <v>-0.083539</v>
      </c>
      <c r="F5161" s="0">
        <v>9.960514</v>
      </c>
      <c r="G5161" s="0">
        <v>-0.033792</v>
      </c>
      <c r="H5161" s="0">
        <v>-0.02124</v>
      </c>
      <c r="I5161" s="0">
        <v>0.001869</v>
      </c>
      <c r="J5161" s="0">
        <v>0.00345</v>
      </c>
      <c r="K5161" s="0">
        <v>1023.459961</v>
      </c>
      <c r="L5161" s="0">
        <v>42.725506</v>
      </c>
      <c r="W5161" s="0">
        <f t="shared" si="80"/>
        <v>51392.533300734416</v>
      </c>
    </row>
    <row r="5162">
      <c r="A5162" s="0">
        <v>233.40375</v>
      </c>
      <c r="B5162" s="0">
        <v>2156.722656</v>
      </c>
      <c r="C5162" s="0">
        <v>-42211.792969</v>
      </c>
      <c r="D5162" s="0">
        <v>29170.837891</v>
      </c>
      <c r="E5162" s="0">
        <v>-0.067888</v>
      </c>
      <c r="F5162" s="0">
        <v>9.952737</v>
      </c>
      <c r="G5162" s="0">
        <v>-0.030987</v>
      </c>
      <c r="H5162" s="0">
        <v>-0.033004</v>
      </c>
      <c r="I5162" s="0">
        <v>-0.000631</v>
      </c>
      <c r="J5162" s="0">
        <v>0.006409</v>
      </c>
      <c r="K5162" s="0">
        <v>1023.449951</v>
      </c>
      <c r="L5162" s="0">
        <v>42.725506</v>
      </c>
      <c r="W5162" s="0">
        <f t="shared" si="80"/>
        <v>51355.863360823983</v>
      </c>
    </row>
    <row r="5163">
      <c r="A5163" s="0">
        <v>233.415</v>
      </c>
      <c r="B5163" s="0">
        <v>2050.633301</v>
      </c>
      <c r="C5163" s="0">
        <v>-42231.433594</v>
      </c>
      <c r="D5163" s="0">
        <v>29171.146484</v>
      </c>
      <c r="E5163" s="0">
        <v>-0.065631</v>
      </c>
      <c r="F5163" s="0">
        <v>9.960345</v>
      </c>
      <c r="G5163" s="0">
        <v>-0.029784</v>
      </c>
      <c r="H5163" s="0">
        <v>-0.037145</v>
      </c>
      <c r="I5163" s="0">
        <v>-0.000864</v>
      </c>
      <c r="J5163" s="0">
        <v>0.004958</v>
      </c>
      <c r="K5163" s="0">
        <v>1023.449951</v>
      </c>
      <c r="L5163" s="0">
        <v>42.725506</v>
      </c>
      <c r="W5163" s="0">
        <f t="shared" si="80"/>
        <v>51367.838844267018</v>
      </c>
    </row>
    <row r="5164">
      <c r="A5164" s="0">
        <v>233.42625</v>
      </c>
      <c r="B5164" s="0">
        <v>2215.686768</v>
      </c>
      <c r="C5164" s="0">
        <v>-42207.339844</v>
      </c>
      <c r="D5164" s="0">
        <v>29302.214844</v>
      </c>
      <c r="E5164" s="0">
        <v>-0.070396</v>
      </c>
      <c r="F5164" s="0">
        <v>9.95715</v>
      </c>
      <c r="G5164" s="0">
        <v>-0.029801</v>
      </c>
      <c r="H5164" s="0">
        <v>-0.023133</v>
      </c>
      <c r="I5164" s="0">
        <v>0.000342</v>
      </c>
      <c r="J5164" s="0">
        <v>-0.001216</v>
      </c>
      <c r="K5164" s="0">
        <v>1023.449951</v>
      </c>
      <c r="L5164" s="0">
        <v>42.725506</v>
      </c>
      <c r="W5164" s="0">
        <f t="shared" si="80"/>
        <v>51429.452644615361</v>
      </c>
    </row>
    <row r="5165">
      <c r="A5165" s="0">
        <v>233.4375</v>
      </c>
      <c r="B5165" s="0">
        <v>2180.751953</v>
      </c>
      <c r="C5165" s="0">
        <v>-42268.757812</v>
      </c>
      <c r="D5165" s="0">
        <v>29169.597656</v>
      </c>
      <c r="E5165" s="0">
        <v>-0.07264</v>
      </c>
      <c r="F5165" s="0">
        <v>9.958478</v>
      </c>
      <c r="G5165" s="0">
        <v>-0.037662</v>
      </c>
      <c r="H5165" s="0">
        <v>0.005657</v>
      </c>
      <c r="I5165" s="0">
        <v>0.003781</v>
      </c>
      <c r="J5165" s="0">
        <v>-0.01098</v>
      </c>
      <c r="K5165" s="0">
        <v>1023.449951</v>
      </c>
      <c r="L5165" s="0">
        <v>42.725506</v>
      </c>
      <c r="W5165" s="0">
        <f t="shared" si="80"/>
        <v>51403.005685105083</v>
      </c>
    </row>
    <row r="5166">
      <c r="A5166" s="0">
        <v>233.44875</v>
      </c>
      <c r="B5166" s="0">
        <v>2190.893311</v>
      </c>
      <c r="C5166" s="0">
        <v>-42233.3125</v>
      </c>
      <c r="D5166" s="0">
        <v>29171.617187</v>
      </c>
      <c r="E5166" s="0">
        <v>-0.071732</v>
      </c>
      <c r="F5166" s="0">
        <v>9.961731</v>
      </c>
      <c r="G5166" s="0">
        <v>-0.034881</v>
      </c>
      <c r="H5166" s="0">
        <v>0.031112</v>
      </c>
      <c r="I5166" s="0">
        <v>0.007679</v>
      </c>
      <c r="J5166" s="0">
        <v>-0.018605</v>
      </c>
      <c r="K5166" s="0">
        <v>1023.449951</v>
      </c>
      <c r="L5166" s="0">
        <v>42.725506</v>
      </c>
      <c r="W5166" s="0">
        <f t="shared" si="80"/>
        <v>51375.44109326668</v>
      </c>
    </row>
    <row r="5167">
      <c r="A5167" s="0">
        <v>233.46</v>
      </c>
      <c r="B5167" s="0">
        <v>2186.201416</v>
      </c>
      <c r="C5167" s="0">
        <v>-42204.648437</v>
      </c>
      <c r="D5167" s="0">
        <v>29164.410156</v>
      </c>
      <c r="E5167" s="0">
        <v>-0.06976</v>
      </c>
      <c r="F5167" s="0">
        <v>9.960023</v>
      </c>
      <c r="G5167" s="0">
        <v>-0.039027</v>
      </c>
      <c r="H5167" s="0">
        <v>0.057457</v>
      </c>
      <c r="I5167" s="0">
        <v>0.011695</v>
      </c>
      <c r="J5167" s="0">
        <v>-0.023266</v>
      </c>
      <c r="K5167" s="0">
        <v>1023.449951</v>
      </c>
      <c r="L5167" s="0">
        <v>42.725506</v>
      </c>
      <c r="W5167" s="0">
        <f t="shared" si="80"/>
        <v>51347.586565188081</v>
      </c>
    </row>
    <row r="5168">
      <c r="A5168" s="0">
        <v>233.47125</v>
      </c>
      <c r="B5168" s="0">
        <v>2081.651123</v>
      </c>
      <c r="C5168" s="0">
        <v>-42197.835937</v>
      </c>
      <c r="D5168" s="0">
        <v>29313.625</v>
      </c>
      <c r="E5168" s="0">
        <v>-0.078344</v>
      </c>
      <c r="F5168" s="0">
        <v>9.96782</v>
      </c>
      <c r="G5168" s="0">
        <v>-0.037812</v>
      </c>
      <c r="H5168" s="0">
        <v>0.069595</v>
      </c>
      <c r="I5168" s="0">
        <v>0.012518</v>
      </c>
      <c r="J5168" s="0">
        <v>-0.024378</v>
      </c>
      <c r="K5168" s="0">
        <v>1023.449951</v>
      </c>
      <c r="L5168" s="0">
        <v>42.725506</v>
      </c>
      <c r="W5168" s="0">
        <f t="shared" si="80"/>
        <v>51422.555749442108</v>
      </c>
    </row>
    <row r="5169">
      <c r="A5169" s="0">
        <v>233.4825</v>
      </c>
      <c r="B5169" s="0">
        <v>2128.792236</v>
      </c>
      <c r="C5169" s="0">
        <v>-42214.175781</v>
      </c>
      <c r="D5169" s="0">
        <v>29323.746094</v>
      </c>
      <c r="E5169" s="0">
        <v>-0.077396</v>
      </c>
      <c r="F5169" s="0">
        <v>9.978617</v>
      </c>
      <c r="G5169" s="0">
        <v>-0.035491</v>
      </c>
      <c r="H5169" s="0">
        <v>0.069056</v>
      </c>
      <c r="I5169" s="0">
        <v>0.013699</v>
      </c>
      <c r="J5169" s="0">
        <v>-0.022185</v>
      </c>
      <c r="K5169" s="0">
        <v>1023.449951</v>
      </c>
      <c r="L5169" s="0">
        <v>42.725506</v>
      </c>
      <c r="W5169" s="0">
        <f t="shared" si="80"/>
        <v>51443.663149493943</v>
      </c>
    </row>
    <row r="5170">
      <c r="A5170" s="0">
        <v>233.49375</v>
      </c>
      <c r="B5170" s="0">
        <v>2067.85376</v>
      </c>
      <c r="C5170" s="0">
        <v>-42176.683594</v>
      </c>
      <c r="D5170" s="0">
        <v>29282.603516</v>
      </c>
      <c r="E5170" s="0">
        <v>-0.065875</v>
      </c>
      <c r="F5170" s="0">
        <v>9.97116</v>
      </c>
      <c r="G5170" s="0">
        <v>-0.02592</v>
      </c>
      <c r="H5170" s="0">
        <v>0.053076</v>
      </c>
      <c r="I5170" s="0">
        <v>0.011029</v>
      </c>
      <c r="J5170" s="0">
        <v>-0.017411</v>
      </c>
      <c r="K5170" s="0">
        <v>1023.449951</v>
      </c>
      <c r="L5170" s="0">
        <v>42.725506</v>
      </c>
      <c r="W5170" s="0">
        <f t="shared" si="80"/>
        <v>51386.95872336084</v>
      </c>
    </row>
    <row r="5171">
      <c r="A5171" s="0">
        <v>233.505</v>
      </c>
      <c r="B5171" s="0">
        <v>2143.003662</v>
      </c>
      <c r="C5171" s="0">
        <v>-42215.484375</v>
      </c>
      <c r="D5171" s="0">
        <v>29233.644531</v>
      </c>
      <c r="E5171" s="0">
        <v>-0.077267</v>
      </c>
      <c r="F5171" s="0">
        <v>9.960961</v>
      </c>
      <c r="G5171" s="0">
        <v>-0.025589</v>
      </c>
      <c r="H5171" s="0">
        <v>0.023166</v>
      </c>
      <c r="I5171" s="0">
        <v>0.007337</v>
      </c>
      <c r="J5171" s="0">
        <v>-0.009448</v>
      </c>
      <c r="K5171" s="0">
        <v>1023.459961</v>
      </c>
      <c r="L5171" s="0">
        <v>42.722969</v>
      </c>
      <c r="W5171" s="0">
        <f t="shared" si="80"/>
        <v>51394.02259286659</v>
      </c>
    </row>
    <row r="5172">
      <c r="A5172" s="0">
        <v>233.51625</v>
      </c>
      <c r="B5172" s="0">
        <v>2177.850098</v>
      </c>
      <c r="C5172" s="0">
        <v>-42229.195312</v>
      </c>
      <c r="D5172" s="0">
        <v>29232.927734</v>
      </c>
      <c r="E5172" s="0">
        <v>-0.074886</v>
      </c>
      <c r="F5172" s="0">
        <v>9.965199</v>
      </c>
      <c r="G5172" s="0">
        <v>-0.030379</v>
      </c>
      <c r="H5172" s="0">
        <v>-0.001497</v>
      </c>
      <c r="I5172" s="0">
        <v>0.005062</v>
      </c>
      <c r="J5172" s="0">
        <v>-0.003509</v>
      </c>
      <c r="K5172" s="0">
        <v>1023.459961</v>
      </c>
      <c r="L5172" s="0">
        <v>42.722969</v>
      </c>
      <c r="W5172" s="0">
        <f t="shared" si="80"/>
        <v>51406.3423290324</v>
      </c>
    </row>
    <row r="5173">
      <c r="A5173" s="0">
        <v>233.5275</v>
      </c>
      <c r="B5173" s="0">
        <v>2128.344482</v>
      </c>
      <c r="C5173" s="0">
        <v>-42231.71875</v>
      </c>
      <c r="D5173" s="0">
        <v>29248.515625</v>
      </c>
      <c r="E5173" s="0">
        <v>-0.070392</v>
      </c>
      <c r="F5173" s="0">
        <v>9.966475</v>
      </c>
      <c r="G5173" s="0">
        <v>-0.031767</v>
      </c>
      <c r="H5173" s="0">
        <v>-0.025018</v>
      </c>
      <c r="I5173" s="0">
        <v>0.000276</v>
      </c>
      <c r="J5173" s="0">
        <v>0.003461</v>
      </c>
      <c r="K5173" s="0">
        <v>1023.459961</v>
      </c>
      <c r="L5173" s="0">
        <v>42.722969</v>
      </c>
      <c r="W5173" s="0">
        <f t="shared" si="80"/>
        <v>51415.207721831</v>
      </c>
    </row>
    <row r="5174">
      <c r="A5174" s="0">
        <v>233.53875</v>
      </c>
      <c r="B5174" s="0">
        <v>2153.469727</v>
      </c>
      <c r="C5174" s="0">
        <v>-42218.609375</v>
      </c>
      <c r="D5174" s="0">
        <v>29220.203125</v>
      </c>
      <c r="E5174" s="0">
        <v>-0.082163</v>
      </c>
      <c r="F5174" s="0">
        <v>9.966421</v>
      </c>
      <c r="G5174" s="0">
        <v>-0.020006</v>
      </c>
      <c r="H5174" s="0">
        <v>-0.035821</v>
      </c>
      <c r="I5174" s="0">
        <v>-1.088356E-05</v>
      </c>
      <c r="J5174" s="0">
        <v>0.00639</v>
      </c>
      <c r="K5174" s="0">
        <v>1023.459961</v>
      </c>
      <c r="L5174" s="0">
        <v>42.722969</v>
      </c>
      <c r="W5174" s="0">
        <f t="shared" si="80"/>
        <v>51389.3829510552</v>
      </c>
    </row>
    <row r="5175">
      <c r="A5175" s="0">
        <v>233.55</v>
      </c>
      <c r="B5175" s="0">
        <v>2207.466797</v>
      </c>
      <c r="C5175" s="0">
        <v>-42231.589844</v>
      </c>
      <c r="D5175" s="0">
        <v>29198.126953</v>
      </c>
      <c r="E5175" s="0">
        <v>-0.070785</v>
      </c>
      <c r="F5175" s="0">
        <v>9.958134</v>
      </c>
      <c r="G5175" s="0">
        <v>-0.016056</v>
      </c>
      <c r="H5175" s="0">
        <v>-0.032555</v>
      </c>
      <c r="I5175" s="0">
        <v>-0.000501</v>
      </c>
      <c r="J5175" s="0">
        <v>0.002754</v>
      </c>
      <c r="K5175" s="0">
        <v>1023.459961</v>
      </c>
      <c r="L5175" s="0">
        <v>42.722969</v>
      </c>
      <c r="W5175" s="0">
        <f t="shared" si="80"/>
        <v>51389.791865459105</v>
      </c>
    </row>
    <row r="5176">
      <c r="A5176" s="0">
        <v>233.56125</v>
      </c>
      <c r="B5176" s="0">
        <v>2195.241699</v>
      </c>
      <c r="C5176" s="0">
        <v>-42185.589844</v>
      </c>
      <c r="D5176" s="0">
        <v>29338.304687</v>
      </c>
      <c r="E5176" s="0">
        <v>-0.06972</v>
      </c>
      <c r="F5176" s="0">
        <v>9.95565</v>
      </c>
      <c r="G5176" s="0">
        <v>-0.01782</v>
      </c>
      <c r="H5176" s="0">
        <v>-0.012827</v>
      </c>
      <c r="I5176" s="0">
        <v>0.001825</v>
      </c>
      <c r="J5176" s="0">
        <v>-0.006627</v>
      </c>
      <c r="K5176" s="0">
        <v>1023.459961</v>
      </c>
      <c r="L5176" s="0">
        <v>42.722969</v>
      </c>
      <c r="W5176" s="0">
        <f t="shared" si="80"/>
        <v>51431.305627122383</v>
      </c>
    </row>
    <row r="5177">
      <c r="A5177" s="0">
        <v>233.5725</v>
      </c>
      <c r="B5177" s="0">
        <v>2145.009766</v>
      </c>
      <c r="C5177" s="0">
        <v>-42253.472656</v>
      </c>
      <c r="D5177" s="0">
        <v>29309.576172</v>
      </c>
      <c r="E5177" s="0">
        <v>-0.0756</v>
      </c>
      <c r="F5177" s="0">
        <v>9.959612</v>
      </c>
      <c r="G5177" s="0">
        <v>-0.026892</v>
      </c>
      <c r="H5177" s="0">
        <v>0.014961</v>
      </c>
      <c r="I5177" s="0">
        <v>0.004212</v>
      </c>
      <c r="J5177" s="0">
        <v>-0.014803</v>
      </c>
      <c r="K5177" s="0">
        <v>1023.459961</v>
      </c>
      <c r="L5177" s="0">
        <v>42.722969</v>
      </c>
      <c r="W5177" s="0">
        <f t="shared" si="80"/>
        <v>51468.517306892034</v>
      </c>
    </row>
    <row r="5178">
      <c r="A5178" s="0">
        <v>233.58375</v>
      </c>
      <c r="B5178" s="0">
        <v>2158.331787</v>
      </c>
      <c r="C5178" s="0">
        <v>-42229.824219</v>
      </c>
      <c r="D5178" s="0">
        <v>29369.888672</v>
      </c>
      <c r="E5178" s="0">
        <v>-0.070221</v>
      </c>
      <c r="F5178" s="0">
        <v>9.96925</v>
      </c>
      <c r="G5178" s="0">
        <v>-0.03024</v>
      </c>
      <c r="H5178" s="0">
        <v>0.044635</v>
      </c>
      <c r="I5178" s="0">
        <v>0.009534</v>
      </c>
      <c r="J5178" s="0">
        <v>-0.02008</v>
      </c>
      <c r="K5178" s="0">
        <v>1023.459961</v>
      </c>
      <c r="L5178" s="0">
        <v>42.722969</v>
      </c>
      <c r="W5178" s="0">
        <f t="shared" si="80"/>
        <v>51484.044229995059</v>
      </c>
    </row>
    <row r="5179">
      <c r="A5179" s="0">
        <v>233.595</v>
      </c>
      <c r="B5179" s="0">
        <v>2108.805908</v>
      </c>
      <c r="C5179" s="0">
        <v>-42236.695312</v>
      </c>
      <c r="D5179" s="0">
        <v>29280.337891</v>
      </c>
      <c r="E5179" s="0">
        <v>-0.07023</v>
      </c>
      <c r="F5179" s="0">
        <v>9.969315</v>
      </c>
      <c r="G5179" s="0">
        <v>-0.030473</v>
      </c>
      <c r="H5179" s="0">
        <v>0.067027</v>
      </c>
      <c r="I5179" s="0">
        <v>0.012394</v>
      </c>
      <c r="J5179" s="0">
        <v>-0.023281</v>
      </c>
      <c r="K5179" s="0">
        <v>1023.459961</v>
      </c>
      <c r="L5179" s="0">
        <v>42.722969</v>
      </c>
      <c r="W5179" s="0">
        <f t="shared" si="80"/>
        <v>51436.598645784004</v>
      </c>
    </row>
    <row r="5180">
      <c r="A5180" s="0">
        <v>233.60625</v>
      </c>
      <c r="B5180" s="0">
        <v>2138.464844</v>
      </c>
      <c r="C5180" s="0">
        <v>-42238.285156</v>
      </c>
      <c r="D5180" s="0">
        <v>29191.605469</v>
      </c>
      <c r="E5180" s="0">
        <v>-0.069538</v>
      </c>
      <c r="F5180" s="0">
        <v>9.967114</v>
      </c>
      <c r="G5180" s="0">
        <v>-0.023549</v>
      </c>
      <c r="H5180" s="0">
        <v>0.069567</v>
      </c>
      <c r="I5180" s="0">
        <v>0.013001</v>
      </c>
      <c r="J5180" s="0">
        <v>-0.022908</v>
      </c>
      <c r="K5180" s="0">
        <v>1023.440002</v>
      </c>
      <c r="L5180" s="0">
        <v>42.725506</v>
      </c>
      <c r="W5180" s="0">
        <f t="shared" si="80"/>
        <v>51388.671851550556</v>
      </c>
    </row>
    <row r="5181">
      <c r="A5181" s="0">
        <v>233.6175</v>
      </c>
      <c r="B5181" s="0">
        <v>2038.666016</v>
      </c>
      <c r="C5181" s="0">
        <v>-42267.160156</v>
      </c>
      <c r="D5181" s="0">
        <v>29220.931641</v>
      </c>
      <c r="E5181" s="0">
        <v>-0.07774</v>
      </c>
      <c r="F5181" s="0">
        <v>9.976464</v>
      </c>
      <c r="G5181" s="0">
        <v>-0.030695</v>
      </c>
      <c r="H5181" s="0">
        <v>0.067085</v>
      </c>
      <c r="I5181" s="0">
        <v>0.013105</v>
      </c>
      <c r="J5181" s="0">
        <v>-0.020716</v>
      </c>
      <c r="K5181" s="0">
        <v>1023.440002</v>
      </c>
      <c r="L5181" s="0">
        <v>42.725506</v>
      </c>
      <c r="W5181" s="0">
        <f t="shared" si="80"/>
        <v>51425.011742786621</v>
      </c>
    </row>
    <row r="5182">
      <c r="A5182" s="0">
        <v>233.62875</v>
      </c>
      <c r="B5182" s="0">
        <v>2094.056152</v>
      </c>
      <c r="C5182" s="0">
        <v>-42253.902344</v>
      </c>
      <c r="D5182" s="0">
        <v>29153.464844</v>
      </c>
      <c r="E5182" s="0">
        <v>-0.072327</v>
      </c>
      <c r="F5182" s="0">
        <v>9.957798</v>
      </c>
      <c r="G5182" s="0">
        <v>-0.035925</v>
      </c>
      <c r="H5182" s="0">
        <v>0.042373</v>
      </c>
      <c r="I5182" s="0">
        <v>0.009626</v>
      </c>
      <c r="J5182" s="0">
        <v>-0.01446</v>
      </c>
      <c r="K5182" s="0">
        <v>1023.440002</v>
      </c>
      <c r="L5182" s="0">
        <v>42.725506</v>
      </c>
      <c r="W5182" s="0">
        <f t="shared" si="80"/>
        <v>51378.028834068384</v>
      </c>
    </row>
    <row r="5183">
      <c r="A5183" s="0">
        <v>233.64</v>
      </c>
      <c r="B5183" s="0">
        <v>2159.928711</v>
      </c>
      <c r="C5183" s="0">
        <v>-42214.886719</v>
      </c>
      <c r="D5183" s="0">
        <v>29170.820312</v>
      </c>
      <c r="E5183" s="0">
        <v>-0.063306</v>
      </c>
      <c r="F5183" s="0">
        <v>9.958508</v>
      </c>
      <c r="G5183" s="0">
        <v>-0.036693</v>
      </c>
      <c r="H5183" s="0">
        <v>0.015877</v>
      </c>
      <c r="I5183" s="0">
        <v>0.006913</v>
      </c>
      <c r="J5183" s="0">
        <v>-0.008031</v>
      </c>
      <c r="K5183" s="0">
        <v>1023.440002</v>
      </c>
      <c r="L5183" s="0">
        <v>42.725506</v>
      </c>
      <c r="W5183" s="0">
        <f t="shared" si="80"/>
        <v>51358.531038276364</v>
      </c>
    </row>
    <row r="5184">
      <c r="A5184" s="0">
        <v>233.65125</v>
      </c>
      <c r="B5184" s="0">
        <v>2157.124512</v>
      </c>
      <c r="C5184" s="0">
        <v>-42247.539062</v>
      </c>
      <c r="D5184" s="0">
        <v>29367.326172</v>
      </c>
      <c r="E5184" s="0">
        <v>-0.062456</v>
      </c>
      <c r="F5184" s="0">
        <v>9.969558</v>
      </c>
      <c r="G5184" s="0">
        <v>-0.029908</v>
      </c>
      <c r="H5184" s="0">
        <v>-0.008096</v>
      </c>
      <c r="I5184" s="0">
        <v>0.004061</v>
      </c>
      <c r="J5184" s="0">
        <v>-0.001746</v>
      </c>
      <c r="K5184" s="0">
        <v>1023.440002</v>
      </c>
      <c r="L5184" s="0">
        <v>42.725506</v>
      </c>
      <c r="W5184" s="0">
        <f t="shared" si="80"/>
        <v>51497.063891528065</v>
      </c>
    </row>
    <row r="5185">
      <c r="A5185" s="0">
        <v>233.6625</v>
      </c>
      <c r="B5185" s="0">
        <v>2151.953369</v>
      </c>
      <c r="C5185" s="0">
        <v>-42226.480469</v>
      </c>
      <c r="D5185" s="0">
        <v>29195.095703</v>
      </c>
      <c r="E5185" s="0">
        <v>-0.07323</v>
      </c>
      <c r="F5185" s="0">
        <v>9.965448</v>
      </c>
      <c r="G5185" s="0">
        <v>-0.017981</v>
      </c>
      <c r="H5185" s="0">
        <v>-0.034654</v>
      </c>
      <c r="I5185" s="0">
        <v>0.000387</v>
      </c>
      <c r="J5185" s="0">
        <v>0.005814</v>
      </c>
      <c r="K5185" s="0">
        <v>1023.440002</v>
      </c>
      <c r="L5185" s="0">
        <v>42.725506</v>
      </c>
      <c r="W5185" s="0">
        <f t="shared" si="80"/>
        <v>51381.515832140627</v>
      </c>
    </row>
    <row r="5186">
      <c r="A5186" s="0">
        <v>233.67375</v>
      </c>
      <c r="B5186" s="0">
        <v>2059.137207</v>
      </c>
      <c r="C5186" s="0">
        <v>-42225.75</v>
      </c>
      <c r="D5186" s="0">
        <v>29262.033203</v>
      </c>
      <c r="E5186" s="0">
        <v>-0.078607</v>
      </c>
      <c r="F5186" s="0">
        <v>9.963342</v>
      </c>
      <c r="G5186" s="0">
        <v>-0.030638</v>
      </c>
      <c r="H5186" s="0">
        <v>-0.03611</v>
      </c>
      <c r="I5186" s="0">
        <v>-0.000797</v>
      </c>
      <c r="J5186" s="0">
        <v>0.005819</v>
      </c>
      <c r="K5186" s="0">
        <v>1023.440002</v>
      </c>
      <c r="L5186" s="0">
        <v>42.725506</v>
      </c>
      <c r="W5186" s="0">
        <f ref="W5186:W5249" t="shared" si="81">SQRT((B5186)^2+(C5186)^2+(D5186)^2)</f>
        <v>51415.178656435943</v>
      </c>
    </row>
    <row r="5187">
      <c r="A5187" s="0">
        <v>233.685</v>
      </c>
      <c r="B5187" s="0">
        <v>2116.79541</v>
      </c>
      <c r="C5187" s="0">
        <v>-42257.351562</v>
      </c>
      <c r="D5187" s="0">
        <v>29183.867187</v>
      </c>
      <c r="E5187" s="0">
        <v>-0.075932</v>
      </c>
      <c r="F5187" s="0">
        <v>9.958824</v>
      </c>
      <c r="G5187" s="0">
        <v>-0.030991</v>
      </c>
      <c r="H5187" s="0">
        <v>-0.027812</v>
      </c>
      <c r="I5187" s="0">
        <v>-0.000337</v>
      </c>
      <c r="J5187" s="0">
        <v>0.000425</v>
      </c>
      <c r="K5187" s="0">
        <v>1023.440002</v>
      </c>
      <c r="L5187" s="0">
        <v>42.725506</v>
      </c>
      <c r="W5187" s="0">
        <f t="shared" si="81"/>
        <v>51399.053374850359</v>
      </c>
    </row>
    <row r="5188">
      <c r="A5188" s="0">
        <v>233.69625</v>
      </c>
      <c r="B5188" s="0">
        <v>2089.025391</v>
      </c>
      <c r="C5188" s="0">
        <v>-42250.121094</v>
      </c>
      <c r="D5188" s="0">
        <v>29178.134766</v>
      </c>
      <c r="E5188" s="0">
        <v>-0.0668</v>
      </c>
      <c r="F5188" s="0">
        <v>9.954133</v>
      </c>
      <c r="G5188" s="0">
        <v>-0.035796</v>
      </c>
      <c r="H5188" s="0">
        <v>0.002147</v>
      </c>
      <c r="I5188" s="0">
        <v>0.003966</v>
      </c>
      <c r="J5188" s="0">
        <v>-0.010484</v>
      </c>
      <c r="K5188" s="0">
        <v>1023.440002</v>
      </c>
      <c r="L5188" s="0">
        <v>42.725506</v>
      </c>
      <c r="W5188" s="0">
        <f t="shared" si="81"/>
        <v>51388.717710843543</v>
      </c>
    </row>
    <row r="5189">
      <c r="A5189" s="0">
        <v>233.7075</v>
      </c>
      <c r="B5189" s="0">
        <v>2111.069336</v>
      </c>
      <c r="C5189" s="0">
        <v>-42236.496094</v>
      </c>
      <c r="D5189" s="0">
        <v>29235.304687</v>
      </c>
      <c r="E5189" s="0">
        <v>-0.076798</v>
      </c>
      <c r="F5189" s="0">
        <v>9.974961</v>
      </c>
      <c r="G5189" s="0">
        <v>-0.033148</v>
      </c>
      <c r="H5189" s="0">
        <v>0.030348</v>
      </c>
      <c r="I5189" s="0">
        <v>0.0077</v>
      </c>
      <c r="J5189" s="0">
        <v>-0.018532</v>
      </c>
      <c r="K5189" s="0">
        <v>1023.449951</v>
      </c>
      <c r="L5189" s="0">
        <v>42.727852</v>
      </c>
      <c r="W5189" s="0">
        <f t="shared" si="81"/>
        <v>51410.906004286691</v>
      </c>
    </row>
    <row r="5190">
      <c r="A5190" s="0">
        <v>233.71875</v>
      </c>
      <c r="B5190" s="0">
        <v>2077.831787</v>
      </c>
      <c r="C5190" s="0">
        <v>-42225.347656</v>
      </c>
      <c r="D5190" s="0">
        <v>29289.851562</v>
      </c>
      <c r="E5190" s="0">
        <v>-0.076948</v>
      </c>
      <c r="F5190" s="0">
        <v>9.963073</v>
      </c>
      <c r="G5190" s="0">
        <v>-0.045975</v>
      </c>
      <c r="H5190" s="0">
        <v>0.053231</v>
      </c>
      <c r="I5190" s="0">
        <v>0.010678</v>
      </c>
      <c r="J5190" s="0">
        <v>-0.02251</v>
      </c>
      <c r="K5190" s="0">
        <v>1023.449951</v>
      </c>
      <c r="L5190" s="0">
        <v>42.727852</v>
      </c>
      <c r="W5190" s="0">
        <f t="shared" si="81"/>
        <v>51431.437605117804</v>
      </c>
    </row>
    <row r="5191">
      <c r="A5191" s="0">
        <v>233.73</v>
      </c>
      <c r="B5191" s="0">
        <v>2116.135986</v>
      </c>
      <c r="C5191" s="0">
        <v>-42285.238281</v>
      </c>
      <c r="D5191" s="0">
        <v>29197.427734</v>
      </c>
      <c r="E5191" s="0">
        <v>-0.08391</v>
      </c>
      <c r="F5191" s="0">
        <v>9.964822</v>
      </c>
      <c r="G5191" s="0">
        <v>-0.042443</v>
      </c>
      <c r="H5191" s="0">
        <v>0.071291</v>
      </c>
      <c r="I5191" s="0">
        <v>0.013109</v>
      </c>
      <c r="J5191" s="0">
        <v>-0.023729</v>
      </c>
      <c r="K5191" s="0">
        <v>1023.449951</v>
      </c>
      <c r="L5191" s="0">
        <v>42.727852</v>
      </c>
      <c r="W5191" s="0">
        <f t="shared" si="81"/>
        <v>51429.65286947156</v>
      </c>
    </row>
    <row r="5192">
      <c r="A5192" s="0">
        <v>233.74125</v>
      </c>
      <c r="B5192" s="0">
        <v>2007.266235</v>
      </c>
      <c r="C5192" s="0">
        <v>-42275.300781</v>
      </c>
      <c r="D5192" s="0">
        <v>29098.757812</v>
      </c>
      <c r="E5192" s="0">
        <v>-0.073511</v>
      </c>
      <c r="F5192" s="0">
        <v>9.960789</v>
      </c>
      <c r="G5192" s="0">
        <v>-0.041501</v>
      </c>
      <c r="H5192" s="0">
        <v>0.068642</v>
      </c>
      <c r="I5192" s="0">
        <v>0.013903</v>
      </c>
      <c r="J5192" s="0">
        <v>-0.022325</v>
      </c>
      <c r="K5192" s="0">
        <v>1023.449951</v>
      </c>
      <c r="L5192" s="0">
        <v>42.727852</v>
      </c>
      <c r="W5192" s="0">
        <f t="shared" si="81"/>
        <v>51361.151467462463</v>
      </c>
    </row>
    <row r="5193">
      <c r="A5193" s="0">
        <v>233.7525</v>
      </c>
      <c r="B5193" s="0">
        <v>2002.080811</v>
      </c>
      <c r="C5193" s="0">
        <v>-42241.46875</v>
      </c>
      <c r="D5193" s="0">
        <v>29181.835937</v>
      </c>
      <c r="E5193" s="0">
        <v>-0.062782</v>
      </c>
      <c r="F5193" s="0">
        <v>9.968286</v>
      </c>
      <c r="G5193" s="0">
        <v>-0.031701</v>
      </c>
      <c r="H5193" s="0">
        <v>0.055785</v>
      </c>
      <c r="I5193" s="0">
        <v>0.011953</v>
      </c>
      <c r="J5193" s="0">
        <v>-0.018213</v>
      </c>
      <c r="K5193" s="0">
        <v>1023.449951</v>
      </c>
      <c r="L5193" s="0">
        <v>42.727852</v>
      </c>
      <c r="W5193" s="0">
        <f t="shared" si="81"/>
        <v>51380.244826051436</v>
      </c>
    </row>
    <row r="5194">
      <c r="A5194" s="0">
        <v>233.76375</v>
      </c>
      <c r="B5194" s="0">
        <v>2143.766846</v>
      </c>
      <c r="C5194" s="0">
        <v>-42238.238281</v>
      </c>
      <c r="D5194" s="0">
        <v>29279.785156</v>
      </c>
      <c r="E5194" s="0">
        <v>-0.067115</v>
      </c>
      <c r="F5194" s="0">
        <v>9.967298</v>
      </c>
      <c r="G5194" s="0">
        <v>-0.029647</v>
      </c>
      <c r="H5194" s="0">
        <v>0.034533</v>
      </c>
      <c r="I5194" s="0">
        <v>0.009591</v>
      </c>
      <c r="J5194" s="0">
        <v>-0.013867</v>
      </c>
      <c r="K5194" s="0">
        <v>1023.449951</v>
      </c>
      <c r="L5194" s="0">
        <v>42.727852</v>
      </c>
      <c r="W5194" s="0">
        <f t="shared" si="81"/>
        <v>51438.996181438655</v>
      </c>
    </row>
    <row r="5195">
      <c r="A5195" s="0">
        <v>233.775</v>
      </c>
      <c r="B5195" s="0">
        <v>2019.559814</v>
      </c>
      <c r="C5195" s="0">
        <v>-42237.847656</v>
      </c>
      <c r="D5195" s="0">
        <v>29204.207031</v>
      </c>
      <c r="E5195" s="0">
        <v>-0.070685</v>
      </c>
      <c r="F5195" s="0">
        <v>9.961259</v>
      </c>
      <c r="G5195" s="0">
        <v>-0.029779</v>
      </c>
      <c r="H5195" s="0">
        <v>0.000447</v>
      </c>
      <c r="I5195" s="0">
        <v>0.005449</v>
      </c>
      <c r="J5195" s="0">
        <v>-0.005263</v>
      </c>
      <c r="K5195" s="0">
        <v>1023.449951</v>
      </c>
      <c r="L5195" s="0">
        <v>42.727852</v>
      </c>
      <c r="W5195" s="0">
        <f t="shared" si="81"/>
        <v>51390.661649401809</v>
      </c>
    </row>
    <row r="5196">
      <c r="A5196" s="0">
        <v>233.78625</v>
      </c>
      <c r="B5196" s="0">
        <v>2187.929687</v>
      </c>
      <c r="C5196" s="0">
        <v>-42205.675781</v>
      </c>
      <c r="D5196" s="0">
        <v>29274.146484</v>
      </c>
      <c r="E5196" s="0">
        <v>-0.068606</v>
      </c>
      <c r="F5196" s="0">
        <v>9.965828</v>
      </c>
      <c r="G5196" s="0">
        <v>-0.01842</v>
      </c>
      <c r="H5196" s="0">
        <v>-0.020557</v>
      </c>
      <c r="I5196" s="0">
        <v>0.002063</v>
      </c>
      <c r="J5196" s="0">
        <v>-0.000222</v>
      </c>
      <c r="K5196" s="0">
        <v>1023.449951</v>
      </c>
      <c r="L5196" s="0">
        <v>42.727852</v>
      </c>
      <c r="W5196" s="0">
        <f t="shared" si="81"/>
        <v>51410.910873207016</v>
      </c>
    </row>
    <row r="5197">
      <c r="A5197" s="0">
        <v>233.7975</v>
      </c>
      <c r="B5197" s="0">
        <v>2209.344727</v>
      </c>
      <c r="C5197" s="0">
        <v>-42236.085937</v>
      </c>
      <c r="D5197" s="0">
        <v>29210.210937</v>
      </c>
      <c r="E5197" s="0">
        <v>-0.070661</v>
      </c>
      <c r="F5197" s="0">
        <v>9.961808</v>
      </c>
      <c r="G5197" s="0">
        <v>-0.023613</v>
      </c>
      <c r="H5197" s="0">
        <v>-0.030731</v>
      </c>
      <c r="I5197" s="0">
        <v>-0.000162</v>
      </c>
      <c r="J5197" s="0">
        <v>0.003259</v>
      </c>
      <c r="K5197" s="0">
        <v>1023.449951</v>
      </c>
      <c r="L5197" s="0">
        <v>42.727852</v>
      </c>
      <c r="W5197" s="0">
        <f t="shared" si="81"/>
        <v>51400.433678952621</v>
      </c>
    </row>
    <row r="5198">
      <c r="A5198" s="0">
        <v>233.80875</v>
      </c>
      <c r="B5198" s="0">
        <v>2133.133301</v>
      </c>
      <c r="C5198" s="0">
        <v>-42257.339844</v>
      </c>
      <c r="D5198" s="0">
        <v>29175.964844</v>
      </c>
      <c r="E5198" s="0">
        <v>-0.077452</v>
      </c>
      <c r="F5198" s="0">
        <v>9.960449</v>
      </c>
      <c r="G5198" s="0">
        <v>-0.039613</v>
      </c>
      <c r="H5198" s="0">
        <v>-0.034732</v>
      </c>
      <c r="I5198" s="0">
        <v>-0.000813</v>
      </c>
      <c r="J5198" s="0">
        <v>0.003852</v>
      </c>
      <c r="K5198" s="0">
        <v>1023.440002</v>
      </c>
      <c r="L5198" s="0">
        <v>42.732735</v>
      </c>
      <c r="W5198" s="0">
        <f t="shared" si="81"/>
        <v>51395.232784271626</v>
      </c>
    </row>
    <row r="5199">
      <c r="A5199" s="0">
        <v>233.82</v>
      </c>
      <c r="B5199" s="0">
        <v>2056.718262</v>
      </c>
      <c r="C5199" s="0">
        <v>-42246.410156</v>
      </c>
      <c r="D5199" s="0">
        <v>29295.351562</v>
      </c>
      <c r="E5199" s="0">
        <v>-0.06119</v>
      </c>
      <c r="F5199" s="0">
        <v>9.973318</v>
      </c>
      <c r="G5199" s="0">
        <v>-0.030173</v>
      </c>
      <c r="H5199" s="0">
        <v>-0.017733</v>
      </c>
      <c r="I5199" s="0">
        <v>0.001806</v>
      </c>
      <c r="J5199" s="0">
        <v>-0.003424</v>
      </c>
      <c r="K5199" s="0">
        <v>1023.440002</v>
      </c>
      <c r="L5199" s="0">
        <v>42.732735</v>
      </c>
      <c r="W5199" s="0">
        <f t="shared" si="81"/>
        <v>51451.014413900528</v>
      </c>
    </row>
    <row r="5200">
      <c r="A5200" s="0">
        <v>233.83125</v>
      </c>
      <c r="B5200" s="0">
        <v>2065.837646</v>
      </c>
      <c r="C5200" s="0">
        <v>-42265.746094</v>
      </c>
      <c r="D5200" s="0">
        <v>29289.03125</v>
      </c>
      <c r="E5200" s="0">
        <v>-0.071874</v>
      </c>
      <c r="F5200" s="0">
        <v>9.973555</v>
      </c>
      <c r="G5200" s="0">
        <v>-0.046194</v>
      </c>
      <c r="H5200" s="0">
        <v>0.012126</v>
      </c>
      <c r="I5200" s="0">
        <v>0.005329</v>
      </c>
      <c r="J5200" s="0">
        <v>-0.01398</v>
      </c>
      <c r="K5200" s="0">
        <v>1023.440002</v>
      </c>
      <c r="L5200" s="0">
        <v>42.732735</v>
      </c>
      <c r="W5200" s="0">
        <f t="shared" si="81"/>
        <v>51463.660282043522</v>
      </c>
    </row>
    <row r="5201">
      <c r="A5201" s="0">
        <v>233.8425</v>
      </c>
      <c r="B5201" s="0">
        <v>2006.09021</v>
      </c>
      <c r="C5201" s="0">
        <v>-42186.363281</v>
      </c>
      <c r="D5201" s="0">
        <v>29261.316406</v>
      </c>
      <c r="E5201" s="0">
        <v>-0.079629</v>
      </c>
      <c r="F5201" s="0">
        <v>9.965796</v>
      </c>
      <c r="G5201" s="0">
        <v>-0.046408</v>
      </c>
      <c r="H5201" s="0">
        <v>0.043291</v>
      </c>
      <c r="I5201" s="0">
        <v>0.009411</v>
      </c>
      <c r="J5201" s="0">
        <v>-0.020131</v>
      </c>
      <c r="K5201" s="0">
        <v>1023.440002</v>
      </c>
      <c r="L5201" s="0">
        <v>42.732735</v>
      </c>
      <c r="W5201" s="0">
        <f t="shared" si="81"/>
        <v>51380.329724703086</v>
      </c>
    </row>
    <row r="5202">
      <c r="A5202" s="0">
        <v>233.85375</v>
      </c>
      <c r="B5202" s="0">
        <v>2070.574951</v>
      </c>
      <c r="C5202" s="0">
        <v>-42218.480469</v>
      </c>
      <c r="D5202" s="0">
        <v>29253.380859</v>
      </c>
      <c r="E5202" s="0">
        <v>-0.062233</v>
      </c>
      <c r="F5202" s="0">
        <v>9.964733</v>
      </c>
      <c r="G5202" s="0">
        <v>-0.03579</v>
      </c>
      <c r="H5202" s="0">
        <v>0.06577</v>
      </c>
      <c r="I5202" s="0">
        <v>0.01232</v>
      </c>
      <c r="J5202" s="0">
        <v>-0.024307</v>
      </c>
      <c r="K5202" s="0">
        <v>1023.440002</v>
      </c>
      <c r="L5202" s="0">
        <v>42.732735</v>
      </c>
      <c r="W5202" s="0">
        <f t="shared" si="81"/>
        <v>51404.743608160818</v>
      </c>
    </row>
    <row r="5203">
      <c r="A5203" s="0">
        <v>233.865</v>
      </c>
      <c r="B5203" s="0">
        <v>2195.364014</v>
      </c>
      <c r="C5203" s="0">
        <v>-42246.582031</v>
      </c>
      <c r="D5203" s="0">
        <v>29230.080078</v>
      </c>
      <c r="E5203" s="0">
        <v>-0.0594</v>
      </c>
      <c r="F5203" s="0">
        <v>9.965632</v>
      </c>
      <c r="G5203" s="0">
        <v>-0.027223</v>
      </c>
      <c r="H5203" s="0">
        <v>0.074636</v>
      </c>
      <c r="I5203" s="0">
        <v>0.014027</v>
      </c>
      <c r="J5203" s="0">
        <v>-0.023072</v>
      </c>
      <c r="K5203" s="0">
        <v>1023.440002</v>
      </c>
      <c r="L5203" s="0">
        <v>42.732735</v>
      </c>
      <c r="W5203" s="0">
        <f t="shared" si="81"/>
        <v>51419.752020233143</v>
      </c>
    </row>
    <row r="5204">
      <c r="A5204" s="0">
        <v>233.87625</v>
      </c>
      <c r="B5204" s="0">
        <v>2184.541748</v>
      </c>
      <c r="C5204" s="0">
        <v>-42232.921875</v>
      </c>
      <c r="D5204" s="0">
        <v>29290.607422</v>
      </c>
      <c r="E5204" s="0">
        <v>-0.071719</v>
      </c>
      <c r="F5204" s="0">
        <v>9.965246</v>
      </c>
      <c r="G5204" s="0">
        <v>-0.034988</v>
      </c>
      <c r="H5204" s="0">
        <v>0.067384</v>
      </c>
      <c r="I5204" s="0">
        <v>0.013073</v>
      </c>
      <c r="J5204" s="0">
        <v>-0.021346</v>
      </c>
      <c r="K5204" s="0">
        <v>1023.440002</v>
      </c>
      <c r="L5204" s="0">
        <v>42.732735</v>
      </c>
      <c r="W5204" s="0">
        <f t="shared" si="81"/>
        <v>51442.507675057306</v>
      </c>
    </row>
    <row r="5205">
      <c r="A5205" s="0">
        <v>233.8875</v>
      </c>
      <c r="B5205" s="0">
        <v>2111.497803</v>
      </c>
      <c r="C5205" s="0">
        <v>-42236.605469</v>
      </c>
      <c r="D5205" s="0">
        <v>29152.107422</v>
      </c>
      <c r="E5205" s="0">
        <v>-0.074107</v>
      </c>
      <c r="F5205" s="0">
        <v>9.970491</v>
      </c>
      <c r="G5205" s="0">
        <v>-0.031634</v>
      </c>
      <c r="H5205" s="0">
        <v>0.051163</v>
      </c>
      <c r="I5205" s="0">
        <v>0.011508</v>
      </c>
      <c r="J5205" s="0">
        <v>-0.016345</v>
      </c>
      <c r="K5205" s="0">
        <v>1023.440002</v>
      </c>
      <c r="L5205" s="0">
        <v>42.732735</v>
      </c>
      <c r="W5205" s="0">
        <f t="shared" si="81"/>
        <v>51363.748224402996</v>
      </c>
    </row>
    <row r="5206">
      <c r="A5206" s="0">
        <v>233.89875</v>
      </c>
      <c r="B5206" s="0">
        <v>2070.648193</v>
      </c>
      <c r="C5206" s="0">
        <v>-42230.371094</v>
      </c>
      <c r="D5206" s="0">
        <v>29209.283203</v>
      </c>
      <c r="E5206" s="0">
        <v>-0.07059</v>
      </c>
      <c r="F5206" s="0">
        <v>9.965876</v>
      </c>
      <c r="G5206" s="0">
        <v>-0.034508</v>
      </c>
      <c r="H5206" s="0">
        <v>0.022112</v>
      </c>
      <c r="I5206" s="0">
        <v>0.007028</v>
      </c>
      <c r="J5206" s="0">
        <v>-0.01009</v>
      </c>
      <c r="K5206" s="0">
        <v>1023.440002</v>
      </c>
      <c r="L5206" s="0">
        <v>42.732735</v>
      </c>
      <c r="W5206" s="0">
        <f t="shared" si="81"/>
        <v>51389.43521687296</v>
      </c>
    </row>
    <row r="5207">
      <c r="A5207" s="0">
        <v>233.91</v>
      </c>
      <c r="B5207" s="0">
        <v>2200.568848</v>
      </c>
      <c r="C5207" s="0">
        <v>-42282.410156</v>
      </c>
      <c r="D5207" s="0">
        <v>29195.382812</v>
      </c>
      <c r="E5207" s="0">
        <v>-0.063028</v>
      </c>
      <c r="F5207" s="0">
        <v>9.96739</v>
      </c>
      <c r="G5207" s="0">
        <v>-0.016707</v>
      </c>
      <c r="H5207" s="0">
        <v>-0.008207</v>
      </c>
      <c r="I5207" s="0">
        <v>0.00426</v>
      </c>
      <c r="J5207" s="0">
        <v>-0.002135</v>
      </c>
      <c r="K5207" s="0">
        <v>1023.459961</v>
      </c>
      <c r="L5207" s="0">
        <v>42.730389</v>
      </c>
      <c r="W5207" s="0">
        <f t="shared" si="81"/>
        <v>51429.710181899965</v>
      </c>
    </row>
    <row r="5208">
      <c r="A5208" s="0">
        <v>233.92125</v>
      </c>
      <c r="B5208" s="0">
        <v>2110.758545</v>
      </c>
      <c r="C5208" s="0">
        <v>-42247.25</v>
      </c>
      <c r="D5208" s="0">
        <v>29214.857422</v>
      </c>
      <c r="E5208" s="0">
        <v>-0.084188</v>
      </c>
      <c r="F5208" s="0">
        <v>9.973149</v>
      </c>
      <c r="G5208" s="0">
        <v>-0.027208</v>
      </c>
      <c r="H5208" s="0">
        <v>-0.027228</v>
      </c>
      <c r="I5208" s="0">
        <v>0.000367</v>
      </c>
      <c r="J5208" s="0">
        <v>0.003644</v>
      </c>
      <c r="K5208" s="0">
        <v>1023.459961</v>
      </c>
      <c r="L5208" s="0">
        <v>42.730389</v>
      </c>
      <c r="W5208" s="0">
        <f t="shared" si="81"/>
        <v>51408.1056681296</v>
      </c>
    </row>
    <row r="5209">
      <c r="A5209" s="0">
        <v>233.9325</v>
      </c>
      <c r="B5209" s="0">
        <v>2059.017578</v>
      </c>
      <c r="C5209" s="0">
        <v>-42275.582031</v>
      </c>
      <c r="D5209" s="0">
        <v>29168.939453</v>
      </c>
      <c r="E5209" s="0">
        <v>-0.085351</v>
      </c>
      <c r="F5209" s="0">
        <v>9.96291</v>
      </c>
      <c r="G5209" s="0">
        <v>-0.033021</v>
      </c>
      <c r="H5209" s="0">
        <v>-0.039924</v>
      </c>
      <c r="I5209" s="0">
        <v>-0.001967</v>
      </c>
      <c r="J5209" s="0">
        <v>0.007329</v>
      </c>
      <c r="K5209" s="0">
        <v>1023.459961</v>
      </c>
      <c r="L5209" s="0">
        <v>42.730389</v>
      </c>
      <c r="W5209" s="0">
        <f t="shared" si="81"/>
        <v>51403.223811927426</v>
      </c>
    </row>
    <row r="5210">
      <c r="A5210" s="0">
        <v>233.94375</v>
      </c>
      <c r="B5210" s="0">
        <v>2251.151367</v>
      </c>
      <c r="C5210" s="0">
        <v>-42193.667969</v>
      </c>
      <c r="D5210" s="0">
        <v>29177.324219</v>
      </c>
      <c r="E5210" s="0">
        <v>-0.063454</v>
      </c>
      <c r="F5210" s="0">
        <v>9.970446</v>
      </c>
      <c r="G5210" s="0">
        <v>-0.036358</v>
      </c>
      <c r="H5210" s="0">
        <v>-0.028214</v>
      </c>
      <c r="I5210" s="0">
        <v>-0.000406</v>
      </c>
      <c r="J5210" s="0">
        <v>0.001225</v>
      </c>
      <c r="K5210" s="0">
        <v>1023.459961</v>
      </c>
      <c r="L5210" s="0">
        <v>42.730389</v>
      </c>
      <c r="W5210" s="0">
        <f t="shared" si="81"/>
        <v>51348.705414411437</v>
      </c>
    </row>
    <row r="5211">
      <c r="A5211" s="0">
        <v>233.955</v>
      </c>
      <c r="B5211" s="0">
        <v>2207.224854</v>
      </c>
      <c r="C5211" s="0">
        <v>-42228.527344</v>
      </c>
      <c r="D5211" s="0">
        <v>29222.400391</v>
      </c>
      <c r="E5211" s="0">
        <v>-0.067341</v>
      </c>
      <c r="F5211" s="0">
        <v>9.966286</v>
      </c>
      <c r="G5211" s="0">
        <v>-0.034314</v>
      </c>
      <c r="H5211" s="0">
        <v>-0.004031</v>
      </c>
      <c r="I5211" s="0">
        <v>0.002128</v>
      </c>
      <c r="J5211" s="0">
        <v>-0.0082</v>
      </c>
      <c r="K5211" s="0">
        <v>1023.459961</v>
      </c>
      <c r="L5211" s="0">
        <v>42.730389</v>
      </c>
      <c r="W5211" s="0">
        <f t="shared" si="81"/>
        <v>51401.060765425726</v>
      </c>
    </row>
    <row r="5212">
      <c r="A5212" s="0">
        <v>233.96625</v>
      </c>
      <c r="B5212" s="0">
        <v>2141.399658</v>
      </c>
      <c r="C5212" s="0">
        <v>-42238.257812</v>
      </c>
      <c r="D5212" s="0">
        <v>29249.476562</v>
      </c>
      <c r="E5212" s="0">
        <v>-0.066693</v>
      </c>
      <c r="F5212" s="0">
        <v>9.963293</v>
      </c>
      <c r="G5212" s="0">
        <v>-0.033321</v>
      </c>
      <c r="H5212" s="0">
        <v>0.0222</v>
      </c>
      <c r="I5212" s="0">
        <v>0.006176</v>
      </c>
      <c r="J5212" s="0">
        <v>-0.016229</v>
      </c>
      <c r="K5212" s="0">
        <v>1023.459961</v>
      </c>
      <c r="L5212" s="0">
        <v>42.730389</v>
      </c>
      <c r="W5212" s="0">
        <f t="shared" si="81"/>
        <v>51421.667559884219</v>
      </c>
    </row>
    <row r="5213">
      <c r="A5213" s="0">
        <v>233.9775</v>
      </c>
      <c r="B5213" s="0">
        <v>1986.118286</v>
      </c>
      <c r="C5213" s="0">
        <v>-42251.097656</v>
      </c>
      <c r="D5213" s="0">
        <v>29204.783203</v>
      </c>
      <c r="E5213" s="0">
        <v>-0.082442</v>
      </c>
      <c r="F5213" s="0">
        <v>9.965657</v>
      </c>
      <c r="G5213" s="0">
        <v>-0.040231</v>
      </c>
      <c r="H5213" s="0">
        <v>0.048822</v>
      </c>
      <c r="I5213" s="0">
        <v>0.010206</v>
      </c>
      <c r="J5213" s="0">
        <v>-0.021164</v>
      </c>
      <c r="K5213" s="0">
        <v>1023.459961</v>
      </c>
      <c r="L5213" s="0">
        <v>42.730389</v>
      </c>
      <c r="W5213" s="0">
        <f t="shared" si="81"/>
        <v>51400.576659382554</v>
      </c>
    </row>
    <row r="5214">
      <c r="A5214" s="0">
        <v>233.98875</v>
      </c>
      <c r="B5214" s="0">
        <v>2063.205566</v>
      </c>
      <c r="C5214" s="0">
        <v>-42251.746094</v>
      </c>
      <c r="D5214" s="0">
        <v>29224.597656</v>
      </c>
      <c r="E5214" s="0">
        <v>-0.07249</v>
      </c>
      <c r="F5214" s="0">
        <v>9.965484</v>
      </c>
      <c r="G5214" s="0">
        <v>-0.045071</v>
      </c>
      <c r="H5214" s="0">
        <v>0.06531</v>
      </c>
      <c r="I5214" s="0">
        <v>0.012099</v>
      </c>
      <c r="J5214" s="0">
        <v>-0.022892</v>
      </c>
      <c r="K5214" s="0">
        <v>1023.459961</v>
      </c>
      <c r="L5214" s="0">
        <v>42.730389</v>
      </c>
      <c r="W5214" s="0">
        <f t="shared" si="81"/>
        <v>51415.4059923142</v>
      </c>
    </row>
    <row r="5215">
      <c r="A5215" s="0">
        <v>234</v>
      </c>
      <c r="B5215" s="0">
        <v>2149.209229</v>
      </c>
      <c r="C5215" s="0">
        <v>-42245.769531</v>
      </c>
      <c r="D5215" s="0">
        <v>29218.408203</v>
      </c>
      <c r="E5215" s="0">
        <v>-0.077481</v>
      </c>
      <c r="F5215" s="0">
        <v>9.968377</v>
      </c>
      <c r="G5215" s="0">
        <v>-0.037035</v>
      </c>
      <c r="H5215" s="0">
        <v>0.072288</v>
      </c>
      <c r="I5215" s="0">
        <v>0.01408</v>
      </c>
      <c r="J5215" s="0">
        <v>-0.022647</v>
      </c>
      <c r="K5215" s="0">
        <v>1023.440002</v>
      </c>
      <c r="L5215" s="0">
        <v>42.732735</v>
      </c>
      <c r="W5215" s="0">
        <f t="shared" si="81"/>
        <v>51410.500109350469</v>
      </c>
    </row>
    <row r="5216">
      <c r="A5216" s="0">
        <v>234.01125</v>
      </c>
      <c r="B5216" s="0">
        <v>2088.357178</v>
      </c>
      <c r="C5216" s="0">
        <v>-42230.515625</v>
      </c>
      <c r="D5216" s="0">
        <v>29238.470703</v>
      </c>
      <c r="E5216" s="0">
        <v>-0.075559</v>
      </c>
      <c r="F5216" s="0">
        <v>9.963367</v>
      </c>
      <c r="G5216" s="0">
        <v>-0.039101</v>
      </c>
      <c r="H5216" s="0">
        <v>0.061206</v>
      </c>
      <c r="I5216" s="0">
        <v>0.012424</v>
      </c>
      <c r="J5216" s="0">
        <v>-0.019532</v>
      </c>
      <c r="K5216" s="0">
        <v>1023.440002</v>
      </c>
      <c r="L5216" s="0">
        <v>42.732735</v>
      </c>
      <c r="W5216" s="0">
        <f t="shared" si="81"/>
        <v>51406.865832361953</v>
      </c>
    </row>
    <row r="5217">
      <c r="A5217" s="0">
        <v>234.0225</v>
      </c>
      <c r="B5217" s="0">
        <v>2163.576172</v>
      </c>
      <c r="C5217" s="0">
        <v>-42243.125</v>
      </c>
      <c r="D5217" s="0">
        <v>29262.945312</v>
      </c>
      <c r="E5217" s="0">
        <v>-0.074983</v>
      </c>
      <c r="F5217" s="0">
        <v>9.960215</v>
      </c>
      <c r="G5217" s="0">
        <v>-0.027242</v>
      </c>
      <c r="H5217" s="0">
        <v>0.038511</v>
      </c>
      <c r="I5217" s="0">
        <v>0.009789</v>
      </c>
      <c r="J5217" s="0">
        <v>-0.015024</v>
      </c>
      <c r="K5217" s="0">
        <v>1023.440002</v>
      </c>
      <c r="L5217" s="0">
        <v>42.732735</v>
      </c>
      <c r="W5217" s="0">
        <f t="shared" si="81"/>
        <v>51434.255510805</v>
      </c>
    </row>
    <row r="5218">
      <c r="A5218" s="0">
        <v>234.03375</v>
      </c>
      <c r="B5218" s="0">
        <v>2138.521973</v>
      </c>
      <c r="C5218" s="0">
        <v>-42223.828125</v>
      </c>
      <c r="D5218" s="0">
        <v>29220.455078</v>
      </c>
      <c r="E5218" s="0">
        <v>-0.066824</v>
      </c>
      <c r="F5218" s="0">
        <v>9.967229</v>
      </c>
      <c r="G5218" s="0">
        <v>-0.017956</v>
      </c>
      <c r="H5218" s="0">
        <v>0.006249</v>
      </c>
      <c r="I5218" s="0">
        <v>0.005268</v>
      </c>
      <c r="J5218" s="0">
        <v>-0.006625</v>
      </c>
      <c r="K5218" s="0">
        <v>1023.440002</v>
      </c>
      <c r="L5218" s="0">
        <v>42.732735</v>
      </c>
      <c r="W5218" s="0">
        <f t="shared" si="81"/>
        <v>51393.189555854195</v>
      </c>
    </row>
    <row r="5219">
      <c r="A5219" s="0">
        <v>234.045</v>
      </c>
      <c r="B5219" s="0">
        <v>2070.463379</v>
      </c>
      <c r="C5219" s="0">
        <v>-42263.578125</v>
      </c>
      <c r="D5219" s="0">
        <v>29219.265625</v>
      </c>
      <c r="E5219" s="0">
        <v>-0.08037</v>
      </c>
      <c r="F5219" s="0">
        <v>9.963253</v>
      </c>
      <c r="G5219" s="0">
        <v>-0.025819</v>
      </c>
      <c r="H5219" s="0">
        <v>-0.016222</v>
      </c>
      <c r="I5219" s="0">
        <v>0.002916</v>
      </c>
      <c r="J5219" s="0">
        <v>0.001622</v>
      </c>
      <c r="K5219" s="0">
        <v>1023.440002</v>
      </c>
      <c r="L5219" s="0">
        <v>42.732735</v>
      </c>
      <c r="W5219" s="0">
        <f t="shared" si="81"/>
        <v>51422.391408763411</v>
      </c>
    </row>
    <row r="5220">
      <c r="A5220" s="0">
        <v>234.05625</v>
      </c>
      <c r="B5220" s="0">
        <v>2195.837646</v>
      </c>
      <c r="C5220" s="0">
        <v>-42241.332031</v>
      </c>
      <c r="D5220" s="0">
        <v>29120.880859</v>
      </c>
      <c r="E5220" s="0">
        <v>-0.07599</v>
      </c>
      <c r="F5220" s="0">
        <v>9.96314</v>
      </c>
      <c r="G5220" s="0">
        <v>-0.024451</v>
      </c>
      <c r="H5220" s="0">
        <v>-0.031588</v>
      </c>
      <c r="I5220" s="0">
        <v>0.00097</v>
      </c>
      <c r="J5220" s="0">
        <v>0.006254</v>
      </c>
      <c r="K5220" s="0">
        <v>1023.440002</v>
      </c>
      <c r="L5220" s="0">
        <v>42.732735</v>
      </c>
      <c r="W5220" s="0">
        <f t="shared" si="81"/>
        <v>51353.456911145229</v>
      </c>
    </row>
    <row r="5221">
      <c r="A5221" s="0">
        <v>234.0675</v>
      </c>
      <c r="B5221" s="0">
        <v>2007.203613</v>
      </c>
      <c r="C5221" s="0">
        <v>-42279.546875</v>
      </c>
      <c r="D5221" s="0">
        <v>29232.613281</v>
      </c>
      <c r="E5221" s="0">
        <v>-0.080606</v>
      </c>
      <c r="F5221" s="0">
        <v>9.9605</v>
      </c>
      <c r="G5221" s="0">
        <v>-0.030438</v>
      </c>
      <c r="H5221" s="0">
        <v>-0.036681</v>
      </c>
      <c r="I5221" s="0">
        <v>-0.001275</v>
      </c>
      <c r="J5221" s="0">
        <v>0.005247</v>
      </c>
      <c r="K5221" s="0">
        <v>1023.440002</v>
      </c>
      <c r="L5221" s="0">
        <v>42.732735</v>
      </c>
      <c r="W5221" s="0">
        <f t="shared" si="81"/>
        <v>51440.59320746467</v>
      </c>
    </row>
    <row r="5222">
      <c r="A5222" s="0">
        <v>234.07875</v>
      </c>
      <c r="B5222" s="0">
        <v>2058.730713</v>
      </c>
      <c r="C5222" s="0">
        <v>-42249.8125</v>
      </c>
      <c r="D5222" s="0">
        <v>29227.302734</v>
      </c>
      <c r="E5222" s="0">
        <v>-0.076278</v>
      </c>
      <c r="F5222" s="0">
        <v>9.960884</v>
      </c>
      <c r="G5222" s="0">
        <v>-0.033887</v>
      </c>
      <c r="H5222" s="0">
        <v>-0.024103</v>
      </c>
      <c r="I5222" s="0">
        <v>0.000801</v>
      </c>
      <c r="J5222" s="0">
        <v>-0.001915</v>
      </c>
      <c r="K5222" s="0">
        <v>1023.440002</v>
      </c>
      <c r="L5222" s="0">
        <v>42.732735</v>
      </c>
      <c r="W5222" s="0">
        <f t="shared" si="81"/>
        <v>51415.175323426542</v>
      </c>
    </row>
    <row r="5223">
      <c r="A5223" s="0">
        <v>234.09</v>
      </c>
      <c r="B5223" s="0">
        <v>1987.884888</v>
      </c>
      <c r="C5223" s="0">
        <v>-42272.398437</v>
      </c>
      <c r="D5223" s="0">
        <v>29284.013672</v>
      </c>
      <c r="E5223" s="0">
        <v>-0.076321</v>
      </c>
      <c r="F5223" s="0">
        <v>9.962111</v>
      </c>
      <c r="G5223" s="0">
        <v>-0.041686</v>
      </c>
      <c r="H5223" s="0">
        <v>0.011917</v>
      </c>
      <c r="I5223" s="0">
        <v>0.005218</v>
      </c>
      <c r="J5223" s="0">
        <v>-0.012645</v>
      </c>
      <c r="K5223" s="0">
        <v>1023.440002</v>
      </c>
      <c r="L5223" s="0">
        <v>42.732735</v>
      </c>
      <c r="W5223" s="0">
        <f t="shared" si="81"/>
        <v>51463.198624709505</v>
      </c>
    </row>
    <row r="5224">
      <c r="A5224" s="0">
        <v>234.10125</v>
      </c>
      <c r="B5224" s="0">
        <v>2177.063721</v>
      </c>
      <c r="C5224" s="0">
        <v>-42254.234375</v>
      </c>
      <c r="D5224" s="0">
        <v>29214.537109</v>
      </c>
      <c r="E5224" s="0">
        <v>-0.065117</v>
      </c>
      <c r="F5224" s="0">
        <v>9.957539</v>
      </c>
      <c r="G5224" s="0">
        <v>-0.042203</v>
      </c>
      <c r="H5224" s="0">
        <v>0.033116</v>
      </c>
      <c r="I5224" s="0">
        <v>0.007417</v>
      </c>
      <c r="J5224" s="0">
        <v>-0.017923</v>
      </c>
      <c r="K5224" s="0">
        <v>1023.429993</v>
      </c>
      <c r="L5224" s="0">
        <v>42.735271</v>
      </c>
      <c r="W5224" s="0">
        <f t="shared" si="81"/>
        <v>51416.4283819468</v>
      </c>
    </row>
    <row r="5225">
      <c r="A5225" s="0">
        <v>234.1125</v>
      </c>
      <c r="B5225" s="0">
        <v>2160.068604</v>
      </c>
      <c r="C5225" s="0">
        <v>-42239.898437</v>
      </c>
      <c r="D5225" s="0">
        <v>29222.910156</v>
      </c>
      <c r="E5225" s="0">
        <v>-0.08242</v>
      </c>
      <c r="F5225" s="0">
        <v>9.956799</v>
      </c>
      <c r="G5225" s="0">
        <v>-0.047141</v>
      </c>
      <c r="H5225" s="0">
        <v>0.06267</v>
      </c>
      <c r="I5225" s="0">
        <v>0.011836</v>
      </c>
      <c r="J5225" s="0">
        <v>-0.024281</v>
      </c>
      <c r="K5225" s="0">
        <v>1023.429993</v>
      </c>
      <c r="L5225" s="0">
        <v>42.735271</v>
      </c>
      <c r="W5225" s="0">
        <f t="shared" si="81"/>
        <v>51408.689871729948</v>
      </c>
    </row>
    <row r="5226">
      <c r="A5226" s="0">
        <v>234.12375</v>
      </c>
      <c r="B5226" s="0">
        <v>2145.661133</v>
      </c>
      <c r="C5226" s="0">
        <v>-42248.984375</v>
      </c>
      <c r="D5226" s="0">
        <v>29241.330078</v>
      </c>
      <c r="E5226" s="0">
        <v>-0.073358</v>
      </c>
      <c r="F5226" s="0">
        <v>9.965653</v>
      </c>
      <c r="G5226" s="0">
        <v>-0.02821</v>
      </c>
      <c r="H5226" s="0">
        <v>0.071592</v>
      </c>
      <c r="I5226" s="0">
        <v>0.013232</v>
      </c>
      <c r="J5226" s="0">
        <v>-0.023915</v>
      </c>
      <c r="K5226" s="0">
        <v>1023.429993</v>
      </c>
      <c r="L5226" s="0">
        <v>42.735271</v>
      </c>
      <c r="W5226" s="0">
        <f t="shared" si="81"/>
        <v>51426.023831783925</v>
      </c>
    </row>
    <row r="5227">
      <c r="A5227" s="0">
        <v>234.135</v>
      </c>
      <c r="B5227" s="0">
        <v>2110.103027</v>
      </c>
      <c r="C5227" s="0">
        <v>-42264.199219</v>
      </c>
      <c r="D5227" s="0">
        <v>29265.710937</v>
      </c>
      <c r="E5227" s="0">
        <v>-0.077039</v>
      </c>
      <c r="F5227" s="0">
        <v>9.978317</v>
      </c>
      <c r="G5227" s="0">
        <v>-0.034256</v>
      </c>
      <c r="H5227" s="0">
        <v>0.070238</v>
      </c>
      <c r="I5227" s="0">
        <v>0.013451</v>
      </c>
      <c r="J5227" s="0">
        <v>-0.022355</v>
      </c>
      <c r="K5227" s="0">
        <v>1023.429993</v>
      </c>
      <c r="L5227" s="0">
        <v>42.735271</v>
      </c>
      <c r="W5227" s="0">
        <f t="shared" si="81"/>
        <v>51450.917455920222</v>
      </c>
    </row>
    <row r="5228">
      <c r="A5228" s="0">
        <v>234.14625</v>
      </c>
      <c r="B5228" s="0">
        <v>2129.270996</v>
      </c>
      <c r="C5228" s="0">
        <v>-42229.351562</v>
      </c>
      <c r="D5228" s="0">
        <v>29232.988281</v>
      </c>
      <c r="E5228" s="0">
        <v>-0.075524</v>
      </c>
      <c r="F5228" s="0">
        <v>9.959183</v>
      </c>
      <c r="G5228" s="0">
        <v>-0.030694</v>
      </c>
      <c r="H5228" s="0">
        <v>0.053863</v>
      </c>
      <c r="I5228" s="0">
        <v>0.011037</v>
      </c>
      <c r="J5228" s="0">
        <v>-0.018944</v>
      </c>
      <c r="K5228" s="0">
        <v>1023.429993</v>
      </c>
      <c r="L5228" s="0">
        <v>42.735271</v>
      </c>
      <c r="W5228" s="0">
        <f t="shared" si="81"/>
        <v>51404.469962820178</v>
      </c>
    </row>
    <row r="5229">
      <c r="A5229" s="0">
        <v>234.1575</v>
      </c>
      <c r="B5229" s="0">
        <v>2218.336182</v>
      </c>
      <c r="C5229" s="0">
        <v>-42226.800781</v>
      </c>
      <c r="D5229" s="0">
        <v>29219.779297</v>
      </c>
      <c r="E5229" s="0">
        <v>-0.068489</v>
      </c>
      <c r="F5229" s="0">
        <v>9.954032</v>
      </c>
      <c r="G5229" s="0">
        <v>-0.02565</v>
      </c>
      <c r="H5229" s="0">
        <v>0.026256</v>
      </c>
      <c r="I5229" s="0">
        <v>0.008805</v>
      </c>
      <c r="J5229" s="0">
        <v>-0.012589</v>
      </c>
      <c r="K5229" s="0">
        <v>1023.429993</v>
      </c>
      <c r="L5229" s="0">
        <v>42.735271</v>
      </c>
      <c r="W5229" s="0">
        <f t="shared" si="81"/>
        <v>51398.630543819185</v>
      </c>
    </row>
    <row r="5230">
      <c r="A5230" s="0">
        <v>234.16875</v>
      </c>
      <c r="B5230" s="0">
        <v>2233.716553</v>
      </c>
      <c r="C5230" s="0">
        <v>-42241.839844</v>
      </c>
      <c r="D5230" s="0">
        <v>29221.181641</v>
      </c>
      <c r="E5230" s="0">
        <v>-0.070344</v>
      </c>
      <c r="F5230" s="0">
        <v>9.963646</v>
      </c>
      <c r="G5230" s="0">
        <v>-0.026541</v>
      </c>
      <c r="H5230" s="0">
        <v>-0.003115</v>
      </c>
      <c r="I5230" s="0">
        <v>0.004929</v>
      </c>
      <c r="J5230" s="0">
        <v>-0.003314</v>
      </c>
      <c r="K5230" s="0">
        <v>1023.429993</v>
      </c>
      <c r="L5230" s="0">
        <v>42.735271</v>
      </c>
      <c r="W5230" s="0">
        <f t="shared" si="81"/>
        <v>51412.449655133212</v>
      </c>
    </row>
    <row r="5231">
      <c r="A5231" s="0">
        <v>234.18</v>
      </c>
      <c r="B5231" s="0">
        <v>2146.456787</v>
      </c>
      <c r="C5231" s="0">
        <v>-42211.152344</v>
      </c>
      <c r="D5231" s="0">
        <v>29284.222656</v>
      </c>
      <c r="E5231" s="0">
        <v>-0.075805</v>
      </c>
      <c r="F5231" s="0">
        <v>9.963555</v>
      </c>
      <c r="G5231" s="0">
        <v>-0.034514</v>
      </c>
      <c r="H5231" s="0">
        <v>-0.02767</v>
      </c>
      <c r="I5231" s="0">
        <v>-0.000107</v>
      </c>
      <c r="J5231" s="0">
        <v>0.003208</v>
      </c>
      <c r="K5231" s="0">
        <v>1023.429993</v>
      </c>
      <c r="L5231" s="0">
        <v>42.735271</v>
      </c>
      <c r="W5231" s="0">
        <f t="shared" si="81"/>
        <v>51419.39668561874</v>
      </c>
    </row>
    <row r="5232">
      <c r="A5232" s="0">
        <v>234.19125</v>
      </c>
      <c r="B5232" s="0">
        <v>2083.152588</v>
      </c>
      <c r="C5232" s="0">
        <v>-42225.316406</v>
      </c>
      <c r="D5232" s="0">
        <v>29316.271484</v>
      </c>
      <c r="E5232" s="0">
        <v>-0.077873</v>
      </c>
      <c r="F5232" s="0">
        <v>9.967271</v>
      </c>
      <c r="G5232" s="0">
        <v>-0.031829</v>
      </c>
      <c r="H5232" s="0">
        <v>-0.039818</v>
      </c>
      <c r="I5232" s="0">
        <v>-0.000923</v>
      </c>
      <c r="J5232" s="0">
        <v>0.006624</v>
      </c>
      <c r="K5232" s="0">
        <v>1023.429993</v>
      </c>
      <c r="L5232" s="0">
        <v>42.735271</v>
      </c>
      <c r="W5232" s="0">
        <f t="shared" si="81"/>
        <v>51446.677677137668</v>
      </c>
    </row>
    <row r="5233">
      <c r="A5233" s="0">
        <v>234.2025</v>
      </c>
      <c r="B5233" s="0">
        <v>2180.440674</v>
      </c>
      <c r="C5233" s="0">
        <v>-42224.894531</v>
      </c>
      <c r="D5233" s="0">
        <v>29255.804687</v>
      </c>
      <c r="E5233" s="0">
        <v>-0.078371</v>
      </c>
      <c r="F5233" s="0">
        <v>9.969037</v>
      </c>
      <c r="G5233" s="0">
        <v>-0.024941</v>
      </c>
      <c r="H5233" s="0">
        <v>-0.031568</v>
      </c>
      <c r="I5233" s="0">
        <v>0.000277</v>
      </c>
      <c r="J5233" s="0">
        <v>0.001962</v>
      </c>
      <c r="K5233" s="0">
        <v>1023.429993</v>
      </c>
      <c r="L5233" s="0">
        <v>42.730389</v>
      </c>
      <c r="W5233" s="0">
        <f t="shared" si="81"/>
        <v>51415.93281825</v>
      </c>
    </row>
    <row r="5234">
      <c r="A5234" s="0">
        <v>234.21375</v>
      </c>
      <c r="B5234" s="0">
        <v>2086.096191</v>
      </c>
      <c r="C5234" s="0">
        <v>-42230.203125</v>
      </c>
      <c r="D5234" s="0">
        <v>29204.667969</v>
      </c>
      <c r="E5234" s="0">
        <v>-0.060111</v>
      </c>
      <c r="F5234" s="0">
        <v>9.96619</v>
      </c>
      <c r="G5234" s="0">
        <v>-0.034293</v>
      </c>
      <c r="H5234" s="0">
        <v>-0.008967</v>
      </c>
      <c r="I5234" s="0">
        <v>0.002853</v>
      </c>
      <c r="J5234" s="0">
        <v>-0.007794</v>
      </c>
      <c r="K5234" s="0">
        <v>1023.429993</v>
      </c>
      <c r="L5234" s="0">
        <v>42.730389</v>
      </c>
      <c r="W5234" s="0">
        <f t="shared" si="81"/>
        <v>51387.298863400079</v>
      </c>
    </row>
    <row r="5235">
      <c r="A5235" s="0">
        <v>234.225</v>
      </c>
      <c r="B5235" s="0">
        <v>2167.926758</v>
      </c>
      <c r="C5235" s="0">
        <v>-42267.597656</v>
      </c>
      <c r="D5235" s="0">
        <v>29279.40625</v>
      </c>
      <c r="E5235" s="0">
        <v>-0.081601</v>
      </c>
      <c r="F5235" s="0">
        <v>9.962618</v>
      </c>
      <c r="G5235" s="0">
        <v>-0.047564</v>
      </c>
      <c r="H5235" s="0">
        <v>0.014537</v>
      </c>
      <c r="I5235" s="0">
        <v>0.005581</v>
      </c>
      <c r="J5235" s="0">
        <v>-0.016288</v>
      </c>
      <c r="K5235" s="0">
        <v>1023.429993</v>
      </c>
      <c r="L5235" s="0">
        <v>42.730389</v>
      </c>
      <c r="W5235" s="0">
        <f t="shared" si="81"/>
        <v>51463.90335361367</v>
      </c>
    </row>
    <row r="5236">
      <c r="A5236" s="0">
        <v>234.23625</v>
      </c>
      <c r="B5236" s="0">
        <v>2116.287842</v>
      </c>
      <c r="C5236" s="0">
        <v>-42238.914062</v>
      </c>
      <c r="D5236" s="0">
        <v>29231.234375</v>
      </c>
      <c r="E5236" s="0">
        <v>-0.085718</v>
      </c>
      <c r="F5236" s="0">
        <v>9.952974</v>
      </c>
      <c r="G5236" s="0">
        <v>-0.061617</v>
      </c>
      <c r="H5236" s="0">
        <v>0.042131</v>
      </c>
      <c r="I5236" s="0">
        <v>0.009274</v>
      </c>
      <c r="J5236" s="0">
        <v>-0.020078</v>
      </c>
      <c r="K5236" s="0">
        <v>1023.429993</v>
      </c>
      <c r="L5236" s="0">
        <v>42.730389</v>
      </c>
      <c r="W5236" s="0">
        <f t="shared" si="81"/>
        <v>51410.7926261928</v>
      </c>
    </row>
    <row r="5237">
      <c r="A5237" s="0">
        <v>234.2475</v>
      </c>
      <c r="B5237" s="0">
        <v>2051.450684</v>
      </c>
      <c r="C5237" s="0">
        <v>-42240.421875</v>
      </c>
      <c r="D5237" s="0">
        <v>29217.441406</v>
      </c>
      <c r="E5237" s="0">
        <v>-0.08271</v>
      </c>
      <c r="F5237" s="0">
        <v>9.954397</v>
      </c>
      <c r="G5237" s="0">
        <v>-0.03388</v>
      </c>
      <c r="H5237" s="0">
        <v>0.064535</v>
      </c>
      <c r="I5237" s="0">
        <v>0.012313</v>
      </c>
      <c r="J5237" s="0">
        <v>-0.023254</v>
      </c>
      <c r="K5237" s="0">
        <v>1023.429993</v>
      </c>
      <c r="L5237" s="0">
        <v>42.730389</v>
      </c>
      <c r="W5237" s="0">
        <f t="shared" si="81"/>
        <v>51401.561964593122</v>
      </c>
    </row>
    <row r="5238">
      <c r="A5238" s="0">
        <v>234.25875</v>
      </c>
      <c r="B5238" s="0">
        <v>2165.921631</v>
      </c>
      <c r="C5238" s="0">
        <v>-42221.570312</v>
      </c>
      <c r="D5238" s="0">
        <v>29274.855469</v>
      </c>
      <c r="E5238" s="0">
        <v>-0.084522</v>
      </c>
      <c r="F5238" s="0">
        <v>9.955171</v>
      </c>
      <c r="G5238" s="0">
        <v>-0.032367</v>
      </c>
      <c r="H5238" s="0">
        <v>0.070216</v>
      </c>
      <c r="I5238" s="0">
        <v>0.013318</v>
      </c>
      <c r="J5238" s="0">
        <v>-0.022622</v>
      </c>
      <c r="K5238" s="0">
        <v>1023.429993</v>
      </c>
      <c r="L5238" s="0">
        <v>42.730389</v>
      </c>
      <c r="W5238" s="0">
        <f t="shared" si="81"/>
        <v>51423.432196359987</v>
      </c>
    </row>
    <row r="5239">
      <c r="A5239" s="0">
        <v>234.27</v>
      </c>
      <c r="B5239" s="0">
        <v>2207.213623</v>
      </c>
      <c r="C5239" s="0">
        <v>-42268.355469</v>
      </c>
      <c r="D5239" s="0">
        <v>29213.753906</v>
      </c>
      <c r="E5239" s="0">
        <v>-0.084205</v>
      </c>
      <c r="F5239" s="0">
        <v>9.973059</v>
      </c>
      <c r="G5239" s="0">
        <v>-0.021971</v>
      </c>
      <c r="H5239" s="0">
        <v>0.065371</v>
      </c>
      <c r="I5239" s="0">
        <v>0.013828</v>
      </c>
      <c r="J5239" s="0">
        <v>-0.019404</v>
      </c>
      <c r="K5239" s="0">
        <v>1023.429993</v>
      </c>
      <c r="L5239" s="0">
        <v>42.730389</v>
      </c>
      <c r="W5239" s="0">
        <f t="shared" si="81"/>
        <v>51428.874023369688</v>
      </c>
    </row>
    <row r="5240">
      <c r="A5240" s="0">
        <v>234.28125</v>
      </c>
      <c r="B5240" s="0">
        <v>2196.896729</v>
      </c>
      <c r="C5240" s="0">
        <v>-42272.066406</v>
      </c>
      <c r="D5240" s="0">
        <v>29188.125</v>
      </c>
      <c r="E5240" s="0">
        <v>-0.073528</v>
      </c>
      <c r="F5240" s="0">
        <v>9.966331</v>
      </c>
      <c r="G5240" s="0">
        <v>-0.02677</v>
      </c>
      <c r="H5240" s="0">
        <v>0.040435</v>
      </c>
      <c r="I5240" s="0">
        <v>0.009539</v>
      </c>
      <c r="J5240" s="0">
        <v>-0.015294</v>
      </c>
      <c r="K5240" s="0">
        <v>1023.429993</v>
      </c>
      <c r="L5240" s="0">
        <v>42.730389</v>
      </c>
      <c r="W5240" s="0">
        <f t="shared" si="81"/>
        <v>51416.929065112294</v>
      </c>
    </row>
    <row r="5241">
      <c r="A5241" s="0">
        <v>234.2925</v>
      </c>
      <c r="B5241" s="0">
        <v>2017.32251</v>
      </c>
      <c r="C5241" s="0">
        <v>-42264.085937</v>
      </c>
      <c r="D5241" s="0">
        <v>29230.0625</v>
      </c>
      <c r="E5241" s="0">
        <v>-0.069549</v>
      </c>
      <c r="F5241" s="0">
        <v>9.954222</v>
      </c>
      <c r="G5241" s="0">
        <v>-0.031708</v>
      </c>
      <c r="H5241" s="0">
        <v>0.012641</v>
      </c>
      <c r="I5241" s="0">
        <v>0.006619</v>
      </c>
      <c r="J5241" s="0">
        <v>-0.007156</v>
      </c>
      <c r="K5241" s="0">
        <v>1023.429993</v>
      </c>
      <c r="L5241" s="0">
        <v>42.730389</v>
      </c>
      <c r="W5241" s="0">
        <f t="shared" si="81"/>
        <v>51426.832528879131</v>
      </c>
    </row>
    <row r="5242">
      <c r="A5242" s="0">
        <v>234.30375</v>
      </c>
      <c r="B5242" s="0">
        <v>2053.106934</v>
      </c>
      <c r="C5242" s="0">
        <v>-42236.03125</v>
      </c>
      <c r="D5242" s="0">
        <v>29309.773437</v>
      </c>
      <c r="E5242" s="0">
        <v>-0.086079</v>
      </c>
      <c r="F5242" s="0">
        <v>9.958496</v>
      </c>
      <c r="G5242" s="0">
        <v>-0.028354</v>
      </c>
      <c r="H5242" s="0">
        <v>-0.009865</v>
      </c>
      <c r="I5242" s="0">
        <v>0.00374</v>
      </c>
      <c r="J5242" s="0">
        <v>-0.000431</v>
      </c>
      <c r="K5242" s="0">
        <v>1023.449951</v>
      </c>
      <c r="L5242" s="0">
        <v>42.735271</v>
      </c>
      <c r="W5242" s="0">
        <f t="shared" si="81"/>
        <v>51450.562705977143</v>
      </c>
    </row>
    <row r="5243">
      <c r="A5243" s="0">
        <v>234.315</v>
      </c>
      <c r="B5243" s="0">
        <v>1971.121826</v>
      </c>
      <c r="C5243" s="0">
        <v>-42232.8125</v>
      </c>
      <c r="D5243" s="0">
        <v>29280.046875</v>
      </c>
      <c r="E5243" s="0">
        <v>-0.075775</v>
      </c>
      <c r="F5243" s="0">
        <v>9.958996</v>
      </c>
      <c r="G5243" s="0">
        <v>-0.034605</v>
      </c>
      <c r="H5243" s="0">
        <v>-0.037214</v>
      </c>
      <c r="I5243" s="0">
        <v>9.284951E-05</v>
      </c>
      <c r="J5243" s="0">
        <v>0.007727</v>
      </c>
      <c r="K5243" s="0">
        <v>1023.449951</v>
      </c>
      <c r="L5243" s="0">
        <v>42.735271</v>
      </c>
      <c r="W5243" s="0">
        <f t="shared" si="81"/>
        <v>51427.783521315469</v>
      </c>
    </row>
    <row r="5244">
      <c r="A5244" s="0">
        <v>234.32625</v>
      </c>
      <c r="B5244" s="0">
        <v>2097.924561</v>
      </c>
      <c r="C5244" s="0">
        <v>-42223.496094</v>
      </c>
      <c r="D5244" s="0">
        <v>29260.335937</v>
      </c>
      <c r="E5244" s="0">
        <v>-0.080648</v>
      </c>
      <c r="F5244" s="0">
        <v>9.956964</v>
      </c>
      <c r="G5244" s="0">
        <v>-0.045874</v>
      </c>
      <c r="H5244" s="0">
        <v>-0.036785</v>
      </c>
      <c r="I5244" s="0">
        <v>-0.000853</v>
      </c>
      <c r="J5244" s="0">
        <v>0.007056</v>
      </c>
      <c r="K5244" s="0">
        <v>1023.449951</v>
      </c>
      <c r="L5244" s="0">
        <v>42.735271</v>
      </c>
      <c r="W5244" s="0">
        <f t="shared" si="81"/>
        <v>51413.929717633669</v>
      </c>
    </row>
    <row r="5245">
      <c r="A5245" s="0">
        <v>234.3375</v>
      </c>
      <c r="B5245" s="0">
        <v>2098.69873</v>
      </c>
      <c r="C5245" s="0">
        <v>-42205.019531</v>
      </c>
      <c r="D5245" s="0">
        <v>29237.228516</v>
      </c>
      <c r="E5245" s="0">
        <v>-0.07693</v>
      </c>
      <c r="F5245" s="0">
        <v>9.953222</v>
      </c>
      <c r="G5245" s="0">
        <v>-0.048916</v>
      </c>
      <c r="H5245" s="0">
        <v>-0.022153</v>
      </c>
      <c r="I5245" s="0">
        <v>0.001125</v>
      </c>
      <c r="J5245" s="0">
        <v>-0.000889</v>
      </c>
      <c r="K5245" s="0">
        <v>1023.449951</v>
      </c>
      <c r="L5245" s="0">
        <v>42.735271</v>
      </c>
      <c r="W5245" s="0">
        <f t="shared" si="81"/>
        <v>51385.637499871482</v>
      </c>
    </row>
    <row r="5246">
      <c r="A5246" s="0">
        <v>234.34875</v>
      </c>
      <c r="B5246" s="0">
        <v>2108.70874</v>
      </c>
      <c r="C5246" s="0">
        <v>-42183.242187</v>
      </c>
      <c r="D5246" s="0">
        <v>29313.15625</v>
      </c>
      <c r="E5246" s="0">
        <v>-0.071315</v>
      </c>
      <c r="F5246" s="0">
        <v>9.96315</v>
      </c>
      <c r="G5246" s="0">
        <v>-0.032955</v>
      </c>
      <c r="H5246" s="0">
        <v>0.000831</v>
      </c>
      <c r="I5246" s="0">
        <v>0.003763</v>
      </c>
      <c r="J5246" s="0">
        <v>-0.009806</v>
      </c>
      <c r="K5246" s="0">
        <v>1023.449951</v>
      </c>
      <c r="L5246" s="0">
        <v>42.735271</v>
      </c>
      <c r="W5246" s="0">
        <f t="shared" si="81"/>
        <v>51411.416079448376</v>
      </c>
    </row>
    <row r="5247">
      <c r="A5247" s="0">
        <v>234.36</v>
      </c>
      <c r="B5247" s="0">
        <v>2134.02002</v>
      </c>
      <c r="C5247" s="0">
        <v>-42183.542969</v>
      </c>
      <c r="D5247" s="0">
        <v>29207.892578</v>
      </c>
      <c r="E5247" s="0">
        <v>-0.083849</v>
      </c>
      <c r="F5247" s="0">
        <v>9.963152</v>
      </c>
      <c r="G5247" s="0">
        <v>-0.039455</v>
      </c>
      <c r="H5247" s="0">
        <v>0.030979</v>
      </c>
      <c r="I5247" s="0">
        <v>0.007504</v>
      </c>
      <c r="J5247" s="0">
        <v>-0.01839</v>
      </c>
      <c r="K5247" s="0">
        <v>1023.449951</v>
      </c>
      <c r="L5247" s="0">
        <v>42.735271</v>
      </c>
      <c r="W5247" s="0">
        <f t="shared" si="81"/>
        <v>51352.763583971</v>
      </c>
    </row>
    <row r="5248">
      <c r="A5248" s="0">
        <v>234.37125</v>
      </c>
      <c r="B5248" s="0">
        <v>2190.562256</v>
      </c>
      <c r="C5248" s="0">
        <v>-42192.308594</v>
      </c>
      <c r="D5248" s="0">
        <v>29270.431641</v>
      </c>
      <c r="E5248" s="0">
        <v>-0.072448</v>
      </c>
      <c r="F5248" s="0">
        <v>9.961689</v>
      </c>
      <c r="G5248" s="0">
        <v>-0.042838</v>
      </c>
      <c r="H5248" s="0">
        <v>0.053824</v>
      </c>
      <c r="I5248" s="0">
        <v>0.01012</v>
      </c>
      <c r="J5248" s="0">
        <v>-0.021451</v>
      </c>
      <c r="K5248" s="0">
        <v>1023.449951</v>
      </c>
      <c r="L5248" s="0">
        <v>42.735271</v>
      </c>
      <c r="W5248" s="0">
        <f t="shared" si="81"/>
        <v>51397.934160228579</v>
      </c>
    </row>
    <row r="5249">
      <c r="A5249" s="0">
        <v>234.3825</v>
      </c>
      <c r="B5249" s="0">
        <v>2136.900635</v>
      </c>
      <c r="C5249" s="0">
        <v>-42211.199219</v>
      </c>
      <c r="D5249" s="0">
        <v>29316.392578</v>
      </c>
      <c r="E5249" s="0">
        <v>-0.073467</v>
      </c>
      <c r="F5249" s="0">
        <v>9.96427</v>
      </c>
      <c r="G5249" s="0">
        <v>-0.026841</v>
      </c>
      <c r="H5249" s="0">
        <v>0.072341</v>
      </c>
      <c r="I5249" s="0">
        <v>0.013539</v>
      </c>
      <c r="J5249" s="0">
        <v>-0.024356</v>
      </c>
      <c r="K5249" s="0">
        <v>1023.449951</v>
      </c>
      <c r="L5249" s="0">
        <v>42.735271</v>
      </c>
      <c r="W5249" s="0">
        <f t="shared" si="81"/>
        <v>51437.36538371093</v>
      </c>
    </row>
    <row r="5250">
      <c r="A5250" s="0">
        <v>234.39375</v>
      </c>
      <c r="B5250" s="0">
        <v>2107.273682</v>
      </c>
      <c r="C5250" s="0">
        <v>-42211.285156</v>
      </c>
      <c r="D5250" s="0">
        <v>29223.384766</v>
      </c>
      <c r="E5250" s="0">
        <v>-0.073829</v>
      </c>
      <c r="F5250" s="0">
        <v>9.968098</v>
      </c>
      <c r="G5250" s="0">
        <v>-0.027695</v>
      </c>
      <c r="H5250" s="0">
        <v>0.072169</v>
      </c>
      <c r="I5250" s="0">
        <v>0.013755</v>
      </c>
      <c r="J5250" s="0">
        <v>-0.021841</v>
      </c>
      <c r="K5250" s="0">
        <v>1023.449951</v>
      </c>
      <c r="L5250" s="0">
        <v>42.735271</v>
      </c>
      <c r="W5250" s="0">
        <f ref="W5250:W5313" t="shared" si="82">SQRT((B5250)^2+(C5250)^2+(D5250)^2)</f>
        <v>51383.260056886975</v>
      </c>
    </row>
    <row r="5251">
      <c r="A5251" s="0">
        <v>234.405</v>
      </c>
      <c r="B5251" s="0">
        <v>2152.521973</v>
      </c>
      <c r="C5251" s="0">
        <v>-42233.804687</v>
      </c>
      <c r="D5251" s="0">
        <v>29103.611328</v>
      </c>
      <c r="E5251" s="0">
        <v>-0.071994</v>
      </c>
      <c r="F5251" s="0">
        <v>9.959242</v>
      </c>
      <c r="G5251" s="0">
        <v>-0.014937</v>
      </c>
      <c r="H5251" s="0">
        <v>0.05679</v>
      </c>
      <c r="I5251" s="0">
        <v>0.011794</v>
      </c>
      <c r="J5251" s="0">
        <v>-0.017633</v>
      </c>
      <c r="K5251" s="0">
        <v>1023.429993</v>
      </c>
      <c r="L5251" s="0">
        <v>42.732735</v>
      </c>
      <c r="W5251" s="0">
        <f t="shared" si="82"/>
        <v>51335.638707580147</v>
      </c>
    </row>
    <row r="5252">
      <c r="A5252" s="0">
        <v>234.41625</v>
      </c>
      <c r="B5252" s="0">
        <v>2113.12793</v>
      </c>
      <c r="C5252" s="0">
        <v>-42204.507812</v>
      </c>
      <c r="D5252" s="0">
        <v>29103.638672</v>
      </c>
      <c r="E5252" s="0">
        <v>-0.063652</v>
      </c>
      <c r="F5252" s="0">
        <v>9.961323</v>
      </c>
      <c r="G5252" s="0">
        <v>-0.027563</v>
      </c>
      <c r="H5252" s="0">
        <v>0.027185</v>
      </c>
      <c r="I5252" s="0">
        <v>0.008343</v>
      </c>
      <c r="J5252" s="0">
        <v>-0.012619</v>
      </c>
      <c r="K5252" s="0">
        <v>1023.429993</v>
      </c>
      <c r="L5252" s="0">
        <v>42.732735</v>
      </c>
      <c r="W5252" s="0">
        <f t="shared" si="82"/>
        <v>51309.91690942453</v>
      </c>
    </row>
    <row r="5253">
      <c r="A5253" s="0">
        <v>234.4275</v>
      </c>
      <c r="B5253" s="0">
        <v>2131.400879</v>
      </c>
      <c r="C5253" s="0">
        <v>-42193.457031</v>
      </c>
      <c r="D5253" s="0">
        <v>29146.613281</v>
      </c>
      <c r="E5253" s="0">
        <v>-0.074251</v>
      </c>
      <c r="F5253" s="0">
        <v>9.962326</v>
      </c>
      <c r="G5253" s="0">
        <v>-0.043396</v>
      </c>
      <c r="H5253" s="0">
        <v>0.000927</v>
      </c>
      <c r="I5253" s="0">
        <v>0.005392</v>
      </c>
      <c r="J5253" s="0">
        <v>-0.00671</v>
      </c>
      <c r="K5253" s="0">
        <v>1023.429993</v>
      </c>
      <c r="L5253" s="0">
        <v>42.732735</v>
      </c>
      <c r="W5253" s="0">
        <f t="shared" si="82"/>
        <v>51325.975409007187</v>
      </c>
    </row>
    <row r="5254">
      <c r="A5254" s="0">
        <v>234.43875</v>
      </c>
      <c r="B5254" s="0">
        <v>2068.299805</v>
      </c>
      <c r="C5254" s="0">
        <v>-42196.171875</v>
      </c>
      <c r="D5254" s="0">
        <v>29125.816406</v>
      </c>
      <c r="E5254" s="0">
        <v>-0.070529</v>
      </c>
      <c r="F5254" s="0">
        <v>9.956628</v>
      </c>
      <c r="G5254" s="0">
        <v>-0.03949</v>
      </c>
      <c r="H5254" s="0">
        <v>-0.019365</v>
      </c>
      <c r="I5254" s="0">
        <v>0.001774</v>
      </c>
      <c r="J5254" s="0">
        <v>4.724393E-06</v>
      </c>
      <c r="K5254" s="0">
        <v>1023.429993</v>
      </c>
      <c r="L5254" s="0">
        <v>42.732735</v>
      </c>
      <c r="W5254" s="0">
        <f t="shared" si="82"/>
        <v>51313.818473233143</v>
      </c>
    </row>
    <row r="5255">
      <c r="A5255" s="0">
        <v>234.45</v>
      </c>
      <c r="B5255" s="0">
        <v>2225.362305</v>
      </c>
      <c r="C5255" s="0">
        <v>-42212.191406</v>
      </c>
      <c r="D5255" s="0">
        <v>29222.728516</v>
      </c>
      <c r="E5255" s="0">
        <v>-0.076713</v>
      </c>
      <c r="F5255" s="0">
        <v>9.972607</v>
      </c>
      <c r="G5255" s="0">
        <v>-0.031068</v>
      </c>
      <c r="H5255" s="0">
        <v>-0.037293</v>
      </c>
      <c r="I5255" s="0">
        <v>-0.001017</v>
      </c>
      <c r="J5255" s="0">
        <v>0.005534</v>
      </c>
      <c r="K5255" s="0">
        <v>1023.429993</v>
      </c>
      <c r="L5255" s="0">
        <v>42.732735</v>
      </c>
      <c r="W5255" s="0">
        <f t="shared" si="82"/>
        <v>51388.60965822226</v>
      </c>
    </row>
    <row r="5256">
      <c r="A5256" s="0">
        <v>234.46125</v>
      </c>
      <c r="B5256" s="0">
        <v>2155.303955</v>
      </c>
      <c r="C5256" s="0">
        <v>-42220.964844</v>
      </c>
      <c r="D5256" s="0">
        <v>29201.703125</v>
      </c>
      <c r="E5256" s="0">
        <v>-0.068848</v>
      </c>
      <c r="F5256" s="0">
        <v>9.964864</v>
      </c>
      <c r="G5256" s="0">
        <v>-0.022602</v>
      </c>
      <c r="H5256" s="0">
        <v>-0.030576</v>
      </c>
      <c r="I5256" s="0">
        <v>-0.000977</v>
      </c>
      <c r="J5256" s="0">
        <v>0.00083</v>
      </c>
      <c r="K5256" s="0">
        <v>1023.429993</v>
      </c>
      <c r="L5256" s="0">
        <v>42.732735</v>
      </c>
      <c r="W5256" s="0">
        <f t="shared" si="82"/>
        <v>51380.878475337086</v>
      </c>
    </row>
    <row r="5257">
      <c r="A5257" s="0">
        <v>234.4725</v>
      </c>
      <c r="B5257" s="0">
        <v>2147.659424</v>
      </c>
      <c r="C5257" s="0">
        <v>-42243.640625</v>
      </c>
      <c r="D5257" s="0">
        <v>29159.46875</v>
      </c>
      <c r="E5257" s="0">
        <v>-0.069978</v>
      </c>
      <c r="F5257" s="0">
        <v>9.977732</v>
      </c>
      <c r="G5257" s="0">
        <v>-0.033035</v>
      </c>
      <c r="H5257" s="0">
        <v>-0.01624</v>
      </c>
      <c r="I5257" s="0">
        <v>0.001322</v>
      </c>
      <c r="J5257" s="0">
        <v>-0.006324</v>
      </c>
      <c r="K5257" s="0">
        <v>1023.429993</v>
      </c>
      <c r="L5257" s="0">
        <v>42.732735</v>
      </c>
      <c r="W5257" s="0">
        <f t="shared" si="82"/>
        <v>51375.21028704285</v>
      </c>
    </row>
    <row r="5258">
      <c r="A5258" s="0">
        <v>234.48375</v>
      </c>
      <c r="B5258" s="0">
        <v>2247.058105</v>
      </c>
      <c r="C5258" s="0">
        <v>-42195.765625</v>
      </c>
      <c r="D5258" s="0">
        <v>29197.257812</v>
      </c>
      <c r="E5258" s="0">
        <v>-0.090348</v>
      </c>
      <c r="F5258" s="0">
        <v>9.970923</v>
      </c>
      <c r="G5258" s="0">
        <v>-0.030633</v>
      </c>
      <c r="H5258" s="0">
        <v>0.012572</v>
      </c>
      <c r="I5258" s="0">
        <v>0.004864</v>
      </c>
      <c r="J5258" s="0">
        <v>-0.015039</v>
      </c>
      <c r="K5258" s="0">
        <v>1023.429993</v>
      </c>
      <c r="L5258" s="0">
        <v>42.732735</v>
      </c>
      <c r="W5258" s="0">
        <f t="shared" si="82"/>
        <v>51361.578738854718</v>
      </c>
    </row>
    <row r="5259">
      <c r="A5259" s="0">
        <v>234.495</v>
      </c>
      <c r="B5259" s="0">
        <v>2092.299561</v>
      </c>
      <c r="C5259" s="0">
        <v>-42231.867187</v>
      </c>
      <c r="D5259" s="0">
        <v>29336.630859</v>
      </c>
      <c r="E5259" s="0">
        <v>-0.080284</v>
      </c>
      <c r="F5259" s="0">
        <v>9.961525</v>
      </c>
      <c r="G5259" s="0">
        <v>-0.030036</v>
      </c>
      <c r="H5259" s="0">
        <v>0.04268</v>
      </c>
      <c r="I5259" s="0">
        <v>0.008813</v>
      </c>
      <c r="J5259" s="0">
        <v>-0.020957</v>
      </c>
      <c r="K5259" s="0">
        <v>1023.429993</v>
      </c>
      <c r="L5259" s="0">
        <v>42.732735</v>
      </c>
      <c r="W5259" s="0">
        <f t="shared" si="82"/>
        <v>51464.028541405496</v>
      </c>
    </row>
    <row r="5260">
      <c r="A5260" s="0">
        <v>234.50625</v>
      </c>
      <c r="B5260" s="0">
        <v>2178.300537</v>
      </c>
      <c r="C5260" s="0">
        <v>-42217.144531</v>
      </c>
      <c r="D5260" s="0">
        <v>29121.646484</v>
      </c>
      <c r="E5260" s="0">
        <v>-0.090696</v>
      </c>
      <c r="F5260" s="0">
        <v>9.949711</v>
      </c>
      <c r="G5260" s="0">
        <v>-0.031182</v>
      </c>
      <c r="H5260" s="0">
        <v>0.06649</v>
      </c>
      <c r="I5260" s="0">
        <v>0.013374</v>
      </c>
      <c r="J5260" s="0">
        <v>-0.024318</v>
      </c>
      <c r="K5260" s="0">
        <v>1023.440002</v>
      </c>
      <c r="L5260" s="0">
        <v>42.735271</v>
      </c>
      <c r="W5260" s="0">
        <f t="shared" si="82"/>
        <v>51333.250233351748</v>
      </c>
    </row>
    <row r="5261">
      <c r="A5261" s="0">
        <v>234.5175</v>
      </c>
      <c r="B5261" s="0">
        <v>2181.069336</v>
      </c>
      <c r="C5261" s="0">
        <v>-42231.515625</v>
      </c>
      <c r="D5261" s="0">
        <v>29114.027344</v>
      </c>
      <c r="E5261" s="0">
        <v>-0.079809</v>
      </c>
      <c r="F5261" s="0">
        <v>9.969647</v>
      </c>
      <c r="G5261" s="0">
        <v>-0.040672</v>
      </c>
      <c r="H5261" s="0">
        <v>0.076486</v>
      </c>
      <c r="I5261" s="0">
        <v>0.014192</v>
      </c>
      <c r="J5261" s="0">
        <v>-0.023376</v>
      </c>
      <c r="K5261" s="0">
        <v>1023.440002</v>
      </c>
      <c r="L5261" s="0">
        <v>42.735271</v>
      </c>
      <c r="W5261" s="0">
        <f t="shared" si="82"/>
        <v>51340.86640893625</v>
      </c>
    </row>
    <row r="5262">
      <c r="A5262" s="0">
        <v>234.52875</v>
      </c>
      <c r="B5262" s="0">
        <v>2125.081299</v>
      </c>
      <c r="C5262" s="0">
        <v>-42210.738281</v>
      </c>
      <c r="D5262" s="0">
        <v>29204.208984</v>
      </c>
      <c r="E5262" s="0">
        <v>-0.07066</v>
      </c>
      <c r="F5262" s="0">
        <v>9.9699</v>
      </c>
      <c r="G5262" s="0">
        <v>-0.031525</v>
      </c>
      <c r="H5262" s="0">
        <v>0.062343</v>
      </c>
      <c r="I5262" s="0">
        <v>0.013212</v>
      </c>
      <c r="J5262" s="0">
        <v>-0.018942</v>
      </c>
      <c r="K5262" s="0">
        <v>1023.440002</v>
      </c>
      <c r="L5262" s="0">
        <v>42.735271</v>
      </c>
      <c r="W5262" s="0">
        <f t="shared" si="82"/>
        <v>51372.640764667573</v>
      </c>
    </row>
    <row r="5263">
      <c r="A5263" s="0">
        <v>234.54</v>
      </c>
      <c r="B5263" s="0">
        <v>2157.5896</v>
      </c>
      <c r="C5263" s="0">
        <v>-42195.972656</v>
      </c>
      <c r="D5263" s="0">
        <v>29357.994141</v>
      </c>
      <c r="E5263" s="0">
        <v>-0.086015</v>
      </c>
      <c r="F5263" s="0">
        <v>9.95907</v>
      </c>
      <c r="G5263" s="0">
        <v>-0.025756</v>
      </c>
      <c r="H5263" s="0">
        <v>0.047598</v>
      </c>
      <c r="I5263" s="0">
        <v>0.010819</v>
      </c>
      <c r="J5263" s="0">
        <v>-0.016266</v>
      </c>
      <c r="K5263" s="0">
        <v>1023.440002</v>
      </c>
      <c r="L5263" s="0">
        <v>42.735271</v>
      </c>
      <c r="W5263" s="0">
        <f t="shared" si="82"/>
        <v>51449.461816922027</v>
      </c>
    </row>
    <row r="5264">
      <c r="A5264" s="0">
        <v>234.55125</v>
      </c>
      <c r="B5264" s="0">
        <v>2189.663086</v>
      </c>
      <c r="C5264" s="0">
        <v>-42183.683594</v>
      </c>
      <c r="D5264" s="0">
        <v>29324.212891</v>
      </c>
      <c r="E5264" s="0">
        <v>-0.079732</v>
      </c>
      <c r="F5264" s="0">
        <v>9.961817</v>
      </c>
      <c r="G5264" s="0">
        <v>-0.013857</v>
      </c>
      <c r="H5264" s="0">
        <v>0.020031</v>
      </c>
      <c r="I5264" s="0">
        <v>0.007942</v>
      </c>
      <c r="J5264" s="0">
        <v>-0.009267</v>
      </c>
      <c r="K5264" s="0">
        <v>1023.440002</v>
      </c>
      <c r="L5264" s="0">
        <v>42.735271</v>
      </c>
      <c r="W5264" s="0">
        <f t="shared" si="82"/>
        <v>51421.466798075555</v>
      </c>
    </row>
    <row r="5265">
      <c r="A5265" s="0">
        <v>234.5625</v>
      </c>
      <c r="B5265" s="0">
        <v>2141.605713</v>
      </c>
      <c r="C5265" s="0">
        <v>-42196.777344</v>
      </c>
      <c r="D5265" s="0">
        <v>29340.722656</v>
      </c>
      <c r="E5265" s="0">
        <v>-0.083229</v>
      </c>
      <c r="F5265" s="0">
        <v>9.958859</v>
      </c>
      <c r="G5265" s="0">
        <v>-0.021977</v>
      </c>
      <c r="H5265" s="0">
        <v>-0.011959</v>
      </c>
      <c r="I5265" s="0">
        <v>0.003276</v>
      </c>
      <c r="J5265" s="0">
        <v>-0.000328</v>
      </c>
      <c r="K5265" s="0">
        <v>1023.440002</v>
      </c>
      <c r="L5265" s="0">
        <v>42.735271</v>
      </c>
      <c r="W5265" s="0">
        <f t="shared" si="82"/>
        <v>51439.600496362509</v>
      </c>
    </row>
    <row r="5266">
      <c r="A5266" s="0">
        <v>234.57375</v>
      </c>
      <c r="B5266" s="0">
        <v>2188.994141</v>
      </c>
      <c r="C5266" s="0">
        <v>-42199.136719</v>
      </c>
      <c r="D5266" s="0">
        <v>29259.519531</v>
      </c>
      <c r="E5266" s="0">
        <v>-0.073293</v>
      </c>
      <c r="F5266" s="0">
        <v>9.964874</v>
      </c>
      <c r="G5266" s="0">
        <v>-0.031215</v>
      </c>
      <c r="H5266" s="0">
        <v>-0.030953</v>
      </c>
      <c r="I5266" s="0">
        <v>0.000116</v>
      </c>
      <c r="J5266" s="0">
        <v>0.005943</v>
      </c>
      <c r="K5266" s="0">
        <v>1023.440002</v>
      </c>
      <c r="L5266" s="0">
        <v>42.735271</v>
      </c>
      <c r="W5266" s="0">
        <f t="shared" si="82"/>
        <v>51397.259833216376</v>
      </c>
    </row>
    <row r="5267">
      <c r="A5267" s="0">
        <v>234.585</v>
      </c>
      <c r="B5267" s="0">
        <v>2021.703369</v>
      </c>
      <c r="C5267" s="0">
        <v>-42195.585937</v>
      </c>
      <c r="D5267" s="0">
        <v>29156.025391</v>
      </c>
      <c r="E5267" s="0">
        <v>-0.072316</v>
      </c>
      <c r="F5267" s="0">
        <v>9.958632</v>
      </c>
      <c r="G5267" s="0">
        <v>-0.015161</v>
      </c>
      <c r="H5267" s="0">
        <v>-0.039058</v>
      </c>
      <c r="I5267" s="0">
        <v>-0.000721</v>
      </c>
      <c r="J5267" s="0">
        <v>0.006779</v>
      </c>
      <c r="K5267" s="0">
        <v>1023.440002</v>
      </c>
      <c r="L5267" s="0">
        <v>42.735271</v>
      </c>
      <c r="W5267" s="0">
        <f t="shared" si="82"/>
        <v>51328.633078230465</v>
      </c>
    </row>
    <row r="5268">
      <c r="A5268" s="0">
        <v>234.59625</v>
      </c>
      <c r="B5268" s="0">
        <v>2073.636475</v>
      </c>
      <c r="C5268" s="0">
        <v>-42199.324219</v>
      </c>
      <c r="D5268" s="0">
        <v>29140.978516</v>
      </c>
      <c r="E5268" s="0">
        <v>-0.081463</v>
      </c>
      <c r="F5268" s="0">
        <v>9.959236</v>
      </c>
      <c r="G5268" s="0">
        <v>-0.03511</v>
      </c>
      <c r="H5268" s="0">
        <v>-0.026166</v>
      </c>
      <c r="I5268" s="0">
        <v>0.001487</v>
      </c>
      <c r="J5268" s="0">
        <v>0.001084</v>
      </c>
      <c r="K5268" s="0">
        <v>1023.440002</v>
      </c>
      <c r="L5268" s="0">
        <v>42.735271</v>
      </c>
      <c r="W5268" s="0">
        <f t="shared" si="82"/>
        <v>51325.233186423073</v>
      </c>
    </row>
    <row r="5269">
      <c r="A5269" s="0">
        <v>234.6075</v>
      </c>
      <c r="B5269" s="0">
        <v>2117.423096</v>
      </c>
      <c r="C5269" s="0">
        <v>-42190.734375</v>
      </c>
      <c r="D5269" s="0">
        <v>29292.640625</v>
      </c>
      <c r="E5269" s="0">
        <v>-0.064507</v>
      </c>
      <c r="F5269" s="0">
        <v>9.967003</v>
      </c>
      <c r="G5269" s="0">
        <v>-0.03799</v>
      </c>
      <c r="H5269" s="0">
        <v>-0.002522</v>
      </c>
      <c r="I5269" s="0">
        <v>0.003223</v>
      </c>
      <c r="J5269" s="0">
        <v>-0.007654</v>
      </c>
      <c r="K5269" s="0">
        <v>1023.429993</v>
      </c>
      <c r="L5269" s="0">
        <v>42.735271</v>
      </c>
      <c r="W5269" s="0">
        <f t="shared" si="82"/>
        <v>51406.228634813131</v>
      </c>
    </row>
    <row r="5270">
      <c r="A5270" s="0">
        <v>234.61875</v>
      </c>
      <c r="B5270" s="0">
        <v>2210.486572</v>
      </c>
      <c r="C5270" s="0">
        <v>-42192.117187</v>
      </c>
      <c r="D5270" s="0">
        <v>29290.380859</v>
      </c>
      <c r="E5270" s="0">
        <v>-0.063413</v>
      </c>
      <c r="F5270" s="0">
        <v>9.959864</v>
      </c>
      <c r="G5270" s="0">
        <v>-0.039668</v>
      </c>
      <c r="H5270" s="0">
        <v>0.026746</v>
      </c>
      <c r="I5270" s="0">
        <v>0.006411</v>
      </c>
      <c r="J5270" s="0">
        <v>-0.016849</v>
      </c>
      <c r="K5270" s="0">
        <v>1023.429993</v>
      </c>
      <c r="L5270" s="0">
        <v>42.735271</v>
      </c>
      <c r="W5270" s="0">
        <f t="shared" si="82"/>
        <v>51409.993332734513</v>
      </c>
    </row>
    <row r="5271">
      <c r="A5271" s="0">
        <v>234.63</v>
      </c>
      <c r="B5271" s="0">
        <v>2162.647705</v>
      </c>
      <c r="C5271" s="0">
        <v>-42234.53125</v>
      </c>
      <c r="D5271" s="0">
        <v>29151.226562</v>
      </c>
      <c r="E5271" s="0">
        <v>-0.062058</v>
      </c>
      <c r="F5271" s="0">
        <v>9.957504</v>
      </c>
      <c r="G5271" s="0">
        <v>-0.028182</v>
      </c>
      <c r="H5271" s="0">
        <v>0.050342</v>
      </c>
      <c r="I5271" s="0">
        <v>0.010195</v>
      </c>
      <c r="J5271" s="0">
        <v>-0.021703</v>
      </c>
      <c r="K5271" s="0">
        <v>1023.429993</v>
      </c>
      <c r="L5271" s="0">
        <v>42.735271</v>
      </c>
      <c r="W5271" s="0">
        <f t="shared" si="82"/>
        <v>51363.670868350353</v>
      </c>
    </row>
    <row r="5272">
      <c r="A5272" s="0">
        <v>234.64125</v>
      </c>
      <c r="B5272" s="0">
        <v>2246.535889</v>
      </c>
      <c r="C5272" s="0">
        <v>-42190.308594</v>
      </c>
      <c r="D5272" s="0">
        <v>29337.935547</v>
      </c>
      <c r="E5272" s="0">
        <v>-0.065835</v>
      </c>
      <c r="F5272" s="0">
        <v>9.963521</v>
      </c>
      <c r="G5272" s="0">
        <v>-0.02559</v>
      </c>
      <c r="H5272" s="0">
        <v>0.065628</v>
      </c>
      <c r="I5272" s="0">
        <v>0.011563</v>
      </c>
      <c r="J5272" s="0">
        <v>-0.022509</v>
      </c>
      <c r="K5272" s="0">
        <v>1023.429993</v>
      </c>
      <c r="L5272" s="0">
        <v>42.735271</v>
      </c>
      <c r="W5272" s="0">
        <f t="shared" si="82"/>
        <v>51437.180374875155</v>
      </c>
    </row>
    <row r="5273">
      <c r="A5273" s="0">
        <v>234.6525</v>
      </c>
      <c r="B5273" s="0">
        <v>2141.935791</v>
      </c>
      <c r="C5273" s="0">
        <v>-42195.296875</v>
      </c>
      <c r="D5273" s="0">
        <v>29372.335937</v>
      </c>
      <c r="E5273" s="0">
        <v>-0.077563</v>
      </c>
      <c r="F5273" s="0">
        <v>9.969993</v>
      </c>
      <c r="G5273" s="0">
        <v>-0.014529</v>
      </c>
      <c r="H5273" s="0">
        <v>0.071419</v>
      </c>
      <c r="I5273" s="0">
        <v>0.013624</v>
      </c>
      <c r="J5273" s="0">
        <v>-0.021045</v>
      </c>
      <c r="K5273" s="0">
        <v>1023.429993</v>
      </c>
      <c r="L5273" s="0">
        <v>42.735271</v>
      </c>
      <c r="W5273" s="0">
        <f t="shared" si="82"/>
        <v>51456.438719543483</v>
      </c>
    </row>
    <row r="5274">
      <c r="A5274" s="0">
        <v>234.66375</v>
      </c>
      <c r="B5274" s="0">
        <v>2083.25415</v>
      </c>
      <c r="C5274" s="0">
        <v>-42197.90625</v>
      </c>
      <c r="D5274" s="0">
        <v>29184.304687</v>
      </c>
      <c r="E5274" s="0">
        <v>-0.076966</v>
      </c>
      <c r="F5274" s="0">
        <v>9.962288</v>
      </c>
      <c r="G5274" s="0">
        <v>-0.030841</v>
      </c>
      <c r="H5274" s="0">
        <v>0.058732</v>
      </c>
      <c r="I5274" s="0">
        <v>0.01149</v>
      </c>
      <c r="J5274" s="0">
        <v>-0.019789</v>
      </c>
      <c r="K5274" s="0">
        <v>1023.429993</v>
      </c>
      <c r="L5274" s="0">
        <v>42.735271</v>
      </c>
      <c r="W5274" s="0">
        <f t="shared" si="82"/>
        <v>51349.068928276894</v>
      </c>
    </row>
    <row r="5275">
      <c r="A5275" s="0">
        <v>234.675</v>
      </c>
      <c r="B5275" s="0">
        <v>2166.98584</v>
      </c>
      <c r="C5275" s="0">
        <v>-42156.480469</v>
      </c>
      <c r="D5275" s="0">
        <v>29200.730469</v>
      </c>
      <c r="E5275" s="0">
        <v>-0.078233</v>
      </c>
      <c r="F5275" s="0">
        <v>9.957114</v>
      </c>
      <c r="G5275" s="0">
        <v>-0.026922</v>
      </c>
      <c r="H5275" s="0">
        <v>0.030524</v>
      </c>
      <c r="I5275" s="0">
        <v>0.008318</v>
      </c>
      <c r="J5275" s="0">
        <v>-0.012001</v>
      </c>
      <c r="K5275" s="0">
        <v>1023.429993</v>
      </c>
      <c r="L5275" s="0">
        <v>42.735271</v>
      </c>
      <c r="W5275" s="0">
        <f t="shared" si="82"/>
        <v>51327.841695196221</v>
      </c>
    </row>
    <row r="5276">
      <c r="A5276" s="0">
        <v>234.68625</v>
      </c>
      <c r="B5276" s="0">
        <v>2122.181396</v>
      </c>
      <c r="C5276" s="0">
        <v>-42174.804687</v>
      </c>
      <c r="D5276" s="0">
        <v>29286.882812</v>
      </c>
      <c r="E5276" s="0">
        <v>-0.067927</v>
      </c>
      <c r="F5276" s="0">
        <v>9.958961</v>
      </c>
      <c r="G5276" s="0">
        <v>-0.030929</v>
      </c>
      <c r="H5276" s="0">
        <v>0.003502</v>
      </c>
      <c r="I5276" s="0">
        <v>0.004896</v>
      </c>
      <c r="J5276" s="0">
        <v>-0.006076</v>
      </c>
      <c r="K5276" s="0">
        <v>1023.429993</v>
      </c>
      <c r="L5276" s="0">
        <v>42.735271</v>
      </c>
      <c r="W5276" s="0">
        <f t="shared" si="82"/>
        <v>51390.070141107484</v>
      </c>
    </row>
    <row r="5277">
      <c r="A5277" s="0">
        <v>234.6975</v>
      </c>
      <c r="B5277" s="0">
        <v>2127.907959</v>
      </c>
      <c r="C5277" s="0">
        <v>-42196.566406</v>
      </c>
      <c r="D5277" s="0">
        <v>29294.298828</v>
      </c>
      <c r="E5277" s="0">
        <v>-0.07318</v>
      </c>
      <c r="F5277" s="0">
        <v>9.95997</v>
      </c>
      <c r="G5277" s="0">
        <v>-0.020698</v>
      </c>
      <c r="H5277" s="0">
        <v>-0.016111</v>
      </c>
      <c r="I5277" s="0">
        <v>0.002816</v>
      </c>
      <c r="J5277" s="0">
        <v>0.000192</v>
      </c>
      <c r="K5277" s="0">
        <v>1023.429993</v>
      </c>
      <c r="L5277" s="0">
        <v>42.735271</v>
      </c>
      <c r="W5277" s="0">
        <f t="shared" si="82"/>
        <v>51412.392986147854</v>
      </c>
    </row>
    <row r="5278">
      <c r="A5278" s="0">
        <v>234.70875</v>
      </c>
      <c r="B5278" s="0">
        <v>2086.657471</v>
      </c>
      <c r="C5278" s="0">
        <v>-42239.707031</v>
      </c>
      <c r="D5278" s="0">
        <v>29192.513672</v>
      </c>
      <c r="E5278" s="0">
        <v>-0.082303</v>
      </c>
      <c r="F5278" s="0">
        <v>9.96211</v>
      </c>
      <c r="G5278" s="0">
        <v>-0.020115</v>
      </c>
      <c r="H5278" s="0">
        <v>-0.038019</v>
      </c>
      <c r="I5278" s="0">
        <v>0.00024</v>
      </c>
      <c r="J5278" s="0">
        <v>0.006034</v>
      </c>
      <c r="K5278" s="0">
        <v>1023.449951</v>
      </c>
      <c r="L5278" s="0">
        <v>42.740154</v>
      </c>
      <c r="W5278" s="0">
        <f t="shared" si="82"/>
        <v>51388.226705694935</v>
      </c>
    </row>
    <row r="5279">
      <c r="A5279" s="0">
        <v>234.72</v>
      </c>
      <c r="B5279" s="0">
        <v>2221.276123</v>
      </c>
      <c r="C5279" s="0">
        <v>-42213.824219</v>
      </c>
      <c r="D5279" s="0">
        <v>29337.421875</v>
      </c>
      <c r="E5279" s="0">
        <v>-0.063527</v>
      </c>
      <c r="F5279" s="0">
        <v>9.965698</v>
      </c>
      <c r="G5279" s="0">
        <v>-0.03461</v>
      </c>
      <c r="H5279" s="0">
        <v>-0.038872</v>
      </c>
      <c r="I5279" s="0">
        <v>-0.001217</v>
      </c>
      <c r="J5279" s="0">
        <v>0.005039</v>
      </c>
      <c r="K5279" s="0">
        <v>1023.449951</v>
      </c>
      <c r="L5279" s="0">
        <v>42.740154</v>
      </c>
      <c r="W5279" s="0">
        <f t="shared" si="82"/>
        <v>51455.080848046186</v>
      </c>
    </row>
    <row r="5280">
      <c r="A5280" s="0">
        <v>234.73125</v>
      </c>
      <c r="B5280" s="0">
        <v>2110.699951</v>
      </c>
      <c r="C5280" s="0">
        <v>-42197.152344</v>
      </c>
      <c r="D5280" s="0">
        <v>29305.171875</v>
      </c>
      <c r="E5280" s="0">
        <v>-0.072095</v>
      </c>
      <c r="F5280" s="0">
        <v>9.964502</v>
      </c>
      <c r="G5280" s="0">
        <v>-0.024744</v>
      </c>
      <c r="H5280" s="0">
        <v>-0.019184</v>
      </c>
      <c r="I5280" s="0">
        <v>0.00094</v>
      </c>
      <c r="J5280" s="0">
        <v>-0.004093</v>
      </c>
      <c r="K5280" s="0">
        <v>1023.449951</v>
      </c>
      <c r="L5280" s="0">
        <v>42.740154</v>
      </c>
      <c r="W5280" s="0">
        <f t="shared" si="82"/>
        <v>51418.36071724951</v>
      </c>
    </row>
    <row r="5281">
      <c r="A5281" s="0">
        <v>234.7425</v>
      </c>
      <c r="B5281" s="0">
        <v>2240.081787</v>
      </c>
      <c r="C5281" s="0">
        <v>-42224.910156</v>
      </c>
      <c r="D5281" s="0">
        <v>29177.419922</v>
      </c>
      <c r="E5281" s="0">
        <v>-0.077999</v>
      </c>
      <c r="F5281" s="0">
        <v>9.962934</v>
      </c>
      <c r="G5281" s="0">
        <v>-0.042081</v>
      </c>
      <c r="H5281" s="0">
        <v>0.00611</v>
      </c>
      <c r="I5281" s="0">
        <v>0.003574</v>
      </c>
      <c r="J5281" s="0">
        <v>-0.012381</v>
      </c>
      <c r="K5281" s="0">
        <v>1023.449951</v>
      </c>
      <c r="L5281" s="0">
        <v>42.740154</v>
      </c>
      <c r="W5281" s="0">
        <f t="shared" si="82"/>
        <v>51373.950961547074</v>
      </c>
    </row>
    <row r="5282">
      <c r="A5282" s="0">
        <v>234.75375</v>
      </c>
      <c r="B5282" s="0">
        <v>2169.509766</v>
      </c>
      <c r="C5282" s="0">
        <v>-42218.023437</v>
      </c>
      <c r="D5282" s="0">
        <v>29256.445312</v>
      </c>
      <c r="E5282" s="0">
        <v>-0.075162</v>
      </c>
      <c r="F5282" s="0">
        <v>9.966627</v>
      </c>
      <c r="G5282" s="0">
        <v>-0.034184</v>
      </c>
      <c r="H5282" s="0">
        <v>0.03441</v>
      </c>
      <c r="I5282" s="0">
        <v>0.007712</v>
      </c>
      <c r="J5282" s="0">
        <v>-0.01896</v>
      </c>
      <c r="K5282" s="0">
        <v>1023.449951</v>
      </c>
      <c r="L5282" s="0">
        <v>42.740154</v>
      </c>
      <c r="W5282" s="0">
        <f t="shared" si="82"/>
        <v>51410.19225645726</v>
      </c>
    </row>
    <row r="5283">
      <c r="A5283" s="0">
        <v>234.765</v>
      </c>
      <c r="B5283" s="0">
        <v>2253.346191</v>
      </c>
      <c r="C5283" s="0">
        <v>-42217.253906</v>
      </c>
      <c r="D5283" s="0">
        <v>29096.298828</v>
      </c>
      <c r="E5283" s="0">
        <v>-0.065521</v>
      </c>
      <c r="F5283" s="0">
        <v>9.962564</v>
      </c>
      <c r="G5283" s="0">
        <v>-0.027764</v>
      </c>
      <c r="H5283" s="0">
        <v>0.063893</v>
      </c>
      <c r="I5283" s="0">
        <v>0.011784</v>
      </c>
      <c r="J5283" s="0">
        <v>-0.024915</v>
      </c>
      <c r="K5283" s="0">
        <v>1023.449951</v>
      </c>
      <c r="L5283" s="0">
        <v>42.740154</v>
      </c>
      <c r="W5283" s="0">
        <f t="shared" si="82"/>
        <v>51322.2047646868</v>
      </c>
    </row>
    <row r="5284">
      <c r="A5284" s="0">
        <v>234.77625</v>
      </c>
      <c r="B5284" s="0">
        <v>2159.260742</v>
      </c>
      <c r="C5284" s="0">
        <v>-42199.390625</v>
      </c>
      <c r="D5284" s="0">
        <v>29217.429687</v>
      </c>
      <c r="E5284" s="0">
        <v>-0.084672</v>
      </c>
      <c r="F5284" s="0">
        <v>9.971123</v>
      </c>
      <c r="G5284" s="0">
        <v>-0.030209</v>
      </c>
      <c r="H5284" s="0">
        <v>0.072839</v>
      </c>
      <c r="I5284" s="0">
        <v>0.013027</v>
      </c>
      <c r="J5284" s="0">
        <v>-0.025713</v>
      </c>
      <c r="K5284" s="0">
        <v>1023.449951</v>
      </c>
      <c r="L5284" s="0">
        <v>42.740154</v>
      </c>
      <c r="W5284" s="0">
        <f t="shared" si="82"/>
        <v>51372.260740482008</v>
      </c>
    </row>
    <row r="5285">
      <c r="A5285" s="0">
        <v>234.7875</v>
      </c>
      <c r="B5285" s="0">
        <v>2137.350098</v>
      </c>
      <c r="C5285" s="0">
        <v>-42196.078125</v>
      </c>
      <c r="D5285" s="0">
        <v>29218.675781</v>
      </c>
      <c r="E5285" s="0">
        <v>-0.09232</v>
      </c>
      <c r="F5285" s="0">
        <v>9.954532</v>
      </c>
      <c r="G5285" s="0">
        <v>-0.033736</v>
      </c>
      <c r="H5285" s="0">
        <v>0.070095</v>
      </c>
      <c r="I5285" s="0">
        <v>0.01341</v>
      </c>
      <c r="J5285" s="0">
        <v>-0.022638</v>
      </c>
      <c r="K5285" s="0">
        <v>1023.449951</v>
      </c>
      <c r="L5285" s="0">
        <v>42.740154</v>
      </c>
      <c r="W5285" s="0">
        <f t="shared" si="82"/>
        <v>51369.332183392456</v>
      </c>
    </row>
    <row r="5286">
      <c r="A5286" s="0">
        <v>234.79875</v>
      </c>
      <c r="B5286" s="0">
        <v>2168.886963</v>
      </c>
      <c r="C5286" s="0">
        <v>-42197.894531</v>
      </c>
      <c r="D5286" s="0">
        <v>29269.990234</v>
      </c>
      <c r="E5286" s="0">
        <v>-0.071718</v>
      </c>
      <c r="F5286" s="0">
        <v>9.965997</v>
      </c>
      <c r="G5286" s="0">
        <v>-0.031943</v>
      </c>
      <c r="H5286" s="0">
        <v>0.049422</v>
      </c>
      <c r="I5286" s="0">
        <v>0.01117</v>
      </c>
      <c r="J5286" s="0">
        <v>-0.017563</v>
      </c>
      <c r="K5286" s="0">
        <v>1023.449951</v>
      </c>
      <c r="L5286" s="0">
        <v>42.740154</v>
      </c>
      <c r="W5286" s="0">
        <f t="shared" si="82"/>
        <v>51401.349221651049</v>
      </c>
    </row>
    <row r="5287">
      <c r="A5287" s="0">
        <v>234.81</v>
      </c>
      <c r="B5287" s="0">
        <v>2146.031982</v>
      </c>
      <c r="C5287" s="0">
        <v>-42204.679687</v>
      </c>
      <c r="D5287" s="0">
        <v>29169.523437</v>
      </c>
      <c r="E5287" s="0">
        <v>-0.073807</v>
      </c>
      <c r="F5287" s="0">
        <v>9.959374</v>
      </c>
      <c r="G5287" s="0">
        <v>-0.036206</v>
      </c>
      <c r="H5287" s="0">
        <v>0.019803</v>
      </c>
      <c r="I5287" s="0">
        <v>0.007972</v>
      </c>
      <c r="J5287" s="0">
        <v>-0.009601</v>
      </c>
      <c r="K5287" s="0">
        <v>1023.429993</v>
      </c>
      <c r="L5287" s="0">
        <v>42.735271</v>
      </c>
      <c r="W5287" s="0">
        <f t="shared" si="82"/>
        <v>51348.822170442523</v>
      </c>
    </row>
    <row r="5288">
      <c r="A5288" s="0">
        <v>234.82125</v>
      </c>
      <c r="B5288" s="0">
        <v>2095.706543</v>
      </c>
      <c r="C5288" s="0">
        <v>-42185.144531</v>
      </c>
      <c r="D5288" s="0">
        <v>29138.414062</v>
      </c>
      <c r="E5288" s="0">
        <v>-0.071976</v>
      </c>
      <c r="F5288" s="0">
        <v>9.964419</v>
      </c>
      <c r="G5288" s="0">
        <v>-0.026785</v>
      </c>
      <c r="H5288" s="0">
        <v>-0.010766</v>
      </c>
      <c r="I5288" s="0">
        <v>0.003078</v>
      </c>
      <c r="J5288" s="0">
        <v>-0.001309</v>
      </c>
      <c r="K5288" s="0">
        <v>1023.429993</v>
      </c>
      <c r="L5288" s="0">
        <v>42.735271</v>
      </c>
      <c r="W5288" s="0">
        <f t="shared" si="82"/>
        <v>51313.015688656335</v>
      </c>
    </row>
    <row r="5289">
      <c r="A5289" s="0">
        <v>234.8325</v>
      </c>
      <c r="B5289" s="0">
        <v>1982.022949</v>
      </c>
      <c r="C5289" s="0">
        <v>-42202.835937</v>
      </c>
      <c r="D5289" s="0">
        <v>29310.455078</v>
      </c>
      <c r="E5289" s="0">
        <v>-0.074264</v>
      </c>
      <c r="F5289" s="0">
        <v>9.959417</v>
      </c>
      <c r="G5289" s="0">
        <v>-0.028952</v>
      </c>
      <c r="H5289" s="0">
        <v>-0.028239</v>
      </c>
      <c r="I5289" s="0">
        <v>-0.000327</v>
      </c>
      <c r="J5289" s="0">
        <v>0.003374</v>
      </c>
      <c r="K5289" s="0">
        <v>1023.429993</v>
      </c>
      <c r="L5289" s="0">
        <v>42.735271</v>
      </c>
      <c r="W5289" s="0">
        <f t="shared" si="82"/>
        <v>51420.915520585178</v>
      </c>
    </row>
    <row r="5290">
      <c r="A5290" s="0">
        <v>234.84375</v>
      </c>
      <c r="B5290" s="0">
        <v>2093.012695</v>
      </c>
      <c r="C5290" s="0">
        <v>-42186.523437</v>
      </c>
      <c r="D5290" s="0">
        <v>29255.792969</v>
      </c>
      <c r="E5290" s="0">
        <v>-0.07231</v>
      </c>
      <c r="F5290" s="0">
        <v>9.969224</v>
      </c>
      <c r="G5290" s="0">
        <v>-0.035766</v>
      </c>
      <c r="H5290" s="0">
        <v>-0.032578</v>
      </c>
      <c r="I5290" s="0">
        <v>-0.000777</v>
      </c>
      <c r="J5290" s="0">
        <v>0.003809</v>
      </c>
      <c r="K5290" s="0">
        <v>1023.429993</v>
      </c>
      <c r="L5290" s="0">
        <v>42.735271</v>
      </c>
      <c r="W5290" s="0">
        <f t="shared" si="82"/>
        <v>51380.7832179208</v>
      </c>
    </row>
    <row r="5291">
      <c r="A5291" s="0">
        <v>234.855</v>
      </c>
      <c r="B5291" s="0">
        <v>2006.626953</v>
      </c>
      <c r="C5291" s="0">
        <v>-42184.882812</v>
      </c>
      <c r="D5291" s="0">
        <v>29238.791016</v>
      </c>
      <c r="E5291" s="0">
        <v>-0.069222</v>
      </c>
      <c r="F5291" s="0">
        <v>9.971414</v>
      </c>
      <c r="G5291" s="0">
        <v>-0.022726</v>
      </c>
      <c r="H5291" s="0">
        <v>-0.02646</v>
      </c>
      <c r="I5291" s="0">
        <v>0.000829</v>
      </c>
      <c r="J5291" s="0">
        <v>-0.000215</v>
      </c>
      <c r="K5291" s="0">
        <v>1023.429993</v>
      </c>
      <c r="L5291" s="0">
        <v>42.735271</v>
      </c>
      <c r="W5291" s="0">
        <f t="shared" si="82"/>
        <v>51366.309870069519</v>
      </c>
    </row>
    <row r="5292">
      <c r="A5292" s="0">
        <v>234.86625</v>
      </c>
      <c r="B5292" s="0">
        <v>2051.513672</v>
      </c>
      <c r="C5292" s="0">
        <v>-42161.191406</v>
      </c>
      <c r="D5292" s="0">
        <v>29255.179687</v>
      </c>
      <c r="E5292" s="0">
        <v>-0.071203</v>
      </c>
      <c r="F5292" s="0">
        <v>9.964307</v>
      </c>
      <c r="G5292" s="0">
        <v>-0.043966</v>
      </c>
      <c r="H5292" s="0">
        <v>-0.01064</v>
      </c>
      <c r="I5292" s="0">
        <v>0.002575</v>
      </c>
      <c r="J5292" s="0">
        <v>-0.007624</v>
      </c>
      <c r="K5292" s="0">
        <v>1023.429993</v>
      </c>
      <c r="L5292" s="0">
        <v>42.735271</v>
      </c>
      <c r="W5292" s="0">
        <f t="shared" si="82"/>
        <v>51357.962456063506</v>
      </c>
    </row>
    <row r="5293">
      <c r="A5293" s="0">
        <v>234.8775</v>
      </c>
      <c r="B5293" s="0">
        <v>2039.977905</v>
      </c>
      <c r="C5293" s="0">
        <v>-42155.449219</v>
      </c>
      <c r="D5293" s="0">
        <v>29302.169922</v>
      </c>
      <c r="E5293" s="0">
        <v>-0.075779</v>
      </c>
      <c r="F5293" s="0">
        <v>9.972594</v>
      </c>
      <c r="G5293" s="0">
        <v>-0.032897</v>
      </c>
      <c r="H5293" s="0">
        <v>0.022511</v>
      </c>
      <c r="I5293" s="0">
        <v>0.00618</v>
      </c>
      <c r="J5293" s="0">
        <v>-0.017051</v>
      </c>
      <c r="K5293" s="0">
        <v>1023.429993</v>
      </c>
      <c r="L5293" s="0">
        <v>42.735271</v>
      </c>
      <c r="W5293" s="0">
        <f t="shared" si="82"/>
        <v>51379.573478633873</v>
      </c>
    </row>
    <row r="5294">
      <c r="A5294" s="0">
        <v>234.88875</v>
      </c>
      <c r="B5294" s="0">
        <v>2162.05542</v>
      </c>
      <c r="C5294" s="0">
        <v>-42186.078125</v>
      </c>
      <c r="D5294" s="0">
        <v>29265.035156</v>
      </c>
      <c r="E5294" s="0">
        <v>-0.07837</v>
      </c>
      <c r="F5294" s="0">
        <v>9.964457</v>
      </c>
      <c r="G5294" s="0">
        <v>-0.040004</v>
      </c>
      <c r="H5294" s="0">
        <v>0.048928</v>
      </c>
      <c r="I5294" s="0">
        <v>0.010621</v>
      </c>
      <c r="J5294" s="0">
        <v>-0.022315</v>
      </c>
      <c r="K5294" s="0">
        <v>1023.429993</v>
      </c>
      <c r="L5294" s="0">
        <v>42.735271</v>
      </c>
      <c r="W5294" s="0">
        <f t="shared" si="82"/>
        <v>51388.539129748286</v>
      </c>
    </row>
    <row r="5295">
      <c r="A5295" s="0">
        <v>234.9</v>
      </c>
      <c r="B5295" s="0">
        <v>2151.164551</v>
      </c>
      <c r="C5295" s="0">
        <v>-42255.339844</v>
      </c>
      <c r="D5295" s="0">
        <v>29312.105469</v>
      </c>
      <c r="E5295" s="0">
        <v>-0.071961</v>
      </c>
      <c r="F5295" s="0">
        <v>9.948669</v>
      </c>
      <c r="G5295" s="0">
        <v>-0.030898</v>
      </c>
      <c r="H5295" s="0">
        <v>0.064406</v>
      </c>
      <c r="I5295" s="0">
        <v>0.012737</v>
      </c>
      <c r="J5295" s="0">
        <v>-0.023647</v>
      </c>
      <c r="K5295" s="0">
        <v>1023.459961</v>
      </c>
      <c r="L5295" s="0">
        <v>42.740154</v>
      </c>
      <c r="W5295" s="0">
        <f t="shared" si="82"/>
        <v>51471.747408488016</v>
      </c>
    </row>
    <row r="5296">
      <c r="A5296" s="0">
        <v>234.91125</v>
      </c>
      <c r="B5296" s="0">
        <v>2157.995605</v>
      </c>
      <c r="C5296" s="0">
        <v>-42213.105469</v>
      </c>
      <c r="D5296" s="0">
        <v>29231.474609</v>
      </c>
      <c r="E5296" s="0">
        <v>-0.074917</v>
      </c>
      <c r="F5296" s="0">
        <v>9.969775</v>
      </c>
      <c r="G5296" s="0">
        <v>-0.021245</v>
      </c>
      <c r="H5296" s="0">
        <v>0.070778</v>
      </c>
      <c r="I5296" s="0">
        <v>0.013668</v>
      </c>
      <c r="J5296" s="0">
        <v>-0.020911</v>
      </c>
      <c r="K5296" s="0">
        <v>1023.459961</v>
      </c>
      <c r="L5296" s="0">
        <v>42.740154</v>
      </c>
      <c r="W5296" s="0">
        <f t="shared" si="82"/>
        <v>51391.461607787809</v>
      </c>
    </row>
    <row r="5297">
      <c r="A5297" s="0">
        <v>234.9225</v>
      </c>
      <c r="B5297" s="0">
        <v>2118.664062</v>
      </c>
      <c r="C5297" s="0">
        <v>-42167.726562</v>
      </c>
      <c r="D5297" s="0">
        <v>29181.472656</v>
      </c>
      <c r="E5297" s="0">
        <v>-0.077388</v>
      </c>
      <c r="F5297" s="0">
        <v>9.952602</v>
      </c>
      <c r="G5297" s="0">
        <v>-0.019315</v>
      </c>
      <c r="H5297" s="0">
        <v>0.058627</v>
      </c>
      <c r="I5297" s="0">
        <v>0.01149</v>
      </c>
      <c r="J5297" s="0">
        <v>-0.017821</v>
      </c>
      <c r="K5297" s="0">
        <v>1023.459961</v>
      </c>
      <c r="L5297" s="0">
        <v>42.740154</v>
      </c>
      <c r="W5297" s="0">
        <f t="shared" si="82"/>
        <v>51324.1098041465</v>
      </c>
    </row>
    <row r="5298">
      <c r="A5298" s="0">
        <v>234.93375</v>
      </c>
      <c r="B5298" s="0">
        <v>2176.328125</v>
      </c>
      <c r="C5298" s="0">
        <v>-42189.765625</v>
      </c>
      <c r="D5298" s="0">
        <v>29221.921875</v>
      </c>
      <c r="E5298" s="0">
        <v>-0.07203</v>
      </c>
      <c r="F5298" s="0">
        <v>9.957678</v>
      </c>
      <c r="G5298" s="0">
        <v>-0.014511</v>
      </c>
      <c r="H5298" s="0">
        <v>0.037546</v>
      </c>
      <c r="I5298" s="0">
        <v>0.009468</v>
      </c>
      <c r="J5298" s="0">
        <v>-0.012993</v>
      </c>
      <c r="K5298" s="0">
        <v>1023.459961</v>
      </c>
      <c r="L5298" s="0">
        <v>42.740154</v>
      </c>
      <c r="W5298" s="0">
        <f t="shared" si="82"/>
        <v>51367.630329505184</v>
      </c>
    </row>
    <row r="5299">
      <c r="A5299" s="0">
        <v>234.945</v>
      </c>
      <c r="B5299" s="0">
        <v>2160.158936</v>
      </c>
      <c r="C5299" s="0">
        <v>-42164.753906</v>
      </c>
      <c r="D5299" s="0">
        <v>29270.080078</v>
      </c>
      <c r="E5299" s="0">
        <v>-0.082378</v>
      </c>
      <c r="F5299" s="0">
        <v>9.962079</v>
      </c>
      <c r="G5299" s="0">
        <v>-0.026059</v>
      </c>
      <c r="H5299" s="0">
        <v>0.007384</v>
      </c>
      <c r="I5299" s="0">
        <v>0.006041</v>
      </c>
      <c r="J5299" s="0">
        <v>-0.005465</v>
      </c>
      <c r="K5299" s="0">
        <v>1023.459961</v>
      </c>
      <c r="L5299" s="0">
        <v>42.740154</v>
      </c>
      <c r="W5299" s="0">
        <f t="shared" si="82"/>
        <v>51373.829391576946</v>
      </c>
    </row>
    <row r="5300">
      <c r="A5300" s="0">
        <v>234.95625</v>
      </c>
      <c r="B5300" s="0">
        <v>2186.257568</v>
      </c>
      <c r="C5300" s="0">
        <v>-42168.171875</v>
      </c>
      <c r="D5300" s="0">
        <v>29237.882812</v>
      </c>
      <c r="E5300" s="0">
        <v>-0.06171</v>
      </c>
      <c r="F5300" s="0">
        <v>9.972759</v>
      </c>
      <c r="G5300" s="0">
        <v>-0.019375</v>
      </c>
      <c r="H5300" s="0">
        <v>-0.01635</v>
      </c>
      <c r="I5300" s="0">
        <v>0.001953</v>
      </c>
      <c r="J5300" s="0">
        <v>0.001343</v>
      </c>
      <c r="K5300" s="0">
        <v>1023.459961</v>
      </c>
      <c r="L5300" s="0">
        <v>42.740154</v>
      </c>
      <c r="W5300" s="0">
        <f t="shared" si="82"/>
        <v>51359.4025740314</v>
      </c>
    </row>
    <row r="5301">
      <c r="A5301" s="0">
        <v>234.9675</v>
      </c>
      <c r="B5301" s="0">
        <v>2004.307007</v>
      </c>
      <c r="C5301" s="0">
        <v>-42171.585937</v>
      </c>
      <c r="D5301" s="0">
        <v>29234.863281</v>
      </c>
      <c r="E5301" s="0">
        <v>-0.062933</v>
      </c>
      <c r="F5301" s="0">
        <v>9.95942</v>
      </c>
      <c r="G5301" s="0">
        <v>-0.024352</v>
      </c>
      <c r="H5301" s="0">
        <v>-0.034802</v>
      </c>
      <c r="I5301" s="0">
        <v>-0.000214</v>
      </c>
      <c r="J5301" s="0">
        <v>0.005938</v>
      </c>
      <c r="K5301" s="0">
        <v>1023.459961</v>
      </c>
      <c r="L5301" s="0">
        <v>42.740154</v>
      </c>
      <c r="W5301" s="0">
        <f t="shared" si="82"/>
        <v>51353.063570529535</v>
      </c>
    </row>
    <row r="5302">
      <c r="A5302" s="0">
        <v>234.97875</v>
      </c>
      <c r="B5302" s="0">
        <v>2092.563232</v>
      </c>
      <c r="C5302" s="0">
        <v>-42189.117187</v>
      </c>
      <c r="D5302" s="0">
        <v>29257.373047</v>
      </c>
      <c r="E5302" s="0">
        <v>-0.078532</v>
      </c>
      <c r="F5302" s="0">
        <v>9.965644</v>
      </c>
      <c r="G5302" s="0">
        <v>-0.03089</v>
      </c>
      <c r="H5302" s="0">
        <v>-0.034989</v>
      </c>
      <c r="I5302" s="0">
        <v>-0.000649</v>
      </c>
      <c r="J5302" s="0">
        <v>0.005042</v>
      </c>
      <c r="K5302" s="0">
        <v>1023.459961</v>
      </c>
      <c r="L5302" s="0">
        <v>42.740154</v>
      </c>
      <c r="W5302" s="0">
        <f t="shared" si="82"/>
        <v>51383.794210914981</v>
      </c>
    </row>
    <row r="5303">
      <c r="A5303" s="0">
        <v>234.99</v>
      </c>
      <c r="B5303" s="0">
        <v>2103.999023</v>
      </c>
      <c r="C5303" s="0">
        <v>-42176.421875</v>
      </c>
      <c r="D5303" s="0">
        <v>29148.84375</v>
      </c>
      <c r="E5303" s="0">
        <v>-0.067558</v>
      </c>
      <c r="F5303" s="0">
        <v>9.950685</v>
      </c>
      <c r="G5303" s="0">
        <v>-0.025164</v>
      </c>
      <c r="H5303" s="0">
        <v>-0.022924</v>
      </c>
      <c r="I5303" s="0">
        <v>0.000883</v>
      </c>
      <c r="J5303" s="0">
        <v>-0.001154</v>
      </c>
      <c r="K5303" s="0">
        <v>1023.459961</v>
      </c>
      <c r="L5303" s="0">
        <v>42.740154</v>
      </c>
      <c r="W5303" s="0">
        <f t="shared" si="82"/>
        <v>51312.108376373282</v>
      </c>
    </row>
    <row r="5304">
      <c r="A5304" s="0">
        <v>235.00125</v>
      </c>
      <c r="B5304" s="0">
        <v>2105.857422</v>
      </c>
      <c r="C5304" s="0">
        <v>-42179.035156</v>
      </c>
      <c r="D5304" s="0">
        <v>29202.171875</v>
      </c>
      <c r="E5304" s="0">
        <v>-0.085047</v>
      </c>
      <c r="F5304" s="0">
        <v>9.959042</v>
      </c>
      <c r="G5304" s="0">
        <v>-0.036198</v>
      </c>
      <c r="H5304" s="0">
        <v>0.001662</v>
      </c>
      <c r="I5304" s="0">
        <v>0.003508</v>
      </c>
      <c r="J5304" s="0">
        <v>-0.010118</v>
      </c>
      <c r="K5304" s="0">
        <v>1023.459961</v>
      </c>
      <c r="L5304" s="0">
        <v>42.7425</v>
      </c>
      <c r="W5304" s="0">
        <f t="shared" si="82"/>
        <v>51344.64416460511</v>
      </c>
    </row>
    <row r="5305">
      <c r="A5305" s="0">
        <v>235.0125</v>
      </c>
      <c r="B5305" s="0">
        <v>2135.551514</v>
      </c>
      <c r="C5305" s="0">
        <v>-42163.34375</v>
      </c>
      <c r="D5305" s="0">
        <v>29180.900391</v>
      </c>
      <c r="E5305" s="0">
        <v>-0.075657</v>
      </c>
      <c r="F5305" s="0">
        <v>9.968994</v>
      </c>
      <c r="G5305" s="0">
        <v>-0.038914</v>
      </c>
      <c r="H5305" s="0">
        <v>0.036744</v>
      </c>
      <c r="I5305" s="0">
        <v>0.009115</v>
      </c>
      <c r="J5305" s="0">
        <v>-0.02039</v>
      </c>
      <c r="K5305" s="0">
        <v>1023.459961</v>
      </c>
      <c r="L5305" s="0">
        <v>42.7425</v>
      </c>
      <c r="W5305" s="0">
        <f t="shared" si="82"/>
        <v>51320.883508364073</v>
      </c>
    </row>
    <row r="5306">
      <c r="A5306" s="0">
        <v>235.02375</v>
      </c>
      <c r="B5306" s="0">
        <v>2149.795166</v>
      </c>
      <c r="C5306" s="0">
        <v>-42164.796875</v>
      </c>
      <c r="D5306" s="0">
        <v>29312.970703</v>
      </c>
      <c r="E5306" s="0">
        <v>-0.082299</v>
      </c>
      <c r="F5306" s="0">
        <v>9.964554</v>
      </c>
      <c r="G5306" s="0">
        <v>-0.021982</v>
      </c>
      <c r="H5306" s="0">
        <v>0.055007</v>
      </c>
      <c r="I5306" s="0">
        <v>0.011316</v>
      </c>
      <c r="J5306" s="0">
        <v>-0.021316</v>
      </c>
      <c r="K5306" s="0">
        <v>1023.459961</v>
      </c>
      <c r="L5306" s="0">
        <v>42.7425</v>
      </c>
      <c r="W5306" s="0">
        <f t="shared" si="82"/>
        <v>51397.879004884067</v>
      </c>
    </row>
    <row r="5307">
      <c r="A5307" s="0">
        <v>235.035</v>
      </c>
      <c r="B5307" s="0">
        <v>2156.878906</v>
      </c>
      <c r="C5307" s="0">
        <v>-42215.140625</v>
      </c>
      <c r="D5307" s="0">
        <v>29359.474609</v>
      </c>
      <c r="E5307" s="0">
        <v>-0.066919</v>
      </c>
      <c r="F5307" s="0">
        <v>9.956771</v>
      </c>
      <c r="G5307" s="0">
        <v>-0.01989</v>
      </c>
      <c r="H5307" s="0">
        <v>0.073123</v>
      </c>
      <c r="I5307" s="0">
        <v>0.014047</v>
      </c>
      <c r="J5307" s="0">
        <v>-0.023774</v>
      </c>
      <c r="K5307" s="0">
        <v>1023.459961</v>
      </c>
      <c r="L5307" s="0">
        <v>42.7425</v>
      </c>
      <c r="W5307" s="0">
        <f t="shared" si="82"/>
        <v>51465.998231066973</v>
      </c>
    </row>
    <row r="5308">
      <c r="A5308" s="0">
        <v>235.04625</v>
      </c>
      <c r="B5308" s="0">
        <v>2233.701172</v>
      </c>
      <c r="C5308" s="0">
        <v>-42177.015625</v>
      </c>
      <c r="D5308" s="0">
        <v>29296.533203</v>
      </c>
      <c r="E5308" s="0">
        <v>-0.073536</v>
      </c>
      <c r="F5308" s="0">
        <v>9.971156</v>
      </c>
      <c r="G5308" s="0">
        <v>-0.015901</v>
      </c>
      <c r="H5308" s="0">
        <v>0.073551</v>
      </c>
      <c r="I5308" s="0">
        <v>0.013624</v>
      </c>
      <c r="J5308" s="0">
        <v>-0.022282</v>
      </c>
      <c r="K5308" s="0">
        <v>1023.459961</v>
      </c>
      <c r="L5308" s="0">
        <v>42.7425</v>
      </c>
      <c r="W5308" s="0">
        <f t="shared" si="82"/>
        <v>51402.110128590728</v>
      </c>
    </row>
    <row r="5309">
      <c r="A5309" s="0">
        <v>235.0575</v>
      </c>
      <c r="B5309" s="0">
        <v>2085.192383</v>
      </c>
      <c r="C5309" s="0">
        <v>-42190.425781</v>
      </c>
      <c r="D5309" s="0">
        <v>29263.410156</v>
      </c>
      <c r="E5309" s="0">
        <v>-0.072757</v>
      </c>
      <c r="F5309" s="0">
        <v>9.962042</v>
      </c>
      <c r="G5309" s="0">
        <v>-0.031844</v>
      </c>
      <c r="H5309" s="0">
        <v>0.054581</v>
      </c>
      <c r="I5309" s="0">
        <v>0.010553</v>
      </c>
      <c r="J5309" s="0">
        <v>-0.017572</v>
      </c>
      <c r="K5309" s="0">
        <v>1023.459961</v>
      </c>
      <c r="L5309" s="0">
        <v>42.7425</v>
      </c>
      <c r="W5309" s="0">
        <f t="shared" si="82"/>
        <v>51388.006663174572</v>
      </c>
    </row>
    <row r="5310">
      <c r="A5310" s="0">
        <v>235.06875</v>
      </c>
      <c r="B5310" s="0">
        <v>2170.280762</v>
      </c>
      <c r="C5310" s="0">
        <v>-42185.714844</v>
      </c>
      <c r="D5310" s="0">
        <v>29139.722656</v>
      </c>
      <c r="E5310" s="0">
        <v>-0.080639</v>
      </c>
      <c r="F5310" s="0">
        <v>9.96847</v>
      </c>
      <c r="G5310" s="0">
        <v>-0.030799</v>
      </c>
      <c r="H5310" s="0">
        <v>0.029263</v>
      </c>
      <c r="I5310" s="0">
        <v>0.008476</v>
      </c>
      <c r="J5310" s="0">
        <v>-0.012194</v>
      </c>
      <c r="K5310" s="0">
        <v>1023.459961</v>
      </c>
      <c r="L5310" s="0">
        <v>42.7425</v>
      </c>
      <c r="W5310" s="0">
        <f t="shared" si="82"/>
        <v>51317.327404628049</v>
      </c>
    </row>
    <row r="5311">
      <c r="A5311" s="0">
        <v>235.08</v>
      </c>
      <c r="B5311" s="0">
        <v>2228.629883</v>
      </c>
      <c r="C5311" s="0">
        <v>-42171.171875</v>
      </c>
      <c r="D5311" s="0">
        <v>29329.472656</v>
      </c>
      <c r="E5311" s="0">
        <v>-0.05936</v>
      </c>
      <c r="F5311" s="0">
        <v>9.95339</v>
      </c>
      <c r="G5311" s="0">
        <v>-0.014096</v>
      </c>
      <c r="H5311" s="0">
        <v>-0.006219</v>
      </c>
      <c r="I5311" s="0">
        <v>0.004115</v>
      </c>
      <c r="J5311" s="0">
        <v>-0.002835</v>
      </c>
      <c r="K5311" s="0">
        <v>1023.459961</v>
      </c>
      <c r="L5311" s="0">
        <v>42.7425</v>
      </c>
      <c r="W5311" s="0">
        <f t="shared" si="82"/>
        <v>51415.877846685093</v>
      </c>
    </row>
    <row r="5312">
      <c r="A5312" s="0">
        <v>235.09125</v>
      </c>
      <c r="B5312" s="0">
        <v>2193.450928</v>
      </c>
      <c r="C5312" s="0">
        <v>-42189.246094</v>
      </c>
      <c r="D5312" s="0">
        <v>29257.623047</v>
      </c>
      <c r="E5312" s="0">
        <v>-0.07606</v>
      </c>
      <c r="F5312" s="0">
        <v>9.962394</v>
      </c>
      <c r="G5312" s="0">
        <v>-0.026395</v>
      </c>
      <c r="H5312" s="0">
        <v>-0.026711</v>
      </c>
      <c r="I5312" s="0">
        <v>0.001046</v>
      </c>
      <c r="J5312" s="0">
        <v>0.003525</v>
      </c>
      <c r="K5312" s="0">
        <v>1023.459961</v>
      </c>
      <c r="L5312" s="0">
        <v>42.7425</v>
      </c>
      <c r="W5312" s="0">
        <f t="shared" si="82"/>
        <v>51388.249817579737</v>
      </c>
    </row>
    <row r="5313">
      <c r="A5313" s="0">
        <v>235.1025</v>
      </c>
      <c r="B5313" s="0">
        <v>2152.970459</v>
      </c>
      <c r="C5313" s="0">
        <v>-42183.792969</v>
      </c>
      <c r="D5313" s="0">
        <v>29131.146484</v>
      </c>
      <c r="E5313" s="0">
        <v>-0.079254</v>
      </c>
      <c r="F5313" s="0">
        <v>9.968733</v>
      </c>
      <c r="G5313" s="0">
        <v>-0.028743</v>
      </c>
      <c r="H5313" s="0">
        <v>-0.039241</v>
      </c>
      <c r="I5313" s="0">
        <v>-0.001101</v>
      </c>
      <c r="J5313" s="0">
        <v>0.006954</v>
      </c>
      <c r="K5313" s="0">
        <v>1023.459961</v>
      </c>
      <c r="L5313" s="0">
        <v>42.7425</v>
      </c>
      <c r="W5313" s="0">
        <f t="shared" si="82"/>
        <v>51310.148767286242</v>
      </c>
    </row>
    <row r="5314">
      <c r="A5314" s="0">
        <v>235.11375</v>
      </c>
      <c r="B5314" s="0">
        <v>2082.210449</v>
      </c>
      <c r="C5314" s="0">
        <v>-42240.378906</v>
      </c>
      <c r="D5314" s="0">
        <v>29118.044922</v>
      </c>
      <c r="E5314" s="0">
        <v>-0.081836</v>
      </c>
      <c r="F5314" s="0">
        <v>9.9649</v>
      </c>
      <c r="G5314" s="0">
        <v>-0.032107</v>
      </c>
      <c r="H5314" s="0">
        <v>-0.033831</v>
      </c>
      <c r="I5314" s="0">
        <v>-0.000595</v>
      </c>
      <c r="J5314" s="0">
        <v>0.001979</v>
      </c>
      <c r="K5314" s="0">
        <v>1023.459961</v>
      </c>
      <c r="L5314" s="0">
        <v>42.7425</v>
      </c>
      <c r="W5314" s="0">
        <f ref="W5314:W5377" t="shared" si="83">SQRT((B5314)^2+(C5314)^2+(D5314)^2)</f>
        <v>51346.331422565963</v>
      </c>
    </row>
    <row r="5315">
      <c r="A5315" s="0">
        <v>235.125</v>
      </c>
      <c r="B5315" s="0">
        <v>2101.232178</v>
      </c>
      <c r="C5315" s="0">
        <v>-42185.242187</v>
      </c>
      <c r="D5315" s="0">
        <v>29275.322266</v>
      </c>
      <c r="E5315" s="0">
        <v>-0.076257</v>
      </c>
      <c r="F5315" s="0">
        <v>9.960972</v>
      </c>
      <c r="G5315" s="0">
        <v>-0.03593</v>
      </c>
      <c r="H5315" s="0">
        <v>-0.015442</v>
      </c>
      <c r="I5315" s="0">
        <v>0.001326</v>
      </c>
      <c r="J5315" s="0">
        <v>-0.005547</v>
      </c>
      <c r="K5315" s="0">
        <v>1023.459961</v>
      </c>
      <c r="L5315" s="0">
        <v>42.7425</v>
      </c>
      <c r="W5315" s="0">
        <f t="shared" si="83"/>
        <v>51391.189213909638</v>
      </c>
    </row>
    <row r="5316">
      <c r="A5316" s="0">
        <v>235.13625</v>
      </c>
      <c r="B5316" s="0">
        <v>2149.618652</v>
      </c>
      <c r="C5316" s="0">
        <v>-42175.617187</v>
      </c>
      <c r="D5316" s="0">
        <v>29308.400391</v>
      </c>
      <c r="E5316" s="0">
        <v>-0.081924</v>
      </c>
      <c r="F5316" s="0">
        <v>9.976761</v>
      </c>
      <c r="G5316" s="0">
        <v>-0.045714</v>
      </c>
      <c r="H5316" s="0">
        <v>0.017948</v>
      </c>
      <c r="I5316" s="0">
        <v>0.006018</v>
      </c>
      <c r="J5316" s="0">
        <v>-0.015689</v>
      </c>
      <c r="K5316" s="0">
        <v>1023.459961</v>
      </c>
      <c r="L5316" s="0">
        <v>42.7425</v>
      </c>
      <c r="W5316" s="0">
        <f t="shared" si="83"/>
        <v>51404.142624233755</v>
      </c>
    </row>
    <row r="5317">
      <c r="A5317" s="0">
        <v>235.1475</v>
      </c>
      <c r="B5317" s="0">
        <v>2066.638428</v>
      </c>
      <c r="C5317" s="0">
        <v>-42174.367187</v>
      </c>
      <c r="D5317" s="0">
        <v>29359.253906</v>
      </c>
      <c r="E5317" s="0">
        <v>-0.075461</v>
      </c>
      <c r="F5317" s="0">
        <v>9.970958</v>
      </c>
      <c r="G5317" s="0">
        <v>-0.03017</v>
      </c>
      <c r="H5317" s="0">
        <v>0.049583</v>
      </c>
      <c r="I5317" s="0">
        <v>0.009259</v>
      </c>
      <c r="J5317" s="0">
        <v>-0.021305</v>
      </c>
      <c r="K5317" s="0">
        <v>1023.459961</v>
      </c>
      <c r="L5317" s="0">
        <v>42.7425</v>
      </c>
      <c r="W5317" s="0">
        <f t="shared" si="83"/>
        <v>51428.727691174368</v>
      </c>
    </row>
    <row r="5318">
      <c r="A5318" s="0">
        <v>235.15875</v>
      </c>
      <c r="B5318" s="0">
        <v>2184.647217</v>
      </c>
      <c r="C5318" s="0">
        <v>-42155.351562</v>
      </c>
      <c r="D5318" s="0">
        <v>29254.521484</v>
      </c>
      <c r="E5318" s="0">
        <v>-0.070432</v>
      </c>
      <c r="F5318" s="0">
        <v>9.969302</v>
      </c>
      <c r="G5318" s="0">
        <v>-0.030041</v>
      </c>
      <c r="H5318" s="0">
        <v>0.069168</v>
      </c>
      <c r="I5318" s="0">
        <v>0.012647</v>
      </c>
      <c r="J5318" s="0">
        <v>-0.024516</v>
      </c>
      <c r="K5318" s="0">
        <v>1023.459961</v>
      </c>
      <c r="L5318" s="0">
        <v>42.7425</v>
      </c>
      <c r="W5318" s="0">
        <f t="shared" si="83"/>
        <v>51358.284395376562</v>
      </c>
    </row>
    <row r="5319">
      <c r="A5319" s="0">
        <v>235.17</v>
      </c>
      <c r="B5319" s="0">
        <v>2257.812012</v>
      </c>
      <c r="C5319" s="0">
        <v>-42188.847656</v>
      </c>
      <c r="D5319" s="0">
        <v>29236.740234</v>
      </c>
      <c r="E5319" s="0">
        <v>-0.075956</v>
      </c>
      <c r="F5319" s="0">
        <v>9.968436</v>
      </c>
      <c r="G5319" s="0">
        <v>-0.023851</v>
      </c>
      <c r="H5319" s="0">
        <v>0.069978</v>
      </c>
      <c r="I5319" s="0">
        <v>0.013172</v>
      </c>
      <c r="J5319" s="0">
        <v>-0.022541</v>
      </c>
      <c r="K5319" s="0">
        <v>1023.459961</v>
      </c>
      <c r="L5319" s="0">
        <v>42.7425</v>
      </c>
      <c r="W5319" s="0">
        <f t="shared" si="83"/>
        <v>51378.824053622542</v>
      </c>
    </row>
    <row r="5320">
      <c r="A5320" s="0">
        <v>235.18125</v>
      </c>
      <c r="B5320" s="0">
        <v>2213.528564</v>
      </c>
      <c r="C5320" s="0">
        <v>-42160.835937</v>
      </c>
      <c r="D5320" s="0">
        <v>29195.90625</v>
      </c>
      <c r="E5320" s="0">
        <v>-0.068514</v>
      </c>
      <c r="F5320" s="0">
        <v>9.962348</v>
      </c>
      <c r="G5320" s="0">
        <v>-0.013957</v>
      </c>
      <c r="H5320" s="0">
        <v>0.061921</v>
      </c>
      <c r="I5320" s="0">
        <v>0.012202</v>
      </c>
      <c r="J5320" s="0">
        <v>-0.019921</v>
      </c>
      <c r="K5320" s="0">
        <v>1023.459961</v>
      </c>
      <c r="L5320" s="0">
        <v>42.7425</v>
      </c>
      <c r="W5320" s="0">
        <f t="shared" si="83"/>
        <v>51330.660792250317</v>
      </c>
    </row>
    <row r="5321">
      <c r="A5321" s="0">
        <v>235.1925</v>
      </c>
      <c r="B5321" s="0">
        <v>2223.999023</v>
      </c>
      <c r="C5321" s="0">
        <v>-42177.25</v>
      </c>
      <c r="D5321" s="0">
        <v>29190.505859</v>
      </c>
      <c r="E5321" s="0">
        <v>-0.076769</v>
      </c>
      <c r="F5321" s="0">
        <v>9.961051</v>
      </c>
      <c r="G5321" s="0">
        <v>-0.01897</v>
      </c>
      <c r="H5321" s="0">
        <v>0.044782</v>
      </c>
      <c r="I5321" s="0">
        <v>0.009651</v>
      </c>
      <c r="J5321" s="0">
        <v>-0.015527</v>
      </c>
      <c r="K5321" s="0">
        <v>1023.459961</v>
      </c>
      <c r="L5321" s="0">
        <v>42.7425</v>
      </c>
      <c r="W5321" s="0">
        <f t="shared" si="83"/>
        <v>51341.525313542428</v>
      </c>
    </row>
    <row r="5322">
      <c r="A5322" s="0">
        <v>235.20375</v>
      </c>
      <c r="B5322" s="0">
        <v>2160.251709</v>
      </c>
      <c r="C5322" s="0">
        <v>-42154.585937</v>
      </c>
      <c r="D5322" s="0">
        <v>29294.583984</v>
      </c>
      <c r="E5322" s="0">
        <v>-0.079992</v>
      </c>
      <c r="F5322" s="0">
        <v>9.962118</v>
      </c>
      <c r="G5322" s="0">
        <v>-0.029063</v>
      </c>
      <c r="H5322" s="0">
        <v>0.015459</v>
      </c>
      <c r="I5322" s="0">
        <v>0.007441</v>
      </c>
      <c r="J5322" s="0">
        <v>-0.008296</v>
      </c>
      <c r="K5322" s="0">
        <v>1023.449951</v>
      </c>
      <c r="L5322" s="0">
        <v>42.745037</v>
      </c>
      <c r="W5322" s="0">
        <f t="shared" si="83"/>
        <v>51379.455561165545</v>
      </c>
    </row>
    <row r="5323">
      <c r="A5323" s="0">
        <v>235.215</v>
      </c>
      <c r="B5323" s="0">
        <v>2236.102539</v>
      </c>
      <c r="C5323" s="0">
        <v>-42168.042969</v>
      </c>
      <c r="D5323" s="0">
        <v>29239.521484</v>
      </c>
      <c r="E5323" s="0">
        <v>-0.080071</v>
      </c>
      <c r="F5323" s="0">
        <v>9.961843</v>
      </c>
      <c r="G5323" s="0">
        <v>-0.021451</v>
      </c>
      <c r="H5323" s="0">
        <v>-0.018849</v>
      </c>
      <c r="I5323" s="0">
        <v>0.003029</v>
      </c>
      <c r="J5323" s="0">
        <v>0.002124</v>
      </c>
      <c r="K5323" s="0">
        <v>1023.449951</v>
      </c>
      <c r="L5323" s="0">
        <v>42.745037</v>
      </c>
      <c r="W5323" s="0">
        <f t="shared" si="83"/>
        <v>51362.375519573179</v>
      </c>
    </row>
    <row r="5324">
      <c r="A5324" s="0">
        <v>235.22625</v>
      </c>
      <c r="B5324" s="0">
        <v>2192.502197</v>
      </c>
      <c r="C5324" s="0">
        <v>-42176.15625</v>
      </c>
      <c r="D5324" s="0">
        <v>29258.470703</v>
      </c>
      <c r="E5324" s="0">
        <v>-0.075403</v>
      </c>
      <c r="F5324" s="0">
        <v>9.966216</v>
      </c>
      <c r="G5324" s="0">
        <v>-0.039875</v>
      </c>
      <c r="H5324" s="0">
        <v>-0.034422</v>
      </c>
      <c r="I5324" s="0">
        <v>0.000103</v>
      </c>
      <c r="J5324" s="0">
        <v>0.006</v>
      </c>
      <c r="K5324" s="0">
        <v>1023.449951</v>
      </c>
      <c r="L5324" s="0">
        <v>42.745037</v>
      </c>
      <c r="W5324" s="0">
        <f t="shared" si="83"/>
        <v>51377.945947522792</v>
      </c>
    </row>
    <row r="5325">
      <c r="A5325" s="0">
        <v>235.2375</v>
      </c>
      <c r="B5325" s="0">
        <v>2132.866943</v>
      </c>
      <c r="C5325" s="0">
        <v>-42175.269531</v>
      </c>
      <c r="D5325" s="0">
        <v>29360.238281</v>
      </c>
      <c r="E5325" s="0">
        <v>-0.074144</v>
      </c>
      <c r="F5325" s="0">
        <v>9.971534</v>
      </c>
      <c r="G5325" s="0">
        <v>-0.033917</v>
      </c>
      <c r="H5325" s="0">
        <v>-0.042823</v>
      </c>
      <c r="I5325" s="0">
        <v>-0.000857</v>
      </c>
      <c r="J5325" s="0">
        <v>0.00689</v>
      </c>
      <c r="K5325" s="0">
        <v>1023.449951</v>
      </c>
      <c r="L5325" s="0">
        <v>42.745037</v>
      </c>
      <c r="W5325" s="0">
        <f t="shared" si="83"/>
        <v>51432.733480985982</v>
      </c>
    </row>
    <row r="5326">
      <c r="A5326" s="0">
        <v>235.24875</v>
      </c>
      <c r="B5326" s="0">
        <v>2092.296387</v>
      </c>
      <c r="C5326" s="0">
        <v>-42218.4375</v>
      </c>
      <c r="D5326" s="0">
        <v>29253.539062</v>
      </c>
      <c r="E5326" s="0">
        <v>-0.076282</v>
      </c>
      <c r="F5326" s="0">
        <v>9.966236</v>
      </c>
      <c r="G5326" s="0">
        <v>-0.030981</v>
      </c>
      <c r="H5326" s="0">
        <v>-0.029158</v>
      </c>
      <c r="I5326" s="0">
        <v>0.000258</v>
      </c>
      <c r="J5326" s="0">
        <v>0.000566</v>
      </c>
      <c r="K5326" s="0">
        <v>1023.449951</v>
      </c>
      <c r="L5326" s="0">
        <v>42.745037</v>
      </c>
      <c r="W5326" s="0">
        <f t="shared" si="83"/>
        <v>51405.677865041514</v>
      </c>
    </row>
    <row r="5327">
      <c r="A5327" s="0">
        <v>235.26</v>
      </c>
      <c r="B5327" s="0">
        <v>2162.033447</v>
      </c>
      <c r="C5327" s="0">
        <v>-42187.71875</v>
      </c>
      <c r="D5327" s="0">
        <v>29221.265625</v>
      </c>
      <c r="E5327" s="0">
        <v>-0.07913</v>
      </c>
      <c r="F5327" s="0">
        <v>9.947865</v>
      </c>
      <c r="G5327" s="0">
        <v>-0.026967</v>
      </c>
      <c r="H5327" s="0">
        <v>0.00022</v>
      </c>
      <c r="I5327" s="0">
        <v>0.003516</v>
      </c>
      <c r="J5327" s="0">
        <v>-0.008072</v>
      </c>
      <c r="K5327" s="0">
        <v>1023.449951</v>
      </c>
      <c r="L5327" s="0">
        <v>42.745037</v>
      </c>
      <c r="W5327" s="0">
        <f t="shared" si="83"/>
        <v>51364.972176395218</v>
      </c>
    </row>
    <row r="5328">
      <c r="A5328" s="0">
        <v>235.27125</v>
      </c>
      <c r="B5328" s="0">
        <v>2156.586426</v>
      </c>
      <c r="C5328" s="0">
        <v>-42215.199219</v>
      </c>
      <c r="D5328" s="0">
        <v>29216.523437</v>
      </c>
      <c r="E5328" s="0">
        <v>-0.068007</v>
      </c>
      <c r="F5328" s="0">
        <v>9.962592</v>
      </c>
      <c r="G5328" s="0">
        <v>-0.044697</v>
      </c>
      <c r="H5328" s="0">
        <v>0.027025</v>
      </c>
      <c r="I5328" s="0">
        <v>0.006949</v>
      </c>
      <c r="J5328" s="0">
        <v>-0.017162</v>
      </c>
      <c r="K5328" s="0">
        <v>1023.449951</v>
      </c>
      <c r="L5328" s="0">
        <v>42.745037</v>
      </c>
      <c r="W5328" s="0">
        <f t="shared" si="83"/>
        <v>51384.619798704713</v>
      </c>
    </row>
    <row r="5329">
      <c r="A5329" s="0">
        <v>235.2825</v>
      </c>
      <c r="B5329" s="0">
        <v>2108.800781</v>
      </c>
      <c r="C5329" s="0">
        <v>-42169.683594</v>
      </c>
      <c r="D5329" s="0">
        <v>29224.691406</v>
      </c>
      <c r="E5329" s="0">
        <v>-0.086437</v>
      </c>
      <c r="F5329" s="0">
        <v>9.977885</v>
      </c>
      <c r="G5329" s="0">
        <v>-0.042708</v>
      </c>
      <c r="H5329" s="0">
        <v>0.049597</v>
      </c>
      <c r="I5329" s="0">
        <v>0.009477</v>
      </c>
      <c r="J5329" s="0">
        <v>-0.020658</v>
      </c>
      <c r="K5329" s="0">
        <v>1023.449951</v>
      </c>
      <c r="L5329" s="0">
        <v>42.745037</v>
      </c>
      <c r="W5329" s="0">
        <f t="shared" si="83"/>
        <v>51349.896230936531</v>
      </c>
    </row>
    <row r="5330">
      <c r="A5330" s="0">
        <v>235.29375</v>
      </c>
      <c r="B5330" s="0">
        <v>2187.269043</v>
      </c>
      <c r="C5330" s="0">
        <v>-42190.34375</v>
      </c>
      <c r="D5330" s="0">
        <v>29247.625</v>
      </c>
      <c r="E5330" s="0">
        <v>-0.077905</v>
      </c>
      <c r="F5330" s="0">
        <v>9.961367</v>
      </c>
      <c r="G5330" s="0">
        <v>-0.035236</v>
      </c>
      <c r="H5330" s="0">
        <v>0.069167</v>
      </c>
      <c r="I5330" s="0">
        <v>0.013071</v>
      </c>
      <c r="J5330" s="0">
        <v>-0.023572</v>
      </c>
      <c r="K5330" s="0">
        <v>1023.449951</v>
      </c>
      <c r="L5330" s="0">
        <v>42.745037</v>
      </c>
      <c r="W5330" s="0">
        <f t="shared" si="83"/>
        <v>51383.195888833689</v>
      </c>
    </row>
    <row r="5331">
      <c r="A5331" s="0">
        <v>235.305</v>
      </c>
      <c r="B5331" s="0">
        <v>2167.220703</v>
      </c>
      <c r="C5331" s="0">
        <v>-42182.867187</v>
      </c>
      <c r="D5331" s="0">
        <v>29313.224609</v>
      </c>
      <c r="E5331" s="0">
        <v>-0.072403</v>
      </c>
      <c r="F5331" s="0">
        <v>9.959173</v>
      </c>
      <c r="G5331" s="0">
        <v>-0.019099</v>
      </c>
      <c r="H5331" s="0">
        <v>0.070972</v>
      </c>
      <c r="I5331" s="0">
        <v>0.013418</v>
      </c>
      <c r="J5331" s="0">
        <v>-0.021956</v>
      </c>
      <c r="K5331" s="0">
        <v>1023.440002</v>
      </c>
      <c r="L5331" s="0">
        <v>42.747383</v>
      </c>
      <c r="W5331" s="0">
        <f t="shared" si="83"/>
        <v>51413.580566512544</v>
      </c>
    </row>
    <row r="5332">
      <c r="A5332" s="0">
        <v>235.31625</v>
      </c>
      <c r="B5332" s="0">
        <v>2193.000488</v>
      </c>
      <c r="C5332" s="0">
        <v>-42169.703125</v>
      </c>
      <c r="D5332" s="0">
        <v>29352.869141</v>
      </c>
      <c r="E5332" s="0">
        <v>-0.083428</v>
      </c>
      <c r="F5332" s="0">
        <v>9.965933</v>
      </c>
      <c r="G5332" s="0">
        <v>-0.023756</v>
      </c>
      <c r="H5332" s="0">
        <v>0.05439</v>
      </c>
      <c r="I5332" s="0">
        <v>0.010935</v>
      </c>
      <c r="J5332" s="0">
        <v>-0.017317</v>
      </c>
      <c r="K5332" s="0">
        <v>1023.440002</v>
      </c>
      <c r="L5332" s="0">
        <v>42.747383</v>
      </c>
      <c r="W5332" s="0">
        <f t="shared" si="83"/>
        <v>51426.49161278332</v>
      </c>
    </row>
    <row r="5333">
      <c r="A5333" s="0">
        <v>235.3275</v>
      </c>
      <c r="B5333" s="0">
        <v>2135.653564</v>
      </c>
      <c r="C5333" s="0">
        <v>-42167.566406</v>
      </c>
      <c r="D5333" s="0">
        <v>29268.4375</v>
      </c>
      <c r="E5333" s="0">
        <v>-0.061783</v>
      </c>
      <c r="F5333" s="0">
        <v>9.964847</v>
      </c>
      <c r="G5333" s="0">
        <v>-0.035216</v>
      </c>
      <c r="H5333" s="0">
        <v>0.029687</v>
      </c>
      <c r="I5333" s="0">
        <v>0.008244</v>
      </c>
      <c r="J5333" s="0">
        <v>-0.011996</v>
      </c>
      <c r="K5333" s="0">
        <v>1023.440002</v>
      </c>
      <c r="L5333" s="0">
        <v>42.747383</v>
      </c>
      <c r="W5333" s="0">
        <f t="shared" si="83"/>
        <v>51374.177428366209</v>
      </c>
    </row>
    <row r="5334">
      <c r="A5334" s="0">
        <v>235.33875</v>
      </c>
      <c r="B5334" s="0">
        <v>2029.164917</v>
      </c>
      <c r="C5334" s="0">
        <v>-42155.828125</v>
      </c>
      <c r="D5334" s="0">
        <v>29338.408203</v>
      </c>
      <c r="E5334" s="0">
        <v>-0.07534</v>
      </c>
      <c r="F5334" s="0">
        <v>9.967436</v>
      </c>
      <c r="G5334" s="0">
        <v>-0.031264</v>
      </c>
      <c r="H5334" s="0">
        <v>-6.331887E-05</v>
      </c>
      <c r="I5334" s="0">
        <v>0.004074</v>
      </c>
      <c r="J5334" s="0">
        <v>-0.005975</v>
      </c>
      <c r="K5334" s="0">
        <v>1023.440002</v>
      </c>
      <c r="L5334" s="0">
        <v>42.747383</v>
      </c>
      <c r="W5334" s="0">
        <f t="shared" si="83"/>
        <v>51400.131819391107</v>
      </c>
    </row>
    <row r="5335">
      <c r="A5335" s="0">
        <v>235.35</v>
      </c>
      <c r="B5335" s="0">
        <v>2116.586914</v>
      </c>
      <c r="C5335" s="0">
        <v>-42187.488281</v>
      </c>
      <c r="D5335" s="0">
        <v>29183.46875</v>
      </c>
      <c r="E5335" s="0">
        <v>-0.073712</v>
      </c>
      <c r="F5335" s="0">
        <v>9.962936</v>
      </c>
      <c r="G5335" s="0">
        <v>-0.026083</v>
      </c>
      <c r="H5335" s="0">
        <v>-0.023255</v>
      </c>
      <c r="I5335" s="0">
        <v>0.002011</v>
      </c>
      <c r="J5335" s="0">
        <v>0.002944</v>
      </c>
      <c r="K5335" s="0">
        <v>1023.440002</v>
      </c>
      <c r="L5335" s="0">
        <v>42.747383</v>
      </c>
      <c r="W5335" s="0">
        <f t="shared" si="83"/>
        <v>51341.396123462153</v>
      </c>
    </row>
    <row r="5336">
      <c r="A5336" s="0">
        <v>235.36125</v>
      </c>
      <c r="B5336" s="0">
        <v>2187.446045</v>
      </c>
      <c r="C5336" s="0">
        <v>-42148.207031</v>
      </c>
      <c r="D5336" s="0">
        <v>29370.242187</v>
      </c>
      <c r="E5336" s="0">
        <v>-0.068182</v>
      </c>
      <c r="F5336" s="0">
        <v>9.955851</v>
      </c>
      <c r="G5336" s="0">
        <v>-0.027929</v>
      </c>
      <c r="H5336" s="0">
        <v>-0.033853</v>
      </c>
      <c r="I5336" s="0">
        <v>-2.295888E-05</v>
      </c>
      <c r="J5336" s="0">
        <v>0.005158</v>
      </c>
      <c r="K5336" s="0">
        <v>1023.440002</v>
      </c>
      <c r="L5336" s="0">
        <v>42.747383</v>
      </c>
      <c r="W5336" s="0">
        <f t="shared" si="83"/>
        <v>51418.551148888459</v>
      </c>
    </row>
    <row r="5337">
      <c r="A5337" s="0">
        <v>235.3725</v>
      </c>
      <c r="B5337" s="0">
        <v>2291.220703</v>
      </c>
      <c r="C5337" s="0">
        <v>-42140.792969</v>
      </c>
      <c r="D5337" s="0">
        <v>29348.005859</v>
      </c>
      <c r="E5337" s="0">
        <v>-0.07438</v>
      </c>
      <c r="F5337" s="0">
        <v>9.965197</v>
      </c>
      <c r="G5337" s="0">
        <v>-0.041899</v>
      </c>
      <c r="H5337" s="0">
        <v>-0.034449</v>
      </c>
      <c r="I5337" s="0">
        <v>-0.000155</v>
      </c>
      <c r="J5337" s="0">
        <v>0.002891</v>
      </c>
      <c r="K5337" s="0">
        <v>1023.440002</v>
      </c>
      <c r="L5337" s="0">
        <v>42.747383</v>
      </c>
      <c r="W5337" s="0">
        <f t="shared" si="83"/>
        <v>51404.295270588758</v>
      </c>
    </row>
    <row r="5338">
      <c r="A5338" s="0">
        <v>235.38375</v>
      </c>
      <c r="B5338" s="0">
        <v>2219.367432</v>
      </c>
      <c r="C5338" s="0">
        <v>-42159.050781</v>
      </c>
      <c r="D5338" s="0">
        <v>29356.527344</v>
      </c>
      <c r="E5338" s="0">
        <v>-0.081631</v>
      </c>
      <c r="F5338" s="0">
        <v>9.953251</v>
      </c>
      <c r="G5338" s="0">
        <v>-0.039131</v>
      </c>
      <c r="H5338" s="0">
        <v>-0.017128</v>
      </c>
      <c r="I5338" s="0">
        <v>0.001596</v>
      </c>
      <c r="J5338" s="0">
        <v>-0.004696</v>
      </c>
      <c r="K5338" s="0">
        <v>1023.440002</v>
      </c>
      <c r="L5338" s="0">
        <v>42.747383</v>
      </c>
      <c r="W5338" s="0">
        <f t="shared" si="83"/>
        <v>51420.976772638016</v>
      </c>
    </row>
    <row r="5339">
      <c r="A5339" s="0">
        <v>235.395</v>
      </c>
      <c r="B5339" s="0">
        <v>2256.322021</v>
      </c>
      <c r="C5339" s="0">
        <v>-42145.675781</v>
      </c>
      <c r="D5339" s="0">
        <v>29457.712891</v>
      </c>
      <c r="E5339" s="0">
        <v>-0.069401</v>
      </c>
      <c r="F5339" s="0">
        <v>9.963323</v>
      </c>
      <c r="G5339" s="0">
        <v>-0.043455</v>
      </c>
      <c r="H5339" s="0">
        <v>0.02178</v>
      </c>
      <c r="I5339" s="0">
        <v>0.006458</v>
      </c>
      <c r="J5339" s="0">
        <v>-0.016398</v>
      </c>
      <c r="K5339" s="0">
        <v>1023.440002</v>
      </c>
      <c r="L5339" s="0">
        <v>42.747383</v>
      </c>
      <c r="W5339" s="0">
        <f t="shared" si="83"/>
        <v>51469.464975538722</v>
      </c>
    </row>
    <row r="5340">
      <c r="A5340" s="0">
        <v>235.40625</v>
      </c>
      <c r="B5340" s="0">
        <v>2248.334473</v>
      </c>
      <c r="C5340" s="0">
        <v>-42165.167969</v>
      </c>
      <c r="D5340" s="0">
        <v>29360.861328</v>
      </c>
      <c r="E5340" s="0">
        <v>-0.076526</v>
      </c>
      <c r="F5340" s="0">
        <v>9.968903</v>
      </c>
      <c r="G5340" s="0">
        <v>-0.033988</v>
      </c>
      <c r="H5340" s="0">
        <v>0.038893</v>
      </c>
      <c r="I5340" s="0">
        <v>0.009134</v>
      </c>
      <c r="J5340" s="0">
        <v>-0.019451</v>
      </c>
      <c r="K5340" s="0">
        <v>1023.519958</v>
      </c>
      <c r="L5340" s="0">
        <v>42.745037</v>
      </c>
      <c r="W5340" s="0">
        <f t="shared" si="83"/>
        <v>51429.724631564088</v>
      </c>
    </row>
    <row r="5341">
      <c r="A5341" s="0">
        <v>235.4175</v>
      </c>
      <c r="B5341" s="0">
        <v>2262.438965</v>
      </c>
      <c r="C5341" s="0">
        <v>-42172.253906</v>
      </c>
      <c r="D5341" s="0">
        <v>29184.791016</v>
      </c>
      <c r="E5341" s="0">
        <v>-0.082517</v>
      </c>
      <c r="F5341" s="0">
        <v>9.96148</v>
      </c>
      <c r="G5341" s="0">
        <v>-0.030645</v>
      </c>
      <c r="H5341" s="0">
        <v>0.062819</v>
      </c>
      <c r="I5341" s="0">
        <v>0.011754</v>
      </c>
      <c r="J5341" s="0">
        <v>-0.023264</v>
      </c>
      <c r="K5341" s="0">
        <v>1023.519958</v>
      </c>
      <c r="L5341" s="0">
        <v>42.745037</v>
      </c>
      <c r="W5341" s="0">
        <f t="shared" si="83"/>
        <v>51335.85156817871</v>
      </c>
    </row>
    <row r="5342">
      <c r="A5342" s="0">
        <v>235.42875</v>
      </c>
      <c r="B5342" s="0">
        <v>2151.568604</v>
      </c>
      <c r="C5342" s="0">
        <v>-42173.683594</v>
      </c>
      <c r="D5342" s="0">
        <v>29310.427734</v>
      </c>
      <c r="E5342" s="0">
        <v>-0.084738</v>
      </c>
      <c r="F5342" s="0">
        <v>9.963113</v>
      </c>
      <c r="G5342" s="0">
        <v>-0.03266</v>
      </c>
      <c r="H5342" s="0">
        <v>0.071916</v>
      </c>
      <c r="I5342" s="0">
        <v>0.013853</v>
      </c>
      <c r="J5342" s="0">
        <v>-0.02404</v>
      </c>
      <c r="K5342" s="0">
        <v>1023.519958</v>
      </c>
      <c r="L5342" s="0">
        <v>42.745037</v>
      </c>
      <c r="W5342" s="0">
        <f t="shared" si="83"/>
        <v>51403.793724729891</v>
      </c>
    </row>
    <row r="5343">
      <c r="A5343" s="0">
        <v>235.44</v>
      </c>
      <c r="B5343" s="0">
        <v>2179.787598</v>
      </c>
      <c r="C5343" s="0">
        <v>-42148.34375</v>
      </c>
      <c r="D5343" s="0">
        <v>29385.294922</v>
      </c>
      <c r="E5343" s="0">
        <v>-0.080079</v>
      </c>
      <c r="F5343" s="0">
        <v>9.969205</v>
      </c>
      <c r="G5343" s="0">
        <v>-0.028153</v>
      </c>
      <c r="H5343" s="0">
        <v>0.067054</v>
      </c>
      <c r="I5343" s="0">
        <v>0.013516</v>
      </c>
      <c r="J5343" s="0">
        <v>-0.021471</v>
      </c>
      <c r="K5343" s="0">
        <v>1023.519958</v>
      </c>
      <c r="L5343" s="0">
        <v>42.745037</v>
      </c>
      <c r="W5343" s="0">
        <f t="shared" si="83"/>
        <v>51426.937615353665</v>
      </c>
    </row>
    <row r="5344">
      <c r="A5344" s="0">
        <v>235.45125</v>
      </c>
      <c r="B5344" s="0">
        <v>2210.98999</v>
      </c>
      <c r="C5344" s="0">
        <v>-42169.550781</v>
      </c>
      <c r="D5344" s="0">
        <v>29295.306641</v>
      </c>
      <c r="E5344" s="0">
        <v>-0.089785</v>
      </c>
      <c r="F5344" s="0">
        <v>9.971555</v>
      </c>
      <c r="G5344" s="0">
        <v>-0.041617</v>
      </c>
      <c r="H5344" s="0">
        <v>0.048551</v>
      </c>
      <c r="I5344" s="0">
        <v>0.011103</v>
      </c>
      <c r="J5344" s="0">
        <v>-0.015658</v>
      </c>
      <c r="K5344" s="0">
        <v>1023.519958</v>
      </c>
      <c r="L5344" s="0">
        <v>42.745037</v>
      </c>
      <c r="W5344" s="0">
        <f t="shared" si="83"/>
        <v>51394.303974248316</v>
      </c>
    </row>
    <row r="5345">
      <c r="A5345" s="0">
        <v>235.4625</v>
      </c>
      <c r="B5345" s="0">
        <v>2234.249756</v>
      </c>
      <c r="C5345" s="0">
        <v>-42170.128906</v>
      </c>
      <c r="D5345" s="0">
        <v>29103.658203</v>
      </c>
      <c r="E5345" s="0">
        <v>-0.071434</v>
      </c>
      <c r="F5345" s="0">
        <v>9.952949</v>
      </c>
      <c r="G5345" s="0">
        <v>-0.030423</v>
      </c>
      <c r="H5345" s="0">
        <v>0.015234</v>
      </c>
      <c r="I5345" s="0">
        <v>0.007233</v>
      </c>
      <c r="J5345" s="0">
        <v>-0.007119</v>
      </c>
      <c r="K5345" s="0">
        <v>1023.519958</v>
      </c>
      <c r="L5345" s="0">
        <v>42.745037</v>
      </c>
      <c r="W5345" s="0">
        <f t="shared" si="83"/>
        <v>51286.787428322037</v>
      </c>
    </row>
    <row r="5346">
      <c r="A5346" s="0">
        <v>235.47375</v>
      </c>
      <c r="B5346" s="0">
        <v>2190.047852</v>
      </c>
      <c r="C5346" s="0">
        <v>-42192.484375</v>
      </c>
      <c r="D5346" s="0">
        <v>29238.755859</v>
      </c>
      <c r="E5346" s="0">
        <v>-0.080252</v>
      </c>
      <c r="F5346" s="0">
        <v>9.957383</v>
      </c>
      <c r="G5346" s="0">
        <v>-0.028311</v>
      </c>
      <c r="H5346" s="0">
        <v>-0.009021</v>
      </c>
      <c r="I5346" s="0">
        <v>0.003419</v>
      </c>
      <c r="J5346" s="0">
        <v>-0.001787</v>
      </c>
      <c r="K5346" s="0">
        <v>1023.519958</v>
      </c>
      <c r="L5346" s="0">
        <v>42.745037</v>
      </c>
      <c r="W5346" s="0">
        <f t="shared" si="83"/>
        <v>51380.024245915607</v>
      </c>
    </row>
    <row r="5347">
      <c r="A5347" s="0">
        <v>235.485</v>
      </c>
      <c r="B5347" s="0">
        <v>2210.501221</v>
      </c>
      <c r="C5347" s="0">
        <v>-42184.769531</v>
      </c>
      <c r="D5347" s="0">
        <v>29216.794922</v>
      </c>
      <c r="E5347" s="0">
        <v>-0.086619</v>
      </c>
      <c r="F5347" s="0">
        <v>9.960241</v>
      </c>
      <c r="G5347" s="0">
        <v>-0.029888</v>
      </c>
      <c r="H5347" s="0">
        <v>-0.029062</v>
      </c>
      <c r="I5347" s="0">
        <v>0.000207</v>
      </c>
      <c r="J5347" s="0">
        <v>0.003916</v>
      </c>
      <c r="K5347" s="0">
        <v>1023.519958</v>
      </c>
      <c r="L5347" s="0">
        <v>42.745037</v>
      </c>
      <c r="W5347" s="0">
        <f t="shared" si="83"/>
        <v>51362.069677397478</v>
      </c>
    </row>
    <row r="5348">
      <c r="A5348" s="0">
        <v>235.49625</v>
      </c>
      <c r="B5348" s="0">
        <v>2174.402832</v>
      </c>
      <c r="C5348" s="0">
        <v>-42177.5625</v>
      </c>
      <c r="D5348" s="0">
        <v>29220.322266</v>
      </c>
      <c r="E5348" s="0">
        <v>-0.066728</v>
      </c>
      <c r="F5348" s="0">
        <v>9.96036</v>
      </c>
      <c r="G5348" s="0">
        <v>-0.04245</v>
      </c>
      <c r="H5348" s="0">
        <v>-0.037356</v>
      </c>
      <c r="I5348" s="0">
        <v>-0.001091</v>
      </c>
      <c r="J5348" s="0">
        <v>0.005817</v>
      </c>
      <c r="K5348" s="0">
        <v>1023.519958</v>
      </c>
      <c r="L5348" s="0">
        <v>42.745037</v>
      </c>
      <c r="W5348" s="0">
        <f t="shared" si="83"/>
        <v>51356.616316168176</v>
      </c>
    </row>
    <row r="5349">
      <c r="A5349" s="0">
        <v>235.5075</v>
      </c>
      <c r="B5349" s="0">
        <v>2114.020996</v>
      </c>
      <c r="C5349" s="0">
        <v>-42170.394531</v>
      </c>
      <c r="D5349" s="0">
        <v>29201.974609</v>
      </c>
      <c r="E5349" s="0">
        <v>-0.066355</v>
      </c>
      <c r="F5349" s="0">
        <v>9.959686</v>
      </c>
      <c r="G5349" s="0">
        <v>-0.022014</v>
      </c>
      <c r="H5349" s="0">
        <v>-0.027882</v>
      </c>
      <c r="I5349" s="0">
        <v>0.000959</v>
      </c>
      <c r="J5349" s="0">
        <v>0.001755</v>
      </c>
      <c r="K5349" s="0">
        <v>1023.549988</v>
      </c>
      <c r="L5349" s="0">
        <v>42.747383</v>
      </c>
      <c r="W5349" s="0">
        <f t="shared" si="83"/>
        <v>51337.769534100371</v>
      </c>
    </row>
    <row r="5350">
      <c r="A5350" s="0">
        <v>235.51875</v>
      </c>
      <c r="B5350" s="0">
        <v>2157.278564</v>
      </c>
      <c r="C5350" s="0">
        <v>-42171.742187</v>
      </c>
      <c r="D5350" s="0">
        <v>29317.601562</v>
      </c>
      <c r="E5350" s="0">
        <v>-0.06243</v>
      </c>
      <c r="F5350" s="0">
        <v>9.958749</v>
      </c>
      <c r="G5350" s="0">
        <v>-0.031622</v>
      </c>
      <c r="H5350" s="0">
        <v>0.00169</v>
      </c>
      <c r="I5350" s="0">
        <v>0.00428</v>
      </c>
      <c r="J5350" s="0">
        <v>-0.009931</v>
      </c>
      <c r="K5350" s="0">
        <v>1023.549988</v>
      </c>
      <c r="L5350" s="0">
        <v>42.747383</v>
      </c>
      <c r="W5350" s="0">
        <f t="shared" si="83"/>
        <v>51406.531211876907</v>
      </c>
    </row>
    <row r="5351">
      <c r="A5351" s="0">
        <v>235.53</v>
      </c>
      <c r="B5351" s="0">
        <v>2116.497314</v>
      </c>
      <c r="C5351" s="0">
        <v>-42177.367187</v>
      </c>
      <c r="D5351" s="0">
        <v>29278.015625</v>
      </c>
      <c r="E5351" s="0">
        <v>-0.088819</v>
      </c>
      <c r="F5351" s="0">
        <v>9.958508</v>
      </c>
      <c r="G5351" s="0">
        <v>-0.032779</v>
      </c>
      <c r="H5351" s="0">
        <v>0.026126</v>
      </c>
      <c r="I5351" s="0">
        <v>0.006488</v>
      </c>
      <c r="J5351" s="0">
        <v>-0.017365</v>
      </c>
      <c r="K5351" s="0">
        <v>1023.549988</v>
      </c>
      <c r="L5351" s="0">
        <v>42.747383</v>
      </c>
      <c r="W5351" s="0">
        <f t="shared" si="83"/>
        <v>51386.886096016147</v>
      </c>
    </row>
    <row r="5352">
      <c r="A5352" s="0">
        <v>235.54125</v>
      </c>
      <c r="B5352" s="0">
        <v>2222.900391</v>
      </c>
      <c r="C5352" s="0">
        <v>-42186.476562</v>
      </c>
      <c r="D5352" s="0">
        <v>29256.462891</v>
      </c>
      <c r="E5352" s="0">
        <v>-0.066914</v>
      </c>
      <c r="F5352" s="0">
        <v>9.960343</v>
      </c>
      <c r="G5352" s="0">
        <v>-0.039528</v>
      </c>
      <c r="H5352" s="0">
        <v>0.049136</v>
      </c>
      <c r="I5352" s="0">
        <v>0.010377</v>
      </c>
      <c r="J5352" s="0">
        <v>-0.020406</v>
      </c>
      <c r="K5352" s="0">
        <v>1023.549988</v>
      </c>
      <c r="L5352" s="0">
        <v>42.747383</v>
      </c>
      <c r="W5352" s="0">
        <f t="shared" si="83"/>
        <v>51386.581047555046</v>
      </c>
    </row>
    <row r="5353">
      <c r="A5353" s="0">
        <v>235.5525</v>
      </c>
      <c r="B5353" s="0">
        <v>2169.915527</v>
      </c>
      <c r="C5353" s="0">
        <v>-42204.609375</v>
      </c>
      <c r="D5353" s="0">
        <v>29295.917969</v>
      </c>
      <c r="E5353" s="0">
        <v>-0.071165</v>
      </c>
      <c r="F5353" s="0">
        <v>9.9618</v>
      </c>
      <c r="G5353" s="0">
        <v>-0.029847</v>
      </c>
      <c r="H5353" s="0">
        <v>0.071333</v>
      </c>
      <c r="I5353" s="0">
        <v>0.013074</v>
      </c>
      <c r="J5353" s="0">
        <v>-0.024478</v>
      </c>
      <c r="K5353" s="0">
        <v>1023.549988</v>
      </c>
      <c r="L5353" s="0">
        <v>42.747383</v>
      </c>
      <c r="W5353" s="0">
        <f t="shared" si="83"/>
        <v>51421.672430377359</v>
      </c>
    </row>
    <row r="5354">
      <c r="A5354" s="0">
        <v>235.56375</v>
      </c>
      <c r="B5354" s="0">
        <v>2159.8479</v>
      </c>
      <c r="C5354" s="0">
        <v>-42174.828125</v>
      </c>
      <c r="D5354" s="0">
        <v>29298.210937</v>
      </c>
      <c r="E5354" s="0">
        <v>-0.067772</v>
      </c>
      <c r="F5354" s="0">
        <v>9.957596</v>
      </c>
      <c r="G5354" s="0">
        <v>-0.023996</v>
      </c>
      <c r="H5354" s="0">
        <v>0.073656</v>
      </c>
      <c r="I5354" s="0">
        <v>0.013534</v>
      </c>
      <c r="J5354" s="0">
        <v>-0.023481</v>
      </c>
      <c r="K5354" s="0">
        <v>1023.549988</v>
      </c>
      <c r="L5354" s="0">
        <v>42.747383</v>
      </c>
      <c r="W5354" s="0">
        <f t="shared" si="83"/>
        <v>51398.115086385922</v>
      </c>
    </row>
    <row r="5355">
      <c r="A5355" s="0">
        <v>235.575</v>
      </c>
      <c r="B5355" s="0">
        <v>2248.155762</v>
      </c>
      <c r="C5355" s="0">
        <v>-42163.675781</v>
      </c>
      <c r="D5355" s="0">
        <v>29325.785156</v>
      </c>
      <c r="E5355" s="0">
        <v>-0.081904</v>
      </c>
      <c r="F5355" s="0">
        <v>9.951582</v>
      </c>
      <c r="G5355" s="0">
        <v>-0.021943</v>
      </c>
      <c r="H5355" s="0">
        <v>0.058931</v>
      </c>
      <c r="I5355" s="0">
        <v>0.011322</v>
      </c>
      <c r="J5355" s="0">
        <v>-0.017929</v>
      </c>
      <c r="K5355" s="0">
        <v>1023.549988</v>
      </c>
      <c r="L5355" s="0">
        <v>42.747383</v>
      </c>
      <c r="W5355" s="0">
        <f t="shared" si="83"/>
        <v>51408.476292449763</v>
      </c>
    </row>
    <row r="5356">
      <c r="A5356" s="0">
        <v>235.58625</v>
      </c>
      <c r="B5356" s="0">
        <v>2331.13208</v>
      </c>
      <c r="C5356" s="0">
        <v>-42173.929687</v>
      </c>
      <c r="D5356" s="0">
        <v>29283.308594</v>
      </c>
      <c r="E5356" s="0">
        <v>-0.063831</v>
      </c>
      <c r="F5356" s="0">
        <v>9.954951</v>
      </c>
      <c r="G5356" s="0">
        <v>-0.017796</v>
      </c>
      <c r="H5356" s="0">
        <v>0.034456</v>
      </c>
      <c r="I5356" s="0">
        <v>0.009088</v>
      </c>
      <c r="J5356" s="0">
        <v>-0.012347</v>
      </c>
      <c r="K5356" s="0">
        <v>1023.549988</v>
      </c>
      <c r="L5356" s="0">
        <v>42.747383</v>
      </c>
      <c r="W5356" s="0">
        <f t="shared" si="83"/>
        <v>51396.368395343452</v>
      </c>
    </row>
    <row r="5357">
      <c r="A5357" s="0">
        <v>235.5975</v>
      </c>
      <c r="B5357" s="0">
        <v>2333.795898</v>
      </c>
      <c r="C5357" s="0">
        <v>-42189.285156</v>
      </c>
      <c r="D5357" s="0">
        <v>29301.929687</v>
      </c>
      <c r="E5357" s="0">
        <v>-0.085797</v>
      </c>
      <c r="F5357" s="0">
        <v>9.965085</v>
      </c>
      <c r="G5357" s="0">
        <v>-0.03333</v>
      </c>
      <c r="H5357" s="0">
        <v>0.009106</v>
      </c>
      <c r="I5357" s="0">
        <v>0.006482</v>
      </c>
      <c r="J5357" s="0">
        <v>-0.005285</v>
      </c>
      <c r="K5357" s="0">
        <v>1023.549988</v>
      </c>
      <c r="L5357" s="0">
        <v>42.747383</v>
      </c>
      <c r="W5357" s="0">
        <f t="shared" si="83"/>
        <v>51419.699227530451</v>
      </c>
    </row>
    <row r="5358">
      <c r="A5358" s="0">
        <v>235.60875</v>
      </c>
      <c r="B5358" s="0">
        <v>2206.924805</v>
      </c>
      <c r="C5358" s="0">
        <v>-42192.144531</v>
      </c>
      <c r="D5358" s="0">
        <v>29232.914062</v>
      </c>
      <c r="E5358" s="0">
        <v>-0.080048</v>
      </c>
      <c r="F5358" s="0">
        <v>9.965655</v>
      </c>
      <c r="G5358" s="0">
        <v>-0.038047</v>
      </c>
      <c r="H5358" s="0">
        <v>-0.021247</v>
      </c>
      <c r="I5358" s="0">
        <v>0.002054</v>
      </c>
      <c r="J5358" s="0">
        <v>0.004851</v>
      </c>
      <c r="K5358" s="0">
        <v>1023.549988</v>
      </c>
      <c r="L5358" s="0">
        <v>42.747383</v>
      </c>
      <c r="W5358" s="0">
        <f t="shared" si="83"/>
        <v>51377.143184260392</v>
      </c>
    </row>
    <row r="5359">
      <c r="A5359" s="0">
        <v>235.62</v>
      </c>
      <c r="B5359" s="0">
        <v>2246.538818</v>
      </c>
      <c r="C5359" s="0">
        <v>-42187.949219</v>
      </c>
      <c r="D5359" s="0">
        <v>29278.859375</v>
      </c>
      <c r="E5359" s="0">
        <v>-0.06617</v>
      </c>
      <c r="F5359" s="0">
        <v>9.959027</v>
      </c>
      <c r="G5359" s="0">
        <v>-0.034097</v>
      </c>
      <c r="H5359" s="0">
        <v>-0.037738</v>
      </c>
      <c r="I5359" s="0">
        <v>-0.000114</v>
      </c>
      <c r="J5359" s="0">
        <v>0.007378</v>
      </c>
      <c r="K5359" s="0">
        <v>1023.549988</v>
      </c>
      <c r="L5359" s="0">
        <v>42.747383</v>
      </c>
      <c r="W5359" s="0">
        <f t="shared" si="83"/>
        <v>51401.571982447473</v>
      </c>
    </row>
    <row r="5360">
      <c r="A5360" s="0">
        <v>235.63125</v>
      </c>
      <c r="B5360" s="0">
        <v>2248.888672</v>
      </c>
      <c r="C5360" s="0">
        <v>-42210.367187</v>
      </c>
      <c r="D5360" s="0">
        <v>29246.349609</v>
      </c>
      <c r="E5360" s="0">
        <v>-0.083676</v>
      </c>
      <c r="F5360" s="0">
        <v>9.960962</v>
      </c>
      <c r="G5360" s="0">
        <v>-0.02685</v>
      </c>
      <c r="H5360" s="0">
        <v>-0.033029</v>
      </c>
      <c r="I5360" s="0">
        <v>-0.000686</v>
      </c>
      <c r="J5360" s="0">
        <v>0.003834</v>
      </c>
      <c r="K5360" s="0">
        <v>1023.549988</v>
      </c>
      <c r="L5360" s="0">
        <v>42.747383</v>
      </c>
      <c r="W5360" s="0">
        <f t="shared" si="83"/>
        <v>51401.57160799922</v>
      </c>
    </row>
    <row r="5361">
      <c r="A5361" s="0">
        <v>235.6425</v>
      </c>
      <c r="B5361" s="0">
        <v>2126.447021</v>
      </c>
      <c r="C5361" s="0">
        <v>-42193.035156</v>
      </c>
      <c r="D5361" s="0">
        <v>29284.78125</v>
      </c>
      <c r="E5361" s="0">
        <v>-0.074557</v>
      </c>
      <c r="F5361" s="0">
        <v>9.953813</v>
      </c>
      <c r="G5361" s="0">
        <v>-0.036375</v>
      </c>
      <c r="H5361" s="0">
        <v>-0.01884</v>
      </c>
      <c r="I5361" s="0">
        <v>0.000908</v>
      </c>
      <c r="J5361" s="0">
        <v>-0.003171</v>
      </c>
      <c r="K5361" s="0">
        <v>1023.549988</v>
      </c>
      <c r="L5361" s="0">
        <v>42.747383</v>
      </c>
      <c r="W5361" s="0">
        <f t="shared" si="83"/>
        <v>51404.011569807692</v>
      </c>
    </row>
    <row r="5362">
      <c r="A5362" s="0">
        <v>235.65375</v>
      </c>
      <c r="B5362" s="0">
        <v>2218.286621</v>
      </c>
      <c r="C5362" s="0">
        <v>-42206.226562</v>
      </c>
      <c r="D5362" s="0">
        <v>29278.326172</v>
      </c>
      <c r="E5362" s="0">
        <v>-0.072075</v>
      </c>
      <c r="F5362" s="0">
        <v>9.963396</v>
      </c>
      <c r="G5362" s="0">
        <v>-0.03713</v>
      </c>
      <c r="H5362" s="0">
        <v>0.007142</v>
      </c>
      <c r="I5362" s="0">
        <v>0.004991</v>
      </c>
      <c r="J5362" s="0">
        <v>-0.011605</v>
      </c>
      <c r="K5362" s="0">
        <v>1023.549988</v>
      </c>
      <c r="L5362" s="0">
        <v>42.747383</v>
      </c>
      <c r="W5362" s="0">
        <f t="shared" si="83"/>
        <v>51415.043903217687</v>
      </c>
    </row>
    <row r="5363">
      <c r="A5363" s="0">
        <v>235.665</v>
      </c>
      <c r="B5363" s="0">
        <v>2220.572754</v>
      </c>
      <c r="C5363" s="0">
        <v>-42179.515625</v>
      </c>
      <c r="D5363" s="0">
        <v>29304.568359</v>
      </c>
      <c r="E5363" s="0">
        <v>-0.076955</v>
      </c>
      <c r="F5363" s="0">
        <v>9.952299</v>
      </c>
      <c r="G5363" s="0">
        <v>-0.033047</v>
      </c>
      <c r="H5363" s="0">
        <v>0.038167</v>
      </c>
      <c r="I5363" s="0">
        <v>0.008648</v>
      </c>
      <c r="J5363" s="0">
        <v>-0.020391</v>
      </c>
      <c r="K5363" s="0">
        <v>1023.549988</v>
      </c>
      <c r="L5363" s="0">
        <v>42.747383</v>
      </c>
      <c r="W5363" s="0">
        <f t="shared" si="83"/>
        <v>51408.172583964995</v>
      </c>
    </row>
    <row r="5364">
      <c r="A5364" s="0">
        <v>235.67625</v>
      </c>
      <c r="B5364" s="0">
        <v>2283.967285</v>
      </c>
      <c r="C5364" s="0">
        <v>-42190.136719</v>
      </c>
      <c r="D5364" s="0">
        <v>29288.251953</v>
      </c>
      <c r="E5364" s="0">
        <v>-0.077796</v>
      </c>
      <c r="F5364" s="0">
        <v>9.951043</v>
      </c>
      <c r="G5364" s="0">
        <v>-0.03899</v>
      </c>
      <c r="H5364" s="0">
        <v>0.058587</v>
      </c>
      <c r="I5364" s="0">
        <v>0.010773</v>
      </c>
      <c r="J5364" s="0">
        <v>-0.022226</v>
      </c>
      <c r="K5364" s="0">
        <v>1023.549988</v>
      </c>
      <c r="L5364" s="0">
        <v>42.747383</v>
      </c>
      <c r="W5364" s="0">
        <f t="shared" si="83"/>
        <v>51410.367100316165</v>
      </c>
    </row>
    <row r="5365">
      <c r="A5365" s="0">
        <v>235.6875</v>
      </c>
      <c r="B5365" s="0">
        <v>2251.495605</v>
      </c>
      <c r="C5365" s="0">
        <v>-42194.839844</v>
      </c>
      <c r="D5365" s="0">
        <v>29273.193359</v>
      </c>
      <c r="E5365" s="0">
        <v>-0.068449</v>
      </c>
      <c r="F5365" s="0">
        <v>9.937738</v>
      </c>
      <c r="G5365" s="0">
        <v>-0.027684</v>
      </c>
      <c r="H5365" s="0">
        <v>0.071755</v>
      </c>
      <c r="I5365" s="0">
        <v>0.014698</v>
      </c>
      <c r="J5365" s="0">
        <v>-0.022647</v>
      </c>
      <c r="K5365" s="0">
        <v>1023.549988</v>
      </c>
      <c r="L5365" s="0">
        <v>42.747383</v>
      </c>
      <c r="W5365" s="0">
        <f t="shared" si="83"/>
        <v>51404.217641683317</v>
      </c>
    </row>
    <row r="5366">
      <c r="A5366" s="0">
        <v>235.69875</v>
      </c>
      <c r="B5366" s="0">
        <v>2272.50708</v>
      </c>
      <c r="C5366" s="0">
        <v>-42191.222656</v>
      </c>
      <c r="D5366" s="0">
        <v>29306.705078</v>
      </c>
      <c r="E5366" s="0">
        <v>-0.076727</v>
      </c>
      <c r="F5366" s="0">
        <v>9.955273</v>
      </c>
      <c r="G5366" s="0">
        <v>-0.019078</v>
      </c>
      <c r="H5366" s="0">
        <v>0.068104</v>
      </c>
      <c r="I5366" s="0">
        <v>0.013592</v>
      </c>
      <c r="J5366" s="0">
        <v>-0.021291</v>
      </c>
      <c r="K5366" s="0">
        <v>1023.549988</v>
      </c>
      <c r="L5366" s="0">
        <v>42.747383</v>
      </c>
      <c r="W5366" s="0">
        <f t="shared" si="83"/>
        <v>51421.265252477875</v>
      </c>
    </row>
    <row r="5367">
      <c r="A5367" s="0">
        <v>235.71</v>
      </c>
      <c r="B5367" s="0">
        <v>2250.809082</v>
      </c>
      <c r="C5367" s="0">
        <v>-42195.988281</v>
      </c>
      <c r="D5367" s="0">
        <v>29314.818359</v>
      </c>
      <c r="E5367" s="0">
        <v>-0.065809</v>
      </c>
      <c r="F5367" s="0">
        <v>9.952689</v>
      </c>
      <c r="G5367" s="0">
        <v>-0.033918</v>
      </c>
      <c r="H5367" s="0">
        <v>0.053295</v>
      </c>
      <c r="I5367" s="0">
        <v>0.011223</v>
      </c>
      <c r="J5367" s="0">
        <v>-0.018989</v>
      </c>
      <c r="K5367" s="0">
        <v>1023.529968</v>
      </c>
      <c r="L5367" s="0">
        <v>42.747383</v>
      </c>
      <c r="W5367" s="0">
        <f t="shared" si="83"/>
        <v>51428.845446452193</v>
      </c>
    </row>
    <row r="5368">
      <c r="A5368" s="0">
        <v>235.72125</v>
      </c>
      <c r="B5368" s="0">
        <v>2285.289307</v>
      </c>
      <c r="C5368" s="0">
        <v>-42183.316406</v>
      </c>
      <c r="D5368" s="0">
        <v>29246.058594</v>
      </c>
      <c r="E5368" s="0">
        <v>-0.077624</v>
      </c>
      <c r="F5368" s="0">
        <v>9.94762</v>
      </c>
      <c r="G5368" s="0">
        <v>-0.024173</v>
      </c>
      <c r="H5368" s="0">
        <v>0.02104</v>
      </c>
      <c r="I5368" s="0">
        <v>0.007467</v>
      </c>
      <c r="J5368" s="0">
        <v>-0.010461</v>
      </c>
      <c r="K5368" s="0">
        <v>1023.529968</v>
      </c>
      <c r="L5368" s="0">
        <v>42.747383</v>
      </c>
      <c r="W5368" s="0">
        <f t="shared" si="83"/>
        <v>51380.80063125796</v>
      </c>
    </row>
    <row r="5369">
      <c r="A5369" s="0">
        <v>235.7325</v>
      </c>
      <c r="B5369" s="0">
        <v>2254.275391</v>
      </c>
      <c r="C5369" s="0">
        <v>-42195.300781</v>
      </c>
      <c r="D5369" s="0">
        <v>29310.070312</v>
      </c>
      <c r="E5369" s="0">
        <v>-0.07974</v>
      </c>
      <c r="F5369" s="0">
        <v>9.952928</v>
      </c>
      <c r="G5369" s="0">
        <v>-0.035184</v>
      </c>
      <c r="H5369" s="0">
        <v>-0.012535</v>
      </c>
      <c r="I5369" s="0">
        <v>0.003134</v>
      </c>
      <c r="J5369" s="0">
        <v>-0.001015</v>
      </c>
      <c r="K5369" s="0">
        <v>1023.529968</v>
      </c>
      <c r="L5369" s="0">
        <v>42.747383</v>
      </c>
      <c r="W5369" s="0">
        <f t="shared" si="83"/>
        <v>51425.72690037459</v>
      </c>
    </row>
    <row r="5370">
      <c r="A5370" s="0">
        <v>235.74375</v>
      </c>
      <c r="B5370" s="0">
        <v>2334.995117</v>
      </c>
      <c r="C5370" s="0">
        <v>-42202.417969</v>
      </c>
      <c r="D5370" s="0">
        <v>29305.021484</v>
      </c>
      <c r="E5370" s="0">
        <v>-0.074613</v>
      </c>
      <c r="F5370" s="0">
        <v>9.963988</v>
      </c>
      <c r="G5370" s="0">
        <v>-0.042925</v>
      </c>
      <c r="H5370" s="0">
        <v>-0.032031</v>
      </c>
      <c r="I5370" s="0">
        <v>0.000302</v>
      </c>
      <c r="J5370" s="0">
        <v>0.005717</v>
      </c>
      <c r="K5370" s="0">
        <v>1023.529968</v>
      </c>
      <c r="L5370" s="0">
        <v>42.747383</v>
      </c>
      <c r="W5370" s="0">
        <f t="shared" si="83"/>
        <v>51432.291109810474</v>
      </c>
    </row>
    <row r="5371">
      <c r="A5371" s="0">
        <v>235.755</v>
      </c>
      <c r="B5371" s="0">
        <v>2223.911621</v>
      </c>
      <c r="C5371" s="0">
        <v>-42179.234375</v>
      </c>
      <c r="D5371" s="0">
        <v>29258.791016</v>
      </c>
      <c r="E5371" s="0">
        <v>-0.087133</v>
      </c>
      <c r="F5371" s="0">
        <v>9.946988</v>
      </c>
      <c r="G5371" s="0">
        <v>-0.036937</v>
      </c>
      <c r="H5371" s="0">
        <v>-0.041611</v>
      </c>
      <c r="I5371" s="0">
        <v>-0.00138</v>
      </c>
      <c r="J5371" s="0">
        <v>0.007097</v>
      </c>
      <c r="K5371" s="0">
        <v>1023.529968</v>
      </c>
      <c r="L5371" s="0">
        <v>42.747383</v>
      </c>
      <c r="W5371" s="0">
        <f t="shared" si="83"/>
        <v>51382.005090081519</v>
      </c>
    </row>
    <row r="5372">
      <c r="A5372" s="0">
        <v>235.76625</v>
      </c>
      <c r="B5372" s="0">
        <v>2245.937988</v>
      </c>
      <c r="C5372" s="0">
        <v>-42177.4375</v>
      </c>
      <c r="D5372" s="0">
        <v>29278.416016</v>
      </c>
      <c r="E5372" s="0">
        <v>-0.075646</v>
      </c>
      <c r="F5372" s="0">
        <v>9.956727</v>
      </c>
      <c r="G5372" s="0">
        <v>-0.037664</v>
      </c>
      <c r="H5372" s="0">
        <v>-0.025736</v>
      </c>
      <c r="I5372" s="0">
        <v>0.000129</v>
      </c>
      <c r="J5372" s="0">
        <v>0.000116</v>
      </c>
      <c r="K5372" s="0">
        <v>1023.529968</v>
      </c>
      <c r="L5372" s="0">
        <v>42.747383</v>
      </c>
      <c r="W5372" s="0">
        <f t="shared" si="83"/>
        <v>51392.6659740309</v>
      </c>
    </row>
    <row r="5373">
      <c r="A5373" s="0">
        <v>235.7775</v>
      </c>
      <c r="B5373" s="0">
        <v>2445.263672</v>
      </c>
      <c r="C5373" s="0">
        <v>-42180.894531</v>
      </c>
      <c r="D5373" s="0">
        <v>29356.515625</v>
      </c>
      <c r="E5373" s="0">
        <v>-0.071082</v>
      </c>
      <c r="F5373" s="0">
        <v>9.968336</v>
      </c>
      <c r="G5373" s="0">
        <v>-0.035097</v>
      </c>
      <c r="H5373" s="0">
        <v>-0.007597</v>
      </c>
      <c r="I5373" s="0">
        <v>0.002693</v>
      </c>
      <c r="J5373" s="0">
        <v>-0.00789</v>
      </c>
      <c r="K5373" s="0">
        <v>1023.529968</v>
      </c>
      <c r="L5373" s="0">
        <v>42.747383</v>
      </c>
      <c r="W5373" s="0">
        <f t="shared" si="83"/>
        <v>51449.122320033974</v>
      </c>
    </row>
    <row r="5374">
      <c r="A5374" s="0">
        <v>235.78875</v>
      </c>
      <c r="B5374" s="0">
        <v>2234.863037</v>
      </c>
      <c r="C5374" s="0">
        <v>-42188.898437</v>
      </c>
      <c r="D5374" s="0">
        <v>29277.21875</v>
      </c>
      <c r="E5374" s="0">
        <v>-0.073749</v>
      </c>
      <c r="F5374" s="0">
        <v>9.957515</v>
      </c>
      <c r="G5374" s="0">
        <v>-0.034989</v>
      </c>
      <c r="H5374" s="0">
        <v>0.019419</v>
      </c>
      <c r="I5374" s="0">
        <v>0.006359</v>
      </c>
      <c r="J5374" s="0">
        <v>-0.015143</v>
      </c>
      <c r="K5374" s="0">
        <v>1023.529968</v>
      </c>
      <c r="L5374" s="0">
        <v>42.747383</v>
      </c>
      <c r="W5374" s="0">
        <f t="shared" si="83"/>
        <v>51400.907597599886</v>
      </c>
    </row>
    <row r="5375">
      <c r="A5375" s="0">
        <v>235.8</v>
      </c>
      <c r="B5375" s="0">
        <v>2256.577637</v>
      </c>
      <c r="C5375" s="0">
        <v>-42197.730469</v>
      </c>
      <c r="D5375" s="0">
        <v>29264.287109</v>
      </c>
      <c r="E5375" s="0">
        <v>-0.078976</v>
      </c>
      <c r="F5375" s="0">
        <v>9.961781</v>
      </c>
      <c r="G5375" s="0">
        <v>-0.032618</v>
      </c>
      <c r="H5375" s="0">
        <v>0.047945</v>
      </c>
      <c r="I5375" s="0">
        <v>0.009847</v>
      </c>
      <c r="J5375" s="0">
        <v>-0.021577</v>
      </c>
      <c r="K5375" s="0">
        <v>1023.559998</v>
      </c>
      <c r="L5375" s="0">
        <v>42.752266</v>
      </c>
      <c r="W5375" s="0">
        <f t="shared" si="83"/>
        <v>51401.742182188369</v>
      </c>
    </row>
    <row r="5376">
      <c r="A5376" s="0">
        <v>235.81125</v>
      </c>
      <c r="B5376" s="0">
        <v>2253.006348</v>
      </c>
      <c r="C5376" s="0">
        <v>-42241.171875</v>
      </c>
      <c r="D5376" s="0">
        <v>29299.607422</v>
      </c>
      <c r="E5376" s="0">
        <v>-0.076874</v>
      </c>
      <c r="F5376" s="0">
        <v>9.949946</v>
      </c>
      <c r="G5376" s="0">
        <v>-0.039877</v>
      </c>
      <c r="H5376" s="0">
        <v>0.063377</v>
      </c>
      <c r="I5376" s="0">
        <v>0.012998</v>
      </c>
      <c r="J5376" s="0">
        <v>-0.02285</v>
      </c>
      <c r="K5376" s="0">
        <v>1023.559998</v>
      </c>
      <c r="L5376" s="0">
        <v>42.752266</v>
      </c>
      <c r="W5376" s="0">
        <f t="shared" si="83"/>
        <v>51457.357433711426</v>
      </c>
    </row>
    <row r="5377">
      <c r="A5377" s="0">
        <v>235.8225</v>
      </c>
      <c r="B5377" s="0">
        <v>2292.019287</v>
      </c>
      <c r="C5377" s="0">
        <v>-42214.226562</v>
      </c>
      <c r="D5377" s="0">
        <v>29292.783203</v>
      </c>
      <c r="E5377" s="0">
        <v>-0.078804</v>
      </c>
      <c r="F5377" s="0">
        <v>9.962528</v>
      </c>
      <c r="G5377" s="0">
        <v>-0.030891</v>
      </c>
      <c r="H5377" s="0">
        <v>0.072332</v>
      </c>
      <c r="I5377" s="0">
        <v>0.013638</v>
      </c>
      <c r="J5377" s="0">
        <v>-0.021609</v>
      </c>
      <c r="K5377" s="0">
        <v>1023.559998</v>
      </c>
      <c r="L5377" s="0">
        <v>42.752266</v>
      </c>
      <c r="W5377" s="0">
        <f t="shared" si="83"/>
        <v>51433.07714319459</v>
      </c>
    </row>
    <row r="5378">
      <c r="A5378" s="0">
        <v>235.83375</v>
      </c>
      <c r="B5378" s="0">
        <v>2291.761719</v>
      </c>
      <c r="C5378" s="0">
        <v>-42260.8125</v>
      </c>
      <c r="D5378" s="0">
        <v>29184.5625</v>
      </c>
      <c r="E5378" s="0">
        <v>-0.068298</v>
      </c>
      <c r="F5378" s="0">
        <v>9.958689</v>
      </c>
      <c r="G5378" s="0">
        <v>-0.02673</v>
      </c>
      <c r="H5378" s="0">
        <v>0.065177</v>
      </c>
      <c r="I5378" s="0">
        <v>0.012205</v>
      </c>
      <c r="J5378" s="0">
        <v>-0.020342</v>
      </c>
      <c r="K5378" s="0">
        <v>1023.559998</v>
      </c>
      <c r="L5378" s="0">
        <v>42.752266</v>
      </c>
      <c r="W5378" s="0">
        <f ref="W5378:W5441" t="shared" si="84">SQRT((B5378)^2+(C5378)^2+(D5378)^2)</f>
        <v>51409.796082587571</v>
      </c>
    </row>
    <row r="5379">
      <c r="A5379" s="0">
        <v>235.845</v>
      </c>
      <c r="B5379" s="0">
        <v>2353.187256</v>
      </c>
      <c r="C5379" s="0">
        <v>-42238.859375</v>
      </c>
      <c r="D5379" s="0">
        <v>29163.4375</v>
      </c>
      <c r="E5379" s="0">
        <v>-0.067658</v>
      </c>
      <c r="F5379" s="0">
        <v>9.954586</v>
      </c>
      <c r="G5379" s="0">
        <v>-0.019822</v>
      </c>
      <c r="H5379" s="0">
        <v>0.039953</v>
      </c>
      <c r="I5379" s="0">
        <v>0.010104</v>
      </c>
      <c r="J5379" s="0">
        <v>-0.014482</v>
      </c>
      <c r="K5379" s="0">
        <v>1023.559998</v>
      </c>
      <c r="L5379" s="0">
        <v>42.752266</v>
      </c>
      <c r="W5379" s="0">
        <f t="shared" si="84"/>
        <v>51382.534176305788</v>
      </c>
    </row>
    <row r="5380">
      <c r="A5380" s="0">
        <v>235.85625</v>
      </c>
      <c r="B5380" s="0">
        <v>2399.472168</v>
      </c>
      <c r="C5380" s="0">
        <v>-42206.898437</v>
      </c>
      <c r="D5380" s="0">
        <v>29346.496094</v>
      </c>
      <c r="E5380" s="0">
        <v>-0.077013</v>
      </c>
      <c r="F5380" s="0">
        <v>9.949757</v>
      </c>
      <c r="G5380" s="0">
        <v>-0.020141</v>
      </c>
      <c r="H5380" s="0">
        <v>0.004313</v>
      </c>
      <c r="I5380" s="0">
        <v>0.005836</v>
      </c>
      <c r="J5380" s="0">
        <v>-0.004816</v>
      </c>
      <c r="K5380" s="0">
        <v>1023.559998</v>
      </c>
      <c r="L5380" s="0">
        <v>42.752266</v>
      </c>
      <c r="W5380" s="0">
        <f t="shared" si="84"/>
        <v>51462.574511497158</v>
      </c>
    </row>
    <row r="5381">
      <c r="A5381" s="0">
        <v>235.8675</v>
      </c>
      <c r="B5381" s="0">
        <v>2352.966309</v>
      </c>
      <c r="C5381" s="0">
        <v>-42263.320312</v>
      </c>
      <c r="D5381" s="0">
        <v>29276.664062</v>
      </c>
      <c r="E5381" s="0">
        <v>-0.064185</v>
      </c>
      <c r="F5381" s="0">
        <v>9.948721</v>
      </c>
      <c r="G5381" s="0">
        <v>-0.032944</v>
      </c>
      <c r="H5381" s="0">
        <v>-0.021952</v>
      </c>
      <c r="I5381" s="0">
        <v>0.001857</v>
      </c>
      <c r="J5381" s="0">
        <v>0.002857</v>
      </c>
      <c r="K5381" s="0">
        <v>1023.559998</v>
      </c>
      <c r="L5381" s="0">
        <v>42.752266</v>
      </c>
      <c r="W5381" s="0">
        <f t="shared" si="84"/>
        <v>51466.957874399406</v>
      </c>
    </row>
    <row r="5382">
      <c r="A5382" s="0">
        <v>235.87875</v>
      </c>
      <c r="B5382" s="0">
        <v>2280.359619</v>
      </c>
      <c r="C5382" s="0">
        <v>-42207.890625</v>
      </c>
      <c r="D5382" s="0">
        <v>29190.320312</v>
      </c>
      <c r="E5382" s="0">
        <v>-0.064753</v>
      </c>
      <c r="F5382" s="0">
        <v>9.96432</v>
      </c>
      <c r="G5382" s="0">
        <v>-0.04083</v>
      </c>
      <c r="H5382" s="0">
        <v>-0.036153</v>
      </c>
      <c r="I5382" s="0">
        <v>0.000504</v>
      </c>
      <c r="J5382" s="0">
        <v>0.00678</v>
      </c>
      <c r="K5382" s="0">
        <v>1023.559998</v>
      </c>
      <c r="L5382" s="0">
        <v>42.752266</v>
      </c>
      <c r="W5382" s="0">
        <f t="shared" si="84"/>
        <v>51369.0653109543</v>
      </c>
    </row>
    <row r="5383">
      <c r="A5383" s="0">
        <v>235.89</v>
      </c>
      <c r="B5383" s="0">
        <v>2334.324219</v>
      </c>
      <c r="C5383" s="0">
        <v>-42268.148437</v>
      </c>
      <c r="D5383" s="0">
        <v>29280.677734</v>
      </c>
      <c r="E5383" s="0">
        <v>-0.079848</v>
      </c>
      <c r="F5383" s="0">
        <v>9.944801</v>
      </c>
      <c r="G5383" s="0">
        <v>-0.051262</v>
      </c>
      <c r="H5383" s="0">
        <v>-0.034317</v>
      </c>
      <c r="I5383" s="0">
        <v>-0.00068</v>
      </c>
      <c r="J5383" s="0">
        <v>0.004299</v>
      </c>
      <c r="K5383" s="0">
        <v>1023.559998</v>
      </c>
      <c r="L5383" s="0">
        <v>42.752266</v>
      </c>
      <c r="W5383" s="0">
        <f t="shared" si="84"/>
        <v>51472.356954136449</v>
      </c>
    </row>
    <row r="5384">
      <c r="A5384" s="0">
        <v>235.90125</v>
      </c>
      <c r="B5384" s="0">
        <v>2345.951904</v>
      </c>
      <c r="C5384" s="0">
        <v>-42274.878906</v>
      </c>
      <c r="D5384" s="0">
        <v>29443.076172</v>
      </c>
      <c r="E5384" s="0">
        <v>-0.072824</v>
      </c>
      <c r="F5384" s="0">
        <v>9.963809</v>
      </c>
      <c r="G5384" s="0">
        <v>-0.0377</v>
      </c>
      <c r="H5384" s="0">
        <v>-0.015795</v>
      </c>
      <c r="I5384" s="0">
        <v>0.002646</v>
      </c>
      <c r="J5384" s="0">
        <v>-0.003048</v>
      </c>
      <c r="K5384" s="0">
        <v>1023.539978</v>
      </c>
      <c r="L5384" s="0">
        <v>42.752266</v>
      </c>
      <c r="W5384" s="0">
        <f t="shared" si="84"/>
        <v>51570.957052618665</v>
      </c>
    </row>
    <row r="5385">
      <c r="A5385" s="0">
        <v>235.9125</v>
      </c>
      <c r="B5385" s="0">
        <v>2408.742432</v>
      </c>
      <c r="C5385" s="0">
        <v>-42240.167969</v>
      </c>
      <c r="D5385" s="0">
        <v>29208.962891</v>
      </c>
      <c r="E5385" s="0">
        <v>-0.068481</v>
      </c>
      <c r="F5385" s="0">
        <v>9.967491</v>
      </c>
      <c r="G5385" s="0">
        <v>-0.028513</v>
      </c>
      <c r="H5385" s="0">
        <v>0.002669</v>
      </c>
      <c r="I5385" s="0">
        <v>0.003815</v>
      </c>
      <c r="J5385" s="0">
        <v>-0.009272</v>
      </c>
      <c r="K5385" s="0">
        <v>1023.539978</v>
      </c>
      <c r="L5385" s="0">
        <v>42.752266</v>
      </c>
      <c r="W5385" s="0">
        <f t="shared" si="84"/>
        <v>51412.035004664678</v>
      </c>
    </row>
    <row r="5386">
      <c r="A5386" s="0">
        <v>235.92375</v>
      </c>
      <c r="B5386" s="0">
        <v>2338.797363</v>
      </c>
      <c r="C5386" s="0">
        <v>-42267.601562</v>
      </c>
      <c r="D5386" s="0">
        <v>29220.488281</v>
      </c>
      <c r="E5386" s="0">
        <v>-0.072226</v>
      </c>
      <c r="F5386" s="0">
        <v>9.962796</v>
      </c>
      <c r="G5386" s="0">
        <v>-0.030994</v>
      </c>
      <c r="H5386" s="0">
        <v>0.03555</v>
      </c>
      <c r="I5386" s="0">
        <v>0.007564</v>
      </c>
      <c r="J5386" s="0">
        <v>-0.01946</v>
      </c>
      <c r="K5386" s="0">
        <v>1023.539978</v>
      </c>
      <c r="L5386" s="0">
        <v>42.752266</v>
      </c>
      <c r="W5386" s="0">
        <f t="shared" si="84"/>
        <v>51437.895080273447</v>
      </c>
    </row>
    <row r="5387">
      <c r="A5387" s="0">
        <v>235.935</v>
      </c>
      <c r="B5387" s="0">
        <v>2386.638184</v>
      </c>
      <c r="C5387" s="0">
        <v>-42269.277344</v>
      </c>
      <c r="D5387" s="0">
        <v>29308.550781</v>
      </c>
      <c r="E5387" s="0">
        <v>-0.070464</v>
      </c>
      <c r="F5387" s="0">
        <v>9.945256</v>
      </c>
      <c r="G5387" s="0">
        <v>-0.03535</v>
      </c>
      <c r="H5387" s="0">
        <v>0.061906</v>
      </c>
      <c r="I5387" s="0">
        <v>0.011304</v>
      </c>
      <c r="J5387" s="0">
        <v>-0.023151</v>
      </c>
      <c r="K5387" s="0">
        <v>1023.539978</v>
      </c>
      <c r="L5387" s="0">
        <v>42.752266</v>
      </c>
      <c r="W5387" s="0">
        <f t="shared" si="84"/>
        <v>51491.54297443197</v>
      </c>
    </row>
    <row r="5388">
      <c r="A5388" s="0">
        <v>235.94625</v>
      </c>
      <c r="B5388" s="0">
        <v>2419.910889</v>
      </c>
      <c r="C5388" s="0">
        <v>-42289.488281</v>
      </c>
      <c r="D5388" s="0">
        <v>29227.480469</v>
      </c>
      <c r="E5388" s="0">
        <v>-0.066633</v>
      </c>
      <c r="F5388" s="0">
        <v>9.959272</v>
      </c>
      <c r="G5388" s="0">
        <v>-0.038748</v>
      </c>
      <c r="H5388" s="0">
        <v>0.070565</v>
      </c>
      <c r="I5388" s="0">
        <v>0.012688</v>
      </c>
      <c r="J5388" s="0">
        <v>-0.022339</v>
      </c>
      <c r="K5388" s="0">
        <v>1023.539978</v>
      </c>
      <c r="L5388" s="0">
        <v>42.752266</v>
      </c>
      <c r="W5388" s="0">
        <f t="shared" si="84"/>
        <v>51463.602694966015</v>
      </c>
    </row>
    <row r="5389">
      <c r="A5389" s="0">
        <v>235.9575</v>
      </c>
      <c r="B5389" s="0">
        <v>2379.85498</v>
      </c>
      <c r="C5389" s="0">
        <v>-42305.914062</v>
      </c>
      <c r="D5389" s="0">
        <v>29370.966797</v>
      </c>
      <c r="E5389" s="0">
        <v>-0.070836</v>
      </c>
      <c r="F5389" s="0">
        <v>9.949865</v>
      </c>
      <c r="G5389" s="0">
        <v>-0.030055</v>
      </c>
      <c r="H5389" s="0">
        <v>0.069343</v>
      </c>
      <c r="I5389" s="0">
        <v>0.013859</v>
      </c>
      <c r="J5389" s="0">
        <v>-0.021383</v>
      </c>
      <c r="K5389" s="0">
        <v>1023.539978</v>
      </c>
      <c r="L5389" s="0">
        <v>42.752266</v>
      </c>
      <c r="W5389" s="0">
        <f t="shared" si="84"/>
        <v>51556.840137246938</v>
      </c>
    </row>
    <row r="5390">
      <c r="A5390" s="0">
        <v>235.96875</v>
      </c>
      <c r="B5390" s="0">
        <v>2272.061768</v>
      </c>
      <c r="C5390" s="0">
        <v>-42282.476562</v>
      </c>
      <c r="D5390" s="0">
        <v>29192.259766</v>
      </c>
      <c r="E5390" s="0">
        <v>-0.075183</v>
      </c>
      <c r="F5390" s="0">
        <v>9.942688</v>
      </c>
      <c r="G5390" s="0">
        <v>-0.036452</v>
      </c>
      <c r="H5390" s="0">
        <v>0.056216</v>
      </c>
      <c r="I5390" s="0">
        <v>0.011548</v>
      </c>
      <c r="J5390" s="0">
        <v>-0.018525</v>
      </c>
      <c r="K5390" s="0">
        <v>1023.539978</v>
      </c>
      <c r="L5390" s="0">
        <v>42.752266</v>
      </c>
      <c r="W5390" s="0">
        <f t="shared" si="84"/>
        <v>51431.100699278344</v>
      </c>
    </row>
    <row r="5391">
      <c r="A5391" s="0">
        <v>235.98</v>
      </c>
      <c r="B5391" s="0">
        <v>2310.682861</v>
      </c>
      <c r="C5391" s="0">
        <v>-42300.722656</v>
      </c>
      <c r="D5391" s="0">
        <v>29250.244141</v>
      </c>
      <c r="E5391" s="0">
        <v>-0.066879</v>
      </c>
      <c r="F5391" s="0">
        <v>9.937226</v>
      </c>
      <c r="G5391" s="0">
        <v>-0.025822</v>
      </c>
      <c r="H5391" s="0">
        <v>0.028015</v>
      </c>
      <c r="I5391" s="0">
        <v>0.009076</v>
      </c>
      <c r="J5391" s="0">
        <v>-0.013061</v>
      </c>
      <c r="K5391" s="0">
        <v>1023.539978</v>
      </c>
      <c r="L5391" s="0">
        <v>42.752266</v>
      </c>
      <c r="W5391" s="0">
        <f t="shared" si="84"/>
        <v>51480.745670707372</v>
      </c>
    </row>
    <row r="5392">
      <c r="A5392" s="0">
        <v>235.99125</v>
      </c>
      <c r="B5392" s="0">
        <v>2436.557617</v>
      </c>
      <c r="C5392" s="0">
        <v>-42301.59375</v>
      </c>
      <c r="D5392" s="0">
        <v>29240.4375</v>
      </c>
      <c r="E5392" s="0">
        <v>-0.075921</v>
      </c>
      <c r="F5392" s="0">
        <v>9.959002</v>
      </c>
      <c r="G5392" s="0">
        <v>-0.041435</v>
      </c>
      <c r="H5392" s="0">
        <v>-0.007276</v>
      </c>
      <c r="I5392" s="0">
        <v>0.003266</v>
      </c>
      <c r="J5392" s="0">
        <v>-0.003567</v>
      </c>
      <c r="K5392" s="0">
        <v>1023.539978</v>
      </c>
      <c r="L5392" s="0">
        <v>42.752266</v>
      </c>
      <c r="W5392" s="0">
        <f t="shared" si="84"/>
        <v>51481.694144641413</v>
      </c>
    </row>
    <row r="5393">
      <c r="A5393" s="0">
        <v>236.0025</v>
      </c>
      <c r="B5393" s="0">
        <v>2408.782959</v>
      </c>
      <c r="C5393" s="0">
        <v>-42324.742187</v>
      </c>
      <c r="D5393" s="0">
        <v>29300.152344</v>
      </c>
      <c r="E5393" s="0">
        <v>-0.079518</v>
      </c>
      <c r="F5393" s="0">
        <v>9.970863</v>
      </c>
      <c r="G5393" s="0">
        <v>-0.0332</v>
      </c>
      <c r="H5393" s="0">
        <v>-0.023497</v>
      </c>
      <c r="I5393" s="0">
        <v>0.002055</v>
      </c>
      <c r="J5393" s="0">
        <v>0.004528</v>
      </c>
      <c r="K5393" s="0">
        <v>1023.539978</v>
      </c>
      <c r="L5393" s="0">
        <v>42.754608</v>
      </c>
      <c r="W5393" s="0">
        <f t="shared" si="84"/>
        <v>51533.338373534418</v>
      </c>
    </row>
    <row r="5394">
      <c r="A5394" s="0">
        <v>236.01375</v>
      </c>
      <c r="B5394" s="0">
        <v>2326.618408</v>
      </c>
      <c r="C5394" s="0">
        <v>-42296.28125</v>
      </c>
      <c r="D5394" s="0">
        <v>29343.146484</v>
      </c>
      <c r="E5394" s="0">
        <v>-0.065236</v>
      </c>
      <c r="F5394" s="0">
        <v>9.932799</v>
      </c>
      <c r="G5394" s="0">
        <v>-0.013585</v>
      </c>
      <c r="H5394" s="0">
        <v>-0.030444</v>
      </c>
      <c r="I5394" s="0">
        <v>-0.001571</v>
      </c>
      <c r="J5394" s="0">
        <v>0.003745</v>
      </c>
      <c r="K5394" s="0">
        <v>1023.539978</v>
      </c>
      <c r="L5394" s="0">
        <v>42.754608</v>
      </c>
      <c r="W5394" s="0">
        <f t="shared" si="84"/>
        <v>51530.658897175257</v>
      </c>
    </row>
    <row r="5395">
      <c r="A5395" s="0">
        <v>236.025</v>
      </c>
      <c r="B5395" s="0">
        <v>2282.234375</v>
      </c>
      <c r="C5395" s="0">
        <v>-42306.113281</v>
      </c>
      <c r="D5395" s="0">
        <v>29268.673828</v>
      </c>
      <c r="E5395" s="0">
        <v>-0.079198</v>
      </c>
      <c r="F5395" s="0">
        <v>9.944767</v>
      </c>
      <c r="G5395" s="0">
        <v>-0.045063</v>
      </c>
      <c r="H5395" s="0">
        <v>-0.027908</v>
      </c>
      <c r="I5395" s="0">
        <v>-0.001136</v>
      </c>
      <c r="J5395" s="0">
        <v>-0.0002</v>
      </c>
      <c r="K5395" s="0">
        <v>1023.539978</v>
      </c>
      <c r="L5395" s="0">
        <v>42.754608</v>
      </c>
      <c r="W5395" s="0">
        <f t="shared" si="84"/>
        <v>51494.379133426672</v>
      </c>
    </row>
    <row r="5396">
      <c r="A5396" s="0">
        <v>236.03625</v>
      </c>
      <c r="B5396" s="0">
        <v>2243.651123</v>
      </c>
      <c r="C5396" s="0">
        <v>-42310.851562</v>
      </c>
      <c r="D5396" s="0">
        <v>29220.173828</v>
      </c>
      <c r="E5396" s="0">
        <v>-0.086693</v>
      </c>
      <c r="F5396" s="0">
        <v>9.965288</v>
      </c>
      <c r="G5396" s="0">
        <v>-0.035193</v>
      </c>
      <c r="H5396" s="0">
        <v>-0.008139</v>
      </c>
      <c r="I5396" s="0">
        <v>0.001723</v>
      </c>
      <c r="J5396" s="0">
        <v>-0.007503</v>
      </c>
      <c r="K5396" s="0">
        <v>1023.539978</v>
      </c>
      <c r="L5396" s="0">
        <v>42.754608</v>
      </c>
      <c r="W5396" s="0">
        <f t="shared" si="84"/>
        <v>51469.026499457643</v>
      </c>
    </row>
    <row r="5397">
      <c r="A5397" s="0">
        <v>236.0475</v>
      </c>
      <c r="B5397" s="0">
        <v>2364.742187</v>
      </c>
      <c r="C5397" s="0">
        <v>-42319.332031</v>
      </c>
      <c r="D5397" s="0">
        <v>29410.251953</v>
      </c>
      <c r="E5397" s="0">
        <v>-0.083456</v>
      </c>
      <c r="F5397" s="0">
        <v>9.951104</v>
      </c>
      <c r="G5397" s="0">
        <v>-0.042515</v>
      </c>
      <c r="H5397" s="0">
        <v>0.02071</v>
      </c>
      <c r="I5397" s="0">
        <v>0.005129</v>
      </c>
      <c r="J5397" s="0">
        <v>-0.015613</v>
      </c>
      <c r="K5397" s="0">
        <v>1023.539978</v>
      </c>
      <c r="L5397" s="0">
        <v>42.754608</v>
      </c>
      <c r="W5397" s="0">
        <f t="shared" si="84"/>
        <v>51589.541470146258</v>
      </c>
    </row>
    <row r="5398">
      <c r="A5398" s="0">
        <v>236.05875</v>
      </c>
      <c r="B5398" s="0">
        <v>2304.818359</v>
      </c>
      <c r="C5398" s="0">
        <v>-42331.339844</v>
      </c>
      <c r="D5398" s="0">
        <v>29345.882812</v>
      </c>
      <c r="E5398" s="0">
        <v>-0.060331</v>
      </c>
      <c r="F5398" s="0">
        <v>9.93592</v>
      </c>
      <c r="G5398" s="0">
        <v>-0.013122</v>
      </c>
      <c r="H5398" s="0">
        <v>0.048391</v>
      </c>
      <c r="I5398" s="0">
        <v>0.009188</v>
      </c>
      <c r="J5398" s="0">
        <v>-0.023158</v>
      </c>
      <c r="K5398" s="0">
        <v>1023.539978</v>
      </c>
      <c r="L5398" s="0">
        <v>42.754608</v>
      </c>
      <c r="W5398" s="0">
        <f t="shared" si="84"/>
        <v>51560.017054611635</v>
      </c>
    </row>
    <row r="5399">
      <c r="A5399" s="0">
        <v>236.07</v>
      </c>
      <c r="B5399" s="0">
        <v>2349.378662</v>
      </c>
      <c r="C5399" s="0">
        <v>-42322.242187</v>
      </c>
      <c r="D5399" s="0">
        <v>29306.324219</v>
      </c>
      <c r="E5399" s="0">
        <v>-0.087663</v>
      </c>
      <c r="F5399" s="0">
        <v>9.951716</v>
      </c>
      <c r="G5399" s="0">
        <v>-0.009036</v>
      </c>
      <c r="H5399" s="0">
        <v>0.072666</v>
      </c>
      <c r="I5399" s="0">
        <v>0.008239</v>
      </c>
      <c r="J5399" s="0">
        <v>-0.027126</v>
      </c>
      <c r="K5399" s="0">
        <v>1023.539978</v>
      </c>
      <c r="L5399" s="0">
        <v>42.754608</v>
      </c>
      <c r="W5399" s="0">
        <f t="shared" si="84"/>
        <v>51532.052191443821</v>
      </c>
    </row>
    <row r="5400">
      <c r="A5400" s="0">
        <v>236.08125</v>
      </c>
      <c r="B5400" s="0">
        <v>2414.008301</v>
      </c>
      <c r="C5400" s="0">
        <v>-42324.570312</v>
      </c>
      <c r="D5400" s="0">
        <v>29452.580078</v>
      </c>
      <c r="E5400" s="0">
        <v>-0.090915</v>
      </c>
      <c r="F5400" s="0">
        <v>10.003194</v>
      </c>
      <c r="G5400" s="0">
        <v>-0.065951</v>
      </c>
      <c r="H5400" s="0">
        <v>0.07257</v>
      </c>
      <c r="I5400" s="0">
        <v>0.012599</v>
      </c>
      <c r="J5400" s="0">
        <v>-0.022229</v>
      </c>
      <c r="K5400" s="0">
        <v>1023.539978</v>
      </c>
      <c r="L5400" s="0">
        <v>42.754608</v>
      </c>
      <c r="W5400" s="0">
        <f t="shared" si="84"/>
        <v>51620.259214999409</v>
      </c>
    </row>
    <row r="5401">
      <c r="A5401" s="0">
        <v>236.0925</v>
      </c>
      <c r="B5401" s="0">
        <v>2389.303223</v>
      </c>
      <c r="C5401" s="0">
        <v>-42326.441406</v>
      </c>
      <c r="D5401" s="0">
        <v>29322.884766</v>
      </c>
      <c r="E5401" s="0">
        <v>-0.061962</v>
      </c>
      <c r="F5401" s="0">
        <v>9.91438</v>
      </c>
      <c r="G5401" s="0">
        <v>0.008155</v>
      </c>
      <c r="H5401" s="0">
        <v>0.069921</v>
      </c>
      <c r="I5401" s="0">
        <v>0.008261</v>
      </c>
      <c r="J5401" s="0">
        <v>-0.021406</v>
      </c>
      <c r="K5401" s="0">
        <v>1023.539978</v>
      </c>
      <c r="L5401" s="0">
        <v>42.754608</v>
      </c>
      <c r="W5401" s="0">
        <f t="shared" si="84"/>
        <v>51546.755309981483</v>
      </c>
    </row>
    <row r="5402">
      <c r="A5402" s="0">
        <v>236.10375</v>
      </c>
      <c r="B5402" s="0">
        <v>2333.989746</v>
      </c>
      <c r="C5402" s="0">
        <v>-42382.460937</v>
      </c>
      <c r="D5402" s="0">
        <v>29379.988281</v>
      </c>
      <c r="E5402" s="0">
        <v>-0.058427</v>
      </c>
      <c r="F5402" s="0">
        <v>9.938127</v>
      </c>
      <c r="G5402" s="0">
        <v>-0.041679</v>
      </c>
      <c r="H5402" s="0">
        <v>0.04292</v>
      </c>
      <c r="I5402" s="0">
        <v>0.006142</v>
      </c>
      <c r="J5402" s="0">
        <v>-0.015779</v>
      </c>
      <c r="K5402" s="0">
        <v>1023.599976</v>
      </c>
      <c r="L5402" s="0">
        <v>42.757149</v>
      </c>
      <c r="W5402" s="0">
        <f t="shared" si="84"/>
        <v>51622.71026014095</v>
      </c>
    </row>
    <row r="5403">
      <c r="A5403" s="0">
        <v>236.115</v>
      </c>
      <c r="B5403" s="0">
        <v>2387.169678</v>
      </c>
      <c r="C5403" s="0">
        <v>-42358.128906</v>
      </c>
      <c r="D5403" s="0">
        <v>29323.900391</v>
      </c>
      <c r="E5403" s="0">
        <v>-0.071968</v>
      </c>
      <c r="F5403" s="0">
        <v>10.00606</v>
      </c>
      <c r="G5403" s="0">
        <v>-0.045636</v>
      </c>
      <c r="H5403" s="0">
        <v>0.015502</v>
      </c>
      <c r="I5403" s="0">
        <v>0.005312</v>
      </c>
      <c r="J5403" s="0">
        <v>-0.007747</v>
      </c>
      <c r="K5403" s="0">
        <v>1023.599976</v>
      </c>
      <c r="L5403" s="0">
        <v>42.757149</v>
      </c>
      <c r="W5403" s="0">
        <f t="shared" si="84"/>
        <v>51573.256612610428</v>
      </c>
    </row>
    <row r="5404">
      <c r="A5404" s="0">
        <v>236.12625</v>
      </c>
      <c r="B5404" s="0">
        <v>2370.410889</v>
      </c>
      <c r="C5404" s="0">
        <v>-42337.75</v>
      </c>
      <c r="D5404" s="0">
        <v>29376.769531</v>
      </c>
      <c r="E5404" s="0">
        <v>-0.079498</v>
      </c>
      <c r="F5404" s="0">
        <v>9.939873</v>
      </c>
      <c r="G5404" s="0">
        <v>-0.052945</v>
      </c>
      <c r="H5404" s="0">
        <v>-0.011779</v>
      </c>
      <c r="I5404" s="0">
        <v>0.002772</v>
      </c>
      <c r="J5404" s="0">
        <v>0.000137</v>
      </c>
      <c r="K5404" s="0">
        <v>1023.599976</v>
      </c>
      <c r="L5404" s="0">
        <v>42.757149</v>
      </c>
      <c r="W5404" s="0">
        <f t="shared" si="84"/>
        <v>51585.836340246336</v>
      </c>
    </row>
    <row r="5405">
      <c r="A5405" s="0">
        <v>236.1375</v>
      </c>
      <c r="B5405" s="0">
        <v>2366.158936</v>
      </c>
      <c r="C5405" s="0">
        <v>-42356.636719</v>
      </c>
      <c r="D5405" s="0">
        <v>29263.863281</v>
      </c>
      <c r="E5405" s="0">
        <v>-0.052992</v>
      </c>
      <c r="F5405" s="0">
        <v>9.961659</v>
      </c>
      <c r="G5405" s="0">
        <v>-0.042248</v>
      </c>
      <c r="H5405" s="0">
        <v>-0.035537</v>
      </c>
      <c r="I5405" s="0">
        <v>-0.000423</v>
      </c>
      <c r="J5405" s="0">
        <v>0.005848</v>
      </c>
      <c r="K5405" s="0">
        <v>1023.599976</v>
      </c>
      <c r="L5405" s="0">
        <v>42.757149</v>
      </c>
      <c r="W5405" s="0">
        <f t="shared" si="84"/>
        <v>51536.948652251544</v>
      </c>
    </row>
    <row r="5406">
      <c r="A5406" s="0">
        <v>236.14875</v>
      </c>
      <c r="B5406" s="0">
        <v>2351.995117</v>
      </c>
      <c r="C5406" s="0">
        <v>-42378.292969</v>
      </c>
      <c r="D5406" s="0">
        <v>29431.339844</v>
      </c>
      <c r="E5406" s="0">
        <v>-0.078137</v>
      </c>
      <c r="F5406" s="0">
        <v>9.968346</v>
      </c>
      <c r="G5406" s="0">
        <v>-0.041932</v>
      </c>
      <c r="H5406" s="0">
        <v>-0.036184</v>
      </c>
      <c r="I5406" s="0">
        <v>-0.000239</v>
      </c>
      <c r="J5406" s="0">
        <v>0.005004</v>
      </c>
      <c r="K5406" s="0">
        <v>1023.599976</v>
      </c>
      <c r="L5406" s="0">
        <v>42.757149</v>
      </c>
      <c r="W5406" s="0">
        <f t="shared" si="84"/>
        <v>51649.350054088856</v>
      </c>
    </row>
    <row r="5407">
      <c r="A5407" s="0">
        <v>236.16</v>
      </c>
      <c r="B5407" s="0">
        <v>2417.880615</v>
      </c>
      <c r="C5407" s="0">
        <v>-42380.425781</v>
      </c>
      <c r="D5407" s="0">
        <v>29430.763672</v>
      </c>
      <c r="E5407" s="0">
        <v>-0.084733</v>
      </c>
      <c r="F5407" s="0">
        <v>9.95537</v>
      </c>
      <c r="G5407" s="0">
        <v>-0.019734</v>
      </c>
      <c r="H5407" s="0">
        <v>-0.02049</v>
      </c>
      <c r="I5407" s="0">
        <v>0.00014</v>
      </c>
      <c r="J5407" s="0">
        <v>-0.001388</v>
      </c>
      <c r="K5407" s="0">
        <v>1023.599976</v>
      </c>
      <c r="L5407" s="0">
        <v>42.757149</v>
      </c>
      <c r="W5407" s="0">
        <f t="shared" si="84"/>
        <v>51653.813860782408</v>
      </c>
    </row>
    <row r="5408">
      <c r="A5408" s="0">
        <v>236.17125</v>
      </c>
      <c r="B5408" s="0">
        <v>2270.593994</v>
      </c>
      <c r="C5408" s="0">
        <v>-42360.597656</v>
      </c>
      <c r="D5408" s="0">
        <v>29360.482422</v>
      </c>
      <c r="E5408" s="0">
        <v>-0.080092</v>
      </c>
      <c r="F5408" s="0">
        <v>9.961397</v>
      </c>
      <c r="G5408" s="0">
        <v>-0.049418</v>
      </c>
      <c r="H5408" s="0">
        <v>0.002448</v>
      </c>
      <c r="I5408" s="0">
        <v>0.001105</v>
      </c>
      <c r="J5408" s="0">
        <v>-0.009673</v>
      </c>
      <c r="K5408" s="0">
        <v>1023.599976</v>
      </c>
      <c r="L5408" s="0">
        <v>42.757149</v>
      </c>
      <c r="W5408" s="0">
        <f t="shared" si="84"/>
        <v>51590.830182423626</v>
      </c>
    </row>
    <row r="5409">
      <c r="A5409" s="0">
        <v>236.1825</v>
      </c>
      <c r="B5409" s="0">
        <v>2289.391113</v>
      </c>
      <c r="C5409" s="0">
        <v>-42374.914062</v>
      </c>
      <c r="D5409" s="0">
        <v>29302.931641</v>
      </c>
      <c r="E5409" s="0">
        <v>-0.064416</v>
      </c>
      <c r="F5409" s="0">
        <v>9.987804</v>
      </c>
      <c r="G5409" s="0">
        <v>-0.046706</v>
      </c>
      <c r="H5409" s="0">
        <v>0.030622</v>
      </c>
      <c r="I5409" s="0">
        <v>0.00749</v>
      </c>
      <c r="J5409" s="0">
        <v>-0.015219</v>
      </c>
      <c r="K5409" s="0">
        <v>1023.599976</v>
      </c>
      <c r="L5409" s="0">
        <v>42.757149</v>
      </c>
      <c r="W5409" s="0">
        <f t="shared" si="84"/>
        <v>51570.69377260004</v>
      </c>
    </row>
    <row r="5410">
      <c r="A5410" s="0">
        <v>236.19375</v>
      </c>
      <c r="B5410" s="0">
        <v>2337.837646</v>
      </c>
      <c r="C5410" s="0">
        <v>-42372.75</v>
      </c>
      <c r="D5410" s="0">
        <v>29387.320312</v>
      </c>
      <c r="E5410" s="0">
        <v>-0.067968</v>
      </c>
      <c r="F5410" s="0">
        <v>9.965711</v>
      </c>
      <c r="G5410" s="0">
        <v>-0.06876</v>
      </c>
      <c r="H5410" s="0">
        <v>0.053991</v>
      </c>
      <c r="I5410" s="0">
        <v>0.011968</v>
      </c>
      <c r="J5410" s="0">
        <v>-0.02016</v>
      </c>
      <c r="K5410" s="0">
        <v>1023.599976</v>
      </c>
      <c r="L5410" s="0">
        <v>42.757149</v>
      </c>
      <c r="W5410" s="0">
        <f t="shared" si="84"/>
        <v>51619.085835973914</v>
      </c>
    </row>
    <row r="5411">
      <c r="A5411" s="0">
        <v>236.205</v>
      </c>
      <c r="B5411" s="0">
        <v>2387.59082</v>
      </c>
      <c r="C5411" s="0">
        <v>-42377.910156</v>
      </c>
      <c r="D5411" s="0">
        <v>29401.419922</v>
      </c>
      <c r="E5411" s="0">
        <v>-0.075985</v>
      </c>
      <c r="F5411" s="0">
        <v>9.946527</v>
      </c>
      <c r="G5411" s="0">
        <v>-0.037545</v>
      </c>
      <c r="H5411" s="0">
        <v>0.076405</v>
      </c>
      <c r="I5411" s="0">
        <v>0.014231</v>
      </c>
      <c r="J5411" s="0">
        <v>-0.02718</v>
      </c>
      <c r="K5411" s="0">
        <v>1023.589966</v>
      </c>
      <c r="L5411" s="0">
        <v>42.759491</v>
      </c>
      <c r="W5411" s="0">
        <f t="shared" si="84"/>
        <v>51633.62618046048</v>
      </c>
    </row>
    <row r="5412">
      <c r="A5412" s="0">
        <v>236.21625</v>
      </c>
      <c r="B5412" s="0">
        <v>2236.125977</v>
      </c>
      <c r="C5412" s="0">
        <v>-42399.917969</v>
      </c>
      <c r="D5412" s="0">
        <v>29387.347656</v>
      </c>
      <c r="E5412" s="0">
        <v>-0.082607</v>
      </c>
      <c r="F5412" s="0">
        <v>9.967504</v>
      </c>
      <c r="G5412" s="0">
        <v>-0.047097</v>
      </c>
      <c r="H5412" s="0">
        <v>0.069643</v>
      </c>
      <c r="I5412" s="0">
        <v>0.014723</v>
      </c>
      <c r="J5412" s="0">
        <v>-0.02315</v>
      </c>
      <c r="K5412" s="0">
        <v>1023.589966</v>
      </c>
      <c r="L5412" s="0">
        <v>42.759491</v>
      </c>
      <c r="W5412" s="0">
        <f t="shared" si="84"/>
        <v>51636.9006178484</v>
      </c>
    </row>
    <row r="5413">
      <c r="A5413" s="0">
        <v>236.2275</v>
      </c>
      <c r="B5413" s="0">
        <v>2178.815674</v>
      </c>
      <c r="C5413" s="0">
        <v>-42411.566406</v>
      </c>
      <c r="D5413" s="0">
        <v>29354.546875</v>
      </c>
      <c r="E5413" s="0">
        <v>-0.096264</v>
      </c>
      <c r="F5413" s="0">
        <v>9.98668</v>
      </c>
      <c r="G5413" s="0">
        <v>-0.008218</v>
      </c>
      <c r="H5413" s="0">
        <v>0.050764</v>
      </c>
      <c r="I5413" s="0">
        <v>0.01109</v>
      </c>
      <c r="J5413" s="0">
        <v>-0.016254</v>
      </c>
      <c r="K5413" s="0">
        <v>1023.589966</v>
      </c>
      <c r="L5413" s="0">
        <v>42.759491</v>
      </c>
      <c r="W5413" s="0">
        <f t="shared" si="84"/>
        <v>51625.35835215469</v>
      </c>
    </row>
    <row r="5414">
      <c r="A5414" s="0">
        <v>236.23875</v>
      </c>
      <c r="B5414" s="0">
        <v>2272.266113</v>
      </c>
      <c r="C5414" s="0">
        <v>-42373.140625</v>
      </c>
      <c r="D5414" s="0">
        <v>29347.660156</v>
      </c>
      <c r="E5414" s="0">
        <v>-0.071767</v>
      </c>
      <c r="F5414" s="0">
        <v>9.965374</v>
      </c>
      <c r="G5414" s="0">
        <v>-0.033692</v>
      </c>
      <c r="H5414" s="0">
        <v>0.025007</v>
      </c>
      <c r="I5414" s="0">
        <v>0.009108</v>
      </c>
      <c r="J5414" s="0">
        <v>-0.00988</v>
      </c>
      <c r="K5414" s="0">
        <v>1023.589966</v>
      </c>
      <c r="L5414" s="0">
        <v>42.759491</v>
      </c>
      <c r="W5414" s="0">
        <f t="shared" si="84"/>
        <v>51593.908519769888</v>
      </c>
    </row>
    <row r="5415">
      <c r="A5415" s="0">
        <v>236.25</v>
      </c>
      <c r="B5415" s="0">
        <v>2297.456787</v>
      </c>
      <c r="C5415" s="0">
        <v>-42402.699219</v>
      </c>
      <c r="D5415" s="0">
        <v>29378.679687</v>
      </c>
      <c r="E5415" s="0">
        <v>-0.069794</v>
      </c>
      <c r="F5415" s="0">
        <v>9.921225</v>
      </c>
      <c r="G5415" s="0">
        <v>0.002821</v>
      </c>
      <c r="H5415" s="0">
        <v>0.000203</v>
      </c>
      <c r="I5415" s="0">
        <v>0.005657</v>
      </c>
      <c r="J5415" s="0">
        <v>-0.002895</v>
      </c>
      <c r="K5415" s="0">
        <v>1023.589966</v>
      </c>
      <c r="L5415" s="0">
        <v>42.759491</v>
      </c>
      <c r="W5415" s="0">
        <f t="shared" si="84"/>
        <v>51636.944418666586</v>
      </c>
    </row>
    <row r="5416">
      <c r="A5416" s="0">
        <v>236.26125</v>
      </c>
      <c r="B5416" s="0">
        <v>2306.674805</v>
      </c>
      <c r="C5416" s="0">
        <v>-42392.152344</v>
      </c>
      <c r="D5416" s="0">
        <v>29308.296875</v>
      </c>
      <c r="E5416" s="0">
        <v>-0.07856</v>
      </c>
      <c r="F5416" s="0">
        <v>9.948704</v>
      </c>
      <c r="G5416" s="0">
        <v>-0.046727</v>
      </c>
      <c r="H5416" s="0">
        <v>-0.020721</v>
      </c>
      <c r="I5416" s="0">
        <v>0.001839</v>
      </c>
      <c r="J5416" s="0">
        <v>0.002132</v>
      </c>
      <c r="K5416" s="0">
        <v>1023.589966</v>
      </c>
      <c r="L5416" s="0">
        <v>42.759491</v>
      </c>
      <c r="W5416" s="0">
        <f t="shared" si="84"/>
        <v>51588.677001121687</v>
      </c>
    </row>
    <row r="5417">
      <c r="A5417" s="0">
        <v>236.2725</v>
      </c>
      <c r="B5417" s="0">
        <v>2226.997559</v>
      </c>
      <c r="C5417" s="0">
        <v>-42427.066406</v>
      </c>
      <c r="D5417" s="0">
        <v>29351.595703</v>
      </c>
      <c r="E5417" s="0">
        <v>-0.083884</v>
      </c>
      <c r="F5417" s="0">
        <v>9.978592</v>
      </c>
      <c r="G5417" s="0">
        <v>-0.108563</v>
      </c>
      <c r="H5417" s="0">
        <v>-0.041021</v>
      </c>
      <c r="I5417" s="0">
        <v>0.003871</v>
      </c>
      <c r="J5417" s="0">
        <v>0.00868</v>
      </c>
      <c r="K5417" s="0">
        <v>1023.589966</v>
      </c>
      <c r="L5417" s="0">
        <v>42.759491</v>
      </c>
      <c r="W5417" s="0">
        <f t="shared" si="84"/>
        <v>51638.470661506755</v>
      </c>
    </row>
    <row r="5418">
      <c r="A5418" s="0">
        <v>236.28375</v>
      </c>
      <c r="B5418" s="0">
        <v>2210.004883</v>
      </c>
      <c r="C5418" s="0">
        <v>-42426.117187</v>
      </c>
      <c r="D5418" s="0">
        <v>29332.933594</v>
      </c>
      <c r="E5418" s="0">
        <v>-0.060656</v>
      </c>
      <c r="F5418" s="0">
        <v>9.918777</v>
      </c>
      <c r="G5418" s="0">
        <v>0.012132</v>
      </c>
      <c r="H5418" s="0">
        <v>-0.037893</v>
      </c>
      <c r="I5418" s="0">
        <v>0.002897</v>
      </c>
      <c r="J5418" s="0">
        <v>0.006182</v>
      </c>
      <c r="K5418" s="0">
        <v>1023.589966</v>
      </c>
      <c r="L5418" s="0">
        <v>42.759491</v>
      </c>
      <c r="W5418" s="0">
        <f t="shared" si="84"/>
        <v>51626.355036724744</v>
      </c>
    </row>
    <row r="5419">
      <c r="A5419" s="0">
        <v>236.295</v>
      </c>
      <c r="B5419" s="0">
        <v>2261.645264</v>
      </c>
      <c r="C5419" s="0">
        <v>-42409.785156</v>
      </c>
      <c r="D5419" s="0">
        <v>29376.316406</v>
      </c>
      <c r="E5419" s="0">
        <v>-0.053106</v>
      </c>
      <c r="F5419" s="0">
        <v>9.936837</v>
      </c>
      <c r="G5419" s="0">
        <v>-0.024253</v>
      </c>
      <c r="H5419" s="0">
        <v>-0.009671</v>
      </c>
      <c r="I5419" s="0">
        <v>0.004436</v>
      </c>
      <c r="J5419" s="0">
        <v>-0.00644</v>
      </c>
      <c r="K5419" s="0">
        <v>1023.589966</v>
      </c>
      <c r="L5419" s="0">
        <v>42.759491</v>
      </c>
      <c r="W5419" s="0">
        <f t="shared" si="84"/>
        <v>51639.838127783434</v>
      </c>
    </row>
    <row r="5420">
      <c r="A5420" s="0">
        <v>236.30625</v>
      </c>
      <c r="B5420" s="0">
        <v>2293.576416</v>
      </c>
      <c r="C5420" s="0">
        <v>-42423.5625</v>
      </c>
      <c r="D5420" s="0">
        <v>29342.464844</v>
      </c>
      <c r="E5420" s="0">
        <v>-0.113311</v>
      </c>
      <c r="F5420" s="0">
        <v>9.976276</v>
      </c>
      <c r="G5420" s="0">
        <v>-0.03103</v>
      </c>
      <c r="H5420" s="0">
        <v>0.017388</v>
      </c>
      <c r="I5420" s="0">
        <v>0.011272</v>
      </c>
      <c r="J5420" s="0">
        <v>-0.013158</v>
      </c>
      <c r="K5420" s="0">
        <v>1023.579956</v>
      </c>
      <c r="L5420" s="0">
        <v>42.764374</v>
      </c>
      <c r="W5420" s="0">
        <f t="shared" si="84"/>
        <v>51633.316677207687</v>
      </c>
    </row>
    <row r="5421">
      <c r="A5421" s="0">
        <v>236.3175</v>
      </c>
      <c r="B5421" s="0">
        <v>2272.543945</v>
      </c>
      <c r="C5421" s="0">
        <v>-42413.769531</v>
      </c>
      <c r="D5421" s="0">
        <v>29381.773437</v>
      </c>
      <c r="E5421" s="0">
        <v>-0.089424</v>
      </c>
      <c r="F5421" s="0">
        <v>9.95352</v>
      </c>
      <c r="G5421" s="0">
        <v>-0.022479</v>
      </c>
      <c r="H5421" s="0">
        <v>0.043938</v>
      </c>
      <c r="I5421" s="0">
        <v>0.009644</v>
      </c>
      <c r="J5421" s="0">
        <v>-0.020369</v>
      </c>
      <c r="K5421" s="0">
        <v>1023.579956</v>
      </c>
      <c r="L5421" s="0">
        <v>42.764374</v>
      </c>
      <c r="W5421" s="0">
        <f t="shared" si="84"/>
        <v>51646.693138224626</v>
      </c>
    </row>
    <row r="5422">
      <c r="A5422" s="0">
        <v>236.32875</v>
      </c>
      <c r="B5422" s="0">
        <v>2333.465576</v>
      </c>
      <c r="C5422" s="0">
        <v>-42394.199219</v>
      </c>
      <c r="D5422" s="0">
        <v>29366.330078</v>
      </c>
      <c r="E5422" s="0">
        <v>-0.050979</v>
      </c>
      <c r="F5422" s="0">
        <v>9.969069</v>
      </c>
      <c r="G5422" s="0">
        <v>-0.061846</v>
      </c>
      <c r="H5422" s="0">
        <v>0.05981</v>
      </c>
      <c r="I5422" s="0">
        <v>0.013803</v>
      </c>
      <c r="J5422" s="0">
        <v>-0.022509</v>
      </c>
      <c r="K5422" s="0">
        <v>1023.579956</v>
      </c>
      <c r="L5422" s="0">
        <v>42.764374</v>
      </c>
      <c r="W5422" s="0">
        <f t="shared" si="84"/>
        <v>51624.553569640528</v>
      </c>
    </row>
    <row r="5423">
      <c r="A5423" s="0">
        <v>236.34</v>
      </c>
      <c r="B5423" s="0">
        <v>2301.973877</v>
      </c>
      <c r="C5423" s="0">
        <v>-42396.523437</v>
      </c>
      <c r="D5423" s="0">
        <v>29237.050781</v>
      </c>
      <c r="E5423" s="0">
        <v>-0.075144</v>
      </c>
      <c r="F5423" s="0">
        <v>9.955976</v>
      </c>
      <c r="G5423" s="0">
        <v>-0.012833</v>
      </c>
      <c r="H5423" s="0">
        <v>0.066968</v>
      </c>
      <c r="I5423" s="0">
        <v>0.011401</v>
      </c>
      <c r="J5423" s="0">
        <v>-0.024235</v>
      </c>
      <c r="K5423" s="0">
        <v>1023.579956</v>
      </c>
      <c r="L5423" s="0">
        <v>42.764374</v>
      </c>
      <c r="W5423" s="0">
        <f t="shared" si="84"/>
        <v>51551.619001203573</v>
      </c>
    </row>
    <row r="5424">
      <c r="A5424" s="0">
        <v>236.35125</v>
      </c>
      <c r="B5424" s="0">
        <v>2216.726074</v>
      </c>
      <c r="C5424" s="0">
        <v>-42421.949219</v>
      </c>
      <c r="D5424" s="0">
        <v>29228.808594</v>
      </c>
      <c r="E5424" s="0">
        <v>-0.084865</v>
      </c>
      <c r="F5424" s="0">
        <v>9.962576</v>
      </c>
      <c r="G5424" s="0">
        <v>-0.042952</v>
      </c>
      <c r="H5424" s="0">
        <v>0.060844</v>
      </c>
      <c r="I5424" s="0">
        <v>0.012084</v>
      </c>
      <c r="J5424" s="0">
        <v>-0.021924</v>
      </c>
      <c r="K5424" s="0">
        <v>1023.579956</v>
      </c>
      <c r="L5424" s="0">
        <v>42.764374</v>
      </c>
      <c r="W5424" s="0">
        <f t="shared" si="84"/>
        <v>51564.124174189696</v>
      </c>
    </row>
    <row r="5425">
      <c r="A5425" s="0">
        <v>236.3625</v>
      </c>
      <c r="B5425" s="0">
        <v>2261.005615</v>
      </c>
      <c r="C5425" s="0">
        <v>-42417.03125</v>
      </c>
      <c r="D5425" s="0">
        <v>29238.529297</v>
      </c>
      <c r="E5425" s="0">
        <v>-0.09188</v>
      </c>
      <c r="F5425" s="0">
        <v>9.948679</v>
      </c>
      <c r="G5425" s="0">
        <v>-0.01222</v>
      </c>
      <c r="H5425" s="0">
        <v>0.044571</v>
      </c>
      <c r="I5425" s="0">
        <v>0.01001</v>
      </c>
      <c r="J5425" s="0">
        <v>-0.013567</v>
      </c>
      <c r="K5425" s="0">
        <v>1023.579956</v>
      </c>
      <c r="L5425" s="0">
        <v>42.764374</v>
      </c>
      <c r="W5425" s="0">
        <f t="shared" si="84"/>
        <v>51567.511883995969</v>
      </c>
    </row>
    <row r="5426">
      <c r="A5426" s="0">
        <v>236.37375</v>
      </c>
      <c r="B5426" s="0">
        <v>2272.48877</v>
      </c>
      <c r="C5426" s="0">
        <v>-42410.445312</v>
      </c>
      <c r="D5426" s="0">
        <v>29283.050781</v>
      </c>
      <c r="E5426" s="0">
        <v>-0.06768</v>
      </c>
      <c r="F5426" s="0">
        <v>9.954171</v>
      </c>
      <c r="G5426" s="0">
        <v>-0.034867</v>
      </c>
      <c r="H5426" s="0">
        <v>0.014253</v>
      </c>
      <c r="I5426" s="0">
        <v>0.006675</v>
      </c>
      <c r="J5426" s="0">
        <v>-0.006482</v>
      </c>
      <c r="K5426" s="0">
        <v>1023.579956</v>
      </c>
      <c r="L5426" s="0">
        <v>42.764374</v>
      </c>
      <c r="W5426" s="0">
        <f t="shared" si="84"/>
        <v>51587.8584534631</v>
      </c>
    </row>
    <row r="5427">
      <c r="A5427" s="0">
        <v>236.385</v>
      </c>
      <c r="B5427" s="0">
        <v>2287.239014</v>
      </c>
      <c r="C5427" s="0">
        <v>-42427.203125</v>
      </c>
      <c r="D5427" s="0">
        <v>29442.232422</v>
      </c>
      <c r="E5427" s="0">
        <v>-0.058343</v>
      </c>
      <c r="F5427" s="0">
        <v>9.954663</v>
      </c>
      <c r="G5427" s="0">
        <v>-0.041214</v>
      </c>
      <c r="H5427" s="0">
        <v>-0.01901</v>
      </c>
      <c r="I5427" s="0">
        <v>0.003203</v>
      </c>
      <c r="J5427" s="0">
        <v>0.002006</v>
      </c>
      <c r="K5427" s="0">
        <v>1023.579956</v>
      </c>
      <c r="L5427" s="0">
        <v>42.764374</v>
      </c>
      <c r="W5427" s="0">
        <f t="shared" si="84"/>
        <v>51692.7855440993</v>
      </c>
    </row>
    <row r="5428">
      <c r="A5428" s="0">
        <v>236.39625</v>
      </c>
      <c r="B5428" s="0">
        <v>2328.368408</v>
      </c>
      <c r="C5428" s="0">
        <v>-42402.03125</v>
      </c>
      <c r="D5428" s="0">
        <v>29305.84375</v>
      </c>
      <c r="E5428" s="0">
        <v>-0.079196</v>
      </c>
      <c r="F5428" s="0">
        <v>9.941216</v>
      </c>
      <c r="G5428" s="0">
        <v>-0.029347</v>
      </c>
      <c r="H5428" s="0">
        <v>-0.029497</v>
      </c>
      <c r="I5428" s="0">
        <v>0.000479</v>
      </c>
      <c r="J5428" s="0">
        <v>0.003695</v>
      </c>
      <c r="K5428" s="0">
        <v>1023.579956</v>
      </c>
      <c r="L5428" s="0">
        <v>42.764374</v>
      </c>
      <c r="W5428" s="0">
        <f t="shared" si="84"/>
        <v>51596.376146671028</v>
      </c>
    </row>
    <row r="5429">
      <c r="A5429" s="0">
        <v>236.4075</v>
      </c>
      <c r="B5429" s="0">
        <v>2293.765137</v>
      </c>
      <c r="C5429" s="0">
        <v>-42410.859375</v>
      </c>
      <c r="D5429" s="0">
        <v>29271.634766</v>
      </c>
      <c r="E5429" s="0">
        <v>-0.076684</v>
      </c>
      <c r="F5429" s="0">
        <v>9.9566770000000009</v>
      </c>
      <c r="G5429" s="0">
        <v>-0.025154</v>
      </c>
      <c r="H5429" s="0">
        <v>-0.03677</v>
      </c>
      <c r="I5429" s="0">
        <v>0.000179</v>
      </c>
      <c r="J5429" s="0">
        <v>0.005367</v>
      </c>
      <c r="K5429" s="0">
        <v>1023.599976</v>
      </c>
      <c r="L5429" s="0">
        <v>42.766914</v>
      </c>
      <c r="W5429" s="0">
        <f t="shared" si="84"/>
        <v>51582.661363134823</v>
      </c>
    </row>
    <row r="5430">
      <c r="A5430" s="0">
        <v>236.41875</v>
      </c>
      <c r="B5430" s="0">
        <v>2254.9021</v>
      </c>
      <c r="C5430" s="0">
        <v>-42379.074219</v>
      </c>
      <c r="D5430" s="0">
        <v>29294.080078</v>
      </c>
      <c r="E5430" s="0">
        <v>-0.073335</v>
      </c>
      <c r="F5430" s="0">
        <v>9.961734</v>
      </c>
      <c r="G5430" s="0">
        <v>-0.033723</v>
      </c>
      <c r="H5430" s="0">
        <v>-0.017925</v>
      </c>
      <c r="I5430" s="0">
        <v>0.001506</v>
      </c>
      <c r="J5430" s="0">
        <v>-0.002872</v>
      </c>
      <c r="K5430" s="0">
        <v>1023.599976</v>
      </c>
      <c r="L5430" s="0">
        <v>42.766914</v>
      </c>
      <c r="W5430" s="0">
        <f t="shared" si="84"/>
        <v>51567.563862920375</v>
      </c>
    </row>
    <row r="5431">
      <c r="A5431" s="0">
        <v>236.43</v>
      </c>
      <c r="B5431" s="0">
        <v>2252.507812</v>
      </c>
      <c r="C5431" s="0">
        <v>-42412.75</v>
      </c>
      <c r="D5431" s="0">
        <v>29502.060547</v>
      </c>
      <c r="E5431" s="0">
        <v>-0.067932</v>
      </c>
      <c r="F5431" s="0">
        <v>9.940131</v>
      </c>
      <c r="G5431" s="0">
        <v>-0.0498</v>
      </c>
      <c r="H5431" s="0">
        <v>-0.000241</v>
      </c>
      <c r="I5431" s="0">
        <v>0.003203</v>
      </c>
      <c r="J5431" s="0">
        <v>-0.010179</v>
      </c>
      <c r="K5431" s="0">
        <v>1023.599976</v>
      </c>
      <c r="L5431" s="0">
        <v>42.766914</v>
      </c>
      <c r="W5431" s="0">
        <f t="shared" si="84"/>
        <v>51713.506267941986</v>
      </c>
    </row>
    <row r="5432">
      <c r="A5432" s="0">
        <v>236.44125</v>
      </c>
      <c r="B5432" s="0">
        <v>2414.114746</v>
      </c>
      <c r="C5432" s="0">
        <v>-42414.273437</v>
      </c>
      <c r="D5432" s="0">
        <v>29390.080078</v>
      </c>
      <c r="E5432" s="0">
        <v>-0.067553</v>
      </c>
      <c r="F5432" s="0">
        <v>9.953907</v>
      </c>
      <c r="G5432" s="0">
        <v>-0.038929</v>
      </c>
      <c r="H5432" s="0">
        <v>0.02824</v>
      </c>
      <c r="I5432" s="0">
        <v>0.00759</v>
      </c>
      <c r="J5432" s="0">
        <v>-0.017806</v>
      </c>
      <c r="K5432" s="0">
        <v>1023.599976</v>
      </c>
      <c r="L5432" s="0">
        <v>42.766914</v>
      </c>
      <c r="W5432" s="0">
        <f t="shared" si="84"/>
        <v>51658.255373044791</v>
      </c>
    </row>
    <row r="5433">
      <c r="A5433" s="0">
        <v>236.4525</v>
      </c>
      <c r="B5433" s="0">
        <v>2268.824219</v>
      </c>
      <c r="C5433" s="0">
        <v>-42433.121094</v>
      </c>
      <c r="D5433" s="0">
        <v>29273.648437</v>
      </c>
      <c r="E5433" s="0">
        <v>-0.073707</v>
      </c>
      <c r="F5433" s="0">
        <v>9.963014</v>
      </c>
      <c r="G5433" s="0">
        <v>-0.037679</v>
      </c>
      <c r="H5433" s="0">
        <v>0.055199</v>
      </c>
      <c r="I5433" s="0">
        <v>0.01108</v>
      </c>
      <c r="J5433" s="0">
        <v>-0.023165</v>
      </c>
      <c r="K5433" s="0">
        <v>1023.599976</v>
      </c>
      <c r="L5433" s="0">
        <v>42.766914</v>
      </c>
      <c r="W5433" s="0">
        <f t="shared" si="84"/>
        <v>51601.006016625892</v>
      </c>
    </row>
    <row r="5434">
      <c r="A5434" s="0">
        <v>236.46375</v>
      </c>
      <c r="B5434" s="0">
        <v>2402.667725</v>
      </c>
      <c r="C5434" s="0">
        <v>-42387.125</v>
      </c>
      <c r="D5434" s="0">
        <v>29326.183594</v>
      </c>
      <c r="E5434" s="0">
        <v>-0.076546</v>
      </c>
      <c r="F5434" s="0">
        <v>9.965791</v>
      </c>
      <c r="G5434" s="0">
        <v>-0.024598</v>
      </c>
      <c r="H5434" s="0">
        <v>0.068881</v>
      </c>
      <c r="I5434" s="0">
        <v>0.013258</v>
      </c>
      <c r="J5434" s="0">
        <v>-0.022471</v>
      </c>
      <c r="K5434" s="0">
        <v>1023.599976</v>
      </c>
      <c r="L5434" s="0">
        <v>42.766914</v>
      </c>
      <c r="W5434" s="0">
        <f t="shared" si="84"/>
        <v>51599.091291914978</v>
      </c>
    </row>
    <row r="5435">
      <c r="A5435" s="0">
        <v>236.475</v>
      </c>
      <c r="B5435" s="0">
        <v>2304.739014</v>
      </c>
      <c r="C5435" s="0">
        <v>-42388.820312</v>
      </c>
      <c r="D5435" s="0">
        <v>29286.601562</v>
      </c>
      <c r="E5435" s="0">
        <v>-0.074225</v>
      </c>
      <c r="F5435" s="0">
        <v>9.956366</v>
      </c>
      <c r="G5435" s="0">
        <v>-0.03455</v>
      </c>
      <c r="H5435" s="0">
        <v>0.067711</v>
      </c>
      <c r="I5435" s="0">
        <v>0.013905</v>
      </c>
      <c r="J5435" s="0">
        <v>-0.020075</v>
      </c>
      <c r="K5435" s="0">
        <v>1023.599976</v>
      </c>
      <c r="L5435" s="0">
        <v>42.766914</v>
      </c>
      <c r="W5435" s="0">
        <f t="shared" si="84"/>
        <v>51573.529454721429</v>
      </c>
    </row>
    <row r="5436">
      <c r="A5436" s="0">
        <v>236.48625</v>
      </c>
      <c r="B5436" s="0">
        <v>2286.556152</v>
      </c>
      <c r="C5436" s="0">
        <v>-42425.433594</v>
      </c>
      <c r="D5436" s="0">
        <v>29343.039062</v>
      </c>
      <c r="E5436" s="0">
        <v>-0.093563</v>
      </c>
      <c r="F5436" s="0">
        <v>9.957956</v>
      </c>
      <c r="G5436" s="0">
        <v>-0.034859</v>
      </c>
      <c r="H5436" s="0">
        <v>0.055534</v>
      </c>
      <c r="I5436" s="0">
        <v>0.011633</v>
      </c>
      <c r="J5436" s="0">
        <v>-0.017876</v>
      </c>
      <c r="K5436" s="0">
        <v>1023.599976</v>
      </c>
      <c r="L5436" s="0">
        <v>42.766914</v>
      </c>
      <c r="W5436" s="0">
        <f t="shared" si="84"/>
        <v>51634.868994403492</v>
      </c>
    </row>
    <row r="5437">
      <c r="A5437" s="0">
        <v>236.4975</v>
      </c>
      <c r="B5437" s="0">
        <v>2269.481689</v>
      </c>
      <c r="C5437" s="0">
        <v>-42360.429687</v>
      </c>
      <c r="D5437" s="0">
        <v>29288.882812</v>
      </c>
      <c r="E5437" s="0">
        <v>-0.087246</v>
      </c>
      <c r="F5437" s="0">
        <v>9.949806</v>
      </c>
      <c r="G5437" s="0">
        <v>-0.037546</v>
      </c>
      <c r="H5437" s="0">
        <v>0.031401</v>
      </c>
      <c r="I5437" s="0">
        <v>0.009067</v>
      </c>
      <c r="J5437" s="0">
        <v>-0.012208</v>
      </c>
      <c r="K5437" s="0">
        <v>1023.599976</v>
      </c>
      <c r="L5437" s="0">
        <v>42.766914</v>
      </c>
      <c r="W5437" s="0">
        <f t="shared" si="84"/>
        <v>51549.929260659963</v>
      </c>
    </row>
    <row r="5438">
      <c r="A5438" s="0">
        <v>236.50875</v>
      </c>
      <c r="B5438" s="0">
        <v>2368.151123</v>
      </c>
      <c r="C5438" s="0">
        <v>-42328.566406</v>
      </c>
      <c r="D5438" s="0">
        <v>29244.568359</v>
      </c>
      <c r="E5438" s="0">
        <v>-0.068599</v>
      </c>
      <c r="F5438" s="0">
        <v>9.953372</v>
      </c>
      <c r="G5438" s="0">
        <v>-0.028067</v>
      </c>
      <c r="H5438" s="0">
        <v>-0.005281</v>
      </c>
      <c r="I5438" s="0">
        <v>0.004167</v>
      </c>
      <c r="J5438" s="0">
        <v>-0.001586</v>
      </c>
      <c r="K5438" s="0">
        <v>1023.549988</v>
      </c>
      <c r="L5438" s="0">
        <v>42.769257</v>
      </c>
      <c r="W5438" s="0">
        <f t="shared" si="84"/>
        <v>51503.014011150277</v>
      </c>
    </row>
    <row r="5439">
      <c r="A5439" s="0">
        <v>236.52</v>
      </c>
      <c r="B5439" s="0">
        <v>2353.47168</v>
      </c>
      <c r="C5439" s="0">
        <v>-42412.457031</v>
      </c>
      <c r="D5439" s="0">
        <v>29256.603516</v>
      </c>
      <c r="E5439" s="0">
        <v>-0.081781</v>
      </c>
      <c r="F5439" s="0">
        <v>9.941857</v>
      </c>
      <c r="G5439" s="0">
        <v>-0.033113</v>
      </c>
      <c r="H5439" s="0">
        <v>-0.02509</v>
      </c>
      <c r="I5439" s="0">
        <v>0.001546</v>
      </c>
      <c r="J5439" s="0">
        <v>0.004218</v>
      </c>
      <c r="K5439" s="0">
        <v>1023.549988</v>
      </c>
      <c r="L5439" s="0">
        <v>42.769257</v>
      </c>
      <c r="W5439" s="0">
        <f t="shared" si="84"/>
        <v>51578.136740749047</v>
      </c>
    </row>
    <row r="5440">
      <c r="A5440" s="0">
        <v>236.53125</v>
      </c>
      <c r="B5440" s="0">
        <v>2267.066162</v>
      </c>
      <c r="C5440" s="0">
        <v>-42390.859375</v>
      </c>
      <c r="D5440" s="0">
        <v>29247.382812</v>
      </c>
      <c r="E5440" s="0">
        <v>-0.079429</v>
      </c>
      <c r="F5440" s="0">
        <v>9.945371</v>
      </c>
      <c r="G5440" s="0">
        <v>-0.046315</v>
      </c>
      <c r="H5440" s="0">
        <v>-0.032919</v>
      </c>
      <c r="I5440" s="0">
        <v>-0.000898</v>
      </c>
      <c r="J5440" s="0">
        <v>0.006283</v>
      </c>
      <c r="K5440" s="0">
        <v>1023.549988</v>
      </c>
      <c r="L5440" s="0">
        <v>42.769257</v>
      </c>
      <c r="W5440" s="0">
        <f t="shared" si="84"/>
        <v>51551.274949176419</v>
      </c>
    </row>
    <row r="5441">
      <c r="A5441" s="0">
        <v>236.5425</v>
      </c>
      <c r="B5441" s="0">
        <v>2324.867432</v>
      </c>
      <c r="C5441" s="0">
        <v>-42398.472656</v>
      </c>
      <c r="D5441" s="0">
        <v>29321.175781</v>
      </c>
      <c r="E5441" s="0">
        <v>-0.067115</v>
      </c>
      <c r="F5441" s="0">
        <v>9.944455</v>
      </c>
      <c r="G5441" s="0">
        <v>-0.038483</v>
      </c>
      <c r="H5441" s="0">
        <v>-0.032659</v>
      </c>
      <c r="I5441" s="0">
        <v>-0.000674</v>
      </c>
      <c r="J5441" s="0">
        <v>0.003122</v>
      </c>
      <c r="K5441" s="0">
        <v>1023.549988</v>
      </c>
      <c r="L5441" s="0">
        <v>42.769257</v>
      </c>
      <c r="W5441" s="0">
        <f t="shared" si="84"/>
        <v>51602.004237415575</v>
      </c>
    </row>
    <row r="5442">
      <c r="A5442" s="0">
        <v>236.55375</v>
      </c>
      <c r="B5442" s="0">
        <v>2341.901855</v>
      </c>
      <c r="C5442" s="0">
        <v>-42426.492187</v>
      </c>
      <c r="D5442" s="0">
        <v>29385.460937</v>
      </c>
      <c r="E5442" s="0">
        <v>-0.076699</v>
      </c>
      <c r="F5442" s="0">
        <v>9.961273</v>
      </c>
      <c r="G5442" s="0">
        <v>-0.048173</v>
      </c>
      <c r="H5442" s="0">
        <v>-0.011245</v>
      </c>
      <c r="I5442" s="0">
        <v>0.002036</v>
      </c>
      <c r="J5442" s="0">
        <v>-0.005704</v>
      </c>
      <c r="K5442" s="0">
        <v>1023.549988</v>
      </c>
      <c r="L5442" s="0">
        <v>42.769257</v>
      </c>
      <c r="W5442" s="0">
        <f ref="W5442:W5505" t="shared" si="85">SQRT((B5442)^2+(C5442)^2+(D5442)^2)</f>
        <v>51662.336939708577</v>
      </c>
    </row>
    <row r="5443">
      <c r="A5443" s="0">
        <v>236.565</v>
      </c>
      <c r="B5443" s="0">
        <v>2299.513672</v>
      </c>
      <c r="C5443" s="0">
        <v>-42410.789062</v>
      </c>
      <c r="D5443" s="0">
        <v>29349.056641</v>
      </c>
      <c r="E5443" s="0">
        <v>-0.072635</v>
      </c>
      <c r="F5443" s="0">
        <v>9.957561</v>
      </c>
      <c r="G5443" s="0">
        <v>-0.030956</v>
      </c>
      <c r="H5443" s="0">
        <v>0.01549</v>
      </c>
      <c r="I5443" s="0">
        <v>0.005634</v>
      </c>
      <c r="J5443" s="0">
        <v>-0.013695</v>
      </c>
      <c r="K5443" s="0">
        <v>1023.549988</v>
      </c>
      <c r="L5443" s="0">
        <v>42.769257</v>
      </c>
      <c r="W5443" s="0">
        <f t="shared" si="85"/>
        <v>51626.833310845243</v>
      </c>
    </row>
    <row r="5444">
      <c r="A5444" s="0">
        <v>236.57625</v>
      </c>
      <c r="B5444" s="0">
        <v>2416.85376</v>
      </c>
      <c r="C5444" s="0">
        <v>-42429.96875</v>
      </c>
      <c r="D5444" s="0">
        <v>29325.886719</v>
      </c>
      <c r="E5444" s="0">
        <v>-0.073628</v>
      </c>
      <c r="F5444" s="0">
        <v>9.953374</v>
      </c>
      <c r="G5444" s="0">
        <v>-0.045291</v>
      </c>
      <c r="H5444" s="0">
        <v>0.044946</v>
      </c>
      <c r="I5444" s="0">
        <v>0.009648</v>
      </c>
      <c r="J5444" s="0">
        <v>-0.020367</v>
      </c>
      <c r="K5444" s="0">
        <v>1023.549988</v>
      </c>
      <c r="L5444" s="0">
        <v>42.769257</v>
      </c>
      <c r="W5444" s="0">
        <f t="shared" si="85"/>
        <v>51634.785388135613</v>
      </c>
    </row>
    <row r="5445">
      <c r="A5445" s="0">
        <v>236.5875</v>
      </c>
      <c r="B5445" s="0">
        <v>2324.135498</v>
      </c>
      <c r="C5445" s="0">
        <v>-42397.625</v>
      </c>
      <c r="D5445" s="0">
        <v>29301.386719</v>
      </c>
      <c r="E5445" s="0">
        <v>-0.072389</v>
      </c>
      <c r="F5445" s="0">
        <v>9.954048</v>
      </c>
      <c r="G5445" s="0">
        <v>-0.036387</v>
      </c>
      <c r="H5445" s="0">
        <v>0.064821</v>
      </c>
      <c r="I5445" s="0">
        <v>0.012503</v>
      </c>
      <c r="J5445" s="0">
        <v>-0.023035</v>
      </c>
      <c r="K5445" s="0">
        <v>1023.549988</v>
      </c>
      <c r="L5445" s="0">
        <v>42.769257</v>
      </c>
      <c r="W5445" s="0">
        <f t="shared" si="85"/>
        <v>51590.03271088397</v>
      </c>
    </row>
    <row r="5446">
      <c r="A5446" s="0">
        <v>236.59875</v>
      </c>
      <c r="B5446" s="0">
        <v>2237.588135</v>
      </c>
      <c r="C5446" s="0">
        <v>-42384.402344</v>
      </c>
      <c r="D5446" s="0">
        <v>29349.996094</v>
      </c>
      <c r="E5446" s="0">
        <v>-0.071672</v>
      </c>
      <c r="F5446" s="0">
        <v>9.96643</v>
      </c>
      <c r="G5446" s="0">
        <v>-0.030633</v>
      </c>
      <c r="H5446" s="0">
        <v>0.072371</v>
      </c>
      <c r="I5446" s="0">
        <v>0.012841</v>
      </c>
      <c r="J5446" s="0">
        <v>-0.022605</v>
      </c>
      <c r="K5446" s="0">
        <v>1023.549988</v>
      </c>
      <c r="L5446" s="0">
        <v>42.769257</v>
      </c>
      <c r="W5446" s="0">
        <f t="shared" si="85"/>
        <v>51602.97116870094</v>
      </c>
    </row>
    <row r="5447">
      <c r="A5447" s="0">
        <v>236.61</v>
      </c>
      <c r="B5447" s="0">
        <v>2265.873779</v>
      </c>
      <c r="C5447" s="0">
        <v>-42422.46875</v>
      </c>
      <c r="D5447" s="0">
        <v>29358.390625</v>
      </c>
      <c r="E5447" s="0">
        <v>-0.071532</v>
      </c>
      <c r="F5447" s="0">
        <v>9.953876</v>
      </c>
      <c r="G5447" s="0">
        <v>-0.030262</v>
      </c>
      <c r="H5447" s="0">
        <v>0.063321</v>
      </c>
      <c r="I5447" s="0">
        <v>0.012006</v>
      </c>
      <c r="J5447" s="0">
        <v>-0.018804</v>
      </c>
      <c r="K5447" s="0">
        <v>1023.589966</v>
      </c>
      <c r="L5447" s="0">
        <v>42.769257</v>
      </c>
      <c r="W5447" s="0">
        <f t="shared" si="85"/>
        <v>51640.2472778469</v>
      </c>
    </row>
    <row r="5448">
      <c r="A5448" s="0">
        <v>236.62125</v>
      </c>
      <c r="B5448" s="0">
        <v>2238.216797</v>
      </c>
      <c r="C5448" s="0">
        <v>-42411.226562</v>
      </c>
      <c r="D5448" s="0">
        <v>29371.011719</v>
      </c>
      <c r="E5448" s="0">
        <v>-0.080543</v>
      </c>
      <c r="F5448" s="0">
        <v>9.949608</v>
      </c>
      <c r="G5448" s="0">
        <v>-0.026185</v>
      </c>
      <c r="H5448" s="0">
        <v>0.043429</v>
      </c>
      <c r="I5448" s="0">
        <v>0.010965</v>
      </c>
      <c r="J5448" s="0">
        <v>-0.015049</v>
      </c>
      <c r="K5448" s="0">
        <v>1023.589966</v>
      </c>
      <c r="L5448" s="0">
        <v>42.769257</v>
      </c>
      <c r="W5448" s="0">
        <f t="shared" si="85"/>
        <v>51636.983667922577</v>
      </c>
    </row>
    <row r="5449">
      <c r="A5449" s="0">
        <v>236.6325</v>
      </c>
      <c r="B5449" s="0">
        <v>2270.060303</v>
      </c>
      <c r="C5449" s="0">
        <v>-42417.175781</v>
      </c>
      <c r="D5449" s="0">
        <v>29317.101562</v>
      </c>
      <c r="E5449" s="0">
        <v>-0.062555</v>
      </c>
      <c r="F5449" s="0">
        <v>9.961157</v>
      </c>
      <c r="G5449" s="0">
        <v>-0.025761</v>
      </c>
      <c r="H5449" s="0">
        <v>0.013667</v>
      </c>
      <c r="I5449" s="0">
        <v>0.0069</v>
      </c>
      <c r="J5449" s="0">
        <v>-0.008429</v>
      </c>
      <c r="K5449" s="0">
        <v>1023.589966</v>
      </c>
      <c r="L5449" s="0">
        <v>42.769257</v>
      </c>
      <c r="W5449" s="0">
        <f t="shared" si="85"/>
        <v>51612.618796299532</v>
      </c>
    </row>
    <row r="5450">
      <c r="A5450" s="0">
        <v>236.64375</v>
      </c>
      <c r="B5450" s="0">
        <v>2342.993164</v>
      </c>
      <c r="C5450" s="0">
        <v>-42387.085937</v>
      </c>
      <c r="D5450" s="0">
        <v>29238.833984</v>
      </c>
      <c r="E5450" s="0">
        <v>-0.0769</v>
      </c>
      <c r="F5450" s="0">
        <v>9.951626</v>
      </c>
      <c r="G5450" s="0">
        <v>-0.025739</v>
      </c>
      <c r="H5450" s="0">
        <v>-0.016628</v>
      </c>
      <c r="I5450" s="0">
        <v>0.001997</v>
      </c>
      <c r="J5450" s="0">
        <v>0.000696</v>
      </c>
      <c r="K5450" s="0">
        <v>1023.589966</v>
      </c>
      <c r="L5450" s="0">
        <v>42.769257</v>
      </c>
      <c r="W5450" s="0">
        <f t="shared" si="85"/>
        <v>51546.717489487994</v>
      </c>
    </row>
    <row r="5451">
      <c r="A5451" s="0">
        <v>236.655</v>
      </c>
      <c r="B5451" s="0">
        <v>2292.29126</v>
      </c>
      <c r="C5451" s="0">
        <v>-42394.707031</v>
      </c>
      <c r="D5451" s="0">
        <v>29311.240234</v>
      </c>
      <c r="E5451" s="0">
        <v>-0.078362</v>
      </c>
      <c r="F5451" s="0">
        <v>9.947037</v>
      </c>
      <c r="G5451" s="0">
        <v>-0.031914</v>
      </c>
      <c r="H5451" s="0">
        <v>-0.031756</v>
      </c>
      <c r="I5451" s="0">
        <v>0.000753</v>
      </c>
      <c r="J5451" s="0">
        <v>0.005637</v>
      </c>
      <c r="K5451" s="0">
        <v>1023.589966</v>
      </c>
      <c r="L5451" s="0">
        <v>42.769257</v>
      </c>
      <c r="W5451" s="0">
        <f t="shared" si="85"/>
        <v>51591.807368227113</v>
      </c>
    </row>
    <row r="5452">
      <c r="A5452" s="0">
        <v>236.66625</v>
      </c>
      <c r="B5452" s="0">
        <v>2369.674561</v>
      </c>
      <c r="C5452" s="0">
        <v>-42377.160156</v>
      </c>
      <c r="D5452" s="0">
        <v>29371.458984</v>
      </c>
      <c r="E5452" s="0">
        <v>-0.077378</v>
      </c>
      <c r="F5452" s="0">
        <v>9.952493</v>
      </c>
      <c r="G5452" s="0">
        <v>-0.030646</v>
      </c>
      <c r="H5452" s="0">
        <v>-0.031871</v>
      </c>
      <c r="I5452" s="0">
        <v>-0.000387</v>
      </c>
      <c r="J5452" s="0">
        <v>0.003321</v>
      </c>
      <c r="K5452" s="0">
        <v>1023.589966</v>
      </c>
      <c r="L5452" s="0">
        <v>42.769257</v>
      </c>
      <c r="W5452" s="0">
        <f t="shared" si="85"/>
        <v>51615.130177701954</v>
      </c>
    </row>
    <row r="5453">
      <c r="A5453" s="0">
        <v>236.6775</v>
      </c>
      <c r="B5453" s="0">
        <v>2373.889648</v>
      </c>
      <c r="C5453" s="0">
        <v>-42375.042969</v>
      </c>
      <c r="D5453" s="0">
        <v>29270.164062</v>
      </c>
      <c r="E5453" s="0">
        <v>-0.083509</v>
      </c>
      <c r="F5453" s="0">
        <v>9.952892</v>
      </c>
      <c r="G5453" s="0">
        <v>-0.032732</v>
      </c>
      <c r="H5453" s="0">
        <v>-0.025571</v>
      </c>
      <c r="I5453" s="0">
        <v>0.0005</v>
      </c>
      <c r="J5453" s="0">
        <v>-0.001235</v>
      </c>
      <c r="K5453" s="0">
        <v>1023.589966</v>
      </c>
      <c r="L5453" s="0">
        <v>42.769257</v>
      </c>
      <c r="W5453" s="0">
        <f t="shared" si="85"/>
        <v>51556.009571163231</v>
      </c>
    </row>
    <row r="5454">
      <c r="A5454" s="0">
        <v>236.68875</v>
      </c>
      <c r="B5454" s="0">
        <v>2338.475098</v>
      </c>
      <c r="C5454" s="0">
        <v>-42347.378906</v>
      </c>
      <c r="D5454" s="0">
        <v>29373.75</v>
      </c>
      <c r="E5454" s="0">
        <v>-0.083747</v>
      </c>
      <c r="F5454" s="0">
        <v>9.958455</v>
      </c>
      <c r="G5454" s="0">
        <v>-0.029794</v>
      </c>
      <c r="H5454" s="0">
        <v>-0.002466</v>
      </c>
      <c r="I5454" s="0">
        <v>0.002763</v>
      </c>
      <c r="J5454" s="0">
        <v>-0.008754</v>
      </c>
      <c r="K5454" s="0">
        <v>1023.589966</v>
      </c>
      <c r="L5454" s="0">
        <v>42.769257</v>
      </c>
      <c r="W5454" s="0">
        <f t="shared" si="85"/>
        <v>51590.562654954629</v>
      </c>
    </row>
    <row r="5455">
      <c r="A5455" s="0">
        <v>236.7</v>
      </c>
      <c r="B5455" s="0">
        <v>2326.185303</v>
      </c>
      <c r="C5455" s="0">
        <v>-42377.296875</v>
      </c>
      <c r="D5455" s="0">
        <v>29323.787109</v>
      </c>
      <c r="E5455" s="0">
        <v>-0.072023</v>
      </c>
      <c r="F5455" s="0">
        <v>9.962464</v>
      </c>
      <c r="G5455" s="0">
        <v>-0.041565</v>
      </c>
      <c r="H5455" s="0">
        <v>0.029218</v>
      </c>
      <c r="I5455" s="0">
        <v>0.007672</v>
      </c>
      <c r="J5455" s="0">
        <v>-0.017761</v>
      </c>
      <c r="K5455" s="0">
        <v>1023.549988</v>
      </c>
      <c r="L5455" s="0">
        <v>42.774139</v>
      </c>
      <c r="W5455" s="0">
        <f t="shared" si="85"/>
        <v>51586.150456394134</v>
      </c>
    </row>
    <row r="5456">
      <c r="A5456" s="0">
        <v>236.71125</v>
      </c>
      <c r="B5456" s="0">
        <v>2353.786377</v>
      </c>
      <c r="C5456" s="0">
        <v>-42407.335937</v>
      </c>
      <c r="D5456" s="0">
        <v>29304.923828</v>
      </c>
      <c r="E5456" s="0">
        <v>-0.058226</v>
      </c>
      <c r="F5456" s="0">
        <v>9.957145</v>
      </c>
      <c r="G5456" s="0">
        <v>-0.040619</v>
      </c>
      <c r="H5456" s="0">
        <v>0.059006</v>
      </c>
      <c r="I5456" s="0">
        <v>0.011134</v>
      </c>
      <c r="J5456" s="0">
        <v>-0.023866</v>
      </c>
      <c r="K5456" s="0">
        <v>1023.549988</v>
      </c>
      <c r="L5456" s="0">
        <v>42.774139</v>
      </c>
      <c r="W5456" s="0">
        <f t="shared" si="85"/>
        <v>51601.366378682309</v>
      </c>
    </row>
    <row r="5457">
      <c r="A5457" s="0">
        <v>236.7225</v>
      </c>
      <c r="B5457" s="0">
        <v>2294.637207</v>
      </c>
      <c r="C5457" s="0">
        <v>-42385.835937</v>
      </c>
      <c r="D5457" s="0">
        <v>29408.384766</v>
      </c>
      <c r="E5457" s="0">
        <v>-0.07096</v>
      </c>
      <c r="F5457" s="0">
        <v>9.96649</v>
      </c>
      <c r="G5457" s="0">
        <v>-0.036215</v>
      </c>
      <c r="H5457" s="0">
        <v>0.076932</v>
      </c>
      <c r="I5457" s="0">
        <v>0.013731</v>
      </c>
      <c r="J5457" s="0">
        <v>-0.025712</v>
      </c>
      <c r="K5457" s="0">
        <v>1023.549988</v>
      </c>
      <c r="L5457" s="0">
        <v>42.774139</v>
      </c>
      <c r="W5457" s="0">
        <f t="shared" si="85"/>
        <v>51639.883254468448</v>
      </c>
    </row>
    <row r="5458">
      <c r="A5458" s="0">
        <v>236.73375</v>
      </c>
      <c r="B5458" s="0">
        <v>2182.661133</v>
      </c>
      <c r="C5458" s="0">
        <v>-42404.644531</v>
      </c>
      <c r="D5458" s="0">
        <v>29213.375</v>
      </c>
      <c r="E5458" s="0">
        <v>-0.083672</v>
      </c>
      <c r="F5458" s="0">
        <v>9.967795</v>
      </c>
      <c r="G5458" s="0">
        <v>-0.038038</v>
      </c>
      <c r="H5458" s="0">
        <v>0.071729</v>
      </c>
      <c r="I5458" s="0">
        <v>0.013605</v>
      </c>
      <c r="J5458" s="0">
        <v>-0.022397</v>
      </c>
      <c r="K5458" s="0">
        <v>1023.549988</v>
      </c>
      <c r="L5458" s="0">
        <v>42.774139</v>
      </c>
      <c r="W5458" s="0">
        <f t="shared" si="85"/>
        <v>51539.685353255722</v>
      </c>
    </row>
    <row r="5459">
      <c r="A5459" s="0">
        <v>236.745</v>
      </c>
      <c r="B5459" s="0">
        <v>2320.728271</v>
      </c>
      <c r="C5459" s="0">
        <v>-42405.234375</v>
      </c>
      <c r="D5459" s="0">
        <v>29342.828125</v>
      </c>
      <c r="E5459" s="0">
        <v>-0.06731</v>
      </c>
      <c r="F5459" s="0">
        <v>9.963536</v>
      </c>
      <c r="G5459" s="0">
        <v>-0.033888</v>
      </c>
      <c r="H5459" s="0">
        <v>0.059107</v>
      </c>
      <c r="I5459" s="0">
        <v>0.01287</v>
      </c>
      <c r="J5459" s="0">
        <v>-0.019369</v>
      </c>
      <c r="K5459" s="0">
        <v>1023.549988</v>
      </c>
      <c r="L5459" s="0">
        <v>42.774139</v>
      </c>
      <c r="W5459" s="0">
        <f t="shared" si="85"/>
        <v>51619.678849057091</v>
      </c>
    </row>
    <row r="5460">
      <c r="A5460" s="0">
        <v>236.75625</v>
      </c>
      <c r="B5460" s="0">
        <v>2287.014648</v>
      </c>
      <c r="C5460" s="0">
        <v>-42407.832031</v>
      </c>
      <c r="D5460" s="0">
        <v>29285.011719</v>
      </c>
      <c r="E5460" s="0">
        <v>-0.069903</v>
      </c>
      <c r="F5460" s="0">
        <v>9.961945</v>
      </c>
      <c r="G5460" s="0">
        <v>-0.041689</v>
      </c>
      <c r="H5460" s="0">
        <v>0.028135</v>
      </c>
      <c r="I5460" s="0">
        <v>0.008185</v>
      </c>
      <c r="J5460" s="0">
        <v>-0.012503</v>
      </c>
      <c r="K5460" s="0">
        <v>1023.549988</v>
      </c>
      <c r="L5460" s="0">
        <v>42.774139</v>
      </c>
      <c r="W5460" s="0">
        <f t="shared" si="85"/>
        <v>51587.465192153446</v>
      </c>
    </row>
    <row r="5461">
      <c r="A5461" s="0">
        <v>236.7675</v>
      </c>
      <c r="B5461" s="0">
        <v>2284.671143</v>
      </c>
      <c r="C5461" s="0">
        <v>-42374.214844</v>
      </c>
      <c r="D5461" s="0">
        <v>29403.740234</v>
      </c>
      <c r="E5461" s="0">
        <v>-0.063397</v>
      </c>
      <c r="F5461" s="0">
        <v>9.952517</v>
      </c>
      <c r="G5461" s="0">
        <v>-0.027769</v>
      </c>
      <c r="H5461" s="0">
        <v>-0.005535</v>
      </c>
      <c r="I5461" s="0">
        <v>0.003657</v>
      </c>
      <c r="J5461" s="0">
        <v>-0.001883</v>
      </c>
      <c r="K5461" s="0">
        <v>1023.549988</v>
      </c>
      <c r="L5461" s="0">
        <v>42.774139</v>
      </c>
      <c r="W5461" s="0">
        <f t="shared" si="85"/>
        <v>51627.257777512044</v>
      </c>
    </row>
    <row r="5462">
      <c r="A5462" s="0">
        <v>236.77875</v>
      </c>
      <c r="B5462" s="0">
        <v>2296.53833</v>
      </c>
      <c r="C5462" s="0">
        <v>-42378.390625</v>
      </c>
      <c r="D5462" s="0">
        <v>29470.654297</v>
      </c>
      <c r="E5462" s="0">
        <v>-0.087906</v>
      </c>
      <c r="F5462" s="0">
        <v>9.970564</v>
      </c>
      <c r="G5462" s="0">
        <v>-0.023707</v>
      </c>
      <c r="H5462" s="0">
        <v>-0.020486</v>
      </c>
      <c r="I5462" s="0">
        <v>0.002196</v>
      </c>
      <c r="J5462" s="0">
        <v>0.00255</v>
      </c>
      <c r="K5462" s="0">
        <v>1023.549988</v>
      </c>
      <c r="L5462" s="0">
        <v>42.774139</v>
      </c>
      <c r="W5462" s="0">
        <f t="shared" si="85"/>
        <v>51669.348214967176</v>
      </c>
    </row>
    <row r="5463">
      <c r="A5463" s="0">
        <v>236.79</v>
      </c>
      <c r="B5463" s="0">
        <v>2295.293213</v>
      </c>
      <c r="C5463" s="0">
        <v>-42397.523437</v>
      </c>
      <c r="D5463" s="0">
        <v>29400.171875</v>
      </c>
      <c r="E5463" s="0">
        <v>-0.078279</v>
      </c>
      <c r="F5463" s="0">
        <v>9.95496</v>
      </c>
      <c r="G5463" s="0">
        <v>-0.037588</v>
      </c>
      <c r="H5463" s="0">
        <v>-0.035288</v>
      </c>
      <c r="I5463" s="0">
        <v>0.00017</v>
      </c>
      <c r="J5463" s="0">
        <v>0.005354</v>
      </c>
      <c r="K5463" s="0">
        <v>1023.549988</v>
      </c>
      <c r="L5463" s="0">
        <v>42.774139</v>
      </c>
      <c r="W5463" s="0">
        <f t="shared" si="85"/>
        <v>51644.830049136086</v>
      </c>
    </row>
    <row r="5464">
      <c r="A5464" s="0">
        <v>236.80125</v>
      </c>
      <c r="B5464" s="0">
        <v>2347.649902</v>
      </c>
      <c r="C5464" s="0">
        <v>-42381.011719</v>
      </c>
      <c r="D5464" s="0">
        <v>29344.240234</v>
      </c>
      <c r="E5464" s="0">
        <v>-0.084766</v>
      </c>
      <c r="F5464" s="0">
        <v>9.961794</v>
      </c>
      <c r="G5464" s="0">
        <v>-0.031325</v>
      </c>
      <c r="H5464" s="0">
        <v>-0.034672</v>
      </c>
      <c r="I5464" s="0">
        <v>-0.00017</v>
      </c>
      <c r="J5464" s="0">
        <v>0.004249</v>
      </c>
      <c r="K5464" s="0">
        <v>1023.48999</v>
      </c>
      <c r="L5464" s="0">
        <v>42.77668</v>
      </c>
      <c r="W5464" s="0">
        <f t="shared" si="85"/>
        <v>51601.802771793547</v>
      </c>
    </row>
    <row r="5465">
      <c r="A5465" s="0">
        <v>236.8125</v>
      </c>
      <c r="B5465" s="0">
        <v>2270.144531</v>
      </c>
      <c r="C5465" s="0">
        <v>-42402.855469</v>
      </c>
      <c r="D5465" s="0">
        <v>29402.169922</v>
      </c>
      <c r="E5465" s="0">
        <v>-0.070796</v>
      </c>
      <c r="F5465" s="0">
        <v>9.962947</v>
      </c>
      <c r="G5465" s="0">
        <v>-0.035077</v>
      </c>
      <c r="H5465" s="0">
        <v>-0.013539</v>
      </c>
      <c r="I5465" s="0">
        <v>0.002559</v>
      </c>
      <c r="J5465" s="0">
        <v>-0.005561</v>
      </c>
      <c r="K5465" s="0">
        <v>1023.48999</v>
      </c>
      <c r="L5465" s="0">
        <v>42.77668</v>
      </c>
      <c r="W5465" s="0">
        <f t="shared" si="85"/>
        <v>51649.233336407757</v>
      </c>
    </row>
    <row r="5466">
      <c r="A5466" s="0">
        <v>236.82375</v>
      </c>
      <c r="B5466" s="0">
        <v>2280.151611</v>
      </c>
      <c r="C5466" s="0">
        <v>-42383.488281</v>
      </c>
      <c r="D5466" s="0">
        <v>29482.328125</v>
      </c>
      <c r="E5466" s="0">
        <v>-0.074182</v>
      </c>
      <c r="F5466" s="0">
        <v>9.957818</v>
      </c>
      <c r="G5466" s="0">
        <v>-0.025177</v>
      </c>
      <c r="H5466" s="0">
        <v>0.018537</v>
      </c>
      <c r="I5466" s="0">
        <v>0.005376</v>
      </c>
      <c r="J5466" s="0">
        <v>-0.01473</v>
      </c>
      <c r="K5466" s="0">
        <v>1023.48999</v>
      </c>
      <c r="L5466" s="0">
        <v>42.77668</v>
      </c>
      <c r="W5466" s="0">
        <f t="shared" si="85"/>
        <v>51679.46247693542</v>
      </c>
    </row>
    <row r="5467">
      <c r="A5467" s="0">
        <v>236.835</v>
      </c>
      <c r="B5467" s="0">
        <v>2280.268066</v>
      </c>
      <c r="C5467" s="0">
        <v>-42395.890625</v>
      </c>
      <c r="D5467" s="0">
        <v>29375.808594</v>
      </c>
      <c r="E5467" s="0">
        <v>-0.083047</v>
      </c>
      <c r="F5467" s="0">
        <v>9.960003</v>
      </c>
      <c r="G5467" s="0">
        <v>-0.027819</v>
      </c>
      <c r="H5467" s="0">
        <v>0.044287</v>
      </c>
      <c r="I5467" s="0">
        <v>0.009807</v>
      </c>
      <c r="J5467" s="0">
        <v>-0.020301</v>
      </c>
      <c r="K5467" s="0">
        <v>1023.48999</v>
      </c>
      <c r="L5467" s="0">
        <v>42.77668</v>
      </c>
      <c r="W5467" s="0">
        <f t="shared" si="85"/>
        <v>51628.9579101797</v>
      </c>
    </row>
    <row r="5468">
      <c r="A5468" s="0">
        <v>236.84625</v>
      </c>
      <c r="B5468" s="0">
        <v>2329.314453</v>
      </c>
      <c r="C5468" s="0">
        <v>-42370.6875</v>
      </c>
      <c r="D5468" s="0">
        <v>29315.044922</v>
      </c>
      <c r="E5468" s="0">
        <v>-0.086411</v>
      </c>
      <c r="F5468" s="0">
        <v>9.970346</v>
      </c>
      <c r="G5468" s="0">
        <v>-0.044005</v>
      </c>
      <c r="H5468" s="0">
        <v>0.06165</v>
      </c>
      <c r="I5468" s="0">
        <v>0.012439</v>
      </c>
      <c r="J5468" s="0">
        <v>-0.022197</v>
      </c>
      <c r="K5468" s="0">
        <v>1023.48999</v>
      </c>
      <c r="L5468" s="0">
        <v>42.77668</v>
      </c>
      <c r="W5468" s="0">
        <f t="shared" si="85"/>
        <v>51575.892855310696</v>
      </c>
    </row>
    <row r="5469">
      <c r="A5469" s="0">
        <v>236.8575</v>
      </c>
      <c r="B5469" s="0">
        <v>2316.499512</v>
      </c>
      <c r="C5469" s="0">
        <v>-42400.246094</v>
      </c>
      <c r="D5469" s="0">
        <v>29293.306641</v>
      </c>
      <c r="E5469" s="0">
        <v>-0.073376</v>
      </c>
      <c r="F5469" s="0">
        <v>9.964563</v>
      </c>
      <c r="G5469" s="0">
        <v>-0.033654</v>
      </c>
      <c r="H5469" s="0">
        <v>0.069934</v>
      </c>
      <c r="I5469" s="0">
        <v>0.014107</v>
      </c>
      <c r="J5469" s="0">
        <v>-0.023024</v>
      </c>
      <c r="K5469" s="0">
        <v>1023.48999</v>
      </c>
      <c r="L5469" s="0">
        <v>42.77668</v>
      </c>
      <c r="W5469" s="0">
        <f t="shared" si="85"/>
        <v>51587.254751387118</v>
      </c>
    </row>
    <row r="5470">
      <c r="A5470" s="0">
        <v>236.86875</v>
      </c>
      <c r="B5470" s="0">
        <v>2400.859131</v>
      </c>
      <c r="C5470" s="0">
        <v>-42478.949219</v>
      </c>
      <c r="D5470" s="0">
        <v>29414.771484</v>
      </c>
      <c r="E5470" s="0">
        <v>-0.064673</v>
      </c>
      <c r="F5470" s="0">
        <v>9.961777</v>
      </c>
      <c r="G5470" s="0">
        <v>-0.032938</v>
      </c>
      <c r="H5470" s="0">
        <v>0.065898</v>
      </c>
      <c r="I5470" s="0">
        <v>0.01243</v>
      </c>
      <c r="J5470" s="0">
        <v>-0.020503</v>
      </c>
      <c r="K5470" s="0">
        <v>1023.48999</v>
      </c>
      <c r="L5470" s="0">
        <v>42.77668</v>
      </c>
      <c r="W5470" s="0">
        <f t="shared" si="85"/>
        <v>51724.791278198754</v>
      </c>
    </row>
    <row r="5471">
      <c r="A5471" s="0">
        <v>236.88</v>
      </c>
      <c r="B5471" s="0">
        <v>2274.682617</v>
      </c>
      <c r="C5471" s="0">
        <v>-42434.832031</v>
      </c>
      <c r="D5471" s="0">
        <v>29365.542969</v>
      </c>
      <c r="E5471" s="0">
        <v>-0.067052</v>
      </c>
      <c r="F5471" s="0">
        <v>9.967943</v>
      </c>
      <c r="G5471" s="0">
        <v>-0.031691</v>
      </c>
      <c r="H5471" s="0">
        <v>0.042162</v>
      </c>
      <c r="I5471" s="0">
        <v>0.009729</v>
      </c>
      <c r="J5471" s="0">
        <v>-0.014362</v>
      </c>
      <c r="K5471" s="0">
        <v>1023.48999</v>
      </c>
      <c r="L5471" s="0">
        <v>42.77668</v>
      </c>
      <c r="W5471" s="0">
        <f t="shared" si="85"/>
        <v>51654.857122747424</v>
      </c>
    </row>
    <row r="5472">
      <c r="A5472" s="0">
        <v>236.89125</v>
      </c>
      <c r="B5472" s="0">
        <v>2423.695557</v>
      </c>
      <c r="C5472" s="0">
        <v>-42409.378906</v>
      </c>
      <c r="D5472" s="0">
        <v>29237.099609</v>
      </c>
      <c r="E5472" s="0">
        <v>-0.075222</v>
      </c>
      <c r="F5472" s="0">
        <v>9.956741</v>
      </c>
      <c r="G5472" s="0">
        <v>-0.010795</v>
      </c>
      <c r="H5472" s="0">
        <v>0.015432</v>
      </c>
      <c r="I5472" s="0">
        <v>0.00625</v>
      </c>
      <c r="J5472" s="0">
        <v>-0.008907</v>
      </c>
      <c r="K5472" s="0">
        <v>1023.48999</v>
      </c>
      <c r="L5472" s="0">
        <v>42.77668</v>
      </c>
      <c r="W5472" s="0">
        <f t="shared" si="85"/>
        <v>51567.797246850554</v>
      </c>
    </row>
    <row r="5473">
      <c r="A5473" s="0">
        <v>236.9025</v>
      </c>
      <c r="B5473" s="0">
        <v>2273.240723</v>
      </c>
      <c r="C5473" s="0">
        <v>-42408.035156</v>
      </c>
      <c r="D5473" s="0">
        <v>29410.591797</v>
      </c>
      <c r="E5473" s="0">
        <v>-0.056234</v>
      </c>
      <c r="F5473" s="0">
        <v>9.95421</v>
      </c>
      <c r="G5473" s="0">
        <v>-0.013323</v>
      </c>
      <c r="H5473" s="0">
        <v>-0.012562</v>
      </c>
      <c r="I5473" s="0">
        <v>0.003392</v>
      </c>
      <c r="J5473" s="0">
        <v>0.00106</v>
      </c>
      <c r="K5473" s="0">
        <v>1023.48999</v>
      </c>
      <c r="L5473" s="0">
        <v>42.781563</v>
      </c>
      <c r="W5473" s="0">
        <f t="shared" si="85"/>
        <v>51658.41634261547</v>
      </c>
    </row>
    <row r="5474">
      <c r="A5474" s="0">
        <v>236.91375</v>
      </c>
      <c r="B5474" s="0">
        <v>2331.903564</v>
      </c>
      <c r="C5474" s="0">
        <v>-42364.378906</v>
      </c>
      <c r="D5474" s="0">
        <v>29261.304687</v>
      </c>
      <c r="E5474" s="0">
        <v>-0.065403</v>
      </c>
      <c r="F5474" s="0">
        <v>9.962573</v>
      </c>
      <c r="G5474" s="0">
        <v>-0.031573</v>
      </c>
      <c r="H5474" s="0">
        <v>-0.031985</v>
      </c>
      <c r="I5474" s="0">
        <v>0.000194</v>
      </c>
      <c r="J5474" s="0">
        <v>0.005365</v>
      </c>
      <c r="K5474" s="0">
        <v>1023.48999</v>
      </c>
      <c r="L5474" s="0">
        <v>42.781563</v>
      </c>
      <c r="W5474" s="0">
        <f t="shared" si="85"/>
        <v>51540.298081291512</v>
      </c>
    </row>
    <row r="5475">
      <c r="A5475" s="0">
        <v>236.925</v>
      </c>
      <c r="B5475" s="0">
        <v>2275.268066</v>
      </c>
      <c r="C5475" s="0">
        <v>-42410.007812</v>
      </c>
      <c r="D5475" s="0">
        <v>29350.261719</v>
      </c>
      <c r="E5475" s="0">
        <v>-0.062785</v>
      </c>
      <c r="F5475" s="0">
        <v>9.958312</v>
      </c>
      <c r="G5475" s="0">
        <v>-0.029978</v>
      </c>
      <c r="H5475" s="0">
        <v>-0.037794</v>
      </c>
      <c r="I5475" s="0">
        <v>-0.000293</v>
      </c>
      <c r="J5475" s="0">
        <v>0.006255</v>
      </c>
      <c r="K5475" s="0">
        <v>1023.48999</v>
      </c>
      <c r="L5475" s="0">
        <v>42.781563</v>
      </c>
      <c r="W5475" s="0">
        <f t="shared" si="85"/>
        <v>51625.802370131329</v>
      </c>
    </row>
    <row r="5476">
      <c r="A5476" s="0">
        <v>236.93625</v>
      </c>
      <c r="B5476" s="0">
        <v>2294.490723</v>
      </c>
      <c r="C5476" s="0">
        <v>-42387.261719</v>
      </c>
      <c r="D5476" s="0">
        <v>29323.509766</v>
      </c>
      <c r="E5476" s="0">
        <v>-0.074418</v>
      </c>
      <c r="F5476" s="0">
        <v>9.952387</v>
      </c>
      <c r="G5476" s="0">
        <v>-0.043722</v>
      </c>
      <c r="H5476" s="0">
        <v>-0.024244</v>
      </c>
      <c r="I5476" s="0">
        <v>-9.040782E-06</v>
      </c>
      <c r="J5476" s="0">
        <v>-0.001608</v>
      </c>
      <c r="K5476" s="0">
        <v>1023.48999</v>
      </c>
      <c r="L5476" s="0">
        <v>42.781563</v>
      </c>
      <c r="W5476" s="0">
        <f t="shared" si="85"/>
        <v>51592.759847769659</v>
      </c>
    </row>
    <row r="5477">
      <c r="A5477" s="0">
        <v>236.9475</v>
      </c>
      <c r="B5477" s="0">
        <v>2273.830811</v>
      </c>
      <c r="C5477" s="0">
        <v>-42417.40625</v>
      </c>
      <c r="D5477" s="0">
        <v>29311.275391</v>
      </c>
      <c r="E5477" s="0">
        <v>-0.075528</v>
      </c>
      <c r="F5477" s="0">
        <v>9.966277</v>
      </c>
      <c r="G5477" s="0">
        <v>-0.035142</v>
      </c>
      <c r="H5477" s="0">
        <v>0.000692</v>
      </c>
      <c r="I5477" s="0">
        <v>0.00357</v>
      </c>
      <c r="J5477" s="0">
        <v>-0.009443</v>
      </c>
      <c r="K5477" s="0">
        <v>1023.48999</v>
      </c>
      <c r="L5477" s="0">
        <v>42.781563</v>
      </c>
      <c r="W5477" s="0">
        <f t="shared" si="85"/>
        <v>51609.665030705575</v>
      </c>
    </row>
    <row r="5478">
      <c r="A5478" s="0">
        <v>236.95875</v>
      </c>
      <c r="B5478" s="0">
        <v>2266.302979</v>
      </c>
      <c r="C5478" s="0">
        <v>-42391.636719</v>
      </c>
      <c r="D5478" s="0">
        <v>29359.556641</v>
      </c>
      <c r="E5478" s="0">
        <v>-0.078543</v>
      </c>
      <c r="F5478" s="0">
        <v>9.964828</v>
      </c>
      <c r="G5478" s="0">
        <v>-0.040037</v>
      </c>
      <c r="H5478" s="0">
        <v>0.026343</v>
      </c>
      <c r="I5478" s="0">
        <v>0.007252</v>
      </c>
      <c r="J5478" s="0">
        <v>-0.017234</v>
      </c>
      <c r="K5478" s="0">
        <v>1023.48999</v>
      </c>
      <c r="L5478" s="0">
        <v>42.781563</v>
      </c>
      <c r="W5478" s="0">
        <f t="shared" si="85"/>
        <v>51615.603833185764</v>
      </c>
    </row>
    <row r="5479">
      <c r="A5479" s="0">
        <v>236.97</v>
      </c>
      <c r="B5479" s="0">
        <v>2296.482422</v>
      </c>
      <c r="C5479" s="0">
        <v>-42372.695312</v>
      </c>
      <c r="D5479" s="0">
        <v>29318.291016</v>
      </c>
      <c r="E5479" s="0">
        <v>-0.091148</v>
      </c>
      <c r="F5479" s="0">
        <v>9.962672</v>
      </c>
      <c r="G5479" s="0">
        <v>-0.045488</v>
      </c>
      <c r="H5479" s="0">
        <v>0.058681</v>
      </c>
      <c r="I5479" s="0">
        <v>0.01188</v>
      </c>
      <c r="J5479" s="0">
        <v>-0.024089</v>
      </c>
      <c r="K5479" s="0">
        <v>1023.48999</v>
      </c>
      <c r="L5479" s="0">
        <v>42.781563</v>
      </c>
      <c r="W5479" s="0">
        <f t="shared" si="85"/>
        <v>51577.915115066528</v>
      </c>
    </row>
    <row r="5480">
      <c r="A5480" s="0">
        <v>236.98125</v>
      </c>
      <c r="B5480" s="0">
        <v>2323.241699</v>
      </c>
      <c r="C5480" s="0">
        <v>-42396.472656</v>
      </c>
      <c r="D5480" s="0">
        <v>29273.822266</v>
      </c>
      <c r="E5480" s="0">
        <v>-0.073922</v>
      </c>
      <c r="F5480" s="0">
        <v>9.951493</v>
      </c>
      <c r="G5480" s="0">
        <v>-0.040714</v>
      </c>
      <c r="H5480" s="0">
        <v>0.06738</v>
      </c>
      <c r="I5480" s="0">
        <v>0.012987</v>
      </c>
      <c r="J5480" s="0">
        <v>-0.024358</v>
      </c>
      <c r="K5480" s="0">
        <v>1023.48999</v>
      </c>
      <c r="L5480" s="0">
        <v>42.781563</v>
      </c>
      <c r="W5480" s="0">
        <f t="shared" si="85"/>
        <v>51573.394456098053</v>
      </c>
    </row>
    <row r="5481">
      <c r="A5481" s="0">
        <v>236.9925</v>
      </c>
      <c r="B5481" s="0">
        <v>2320.446289</v>
      </c>
      <c r="C5481" s="0">
        <v>-42411.882812</v>
      </c>
      <c r="D5481" s="0">
        <v>29213.875</v>
      </c>
      <c r="E5481" s="0">
        <v>-0.071436</v>
      </c>
      <c r="F5481" s="0">
        <v>9.957567</v>
      </c>
      <c r="G5481" s="0">
        <v>-0.039818</v>
      </c>
      <c r="H5481" s="0">
        <v>0.072265</v>
      </c>
      <c r="I5481" s="0">
        <v>0.01358</v>
      </c>
      <c r="J5481" s="0">
        <v>-0.022919</v>
      </c>
      <c r="K5481" s="0">
        <v>1023.48999</v>
      </c>
      <c r="L5481" s="0">
        <v>42.781563</v>
      </c>
      <c r="W5481" s="0">
        <f t="shared" si="85"/>
        <v>51551.9424188321</v>
      </c>
    </row>
    <row r="5482">
      <c r="A5482" s="0">
        <v>237.00375</v>
      </c>
      <c r="B5482" s="0">
        <v>2316.159424</v>
      </c>
      <c r="C5482" s="0">
        <v>-42380.5</v>
      </c>
      <c r="D5482" s="0">
        <v>29264.941406</v>
      </c>
      <c r="E5482" s="0">
        <v>-0.082879</v>
      </c>
      <c r="F5482" s="0">
        <v>9.959135</v>
      </c>
      <c r="G5482" s="0">
        <v>-0.019184</v>
      </c>
      <c r="H5482" s="0">
        <v>0.057934</v>
      </c>
      <c r="I5482" s="0">
        <v>0.012309</v>
      </c>
      <c r="J5482" s="0">
        <v>-0.019177</v>
      </c>
      <c r="K5482" s="0">
        <v>1023.47998</v>
      </c>
      <c r="L5482" s="0">
        <v>42.779022</v>
      </c>
      <c r="W5482" s="0">
        <f t="shared" si="85"/>
        <v>51554.904424545268</v>
      </c>
    </row>
    <row r="5483">
      <c r="A5483" s="0">
        <v>237.015</v>
      </c>
      <c r="B5483" s="0">
        <v>2274.718994</v>
      </c>
      <c r="C5483" s="0">
        <v>-42401.132812</v>
      </c>
      <c r="D5483" s="0">
        <v>29307.552734</v>
      </c>
      <c r="E5483" s="0">
        <v>-0.065095</v>
      </c>
      <c r="F5483" s="0">
        <v>9.961798</v>
      </c>
      <c r="G5483" s="0">
        <v>-0.040822</v>
      </c>
      <c r="H5483" s="0">
        <v>0.024851</v>
      </c>
      <c r="I5483" s="0">
        <v>0.008328</v>
      </c>
      <c r="J5483" s="0">
        <v>-0.011236</v>
      </c>
      <c r="K5483" s="0">
        <v>1023.47998</v>
      </c>
      <c r="L5483" s="0">
        <v>42.779022</v>
      </c>
      <c r="W5483" s="0">
        <f t="shared" si="85"/>
        <v>51594.215349191218</v>
      </c>
    </row>
    <row r="5484">
      <c r="A5484" s="0">
        <v>237.02625</v>
      </c>
      <c r="B5484" s="0">
        <v>2305.264648</v>
      </c>
      <c r="C5484" s="0">
        <v>-42382.5</v>
      </c>
      <c r="D5484" s="0">
        <v>29290.113281</v>
      </c>
      <c r="E5484" s="0">
        <v>-0.060742</v>
      </c>
      <c r="F5484" s="0">
        <v>9.957627</v>
      </c>
      <c r="G5484" s="0">
        <v>-0.024411</v>
      </c>
      <c r="H5484" s="0">
        <v>-0.002623</v>
      </c>
      <c r="I5484" s="0">
        <v>0.004031</v>
      </c>
      <c r="J5484" s="0">
        <v>-0.004105</v>
      </c>
      <c r="K5484" s="0">
        <v>1023.47998</v>
      </c>
      <c r="L5484" s="0">
        <v>42.779022</v>
      </c>
      <c r="W5484" s="0">
        <f t="shared" si="85"/>
        <v>51570.352794615734</v>
      </c>
    </row>
    <row r="5485">
      <c r="A5485" s="0">
        <v>237.0375</v>
      </c>
      <c r="B5485" s="0">
        <v>2263.925781</v>
      </c>
      <c r="C5485" s="0">
        <v>-42413.300781</v>
      </c>
      <c r="D5485" s="0">
        <v>29305.03125</v>
      </c>
      <c r="E5485" s="0">
        <v>-0.079369</v>
      </c>
      <c r="F5485" s="0">
        <v>9.972838</v>
      </c>
      <c r="G5485" s="0">
        <v>-0.022759</v>
      </c>
      <c r="H5485" s="0">
        <v>-0.026059</v>
      </c>
      <c r="I5485" s="0">
        <v>0.001169</v>
      </c>
      <c r="J5485" s="0">
        <v>0.002831</v>
      </c>
      <c r="K5485" s="0">
        <v>1023.47998</v>
      </c>
      <c r="L5485" s="0">
        <v>42.779022</v>
      </c>
      <c r="W5485" s="0">
        <f t="shared" si="85"/>
        <v>51602.309053422483</v>
      </c>
    </row>
    <row r="5486">
      <c r="A5486" s="0">
        <v>237.04875</v>
      </c>
      <c r="B5486" s="0">
        <v>2332.874756</v>
      </c>
      <c r="C5486" s="0">
        <v>-42413.289062</v>
      </c>
      <c r="D5486" s="0">
        <v>29376.011719</v>
      </c>
      <c r="E5486" s="0">
        <v>-0.070966</v>
      </c>
      <c r="F5486" s="0">
        <v>9.96275</v>
      </c>
      <c r="G5486" s="0">
        <v>-0.023229</v>
      </c>
      <c r="H5486" s="0">
        <v>-0.031523</v>
      </c>
      <c r="I5486" s="0">
        <v>-0.000702</v>
      </c>
      <c r="J5486" s="0">
        <v>0.004289</v>
      </c>
      <c r="K5486" s="0">
        <v>1023.47998</v>
      </c>
      <c r="L5486" s="0">
        <v>42.779022</v>
      </c>
      <c r="W5486" s="0">
        <f t="shared" si="85"/>
        <v>51645.710937102769</v>
      </c>
    </row>
    <row r="5487">
      <c r="A5487" s="0">
        <v>237.06</v>
      </c>
      <c r="B5487" s="0">
        <v>2204.079102</v>
      </c>
      <c r="C5487" s="0">
        <v>-42400.089844</v>
      </c>
      <c r="D5487" s="0">
        <v>29363.207031</v>
      </c>
      <c r="E5487" s="0">
        <v>-0.080297</v>
      </c>
      <c r="F5487" s="0">
        <v>9.950645</v>
      </c>
      <c r="G5487" s="0">
        <v>-0.031641</v>
      </c>
      <c r="H5487" s="0">
        <v>-0.028006</v>
      </c>
      <c r="I5487" s="0">
        <v>0.000196</v>
      </c>
      <c r="J5487" s="0">
        <v>0.001017</v>
      </c>
      <c r="K5487" s="0">
        <v>1023.47998</v>
      </c>
      <c r="L5487" s="0">
        <v>42.779022</v>
      </c>
      <c r="W5487" s="0">
        <f t="shared" si="85"/>
        <v>51621.92858284658</v>
      </c>
    </row>
    <row r="5488">
      <c r="A5488" s="0">
        <v>237.07125</v>
      </c>
      <c r="B5488" s="0">
        <v>2273.137207</v>
      </c>
      <c r="C5488" s="0">
        <v>-42403.929687</v>
      </c>
      <c r="D5488" s="0">
        <v>29331.869141</v>
      </c>
      <c r="E5488" s="0">
        <v>-0.073381</v>
      </c>
      <c r="F5488" s="0">
        <v>9.95886</v>
      </c>
      <c r="G5488" s="0">
        <v>-0.037267</v>
      </c>
      <c r="H5488" s="0">
        <v>-0.009364</v>
      </c>
      <c r="I5488" s="0">
        <v>0.001527</v>
      </c>
      <c r="J5488" s="0">
        <v>-0.007787</v>
      </c>
      <c r="K5488" s="0">
        <v>1023.47998</v>
      </c>
      <c r="L5488" s="0">
        <v>42.779022</v>
      </c>
      <c r="W5488" s="0">
        <f t="shared" si="85"/>
        <v>51610.260152092196</v>
      </c>
    </row>
    <row r="5489">
      <c r="A5489" s="0">
        <v>237.0825</v>
      </c>
      <c r="B5489" s="0">
        <v>2234.538574</v>
      </c>
      <c r="C5489" s="0">
        <v>-42417.691406</v>
      </c>
      <c r="D5489" s="0">
        <v>29371.517578</v>
      </c>
      <c r="E5489" s="0">
        <v>-0.08378</v>
      </c>
      <c r="F5489" s="0">
        <v>9.97352</v>
      </c>
      <c r="G5489" s="0">
        <v>-0.034209</v>
      </c>
      <c r="H5489" s="0">
        <v>0.010918</v>
      </c>
      <c r="I5489" s="0">
        <v>0.00438</v>
      </c>
      <c r="J5489" s="0">
        <v>-0.013811</v>
      </c>
      <c r="K5489" s="0">
        <v>1023.47998</v>
      </c>
      <c r="L5489" s="0">
        <v>42.779022</v>
      </c>
      <c r="W5489" s="0">
        <f t="shared" si="85"/>
        <v>51642.422016091608</v>
      </c>
    </row>
    <row r="5490">
      <c r="A5490" s="0">
        <v>237.09375</v>
      </c>
      <c r="B5490" s="0">
        <v>2252.54248</v>
      </c>
      <c r="C5490" s="0">
        <v>-42413.433594</v>
      </c>
      <c r="D5490" s="0">
        <v>29299.988281</v>
      </c>
      <c r="E5490" s="0">
        <v>-0.08467</v>
      </c>
      <c r="F5490" s="0">
        <v>9.955521</v>
      </c>
      <c r="G5490" s="0">
        <v>-0.036775</v>
      </c>
      <c r="H5490" s="0">
        <v>0.043898</v>
      </c>
      <c r="I5490" s="0">
        <v>0.009755</v>
      </c>
      <c r="J5490" s="0">
        <v>-0.021068</v>
      </c>
      <c r="K5490" s="0">
        <v>1023.47998</v>
      </c>
      <c r="L5490" s="0">
        <v>42.779022</v>
      </c>
      <c r="W5490" s="0">
        <f t="shared" si="85"/>
        <v>51599.056291017478</v>
      </c>
    </row>
    <row r="5491">
      <c r="A5491" s="0">
        <v>237.105</v>
      </c>
      <c r="B5491" s="0">
        <v>2306.660889</v>
      </c>
      <c r="C5491" s="0">
        <v>-42425.804687</v>
      </c>
      <c r="D5491" s="0">
        <v>29277.318359</v>
      </c>
      <c r="E5491" s="0">
        <v>-0.079561</v>
      </c>
      <c r="F5491" s="0">
        <v>9.968602</v>
      </c>
      <c r="G5491" s="0">
        <v>-0.041885</v>
      </c>
      <c r="H5491" s="0">
        <v>0.067724</v>
      </c>
      <c r="I5491" s="0">
        <v>0.013145</v>
      </c>
      <c r="J5491" s="0">
        <v>-0.024513</v>
      </c>
      <c r="K5491" s="0">
        <v>1023.459961</v>
      </c>
      <c r="L5491" s="0">
        <v>42.786247</v>
      </c>
      <c r="W5491" s="0">
        <f t="shared" si="85"/>
        <v>51598.749578749994</v>
      </c>
    </row>
    <row r="5492">
      <c r="A5492" s="0">
        <v>237.11625</v>
      </c>
      <c r="B5492" s="0">
        <v>2317.41333</v>
      </c>
      <c r="C5492" s="0">
        <v>-42389.738281</v>
      </c>
      <c r="D5492" s="0">
        <v>29318.882812</v>
      </c>
      <c r="E5492" s="0">
        <v>-0.081143</v>
      </c>
      <c r="F5492" s="0">
        <v>9.963678</v>
      </c>
      <c r="G5492" s="0">
        <v>-0.025504</v>
      </c>
      <c r="H5492" s="0">
        <v>0.069079</v>
      </c>
      <c r="I5492" s="0">
        <v>0.013655</v>
      </c>
      <c r="J5492" s="0">
        <v>-0.022052</v>
      </c>
      <c r="K5492" s="0">
        <v>1023.459961</v>
      </c>
      <c r="L5492" s="0">
        <v>42.786247</v>
      </c>
      <c r="W5492" s="0">
        <f t="shared" si="85"/>
        <v>51593.189525532609</v>
      </c>
    </row>
    <row r="5493">
      <c r="A5493" s="0">
        <v>237.1275</v>
      </c>
      <c r="B5493" s="0">
        <v>2355.284424</v>
      </c>
      <c r="C5493" s="0">
        <v>-42416.429687</v>
      </c>
      <c r="D5493" s="0">
        <v>29476.525391</v>
      </c>
      <c r="E5493" s="0">
        <v>-0.065236</v>
      </c>
      <c r="F5493" s="0">
        <v>9.965716</v>
      </c>
      <c r="G5493" s="0">
        <v>-0.037839</v>
      </c>
      <c r="H5493" s="0">
        <v>0.067006</v>
      </c>
      <c r="I5493" s="0">
        <v>0.012474</v>
      </c>
      <c r="J5493" s="0">
        <v>-0.020595</v>
      </c>
      <c r="K5493" s="0">
        <v>1023.459961</v>
      </c>
      <c r="L5493" s="0">
        <v>42.786247</v>
      </c>
      <c r="W5493" s="0">
        <f t="shared" si="85"/>
        <v>51706.541377628608</v>
      </c>
    </row>
    <row r="5494">
      <c r="A5494" s="0">
        <v>237.13875</v>
      </c>
      <c r="B5494" s="0">
        <v>2397.689453</v>
      </c>
      <c r="C5494" s="0">
        <v>-42396.082031</v>
      </c>
      <c r="D5494" s="0">
        <v>29261.316406</v>
      </c>
      <c r="E5494" s="0">
        <v>-0.072955</v>
      </c>
      <c r="F5494" s="0">
        <v>9.966144</v>
      </c>
      <c r="G5494" s="0">
        <v>-0.038408</v>
      </c>
      <c r="H5494" s="0">
        <v>0.042711</v>
      </c>
      <c r="I5494" s="0">
        <v>0.009288</v>
      </c>
      <c r="J5494" s="0">
        <v>-0.014413</v>
      </c>
      <c r="K5494" s="0">
        <v>1023.459961</v>
      </c>
      <c r="L5494" s="0">
        <v>42.786247</v>
      </c>
      <c r="W5494" s="0">
        <f t="shared" si="85"/>
        <v>51569.383592441292</v>
      </c>
    </row>
    <row r="5495">
      <c r="A5495" s="0">
        <v>237.15</v>
      </c>
      <c r="B5495" s="0">
        <v>2368.144531</v>
      </c>
      <c r="C5495" s="0">
        <v>-42404.839844</v>
      </c>
      <c r="D5495" s="0">
        <v>29436.884766</v>
      </c>
      <c r="E5495" s="0">
        <v>-0.077701</v>
      </c>
      <c r="F5495" s="0">
        <v>9.959705</v>
      </c>
      <c r="G5495" s="0">
        <v>-0.030823</v>
      </c>
      <c r="H5495" s="0">
        <v>0.012356</v>
      </c>
      <c r="I5495" s="0">
        <v>0.005927</v>
      </c>
      <c r="J5495" s="0">
        <v>-0.006722</v>
      </c>
      <c r="K5495" s="0">
        <v>1023.459961</v>
      </c>
      <c r="L5495" s="0">
        <v>42.786247</v>
      </c>
      <c r="W5495" s="0">
        <f t="shared" si="85"/>
        <v>51675.030096186281</v>
      </c>
    </row>
    <row r="5496">
      <c r="A5496" s="0">
        <v>237.16125</v>
      </c>
      <c r="B5496" s="0">
        <v>2362.465332</v>
      </c>
      <c r="C5496" s="0">
        <v>-42427.3125</v>
      </c>
      <c r="D5496" s="0">
        <v>29384.734375</v>
      </c>
      <c r="E5496" s="0">
        <v>-0.073556</v>
      </c>
      <c r="F5496" s="0">
        <v>9.958882</v>
      </c>
      <c r="G5496" s="0">
        <v>-0.028931</v>
      </c>
      <c r="H5496" s="0">
        <v>-0.012064</v>
      </c>
      <c r="I5496" s="0">
        <v>0.003099</v>
      </c>
      <c r="J5496" s="0">
        <v>0.000476</v>
      </c>
      <c r="K5496" s="0">
        <v>1023.459961</v>
      </c>
      <c r="L5496" s="0">
        <v>42.786247</v>
      </c>
      <c r="W5496" s="0">
        <f t="shared" si="85"/>
        <v>51663.533587114085</v>
      </c>
    </row>
    <row r="5497">
      <c r="A5497" s="0">
        <v>237.1725</v>
      </c>
      <c r="B5497" s="0">
        <v>2364.079102</v>
      </c>
      <c r="C5497" s="0">
        <v>-42405.304687</v>
      </c>
      <c r="D5497" s="0">
        <v>29322.017578</v>
      </c>
      <c r="E5497" s="0">
        <v>-0.076597</v>
      </c>
      <c r="F5497" s="0">
        <v>9.95362</v>
      </c>
      <c r="G5497" s="0">
        <v>-0.024014</v>
      </c>
      <c r="H5497" s="0">
        <v>-0.031598</v>
      </c>
      <c r="I5497" s="0">
        <v>0.000247</v>
      </c>
      <c r="J5497" s="0">
        <v>0.005145</v>
      </c>
      <c r="K5497" s="0">
        <v>1023.459961</v>
      </c>
      <c r="L5497" s="0">
        <v>42.786247</v>
      </c>
      <c r="W5497" s="0">
        <f t="shared" si="85"/>
        <v>51609.877450371438</v>
      </c>
    </row>
    <row r="5498">
      <c r="A5498" s="0">
        <v>237.18375</v>
      </c>
      <c r="B5498" s="0">
        <v>2431.931885</v>
      </c>
      <c r="C5498" s="0">
        <v>-42408.542969</v>
      </c>
      <c r="D5498" s="0">
        <v>29320.332031</v>
      </c>
      <c r="E5498" s="0">
        <v>-0.070142</v>
      </c>
      <c r="F5498" s="0">
        <v>9.967208</v>
      </c>
      <c r="G5498" s="0">
        <v>-0.029751</v>
      </c>
      <c r="H5498" s="0">
        <v>-0.037152</v>
      </c>
      <c r="I5498" s="0">
        <v>-0.001455</v>
      </c>
      <c r="J5498" s="0">
        <v>0.005141</v>
      </c>
      <c r="K5498" s="0">
        <v>1023.459961</v>
      </c>
      <c r="L5498" s="0">
        <v>42.786247</v>
      </c>
      <c r="W5498" s="0">
        <f t="shared" si="85"/>
        <v>51614.733166557045</v>
      </c>
    </row>
    <row r="5499">
      <c r="A5499" s="0">
        <v>237.195</v>
      </c>
      <c r="B5499" s="0">
        <v>2327.338135</v>
      </c>
      <c r="C5499" s="0">
        <v>-42423.582031</v>
      </c>
      <c r="D5499" s="0">
        <v>29317.044922</v>
      </c>
      <c r="E5499" s="0">
        <v>-0.076005</v>
      </c>
      <c r="F5499" s="0">
        <v>9.969046</v>
      </c>
      <c r="G5499" s="0">
        <v>-0.026164</v>
      </c>
      <c r="H5499" s="0">
        <v>-0.023015</v>
      </c>
      <c r="I5499" s="0">
        <v>0.000214</v>
      </c>
      <c r="J5499" s="0">
        <v>-0.001156</v>
      </c>
      <c r="K5499" s="0">
        <v>1023.459961</v>
      </c>
      <c r="L5499" s="0">
        <v>42.786247</v>
      </c>
      <c r="W5499" s="0">
        <f t="shared" si="85"/>
        <v>51620.402343396912</v>
      </c>
    </row>
    <row r="5500">
      <c r="A5500" s="0">
        <v>237.20625</v>
      </c>
      <c r="B5500" s="0">
        <v>2306.430664</v>
      </c>
      <c r="C5500" s="0">
        <v>-42386.789062</v>
      </c>
      <c r="D5500" s="0">
        <v>29302.75</v>
      </c>
      <c r="E5500" s="0">
        <v>-0.069637</v>
      </c>
      <c r="F5500" s="0">
        <v>9.978668</v>
      </c>
      <c r="G5500" s="0">
        <v>-0.021277</v>
      </c>
      <c r="H5500" s="0">
        <v>0.001106</v>
      </c>
      <c r="I5500" s="0">
        <v>0.004188</v>
      </c>
      <c r="J5500" s="0">
        <v>-0.009421</v>
      </c>
      <c r="K5500" s="0">
        <v>1023.440002</v>
      </c>
      <c r="L5500" s="0">
        <v>42.783905</v>
      </c>
      <c r="W5500" s="0">
        <f t="shared" si="85"/>
        <v>51581.107655388929</v>
      </c>
    </row>
    <row r="5501">
      <c r="A5501" s="0">
        <v>237.2175</v>
      </c>
      <c r="B5501" s="0">
        <v>2221.325439</v>
      </c>
      <c r="C5501" s="0">
        <v>-42392.289062</v>
      </c>
      <c r="D5501" s="0">
        <v>29308.386719</v>
      </c>
      <c r="E5501" s="0">
        <v>-0.076397</v>
      </c>
      <c r="F5501" s="0">
        <v>9.955263</v>
      </c>
      <c r="G5501" s="0">
        <v>-0.037362</v>
      </c>
      <c r="H5501" s="0">
        <v>0.032478</v>
      </c>
      <c r="I5501" s="0">
        <v>0.00771</v>
      </c>
      <c r="J5501" s="0">
        <v>-0.019432</v>
      </c>
      <c r="K5501" s="0">
        <v>1023.440002</v>
      </c>
      <c r="L5501" s="0">
        <v>42.783905</v>
      </c>
      <c r="W5501" s="0">
        <f t="shared" si="85"/>
        <v>51585.094656233494</v>
      </c>
    </row>
    <row r="5502">
      <c r="A5502" s="0">
        <v>237.22875</v>
      </c>
      <c r="B5502" s="0">
        <v>2326.377441</v>
      </c>
      <c r="C5502" s="0">
        <v>-42412.332031</v>
      </c>
      <c r="D5502" s="0">
        <v>29366.613281</v>
      </c>
      <c r="E5502" s="0">
        <v>-0.07253</v>
      </c>
      <c r="F5502" s="0">
        <v>9.96095</v>
      </c>
      <c r="G5502" s="0">
        <v>-0.053872</v>
      </c>
      <c r="H5502" s="0">
        <v>0.05553</v>
      </c>
      <c r="I5502" s="0">
        <v>0.011778</v>
      </c>
      <c r="J5502" s="0">
        <v>-0.022544</v>
      </c>
      <c r="K5502" s="0">
        <v>1023.440002</v>
      </c>
      <c r="L5502" s="0">
        <v>42.783905</v>
      </c>
      <c r="W5502" s="0">
        <f t="shared" si="85"/>
        <v>51639.286554924322</v>
      </c>
    </row>
    <row r="5503">
      <c r="A5503" s="0">
        <v>237.24</v>
      </c>
      <c r="B5503" s="0">
        <v>2239.470459</v>
      </c>
      <c r="C5503" s="0">
        <v>-42416.445312</v>
      </c>
      <c r="D5503" s="0">
        <v>29240.777344</v>
      </c>
      <c r="E5503" s="0">
        <v>-0.076712</v>
      </c>
      <c r="F5503" s="0">
        <v>9.960706</v>
      </c>
      <c r="G5503" s="0">
        <v>-0.028786</v>
      </c>
      <c r="H5503" s="0">
        <v>0.074203</v>
      </c>
      <c r="I5503" s="0">
        <v>0.012957</v>
      </c>
      <c r="J5503" s="0">
        <v>-0.025807</v>
      </c>
      <c r="K5503" s="0">
        <v>1023.440002</v>
      </c>
      <c r="L5503" s="0">
        <v>42.783905</v>
      </c>
      <c r="W5503" s="0">
        <f t="shared" si="85"/>
        <v>51567.364878612949</v>
      </c>
    </row>
    <row r="5504">
      <c r="A5504" s="0">
        <v>237.25125</v>
      </c>
      <c r="B5504" s="0">
        <v>2273.589111</v>
      </c>
      <c r="C5504" s="0">
        <v>-42430.886719</v>
      </c>
      <c r="D5504" s="0">
        <v>29351.587891</v>
      </c>
      <c r="E5504" s="0">
        <v>-0.080317</v>
      </c>
      <c r="F5504" s="0">
        <v>9.960094</v>
      </c>
      <c r="G5504" s="0">
        <v>-0.049516</v>
      </c>
      <c r="H5504" s="0">
        <v>0.071419</v>
      </c>
      <c r="I5504" s="0">
        <v>0.011962</v>
      </c>
      <c r="J5504" s="0">
        <v>-0.022493</v>
      </c>
      <c r="K5504" s="0">
        <v>1023.440002</v>
      </c>
      <c r="L5504" s="0">
        <v>42.783905</v>
      </c>
      <c r="W5504" s="0">
        <f t="shared" si="85"/>
        <v>51643.63529932189</v>
      </c>
    </row>
    <row r="5505">
      <c r="A5505" s="0">
        <v>237.2625</v>
      </c>
      <c r="B5505" s="0">
        <v>2186.545898</v>
      </c>
      <c r="C5505" s="0">
        <v>-42419.304687</v>
      </c>
      <c r="D5505" s="0">
        <v>29287.205078</v>
      </c>
      <c r="E5505" s="0">
        <v>-0.073222</v>
      </c>
      <c r="F5505" s="0">
        <v>9.963911</v>
      </c>
      <c r="G5505" s="0">
        <v>-0.031928</v>
      </c>
      <c r="H5505" s="0">
        <v>0.056883</v>
      </c>
      <c r="I5505" s="0">
        <v>0.011873</v>
      </c>
      <c r="J5505" s="0">
        <v>-0.018078</v>
      </c>
      <c r="K5505" s="0">
        <v>1023.440002</v>
      </c>
      <c r="L5505" s="0">
        <v>42.783905</v>
      </c>
      <c r="W5505" s="0">
        <f t="shared" si="85"/>
        <v>51593.786199245253</v>
      </c>
    </row>
    <row r="5506">
      <c r="A5506" s="0">
        <v>237.27375</v>
      </c>
      <c r="B5506" s="0">
        <v>2297.462891</v>
      </c>
      <c r="C5506" s="0">
        <v>-42423.230469</v>
      </c>
      <c r="D5506" s="0">
        <v>29294.083984</v>
      </c>
      <c r="E5506" s="0">
        <v>-0.068316</v>
      </c>
      <c r="F5506" s="0">
        <v>9.957287</v>
      </c>
      <c r="G5506" s="0">
        <v>-0.014651</v>
      </c>
      <c r="H5506" s="0">
        <v>0.028292</v>
      </c>
      <c r="I5506" s="0">
        <v>0.007778</v>
      </c>
      <c r="J5506" s="0">
        <v>-0.011443</v>
      </c>
      <c r="K5506" s="0">
        <v>1023.440002</v>
      </c>
      <c r="L5506" s="0">
        <v>42.783905</v>
      </c>
      <c r="W5506" s="0">
        <f ref="W5506:W5569" t="shared" si="86">SQRT((B5506)^2+(C5506)^2+(D5506)^2)</f>
        <v>51605.737816865454</v>
      </c>
    </row>
    <row r="5507">
      <c r="A5507" s="0">
        <v>237.285</v>
      </c>
      <c r="B5507" s="0">
        <v>2279.959473</v>
      </c>
      <c r="C5507" s="0">
        <v>-42409.070312</v>
      </c>
      <c r="D5507" s="0">
        <v>29376.117187</v>
      </c>
      <c r="E5507" s="0">
        <v>-0.07621</v>
      </c>
      <c r="F5507" s="0">
        <v>9.96595</v>
      </c>
      <c r="G5507" s="0">
        <v>-0.024182</v>
      </c>
      <c r="H5507" s="0">
        <v>0.002995</v>
      </c>
      <c r="I5507" s="0">
        <v>0.004753</v>
      </c>
      <c r="J5507" s="0">
        <v>-0.006388</v>
      </c>
      <c r="K5507" s="0">
        <v>1023.440002</v>
      </c>
      <c r="L5507" s="0">
        <v>42.783905</v>
      </c>
      <c r="W5507" s="0">
        <f t="shared" si="86"/>
        <v>51639.943076179312</v>
      </c>
    </row>
    <row r="5508">
      <c r="A5508" s="0">
        <v>237.29625</v>
      </c>
      <c r="B5508" s="0">
        <v>2310.563721</v>
      </c>
      <c r="C5508" s="0">
        <v>-42393.550781</v>
      </c>
      <c r="D5508" s="0">
        <v>29351.150391</v>
      </c>
      <c r="E5508" s="0">
        <v>-0.07379</v>
      </c>
      <c r="F5508" s="0">
        <v>9.971318</v>
      </c>
      <c r="G5508" s="0">
        <v>-0.033581</v>
      </c>
      <c r="H5508" s="0">
        <v>-0.026274</v>
      </c>
      <c r="I5508" s="0">
        <v>0.000512</v>
      </c>
      <c r="J5508" s="0">
        <v>0.002889</v>
      </c>
      <c r="K5508" s="0">
        <v>1023.440002</v>
      </c>
      <c r="L5508" s="0">
        <v>42.783905</v>
      </c>
      <c r="W5508" s="0">
        <f t="shared" si="86"/>
        <v>51614.357322407166</v>
      </c>
    </row>
    <row r="5509">
      <c r="A5509" s="0">
        <v>237.3075</v>
      </c>
      <c r="B5509" s="0">
        <v>2211.136475</v>
      </c>
      <c r="C5509" s="0">
        <v>-42397.375</v>
      </c>
      <c r="D5509" s="0">
        <v>29323.535156</v>
      </c>
      <c r="E5509" s="0">
        <v>-0.080754</v>
      </c>
      <c r="F5509" s="0">
        <v>9.970375</v>
      </c>
      <c r="G5509" s="0">
        <v>-0.039071</v>
      </c>
      <c r="H5509" s="0">
        <v>-0.039434</v>
      </c>
      <c r="I5509" s="0">
        <v>-0.000529</v>
      </c>
      <c r="J5509" s="0">
        <v>0.006924</v>
      </c>
      <c r="K5509" s="0">
        <v>1023.440002</v>
      </c>
      <c r="L5509" s="0">
        <v>42.786247</v>
      </c>
      <c r="W5509" s="0">
        <f t="shared" si="86"/>
        <v>51597.444175529359</v>
      </c>
    </row>
    <row r="5510">
      <c r="A5510" s="0">
        <v>237.31875</v>
      </c>
      <c r="B5510" s="0">
        <v>2264.22998</v>
      </c>
      <c r="C5510" s="0">
        <v>-42370.378906</v>
      </c>
      <c r="D5510" s="0">
        <v>29383.869141</v>
      </c>
      <c r="E5510" s="0">
        <v>-0.082864</v>
      </c>
      <c r="F5510" s="0">
        <v>9.961381</v>
      </c>
      <c r="G5510" s="0">
        <v>-0.028144</v>
      </c>
      <c r="H5510" s="0">
        <v>-0.032703</v>
      </c>
      <c r="I5510" s="0">
        <v>-0.000453</v>
      </c>
      <c r="J5510" s="0">
        <v>0.002486</v>
      </c>
      <c r="K5510" s="0">
        <v>1023.440002</v>
      </c>
      <c r="L5510" s="0">
        <v>42.786247</v>
      </c>
      <c r="W5510" s="0">
        <f t="shared" si="86"/>
        <v>51611.893122959096</v>
      </c>
    </row>
    <row r="5511">
      <c r="A5511" s="0">
        <v>237.33</v>
      </c>
      <c r="B5511" s="0">
        <v>2264.286621</v>
      </c>
      <c r="C5511" s="0">
        <v>-42414.738281</v>
      </c>
      <c r="D5511" s="0">
        <v>29277.070312</v>
      </c>
      <c r="E5511" s="0">
        <v>-0.065892</v>
      </c>
      <c r="F5511" s="0">
        <v>9.968784</v>
      </c>
      <c r="G5511" s="0">
        <v>-0.022988</v>
      </c>
      <c r="H5511" s="0">
        <v>-0.013174</v>
      </c>
      <c r="I5511" s="0">
        <v>0.002519</v>
      </c>
      <c r="J5511" s="0">
        <v>-0.006609</v>
      </c>
      <c r="K5511" s="0">
        <v>1023.440002</v>
      </c>
      <c r="L5511" s="0">
        <v>42.786247</v>
      </c>
      <c r="W5511" s="0">
        <f t="shared" si="86"/>
        <v>51587.63285324844</v>
      </c>
    </row>
    <row r="5512">
      <c r="A5512" s="0">
        <v>237.34125</v>
      </c>
      <c r="B5512" s="0">
        <v>2346.593994</v>
      </c>
      <c r="C5512" s="0">
        <v>-42419.578125</v>
      </c>
      <c r="D5512" s="0">
        <v>29352.255859</v>
      </c>
      <c r="E5512" s="0">
        <v>-0.075071</v>
      </c>
      <c r="F5512" s="0">
        <v>9.944991</v>
      </c>
      <c r="G5512" s="0">
        <v>-0.01031</v>
      </c>
      <c r="H5512" s="0">
        <v>0.013476</v>
      </c>
      <c r="I5512" s="0">
        <v>0.004749</v>
      </c>
      <c r="J5512" s="0">
        <v>-0.014678</v>
      </c>
      <c r="K5512" s="0">
        <v>1023.440002</v>
      </c>
      <c r="L5512" s="0">
        <v>42.786247</v>
      </c>
      <c r="W5512" s="0">
        <f t="shared" si="86"/>
        <v>51637.990236722566</v>
      </c>
    </row>
    <row r="5513">
      <c r="A5513" s="0">
        <v>237.3525</v>
      </c>
      <c r="B5513" s="0">
        <v>2253.452881</v>
      </c>
      <c r="C5513" s="0">
        <v>-42409.558594</v>
      </c>
      <c r="D5513" s="0">
        <v>29254.792969</v>
      </c>
      <c r="E5513" s="0">
        <v>-0.076673</v>
      </c>
      <c r="F5513" s="0">
        <v>9.959955</v>
      </c>
      <c r="G5513" s="0">
        <v>-0.026691</v>
      </c>
      <c r="H5513" s="0">
        <v>0.041889</v>
      </c>
      <c r="I5513" s="0">
        <v>0.009521</v>
      </c>
      <c r="J5513" s="0">
        <v>-0.019458</v>
      </c>
      <c r="K5513" s="0">
        <v>1023.440002</v>
      </c>
      <c r="L5513" s="0">
        <v>42.786247</v>
      </c>
      <c r="W5513" s="0">
        <f t="shared" si="86"/>
        <v>51570.259081023221</v>
      </c>
    </row>
    <row r="5514">
      <c r="A5514" s="0">
        <v>237.36375</v>
      </c>
      <c r="B5514" s="0">
        <v>2404.799805</v>
      </c>
      <c r="C5514" s="0">
        <v>-42389.007812</v>
      </c>
      <c r="D5514" s="0">
        <v>29343.607422</v>
      </c>
      <c r="E5514" s="0">
        <v>-0.07312</v>
      </c>
      <c r="F5514" s="0">
        <v>9.965799</v>
      </c>
      <c r="G5514" s="0">
        <v>-0.033245</v>
      </c>
      <c r="H5514" s="0">
        <v>0.062276</v>
      </c>
      <c r="I5514" s="0">
        <v>0.011967</v>
      </c>
      <c r="J5514" s="0">
        <v>-0.023526</v>
      </c>
      <c r="K5514" s="0">
        <v>1023.440002</v>
      </c>
      <c r="L5514" s="0">
        <v>42.786247</v>
      </c>
      <c r="W5514" s="0">
        <f t="shared" si="86"/>
        <v>51610.641750751158</v>
      </c>
    </row>
    <row r="5515">
      <c r="A5515" s="0">
        <v>237.375</v>
      </c>
      <c r="B5515" s="0">
        <v>2320.499268</v>
      </c>
      <c r="C5515" s="0">
        <v>-42401.257812</v>
      </c>
      <c r="D5515" s="0">
        <v>29271.259766</v>
      </c>
      <c r="E5515" s="0">
        <v>-0.075017</v>
      </c>
      <c r="F5515" s="0">
        <v>9.952918</v>
      </c>
      <c r="G5515" s="0">
        <v>-0.046529</v>
      </c>
      <c r="H5515" s="0">
        <v>0.074652</v>
      </c>
      <c r="I5515" s="0">
        <v>0.013498</v>
      </c>
      <c r="J5515" s="0">
        <v>-0.024149</v>
      </c>
      <c r="K5515" s="0">
        <v>1023.440002</v>
      </c>
      <c r="L5515" s="0">
        <v>42.786247</v>
      </c>
      <c r="W5515" s="0">
        <f t="shared" si="86"/>
        <v>51575.75039862367</v>
      </c>
    </row>
    <row r="5516">
      <c r="A5516" s="0">
        <v>237.38625</v>
      </c>
      <c r="B5516" s="0">
        <v>2247.228516</v>
      </c>
      <c r="C5516" s="0">
        <v>-42407.296875</v>
      </c>
      <c r="D5516" s="0">
        <v>29263.359375</v>
      </c>
      <c r="E5516" s="0">
        <v>-0.076907</v>
      </c>
      <c r="F5516" s="0">
        <v>9.965982</v>
      </c>
      <c r="G5516" s="0">
        <v>-0.039728</v>
      </c>
      <c r="H5516" s="0">
        <v>0.063824</v>
      </c>
      <c r="I5516" s="0">
        <v>0.012551</v>
      </c>
      <c r="J5516" s="0">
        <v>-0.020122</v>
      </c>
      <c r="K5516" s="0">
        <v>1023.440002</v>
      </c>
      <c r="L5516" s="0">
        <v>42.786247</v>
      </c>
      <c r="W5516" s="0">
        <f t="shared" si="86"/>
        <v>51572.987756750226</v>
      </c>
    </row>
    <row r="5517">
      <c r="A5517" s="0">
        <v>237.3975</v>
      </c>
      <c r="B5517" s="0">
        <v>2371.784912</v>
      </c>
      <c r="C5517" s="0">
        <v>-42416.179687</v>
      </c>
      <c r="D5517" s="0">
        <v>29215.291016</v>
      </c>
      <c r="E5517" s="0">
        <v>-0.064252</v>
      </c>
      <c r="F5517" s="0">
        <v>9.954287</v>
      </c>
      <c r="G5517" s="0">
        <v>-0.034839</v>
      </c>
      <c r="H5517" s="0">
        <v>0.045604</v>
      </c>
      <c r="I5517" s="0">
        <v>0.010461</v>
      </c>
      <c r="J5517" s="0">
        <v>-0.016096</v>
      </c>
      <c r="K5517" s="0">
        <v>1023.440002</v>
      </c>
      <c r="L5517" s="0">
        <v>42.786247</v>
      </c>
      <c r="W5517" s="0">
        <f t="shared" si="86"/>
        <v>51558.616079742023</v>
      </c>
    </row>
    <row r="5518">
      <c r="A5518" s="0">
        <v>237.40875</v>
      </c>
      <c r="B5518" s="0">
        <v>2288.743652</v>
      </c>
      <c r="C5518" s="0">
        <v>-42384.316406</v>
      </c>
      <c r="D5518" s="0">
        <v>29298.28125</v>
      </c>
      <c r="E5518" s="0">
        <v>-0.063939</v>
      </c>
      <c r="F5518" s="0">
        <v>9.960608</v>
      </c>
      <c r="G5518" s="0">
        <v>-0.034777</v>
      </c>
      <c r="H5518" s="0">
        <v>0.013611</v>
      </c>
      <c r="I5518" s="0">
        <v>0.006636</v>
      </c>
      <c r="J5518" s="0">
        <v>-0.008314</v>
      </c>
      <c r="K5518" s="0">
        <v>1023.48999</v>
      </c>
      <c r="L5518" s="0">
        <v>42.79113</v>
      </c>
      <c r="W5518" s="0">
        <f t="shared" si="86"/>
        <v>51575.749232682916</v>
      </c>
    </row>
    <row r="5519">
      <c r="A5519" s="0">
        <v>237.42</v>
      </c>
      <c r="B5519" s="0">
        <v>2279.395264</v>
      </c>
      <c r="C5519" s="0">
        <v>-42358.429687</v>
      </c>
      <c r="D5519" s="0">
        <v>29292.060547</v>
      </c>
      <c r="E5519" s="0">
        <v>-0.071567</v>
      </c>
      <c r="F5519" s="0">
        <v>9.963122</v>
      </c>
      <c r="G5519" s="0">
        <v>-0.029196</v>
      </c>
      <c r="H5519" s="0">
        <v>-0.012819</v>
      </c>
      <c r="I5519" s="0">
        <v>0.002786</v>
      </c>
      <c r="J5519" s="0">
        <v>-0.000922</v>
      </c>
      <c r="K5519" s="0">
        <v>1023.48999</v>
      </c>
      <c r="L5519" s="0">
        <v>42.79113</v>
      </c>
      <c r="W5519" s="0">
        <f t="shared" si="86"/>
        <v>51550.528798521387</v>
      </c>
    </row>
    <row r="5520">
      <c r="A5520" s="0">
        <v>237.43125</v>
      </c>
      <c r="B5520" s="0">
        <v>2313.956055</v>
      </c>
      <c r="C5520" s="0">
        <v>-42403.015625</v>
      </c>
      <c r="D5520" s="0">
        <v>29181.669922</v>
      </c>
      <c r="E5520" s="0">
        <v>-0.073588</v>
      </c>
      <c r="F5520" s="0">
        <v>9.965466</v>
      </c>
      <c r="G5520" s="0">
        <v>-0.040016</v>
      </c>
      <c r="H5520" s="0">
        <v>-0.031792</v>
      </c>
      <c r="I5520" s="0">
        <v>0.000668</v>
      </c>
      <c r="J5520" s="0">
        <v>0.005331</v>
      </c>
      <c r="K5520" s="0">
        <v>1023.48999</v>
      </c>
      <c r="L5520" s="0">
        <v>42.79113</v>
      </c>
      <c r="W5520" s="0">
        <f t="shared" si="86"/>
        <v>51526.109751804717</v>
      </c>
    </row>
    <row r="5521">
      <c r="A5521" s="0">
        <v>237.4425</v>
      </c>
      <c r="B5521" s="0">
        <v>2339.105225</v>
      </c>
      <c r="C5521" s="0">
        <v>-42394.550781</v>
      </c>
      <c r="D5521" s="0">
        <v>29261.892578</v>
      </c>
      <c r="E5521" s="0">
        <v>-0.0712</v>
      </c>
      <c r="F5521" s="0">
        <v>9.96103</v>
      </c>
      <c r="G5521" s="0">
        <v>-0.030196</v>
      </c>
      <c r="H5521" s="0">
        <v>-0.031639</v>
      </c>
      <c r="I5521" s="0">
        <v>-0.000966</v>
      </c>
      <c r="J5521" s="0">
        <v>0.004527</v>
      </c>
      <c r="K5521" s="0">
        <v>1023.48999</v>
      </c>
      <c r="L5521" s="0">
        <v>42.79113</v>
      </c>
      <c r="W5521" s="0">
        <f t="shared" si="86"/>
        <v>51565.760989466849</v>
      </c>
    </row>
    <row r="5522">
      <c r="A5522" s="0">
        <v>237.45375</v>
      </c>
      <c r="B5522" s="0">
        <v>2282.317139</v>
      </c>
      <c r="C5522" s="0">
        <v>-42407.542969</v>
      </c>
      <c r="D5522" s="0">
        <v>29278.15625</v>
      </c>
      <c r="E5522" s="0">
        <v>-0.074507</v>
      </c>
      <c r="F5522" s="0">
        <v>9.972504</v>
      </c>
      <c r="G5522" s="0">
        <v>-0.024693</v>
      </c>
      <c r="H5522" s="0">
        <v>-0.023957</v>
      </c>
      <c r="I5522" s="0">
        <v>0.000919</v>
      </c>
      <c r="J5522" s="0">
        <v>0.000715</v>
      </c>
      <c r="K5522" s="0">
        <v>1023.48999</v>
      </c>
      <c r="L5522" s="0">
        <v>42.79113</v>
      </c>
      <c r="W5522" s="0">
        <f t="shared" si="86"/>
        <v>51583.128109779936</v>
      </c>
    </row>
    <row r="5523">
      <c r="A5523" s="0">
        <v>237.465</v>
      </c>
      <c r="B5523" s="0">
        <v>2285.189453</v>
      </c>
      <c r="C5523" s="0">
        <v>-42431.8125</v>
      </c>
      <c r="D5523" s="0">
        <v>29291.888672</v>
      </c>
      <c r="E5523" s="0">
        <v>-0.08613</v>
      </c>
      <c r="F5523" s="0">
        <v>9.968541</v>
      </c>
      <c r="G5523" s="0">
        <v>-0.035424</v>
      </c>
      <c r="H5523" s="0">
        <v>-0.000849</v>
      </c>
      <c r="I5523" s="0">
        <v>0.004314</v>
      </c>
      <c r="J5523" s="0">
        <v>-0.009024</v>
      </c>
      <c r="K5523" s="0">
        <v>1023.48999</v>
      </c>
      <c r="L5523" s="0">
        <v>42.79113</v>
      </c>
      <c r="W5523" s="0">
        <f t="shared" si="86"/>
        <v>51611.002168569648</v>
      </c>
    </row>
    <row r="5524">
      <c r="A5524" s="0">
        <v>237.47625</v>
      </c>
      <c r="B5524" s="0">
        <v>2214.907959</v>
      </c>
      <c r="C5524" s="0">
        <v>-42404.617187</v>
      </c>
      <c r="D5524" s="0">
        <v>29323.583984</v>
      </c>
      <c r="E5524" s="0">
        <v>-0.077591</v>
      </c>
      <c r="F5524" s="0">
        <v>9.959088</v>
      </c>
      <c r="G5524" s="0">
        <v>-0.039994</v>
      </c>
      <c r="H5524" s="0">
        <v>0.03389</v>
      </c>
      <c r="I5524" s="0">
        <v>0.007949</v>
      </c>
      <c r="J5524" s="0">
        <v>-0.019226</v>
      </c>
      <c r="K5524" s="0">
        <v>1023.48999</v>
      </c>
      <c r="L5524" s="0">
        <v>42.79113</v>
      </c>
      <c r="W5524" s="0">
        <f t="shared" si="86"/>
        <v>51603.584698250947</v>
      </c>
    </row>
    <row r="5525">
      <c r="A5525" s="0">
        <v>237.4875</v>
      </c>
      <c r="B5525" s="0">
        <v>2254.522705</v>
      </c>
      <c r="C5525" s="0">
        <v>-42418.675781</v>
      </c>
      <c r="D5525" s="0">
        <v>29288.058594</v>
      </c>
      <c r="E5525" s="0">
        <v>-0.066129</v>
      </c>
      <c r="F5525" s="0">
        <v>9.960296</v>
      </c>
      <c r="G5525" s="0">
        <v>-0.041417</v>
      </c>
      <c r="H5525" s="0">
        <v>0.056162</v>
      </c>
      <c r="I5525" s="0">
        <v>0.010987</v>
      </c>
      <c r="J5525" s="0">
        <v>-0.022229</v>
      </c>
      <c r="K5525" s="0">
        <v>1023.48999</v>
      </c>
      <c r="L5525" s="0">
        <v>42.79113</v>
      </c>
      <c r="W5525" s="0">
        <f t="shared" si="86"/>
        <v>51596.679193980439</v>
      </c>
    </row>
    <row r="5526">
      <c r="A5526" s="0">
        <v>237.49875</v>
      </c>
      <c r="B5526" s="0">
        <v>2301.41748</v>
      </c>
      <c r="C5526" s="0">
        <v>-42416.675781</v>
      </c>
      <c r="D5526" s="0">
        <v>29166.291016</v>
      </c>
      <c r="E5526" s="0">
        <v>-0.074565</v>
      </c>
      <c r="F5526" s="0">
        <v>9.964544</v>
      </c>
      <c r="G5526" s="0">
        <v>-0.045977</v>
      </c>
      <c r="H5526" s="0">
        <v>0.068966</v>
      </c>
      <c r="I5526" s="0">
        <v>0.01289</v>
      </c>
      <c r="J5526" s="0">
        <v>-0.023134</v>
      </c>
      <c r="K5526" s="0">
        <v>1023.48999</v>
      </c>
      <c r="L5526" s="0">
        <v>42.79113</v>
      </c>
      <c r="W5526" s="0">
        <f t="shared" si="86"/>
        <v>51528.083977164562</v>
      </c>
    </row>
    <row r="5527">
      <c r="A5527" s="0">
        <v>237.51</v>
      </c>
      <c r="B5527" s="0">
        <v>2276.957275</v>
      </c>
      <c r="C5527" s="0">
        <v>-42418.378906</v>
      </c>
      <c r="D5527" s="0">
        <v>29289.359375</v>
      </c>
      <c r="E5527" s="0">
        <v>-0.069749</v>
      </c>
      <c r="F5527" s="0">
        <v>9.967923</v>
      </c>
      <c r="G5527" s="0">
        <v>-0.034189</v>
      </c>
      <c r="H5527" s="0">
        <v>0.068191</v>
      </c>
      <c r="I5527" s="0">
        <v>0.012564</v>
      </c>
      <c r="J5527" s="0">
        <v>-0.021025</v>
      </c>
      <c r="K5527" s="0">
        <v>1023.459961</v>
      </c>
      <c r="L5527" s="0">
        <v>42.79113</v>
      </c>
      <c r="W5527" s="0">
        <f t="shared" si="86"/>
        <v>51598.158649733436</v>
      </c>
    </row>
    <row r="5528">
      <c r="A5528" s="0">
        <v>237.52125</v>
      </c>
      <c r="B5528" s="0">
        <v>2329.496826</v>
      </c>
      <c r="C5528" s="0">
        <v>-42400.339844</v>
      </c>
      <c r="D5528" s="0">
        <v>29312.117187</v>
      </c>
      <c r="E5528" s="0">
        <v>-0.085005</v>
      </c>
      <c r="F5528" s="0">
        <v>9.959623</v>
      </c>
      <c r="G5528" s="0">
        <v>-0.039809</v>
      </c>
      <c r="H5528" s="0">
        <v>0.056069</v>
      </c>
      <c r="I5528" s="0">
        <v>0.012008</v>
      </c>
      <c r="J5528" s="0">
        <v>-0.018284</v>
      </c>
      <c r="K5528" s="0">
        <v>1023.459961</v>
      </c>
      <c r="L5528" s="0">
        <v>42.79113</v>
      </c>
      <c r="W5528" s="0">
        <f t="shared" si="86"/>
        <v>51598.600643171121</v>
      </c>
    </row>
    <row r="5529">
      <c r="A5529" s="0">
        <v>237.5325</v>
      </c>
      <c r="B5529" s="0">
        <v>2313.777588</v>
      </c>
      <c r="C5529" s="0">
        <v>-42384.410156</v>
      </c>
      <c r="D5529" s="0">
        <v>29313.203125</v>
      </c>
      <c r="E5529" s="0">
        <v>-0.082421</v>
      </c>
      <c r="F5529" s="0">
        <v>9.955136</v>
      </c>
      <c r="G5529" s="0">
        <v>-0.036421</v>
      </c>
      <c r="H5529" s="0">
        <v>0.027421</v>
      </c>
      <c r="I5529" s="0">
        <v>0.008311</v>
      </c>
      <c r="J5529" s="0">
        <v>-0.011709</v>
      </c>
      <c r="K5529" s="0">
        <v>1023.459961</v>
      </c>
      <c r="L5529" s="0">
        <v>42.79113</v>
      </c>
      <c r="W5529" s="0">
        <f t="shared" si="86"/>
        <v>51585.421084316804</v>
      </c>
    </row>
    <row r="5530">
      <c r="A5530" s="0">
        <v>237.54375</v>
      </c>
      <c r="B5530" s="0">
        <v>2258.65332</v>
      </c>
      <c r="C5530" s="0">
        <v>-42404.515625</v>
      </c>
      <c r="D5530" s="0">
        <v>29318.765625</v>
      </c>
      <c r="E5530" s="0">
        <v>-0.083255</v>
      </c>
      <c r="F5530" s="0">
        <v>9.961794</v>
      </c>
      <c r="G5530" s="0">
        <v>-0.038139</v>
      </c>
      <c r="H5530" s="0">
        <v>-0.004026</v>
      </c>
      <c r="I5530" s="0">
        <v>0.003483</v>
      </c>
      <c r="J5530" s="0">
        <v>-0.003487</v>
      </c>
      <c r="K5530" s="0">
        <v>1023.459961</v>
      </c>
      <c r="L5530" s="0">
        <v>42.79113</v>
      </c>
      <c r="W5530" s="0">
        <f t="shared" si="86"/>
        <v>51602.65960185093</v>
      </c>
    </row>
    <row r="5531">
      <c r="A5531" s="0">
        <v>237.555</v>
      </c>
      <c r="B5531" s="0">
        <v>2328.378662</v>
      </c>
      <c r="C5531" s="0">
        <v>-42383.980469</v>
      </c>
      <c r="D5531" s="0">
        <v>29165.8125</v>
      </c>
      <c r="E5531" s="0">
        <v>-0.086226</v>
      </c>
      <c r="F5531" s="0">
        <v>9.956524</v>
      </c>
      <c r="G5531" s="0">
        <v>-0.027007</v>
      </c>
      <c r="H5531" s="0">
        <v>-0.021316</v>
      </c>
      <c r="I5531" s="0">
        <v>0.001943</v>
      </c>
      <c r="J5531" s="0">
        <v>0.003141</v>
      </c>
      <c r="K5531" s="0">
        <v>1023.459961</v>
      </c>
      <c r="L5531" s="0">
        <v>42.79113</v>
      </c>
      <c r="W5531" s="0">
        <f t="shared" si="86"/>
        <v>51502.114193258</v>
      </c>
    </row>
    <row r="5532">
      <c r="A5532" s="0">
        <v>237.56625</v>
      </c>
      <c r="B5532" s="0">
        <v>2403.837891</v>
      </c>
      <c r="C5532" s="0">
        <v>-42374.640625</v>
      </c>
      <c r="D5532" s="0">
        <v>29329.824219</v>
      </c>
      <c r="E5532" s="0">
        <v>-0.070557</v>
      </c>
      <c r="F5532" s="0">
        <v>9.961514</v>
      </c>
      <c r="G5532" s="0">
        <v>-0.021793</v>
      </c>
      <c r="H5532" s="0">
        <v>-0.032927</v>
      </c>
      <c r="I5532" s="0">
        <v>-4.881471E-05</v>
      </c>
      <c r="J5532" s="0">
        <v>0.006275</v>
      </c>
      <c r="K5532" s="0">
        <v>1023.459961</v>
      </c>
      <c r="L5532" s="0">
        <v>42.79113</v>
      </c>
      <c r="W5532" s="0">
        <f t="shared" si="86"/>
        <v>51590.960384756807</v>
      </c>
    </row>
    <row r="5533">
      <c r="A5533" s="0">
        <v>237.5775</v>
      </c>
      <c r="B5533" s="0">
        <v>2204.625488</v>
      </c>
      <c r="C5533" s="0">
        <v>-42374.503906</v>
      </c>
      <c r="D5533" s="0">
        <v>29255.597656</v>
      </c>
      <c r="E5533" s="0">
        <v>-0.073114</v>
      </c>
      <c r="F5533" s="0">
        <v>9.95504</v>
      </c>
      <c r="G5533" s="0">
        <v>-0.02879</v>
      </c>
      <c r="H5533" s="0">
        <v>-0.034396</v>
      </c>
      <c r="I5533" s="0">
        <v>-8.723217E-05</v>
      </c>
      <c r="J5533" s="0">
        <v>0.003801</v>
      </c>
      <c r="K5533" s="0">
        <v>1023.459961</v>
      </c>
      <c r="L5533" s="0">
        <v>42.79113</v>
      </c>
      <c r="W5533" s="0">
        <f t="shared" si="86"/>
        <v>51539.7802578911</v>
      </c>
    </row>
    <row r="5534">
      <c r="A5534" s="0">
        <v>237.58875</v>
      </c>
      <c r="B5534" s="0">
        <v>2243.578613</v>
      </c>
      <c r="C5534" s="0">
        <v>-42413.835937</v>
      </c>
      <c r="D5534" s="0">
        <v>29198.46875</v>
      </c>
      <c r="E5534" s="0">
        <v>-0.073833</v>
      </c>
      <c r="F5534" s="0">
        <v>9.965506</v>
      </c>
      <c r="G5534" s="0">
        <v>-0.021505</v>
      </c>
      <c r="H5534" s="0">
        <v>-0.01786</v>
      </c>
      <c r="I5534" s="0">
        <v>0.001002</v>
      </c>
      <c r="J5534" s="0">
        <v>-0.003998</v>
      </c>
      <c r="K5534" s="0">
        <v>1023.459961</v>
      </c>
      <c r="L5534" s="0">
        <v>42.79113</v>
      </c>
      <c r="W5534" s="0">
        <f t="shared" si="86"/>
        <v>51541.417338177562</v>
      </c>
    </row>
    <row r="5535">
      <c r="A5535" s="0">
        <v>237.6</v>
      </c>
      <c r="B5535" s="0">
        <v>2286.514893</v>
      </c>
      <c r="C5535" s="0">
        <v>-42369.394531</v>
      </c>
      <c r="D5535" s="0">
        <v>29326.662109</v>
      </c>
      <c r="E5535" s="0">
        <v>-0.074826</v>
      </c>
      <c r="F5535" s="0">
        <v>9.958946</v>
      </c>
      <c r="G5535" s="0">
        <v>-0.026984</v>
      </c>
      <c r="H5535" s="0">
        <v>0.014838</v>
      </c>
      <c r="I5535" s="0">
        <v>0.005613</v>
      </c>
      <c r="J5535" s="0">
        <v>-0.014023</v>
      </c>
      <c r="K5535" s="0">
        <v>1023.47998</v>
      </c>
      <c r="L5535" s="0">
        <v>42.798553</v>
      </c>
      <c r="W5535" s="0">
        <f t="shared" si="86"/>
        <v>51579.519712138652</v>
      </c>
    </row>
    <row r="5536">
      <c r="A5536" s="0">
        <v>237.61125</v>
      </c>
      <c r="B5536" s="0">
        <v>2260.589844</v>
      </c>
      <c r="C5536" s="0">
        <v>-42399.804687</v>
      </c>
      <c r="D5536" s="0">
        <v>29259.103516</v>
      </c>
      <c r="E5536" s="0">
        <v>-0.070683</v>
      </c>
      <c r="F5536" s="0">
        <v>9.955739</v>
      </c>
      <c r="G5536" s="0">
        <v>-0.01527</v>
      </c>
      <c r="H5536" s="0">
        <v>0.041243</v>
      </c>
      <c r="I5536" s="0">
        <v>0.009049</v>
      </c>
      <c r="J5536" s="0">
        <v>-0.020675</v>
      </c>
      <c r="K5536" s="0">
        <v>1023.47998</v>
      </c>
      <c r="L5536" s="0">
        <v>42.798553</v>
      </c>
      <c r="W5536" s="0">
        <f t="shared" si="86"/>
        <v>51564.9962910747</v>
      </c>
    </row>
    <row r="5537">
      <c r="A5537" s="0">
        <v>237.6225</v>
      </c>
      <c r="B5537" s="0">
        <v>2352.182861</v>
      </c>
      <c r="C5537" s="0">
        <v>-42353.269531</v>
      </c>
      <c r="D5537" s="0">
        <v>29204.023437</v>
      </c>
      <c r="E5537" s="0">
        <v>-0.080219</v>
      </c>
      <c r="F5537" s="0">
        <v>9.966987</v>
      </c>
      <c r="G5537" s="0">
        <v>-0.044909</v>
      </c>
      <c r="H5537" s="0">
        <v>0.066281</v>
      </c>
      <c r="I5537" s="0">
        <v>0.012288</v>
      </c>
      <c r="J5537" s="0">
        <v>-0.025587</v>
      </c>
      <c r="K5537" s="0">
        <v>1023.47998</v>
      </c>
      <c r="L5537" s="0">
        <v>42.798553</v>
      </c>
      <c r="W5537" s="0">
        <f t="shared" si="86"/>
        <v>51499.584358380605</v>
      </c>
    </row>
    <row r="5538">
      <c r="A5538" s="0">
        <v>237.63375</v>
      </c>
      <c r="B5538" s="0">
        <v>2340.506104</v>
      </c>
      <c r="C5538" s="0">
        <v>-42374.394531</v>
      </c>
      <c r="D5538" s="0">
        <v>29278.75</v>
      </c>
      <c r="E5538" s="0">
        <v>-0.07784</v>
      </c>
      <c r="F5538" s="0">
        <v>9.970046</v>
      </c>
      <c r="G5538" s="0">
        <v>-0.044515</v>
      </c>
      <c r="H5538" s="0">
        <v>0.075156</v>
      </c>
      <c r="I5538" s="0">
        <v>0.013264</v>
      </c>
      <c r="J5538" s="0">
        <v>-0.024263</v>
      </c>
      <c r="K5538" s="0">
        <v>1023.47998</v>
      </c>
      <c r="L5538" s="0">
        <v>42.798553</v>
      </c>
      <c r="W5538" s="0">
        <f t="shared" si="86"/>
        <v>51558.825454564067</v>
      </c>
    </row>
    <row r="5539">
      <c r="A5539" s="0">
        <v>237.645</v>
      </c>
      <c r="B5539" s="0">
        <v>2206.770264</v>
      </c>
      <c r="C5539" s="0">
        <v>-42374.558594</v>
      </c>
      <c r="D5539" s="0">
        <v>29205.642578</v>
      </c>
      <c r="E5539" s="0">
        <v>-0.078489</v>
      </c>
      <c r="F5539" s="0">
        <v>9.966699</v>
      </c>
      <c r="G5539" s="0">
        <v>-0.046191</v>
      </c>
      <c r="H5539" s="0">
        <v>0.066684</v>
      </c>
      <c r="I5539" s="0">
        <v>0.013073</v>
      </c>
      <c r="J5539" s="0">
        <v>-0.020914</v>
      </c>
      <c r="K5539" s="0">
        <v>1023.47998</v>
      </c>
      <c r="L5539" s="0">
        <v>42.798553</v>
      </c>
      <c r="W5539" s="0">
        <f t="shared" si="86"/>
        <v>51511.577430984391</v>
      </c>
    </row>
    <row r="5540">
      <c r="A5540" s="0">
        <v>237.65625</v>
      </c>
      <c r="B5540" s="0">
        <v>2297.802246</v>
      </c>
      <c r="C5540" s="0">
        <v>-42358.019531</v>
      </c>
      <c r="D5540" s="0">
        <v>29300.15625</v>
      </c>
      <c r="E5540" s="0">
        <v>-0.068473</v>
      </c>
      <c r="F5540" s="0">
        <v>9.961435</v>
      </c>
      <c r="G5540" s="0">
        <v>-0.044977</v>
      </c>
      <c r="H5540" s="0">
        <v>0.040497</v>
      </c>
      <c r="I5540" s="0">
        <v>0.010458</v>
      </c>
      <c r="J5540" s="0">
        <v>-0.015275</v>
      </c>
      <c r="K5540" s="0">
        <v>1023.47998</v>
      </c>
      <c r="L5540" s="0">
        <v>42.798553</v>
      </c>
      <c r="W5540" s="0">
        <f t="shared" si="86"/>
        <v>51555.609491351315</v>
      </c>
    </row>
    <row r="5541">
      <c r="A5541" s="0">
        <v>237.6675</v>
      </c>
      <c r="B5541" s="0">
        <v>2375.847412</v>
      </c>
      <c r="C5541" s="0">
        <v>-42372.257812</v>
      </c>
      <c r="D5541" s="0">
        <v>29276.896484</v>
      </c>
      <c r="E5541" s="0">
        <v>-0.064591</v>
      </c>
      <c r="F5541" s="0">
        <v>9.955107</v>
      </c>
      <c r="G5541" s="0">
        <v>-0.041894</v>
      </c>
      <c r="H5541" s="0">
        <v>0.016135</v>
      </c>
      <c r="I5541" s="0">
        <v>0.007627</v>
      </c>
      <c r="J5541" s="0">
        <v>-0.009088</v>
      </c>
      <c r="K5541" s="0">
        <v>1023.47998</v>
      </c>
      <c r="L5541" s="0">
        <v>42.798553</v>
      </c>
      <c r="W5541" s="0">
        <f t="shared" si="86"/>
        <v>51557.633292719649</v>
      </c>
    </row>
    <row r="5542">
      <c r="A5542" s="0">
        <v>237.67875</v>
      </c>
      <c r="B5542" s="0">
        <v>2339.303467</v>
      </c>
      <c r="C5542" s="0">
        <v>-42361.015625</v>
      </c>
      <c r="D5542" s="0">
        <v>29320.460937</v>
      </c>
      <c r="E5542" s="0">
        <v>-0.069906</v>
      </c>
      <c r="F5542" s="0">
        <v>9.954578</v>
      </c>
      <c r="G5542" s="0">
        <v>-0.024432</v>
      </c>
      <c r="H5542" s="0">
        <v>-0.010791</v>
      </c>
      <c r="I5542" s="0">
        <v>0.003207</v>
      </c>
      <c r="J5542" s="0">
        <v>-0.001433</v>
      </c>
      <c r="K5542" s="0">
        <v>1023.47998</v>
      </c>
      <c r="L5542" s="0">
        <v>42.798553</v>
      </c>
      <c r="W5542" s="0">
        <f t="shared" si="86"/>
        <v>51571.478697535473</v>
      </c>
    </row>
    <row r="5543">
      <c r="A5543" s="0">
        <v>237.69</v>
      </c>
      <c r="B5543" s="0">
        <v>2262.287598</v>
      </c>
      <c r="C5543" s="0">
        <v>-42367.261719</v>
      </c>
      <c r="D5543" s="0">
        <v>29413.755859</v>
      </c>
      <c r="E5543" s="0">
        <v>-0.073631</v>
      </c>
      <c r="F5543" s="0">
        <v>9.947015</v>
      </c>
      <c r="G5543" s="0">
        <v>-0.031187</v>
      </c>
      <c r="H5543" s="0">
        <v>-0.030338</v>
      </c>
      <c r="I5543" s="0">
        <v>0.000337</v>
      </c>
      <c r="J5543" s="0">
        <v>0.004625</v>
      </c>
      <c r="K5543" s="0">
        <v>1023.47998</v>
      </c>
      <c r="L5543" s="0">
        <v>42.798553</v>
      </c>
      <c r="W5543" s="0">
        <f t="shared" si="86"/>
        <v>51626.270875157781</v>
      </c>
    </row>
    <row r="5544">
      <c r="A5544" s="0">
        <v>237.70125</v>
      </c>
      <c r="B5544" s="0">
        <v>2360.065674</v>
      </c>
      <c r="C5544" s="0">
        <v>-42374.4375</v>
      </c>
      <c r="D5544" s="0">
        <v>29331.84375</v>
      </c>
      <c r="E5544" s="0">
        <v>-0.071702</v>
      </c>
      <c r="F5544" s="0">
        <v>9.960337</v>
      </c>
      <c r="G5544" s="0">
        <v>-0.021468</v>
      </c>
      <c r="H5544" s="0">
        <v>-0.032746</v>
      </c>
      <c r="I5544" s="0">
        <v>-0.00018</v>
      </c>
      <c r="J5544" s="0">
        <v>0.005172</v>
      </c>
      <c r="K5544" s="0">
        <v>1023.47998</v>
      </c>
      <c r="L5544" s="0">
        <v>42.798553</v>
      </c>
      <c r="W5544" s="0">
        <f t="shared" si="86"/>
        <v>51589.920732652936</v>
      </c>
    </row>
    <row r="5545">
      <c r="A5545" s="0">
        <v>237.7125</v>
      </c>
      <c r="B5545" s="0">
        <v>2313.303223</v>
      </c>
      <c r="C5545" s="0">
        <v>-42377.359375</v>
      </c>
      <c r="D5545" s="0">
        <v>29324.703125</v>
      </c>
      <c r="E5545" s="0">
        <v>-0.073207</v>
      </c>
      <c r="F5545" s="0">
        <v>9.974393</v>
      </c>
      <c r="G5545" s="0">
        <v>-0.032797</v>
      </c>
      <c r="H5545" s="0">
        <v>-0.026193</v>
      </c>
      <c r="I5545" s="0">
        <v>-0.000244</v>
      </c>
      <c r="J5545" s="0">
        <v>-0.001019</v>
      </c>
      <c r="K5545" s="0">
        <v>1023.47998</v>
      </c>
      <c r="L5545" s="0">
        <v>42.798553</v>
      </c>
      <c r="W5545" s="0">
        <f t="shared" si="86"/>
        <v>51586.143224405016</v>
      </c>
    </row>
    <row r="5546">
      <c r="A5546" s="0">
        <v>237.72375</v>
      </c>
      <c r="B5546" s="0">
        <v>2344.749756</v>
      </c>
      <c r="C5546" s="0">
        <v>-42377.757812</v>
      </c>
      <c r="D5546" s="0">
        <v>29361.378906</v>
      </c>
      <c r="E5546" s="0">
        <v>-0.082649</v>
      </c>
      <c r="F5546" s="0">
        <v>9.977242</v>
      </c>
      <c r="G5546" s="0">
        <v>-0.025956</v>
      </c>
      <c r="H5546" s="0">
        <v>-0.001501</v>
      </c>
      <c r="I5546" s="0">
        <v>0.003293</v>
      </c>
      <c r="J5546" s="0">
        <v>-0.009826</v>
      </c>
      <c r="K5546" s="0">
        <v>1023.47998</v>
      </c>
      <c r="L5546" s="0">
        <v>42.798553</v>
      </c>
      <c r="W5546" s="0">
        <f t="shared" si="86"/>
        <v>51608.747125390393</v>
      </c>
    </row>
    <row r="5547">
      <c r="A5547" s="0">
        <v>237.735</v>
      </c>
      <c r="B5547" s="0">
        <v>2353.207275</v>
      </c>
      <c r="C5547" s="0">
        <v>-42366.851562</v>
      </c>
      <c r="D5547" s="0">
        <v>29328.087891</v>
      </c>
      <c r="E5547" s="0">
        <v>-0.078112</v>
      </c>
      <c r="F5547" s="0">
        <v>9.96873</v>
      </c>
      <c r="G5547" s="0">
        <v>-0.038183</v>
      </c>
      <c r="H5547" s="0">
        <v>0.028111</v>
      </c>
      <c r="I5547" s="0">
        <v>0.007202</v>
      </c>
      <c r="J5547" s="0">
        <v>-0.018076</v>
      </c>
      <c r="K5547" s="0">
        <v>1023.47998</v>
      </c>
      <c r="L5547" s="0">
        <v>42.798553</v>
      </c>
      <c r="W5547" s="0">
        <f t="shared" si="86"/>
        <v>51581.241116299978</v>
      </c>
    </row>
    <row r="5548">
      <c r="A5548" s="0">
        <v>237.74625</v>
      </c>
      <c r="B5548" s="0">
        <v>2251.603271</v>
      </c>
      <c r="C5548" s="0">
        <v>-42370.542969</v>
      </c>
      <c r="D5548" s="0">
        <v>29292.169922</v>
      </c>
      <c r="E5548" s="0">
        <v>-0.087961</v>
      </c>
      <c r="F5548" s="0">
        <v>9.960864</v>
      </c>
      <c r="G5548" s="0">
        <v>-0.043615</v>
      </c>
      <c r="H5548" s="0">
        <v>0.053036</v>
      </c>
      <c r="I5548" s="0">
        <v>0.010501</v>
      </c>
      <c r="J5548" s="0">
        <v>-0.021142</v>
      </c>
      <c r="K5548" s="0">
        <v>1023.47998</v>
      </c>
      <c r="L5548" s="0">
        <v>42.798553</v>
      </c>
      <c r="W5548" s="0">
        <f t="shared" si="86"/>
        <v>51559.323575054535</v>
      </c>
    </row>
    <row r="5549">
      <c r="A5549" s="0">
        <v>237.7575</v>
      </c>
      <c r="B5549" s="0">
        <v>2347.093506</v>
      </c>
      <c r="C5549" s="0">
        <v>-42397.410156</v>
      </c>
      <c r="D5549" s="0">
        <v>29429.089844</v>
      </c>
      <c r="E5549" s="0">
        <v>-0.078369</v>
      </c>
      <c r="F5549" s="0">
        <v>9.971165</v>
      </c>
      <c r="G5549" s="0">
        <v>-0.044625</v>
      </c>
      <c r="H5549" s="0">
        <v>0.071273</v>
      </c>
      <c r="I5549" s="0">
        <v>0.012654</v>
      </c>
      <c r="J5549" s="0">
        <v>-0.024004</v>
      </c>
      <c r="K5549" s="0">
        <v>1023.47998</v>
      </c>
      <c r="L5549" s="0">
        <v>42.798553</v>
      </c>
      <c r="W5549" s="0">
        <f t="shared" si="86"/>
        <v>51663.53225349795</v>
      </c>
    </row>
    <row r="5550">
      <c r="A5550" s="0">
        <v>237.76875</v>
      </c>
      <c r="B5550" s="0">
        <v>2321.330322</v>
      </c>
      <c r="C5550" s="0">
        <v>-42398.515625</v>
      </c>
      <c r="D5550" s="0">
        <v>29405.9375</v>
      </c>
      <c r="E5550" s="0">
        <v>-0.073655</v>
      </c>
      <c r="F5550" s="0">
        <v>9.968972</v>
      </c>
      <c r="G5550" s="0">
        <v>-0.040798</v>
      </c>
      <c r="H5550" s="0">
        <v>0.07163</v>
      </c>
      <c r="I5550" s="0">
        <v>0.014071</v>
      </c>
      <c r="J5550" s="0">
        <v>-0.022514</v>
      </c>
      <c r="K5550" s="0">
        <v>1023.47998</v>
      </c>
      <c r="L5550" s="0">
        <v>42.798553</v>
      </c>
      <c r="W5550" s="0">
        <f t="shared" si="86"/>
        <v>51650.090628392049</v>
      </c>
    </row>
    <row r="5551">
      <c r="A5551" s="0">
        <v>237.78</v>
      </c>
      <c r="B5551" s="0">
        <v>2326.216064</v>
      </c>
      <c r="C5551" s="0">
        <v>-42383.917969</v>
      </c>
      <c r="D5551" s="0">
        <v>29334.611328</v>
      </c>
      <c r="E5551" s="0">
        <v>-0.077276</v>
      </c>
      <c r="F5551" s="0">
        <v>9.972277</v>
      </c>
      <c r="G5551" s="0">
        <v>-0.038884</v>
      </c>
      <c r="H5551" s="0">
        <v>0.054978</v>
      </c>
      <c r="I5551" s="0">
        <v>0.011114</v>
      </c>
      <c r="J5551" s="0">
        <v>-0.01791</v>
      </c>
      <c r="K5551" s="0">
        <v>1023.47998</v>
      </c>
      <c r="L5551" s="0">
        <v>42.798553</v>
      </c>
      <c r="W5551" s="0">
        <f t="shared" si="86"/>
        <v>51597.744188522025</v>
      </c>
    </row>
    <row r="5552">
      <c r="A5552" s="0">
        <v>237.79125</v>
      </c>
      <c r="B5552" s="0">
        <v>2270.268799</v>
      </c>
      <c r="C5552" s="0">
        <v>-42367.519531</v>
      </c>
      <c r="D5552" s="0">
        <v>29351.886719</v>
      </c>
      <c r="E5552" s="0">
        <v>-0.067401</v>
      </c>
      <c r="F5552" s="0">
        <v>9.970018</v>
      </c>
      <c r="G5552" s="0">
        <v>-0.048152</v>
      </c>
      <c r="H5552" s="0">
        <v>0.031153</v>
      </c>
      <c r="I5552" s="0">
        <v>0.008989</v>
      </c>
      <c r="J5552" s="0">
        <v>-0.012734</v>
      </c>
      <c r="K5552" s="0">
        <v>1023.47998</v>
      </c>
      <c r="L5552" s="0">
        <v>42.798553</v>
      </c>
      <c r="W5552" s="0">
        <f t="shared" si="86"/>
        <v>51591.608674225194</v>
      </c>
    </row>
    <row r="5553">
      <c r="A5553" s="0">
        <v>237.8025</v>
      </c>
      <c r="B5553" s="0">
        <v>2241.685791</v>
      </c>
      <c r="C5553" s="0">
        <v>-42395.527344</v>
      </c>
      <c r="D5553" s="0">
        <v>29371.740234</v>
      </c>
      <c r="E5553" s="0">
        <v>-0.075799</v>
      </c>
      <c r="F5553" s="0">
        <v>9.966283</v>
      </c>
      <c r="G5553" s="0">
        <v>-0.035402</v>
      </c>
      <c r="H5553" s="0">
        <v>0.003263</v>
      </c>
      <c r="I5553" s="0">
        <v>0.005435</v>
      </c>
      <c r="J5553" s="0">
        <v>-0.004819</v>
      </c>
      <c r="K5553" s="0">
        <v>1023.449951</v>
      </c>
      <c r="L5553" s="0">
        <v>42.798553</v>
      </c>
      <c r="W5553" s="0">
        <f t="shared" si="86"/>
        <v>51624.655140107207</v>
      </c>
    </row>
    <row r="5554">
      <c r="A5554" s="0">
        <v>237.81375</v>
      </c>
      <c r="B5554" s="0">
        <v>2348.983398</v>
      </c>
      <c r="C5554" s="0">
        <v>-42386.078125</v>
      </c>
      <c r="D5554" s="0">
        <v>29326.658203</v>
      </c>
      <c r="E5554" s="0">
        <v>-0.080612</v>
      </c>
      <c r="F5554" s="0">
        <v>9.964262</v>
      </c>
      <c r="G5554" s="0">
        <v>-0.046342</v>
      </c>
      <c r="H5554" s="0">
        <v>-0.019364</v>
      </c>
      <c r="I5554" s="0">
        <v>0.002303</v>
      </c>
      <c r="J5554" s="0">
        <v>0.002669</v>
      </c>
      <c r="K5554" s="0">
        <v>1023.449951</v>
      </c>
      <c r="L5554" s="0">
        <v>42.798553</v>
      </c>
      <c r="W5554" s="0">
        <f t="shared" si="86"/>
        <v>51596.029141575134</v>
      </c>
    </row>
    <row r="5555">
      <c r="A5555" s="0">
        <v>237.825</v>
      </c>
      <c r="B5555" s="0">
        <v>2308.705078</v>
      </c>
      <c r="C5555" s="0">
        <v>-42408.988281</v>
      </c>
      <c r="D5555" s="0">
        <v>29329.896484</v>
      </c>
      <c r="E5555" s="0">
        <v>-0.078735</v>
      </c>
      <c r="F5555" s="0">
        <v>9.965244</v>
      </c>
      <c r="G5555" s="0">
        <v>-0.036524</v>
      </c>
      <c r="H5555" s="0">
        <v>-0.037954</v>
      </c>
      <c r="I5555" s="0">
        <v>-0.000844</v>
      </c>
      <c r="J5555" s="0">
        <v>0.006727</v>
      </c>
      <c r="K5555" s="0">
        <v>1023.449951</v>
      </c>
      <c r="L5555" s="0">
        <v>42.798553</v>
      </c>
      <c r="W5555" s="0">
        <f t="shared" si="86"/>
        <v>51614.874153845747</v>
      </c>
    </row>
    <row r="5556">
      <c r="A5556" s="0">
        <v>237.83625</v>
      </c>
      <c r="B5556" s="0">
        <v>2192.199707</v>
      </c>
      <c r="C5556" s="0">
        <v>-42373.34375</v>
      </c>
      <c r="D5556" s="0">
        <v>29322.580078</v>
      </c>
      <c r="E5556" s="0">
        <v>-0.067604</v>
      </c>
      <c r="F5556" s="0">
        <v>9.970712</v>
      </c>
      <c r="G5556" s="0">
        <v>-0.035355</v>
      </c>
      <c r="H5556" s="0">
        <v>-0.032321</v>
      </c>
      <c r="I5556" s="0">
        <v>-6.641365E-05</v>
      </c>
      <c r="J5556" s="0">
        <v>0.003018</v>
      </c>
      <c r="K5556" s="0">
        <v>1023.449951</v>
      </c>
      <c r="L5556" s="0">
        <v>42.798553</v>
      </c>
      <c r="W5556" s="0">
        <f t="shared" si="86"/>
        <v>51576.3482862228</v>
      </c>
    </row>
    <row r="5557">
      <c r="A5557" s="0">
        <v>237.8475</v>
      </c>
      <c r="B5557" s="0">
        <v>2216.979004</v>
      </c>
      <c r="C5557" s="0">
        <v>-42379.453125</v>
      </c>
      <c r="D5557" s="0">
        <v>29372.302734</v>
      </c>
      <c r="E5557" s="0">
        <v>-0.081025</v>
      </c>
      <c r="F5557" s="0">
        <v>9.966128</v>
      </c>
      <c r="G5557" s="0">
        <v>-0.023922</v>
      </c>
      <c r="H5557" s="0">
        <v>-0.015949</v>
      </c>
      <c r="I5557" s="0">
        <v>0.001444</v>
      </c>
      <c r="J5557" s="0">
        <v>-0.004715</v>
      </c>
      <c r="K5557" s="0">
        <v>1023.449951</v>
      </c>
      <c r="L5557" s="0">
        <v>42.798553</v>
      </c>
      <c r="W5557" s="0">
        <f t="shared" si="86"/>
        <v>51610.708297561592</v>
      </c>
    </row>
    <row r="5558">
      <c r="A5558" s="0">
        <v>237.85875</v>
      </c>
      <c r="B5558" s="0">
        <v>2242.657959</v>
      </c>
      <c r="C5558" s="0">
        <v>-42365.992187</v>
      </c>
      <c r="D5558" s="0">
        <v>29388.914062</v>
      </c>
      <c r="E5558" s="0">
        <v>-0.08674</v>
      </c>
      <c r="F5558" s="0">
        <v>9.963019</v>
      </c>
      <c r="G5558" s="0">
        <v>-0.015201</v>
      </c>
      <c r="H5558" s="0">
        <v>0.014347</v>
      </c>
      <c r="I5558" s="0">
        <v>0.005552</v>
      </c>
      <c r="J5558" s="0">
        <v>-0.013807</v>
      </c>
      <c r="K5558" s="0">
        <v>1023.449951</v>
      </c>
      <c r="L5558" s="0">
        <v>42.798553</v>
      </c>
      <c r="W5558" s="0">
        <f t="shared" si="86"/>
        <v>51610.22261581161</v>
      </c>
    </row>
    <row r="5559">
      <c r="A5559" s="0">
        <v>237.87</v>
      </c>
      <c r="B5559" s="0">
        <v>2317.340576</v>
      </c>
      <c r="C5559" s="0">
        <v>-42353.488281</v>
      </c>
      <c r="D5559" s="0">
        <v>29209.119141</v>
      </c>
      <c r="E5559" s="0">
        <v>-0.089413</v>
      </c>
      <c r="F5559" s="0">
        <v>9.959996</v>
      </c>
      <c r="G5559" s="0">
        <v>-0.023929</v>
      </c>
      <c r="H5559" s="0">
        <v>0.041913</v>
      </c>
      <c r="I5559" s="0">
        <v>0.009136</v>
      </c>
      <c r="J5559" s="0">
        <v>-0.021227</v>
      </c>
      <c r="K5559" s="0">
        <v>1023.449951</v>
      </c>
      <c r="L5559" s="0">
        <v>42.798553</v>
      </c>
      <c r="W5559" s="0">
        <f t="shared" si="86"/>
        <v>51501.074531577622</v>
      </c>
    </row>
    <row r="5560">
      <c r="A5560" s="0">
        <v>237.88125</v>
      </c>
      <c r="B5560" s="0">
        <v>2301.561523</v>
      </c>
      <c r="C5560" s="0">
        <v>-42386.246094</v>
      </c>
      <c r="D5560" s="0">
        <v>29275.107422</v>
      </c>
      <c r="E5560" s="0">
        <v>-0.081342</v>
      </c>
      <c r="F5560" s="0">
        <v>9.960937</v>
      </c>
      <c r="G5560" s="0">
        <v>-0.030669</v>
      </c>
      <c r="H5560" s="0">
        <v>0.063519</v>
      </c>
      <c r="I5560" s="0">
        <v>0.011577</v>
      </c>
      <c r="J5560" s="0">
        <v>-0.023388</v>
      </c>
      <c r="K5560" s="0">
        <v>1023.449951</v>
      </c>
      <c r="L5560" s="0">
        <v>42.798553</v>
      </c>
      <c r="W5560" s="0">
        <f t="shared" si="86"/>
        <v>51564.745300979856</v>
      </c>
    </row>
    <row r="5561">
      <c r="A5561" s="0">
        <v>237.8925</v>
      </c>
      <c r="B5561" s="0">
        <v>2249.853271</v>
      </c>
      <c r="C5561" s="0">
        <v>-42359.550781</v>
      </c>
      <c r="D5561" s="0">
        <v>29331.128906</v>
      </c>
      <c r="E5561" s="0">
        <v>-0.068253</v>
      </c>
      <c r="F5561" s="0">
        <v>9.953799</v>
      </c>
      <c r="G5561" s="0">
        <v>-0.038885</v>
      </c>
      <c r="H5561" s="0">
        <v>0.070004</v>
      </c>
      <c r="I5561" s="0">
        <v>0.013704</v>
      </c>
      <c r="J5561" s="0">
        <v>-0.02253</v>
      </c>
      <c r="K5561" s="0">
        <v>1023.449951</v>
      </c>
      <c r="L5561" s="0">
        <v>42.798553</v>
      </c>
      <c r="W5561" s="0">
        <f t="shared" si="86"/>
        <v>51572.361832764029</v>
      </c>
    </row>
    <row r="5562">
      <c r="A5562" s="0">
        <v>237.90375</v>
      </c>
      <c r="B5562" s="0">
        <v>2253.389893</v>
      </c>
      <c r="C5562" s="0">
        <v>-42382.640625</v>
      </c>
      <c r="D5562" s="0">
        <v>29377.966797</v>
      </c>
      <c r="E5562" s="0">
        <v>-0.072547</v>
      </c>
      <c r="F5562" s="0">
        <v>9.960995</v>
      </c>
      <c r="G5562" s="0">
        <v>-0.04702</v>
      </c>
      <c r="H5562" s="0">
        <v>0.064903</v>
      </c>
      <c r="I5562" s="0">
        <v>0.013029</v>
      </c>
      <c r="J5562" s="0">
        <v>-0.020303</v>
      </c>
      <c r="K5562" s="0">
        <v>1023.440002</v>
      </c>
      <c r="L5562" s="0">
        <v>42.798553</v>
      </c>
      <c r="W5562" s="0">
        <f t="shared" si="86"/>
        <v>51618.125939280377</v>
      </c>
    </row>
    <row r="5563">
      <c r="A5563" s="0">
        <v>237.915</v>
      </c>
      <c r="B5563" s="0">
        <v>2201.407227</v>
      </c>
      <c r="C5563" s="0">
        <v>-42348.519531</v>
      </c>
      <c r="D5563" s="0">
        <v>29389.742187</v>
      </c>
      <c r="E5563" s="0">
        <v>-0.069572</v>
      </c>
      <c r="F5563" s="0">
        <v>9.962167</v>
      </c>
      <c r="G5563" s="0">
        <v>-0.034303</v>
      </c>
      <c r="H5563" s="0">
        <v>0.045649</v>
      </c>
      <c r="I5563" s="0">
        <v>0.011469</v>
      </c>
      <c r="J5563" s="0">
        <v>-0.016264</v>
      </c>
      <c r="K5563" s="0">
        <v>1023.440002</v>
      </c>
      <c r="L5563" s="0">
        <v>42.798553</v>
      </c>
      <c r="W5563" s="0">
        <f t="shared" si="86"/>
        <v>51594.575742658293</v>
      </c>
    </row>
    <row r="5564">
      <c r="A5564" s="0">
        <v>237.92625</v>
      </c>
      <c r="B5564" s="0">
        <v>2248.293701</v>
      </c>
      <c r="C5564" s="0">
        <v>-42344.984375</v>
      </c>
      <c r="D5564" s="0">
        <v>29345.777344</v>
      </c>
      <c r="E5564" s="0">
        <v>-0.088629</v>
      </c>
      <c r="F5564" s="0">
        <v>9.963674</v>
      </c>
      <c r="G5564" s="0">
        <v>-0.029118</v>
      </c>
      <c r="H5564" s="0">
        <v>0.011889</v>
      </c>
      <c r="I5564" s="0">
        <v>0.007011</v>
      </c>
      <c r="J5564" s="0">
        <v>-0.008378</v>
      </c>
      <c r="K5564" s="0">
        <v>1023.440002</v>
      </c>
      <c r="L5564" s="0">
        <v>42.798553</v>
      </c>
      <c r="W5564" s="0">
        <f t="shared" si="86"/>
        <v>51568.664654115048</v>
      </c>
    </row>
    <row r="5565">
      <c r="A5565" s="0">
        <v>237.9375</v>
      </c>
      <c r="B5565" s="0">
        <v>2253.044922</v>
      </c>
      <c r="C5565" s="0">
        <v>-42339.179687</v>
      </c>
      <c r="D5565" s="0">
        <v>29301.642578</v>
      </c>
      <c r="E5565" s="0">
        <v>-0.072381</v>
      </c>
      <c r="F5565" s="0">
        <v>9.959902</v>
      </c>
      <c r="G5565" s="0">
        <v>-0.038073</v>
      </c>
      <c r="H5565" s="0">
        <v>-0.010499</v>
      </c>
      <c r="I5565" s="0">
        <v>0.003544</v>
      </c>
      <c r="J5565" s="0">
        <v>-0.002072</v>
      </c>
      <c r="K5565" s="0">
        <v>1023.440002</v>
      </c>
      <c r="L5565" s="0">
        <v>42.798553</v>
      </c>
      <c r="W5565" s="0">
        <f t="shared" si="86"/>
        <v>51539.000822265523</v>
      </c>
    </row>
    <row r="5566">
      <c r="A5566" s="0">
        <v>237.94875</v>
      </c>
      <c r="B5566" s="0">
        <v>2238.506836</v>
      </c>
      <c r="C5566" s="0">
        <v>-42350.621094</v>
      </c>
      <c r="D5566" s="0">
        <v>29352.523437</v>
      </c>
      <c r="E5566" s="0">
        <v>-0.066747</v>
      </c>
      <c r="F5566" s="0">
        <v>9.954174</v>
      </c>
      <c r="G5566" s="0">
        <v>-0.037303</v>
      </c>
      <c r="H5566" s="0">
        <v>-0.033052</v>
      </c>
      <c r="I5566" s="0">
        <v>0.00038</v>
      </c>
      <c r="J5566" s="0">
        <v>0.004698</v>
      </c>
      <c r="K5566" s="0">
        <v>1023.440002</v>
      </c>
      <c r="L5566" s="0">
        <v>42.798553</v>
      </c>
      <c r="W5566" s="0">
        <f t="shared" si="86"/>
        <v>51576.706486766008</v>
      </c>
    </row>
    <row r="5567">
      <c r="A5567" s="0">
        <v>237.96</v>
      </c>
      <c r="B5567" s="0">
        <v>2238.193359</v>
      </c>
      <c r="C5567" s="0">
        <v>-42361.855469</v>
      </c>
      <c r="D5567" s="0">
        <v>29303.314453</v>
      </c>
      <c r="E5567" s="0">
        <v>-0.077269</v>
      </c>
      <c r="F5567" s="0">
        <v>9.958697</v>
      </c>
      <c r="G5567" s="0">
        <v>-0.031802</v>
      </c>
      <c r="H5567" s="0">
        <v>-0.037648</v>
      </c>
      <c r="I5567" s="0">
        <v>-0.000905</v>
      </c>
      <c r="J5567" s="0">
        <v>0.004863</v>
      </c>
      <c r="K5567" s="0">
        <v>1023.440002</v>
      </c>
      <c r="L5567" s="0">
        <v>42.798553</v>
      </c>
      <c r="W5567" s="0">
        <f t="shared" si="86"/>
        <v>51557.933882382407</v>
      </c>
    </row>
    <row r="5568">
      <c r="A5568" s="0">
        <v>237.97125</v>
      </c>
      <c r="B5568" s="0">
        <v>2321.900879</v>
      </c>
      <c r="C5568" s="0">
        <v>-42387.238281</v>
      </c>
      <c r="D5568" s="0">
        <v>29332.886719</v>
      </c>
      <c r="E5568" s="0">
        <v>-0.089161</v>
      </c>
      <c r="F5568" s="0">
        <v>9.964987</v>
      </c>
      <c r="G5568" s="0">
        <v>-0.027877</v>
      </c>
      <c r="H5568" s="0">
        <v>-0.02528</v>
      </c>
      <c r="I5568" s="0">
        <v>0.000829</v>
      </c>
      <c r="J5568" s="0">
        <v>-0.002212</v>
      </c>
      <c r="K5568" s="0">
        <v>1023.440002</v>
      </c>
      <c r="L5568" s="0">
        <v>42.798553</v>
      </c>
      <c r="W5568" s="0">
        <f t="shared" si="86"/>
        <v>51599.296856176821</v>
      </c>
    </row>
    <row r="5569">
      <c r="A5569" s="0">
        <v>237.9825</v>
      </c>
      <c r="B5569" s="0">
        <v>2261.107666</v>
      </c>
      <c r="C5569" s="0">
        <v>-42407.898437</v>
      </c>
      <c r="D5569" s="0">
        <v>29289.736328</v>
      </c>
      <c r="E5569" s="0">
        <v>-0.075281</v>
      </c>
      <c r="F5569" s="0">
        <v>9.957294</v>
      </c>
      <c r="G5569" s="0">
        <v>-0.029804</v>
      </c>
      <c r="H5569" s="0">
        <v>-0.000427</v>
      </c>
      <c r="I5569" s="0">
        <v>0.003906</v>
      </c>
      <c r="J5569" s="0">
        <v>-0.00975</v>
      </c>
      <c r="K5569" s="0">
        <v>1023.440002</v>
      </c>
      <c r="L5569" s="0">
        <v>42.798553</v>
      </c>
      <c r="W5569" s="0">
        <f t="shared" si="86"/>
        <v>51589.060001941441</v>
      </c>
    </row>
    <row r="5570">
      <c r="A5570" s="0">
        <v>237.99375</v>
      </c>
      <c r="B5570" s="0">
        <v>2427.697021</v>
      </c>
      <c r="C5570" s="0">
        <v>-42361.214844</v>
      </c>
      <c r="D5570" s="0">
        <v>29287.101562</v>
      </c>
      <c r="E5570" s="0">
        <v>-0.088142</v>
      </c>
      <c r="F5570" s="0">
        <v>9.968846</v>
      </c>
      <c r="G5570" s="0">
        <v>-0.023646</v>
      </c>
      <c r="H5570" s="0">
        <v>0.025964</v>
      </c>
      <c r="I5570" s="0">
        <v>0.00748</v>
      </c>
      <c r="J5570" s="0">
        <v>-0.017216</v>
      </c>
      <c r="K5570" s="0">
        <v>1023.440002</v>
      </c>
      <c r="L5570" s="0">
        <v>42.798553</v>
      </c>
      <c r="W5570" s="0">
        <f ref="W5570:W5633" t="shared" si="87">SQRT((B5570)^2+(C5570)^2+(D5570)^2)</f>
        <v>51556.770203225504</v>
      </c>
    </row>
    <row r="5571">
      <c r="A5571" s="0">
        <v>238.005</v>
      </c>
      <c r="B5571" s="0">
        <v>2350.908203</v>
      </c>
      <c r="C5571" s="0">
        <v>-42364.699219</v>
      </c>
      <c r="D5571" s="0">
        <v>29363.373047</v>
      </c>
      <c r="E5571" s="0">
        <v>-0.073626</v>
      </c>
      <c r="F5571" s="0">
        <v>9.966052</v>
      </c>
      <c r="G5571" s="0">
        <v>-0.023144</v>
      </c>
      <c r="H5571" s="0">
        <v>0.058985</v>
      </c>
      <c r="I5571" s="0">
        <v>0.011401</v>
      </c>
      <c r="J5571" s="0">
        <v>-0.023653</v>
      </c>
      <c r="K5571" s="0">
        <v>1023.47998</v>
      </c>
      <c r="L5571" s="0">
        <v>42.798553</v>
      </c>
      <c r="W5571" s="0">
        <f t="shared" si="87"/>
        <v>51599.439783708491</v>
      </c>
    </row>
    <row r="5572">
      <c r="A5572" s="0">
        <v>238.01625</v>
      </c>
      <c r="B5572" s="0">
        <v>2361.093018</v>
      </c>
      <c r="C5572" s="0">
        <v>-42389.070312</v>
      </c>
      <c r="D5572" s="0">
        <v>29333.736328</v>
      </c>
      <c r="E5572" s="0">
        <v>-0.047223</v>
      </c>
      <c r="F5572" s="0">
        <v>9.959205</v>
      </c>
      <c r="G5572" s="0">
        <v>-0.031847</v>
      </c>
      <c r="H5572" s="0">
        <v>0.072551</v>
      </c>
      <c r="I5572" s="0">
        <v>0.012966</v>
      </c>
      <c r="J5572" s="0">
        <v>-0.025212</v>
      </c>
      <c r="K5572" s="0">
        <v>1023.47998</v>
      </c>
      <c r="L5572" s="0">
        <v>42.798553</v>
      </c>
      <c r="W5572" s="0">
        <f t="shared" si="87"/>
        <v>51603.063175706491</v>
      </c>
    </row>
    <row r="5573">
      <c r="A5573" s="0">
        <v>238.0275</v>
      </c>
      <c r="B5573" s="0">
        <v>2374.144287</v>
      </c>
      <c r="C5573" s="0">
        <v>-42394.488281</v>
      </c>
      <c r="D5573" s="0">
        <v>29344.212891</v>
      </c>
      <c r="E5573" s="0">
        <v>-0.069505</v>
      </c>
      <c r="F5573" s="0">
        <v>9.969337</v>
      </c>
      <c r="G5573" s="0">
        <v>-0.042976</v>
      </c>
      <c r="H5573" s="0">
        <v>0.070202</v>
      </c>
      <c r="I5573" s="0">
        <v>0.013785</v>
      </c>
      <c r="J5573" s="0">
        <v>-0.021889</v>
      </c>
      <c r="K5573" s="0">
        <v>1023.47998</v>
      </c>
      <c r="L5573" s="0">
        <v>42.798553</v>
      </c>
      <c r="W5573" s="0">
        <f t="shared" si="87"/>
        <v>51614.068119996817</v>
      </c>
    </row>
    <row r="5574">
      <c r="A5574" s="0">
        <v>238.03875</v>
      </c>
      <c r="B5574" s="0">
        <v>2327.386475</v>
      </c>
      <c r="C5574" s="0">
        <v>-42373.578125</v>
      </c>
      <c r="D5574" s="0">
        <v>29386.449219</v>
      </c>
      <c r="E5574" s="0">
        <v>-0.07878</v>
      </c>
      <c r="F5574" s="0">
        <v>9.963813</v>
      </c>
      <c r="G5574" s="0">
        <v>-0.039151</v>
      </c>
      <c r="H5574" s="0">
        <v>0.054365</v>
      </c>
      <c r="I5574" s="0">
        <v>0.012291</v>
      </c>
      <c r="J5574" s="0">
        <v>-0.016921</v>
      </c>
      <c r="K5574" s="0">
        <v>1023.47998</v>
      </c>
      <c r="L5574" s="0">
        <v>42.798553</v>
      </c>
      <c r="W5574" s="0">
        <f t="shared" si="87"/>
        <v>51618.797434852713</v>
      </c>
    </row>
    <row r="5575">
      <c r="A5575" s="0">
        <v>238.05</v>
      </c>
      <c r="B5575" s="0">
        <v>2329.775146</v>
      </c>
      <c r="C5575" s="0">
        <v>-42408.703125</v>
      </c>
      <c r="D5575" s="0">
        <v>29390.488281</v>
      </c>
      <c r="E5575" s="0">
        <v>-0.077386</v>
      </c>
      <c r="F5575" s="0">
        <v>9.968721</v>
      </c>
      <c r="G5575" s="0">
        <v>-0.0337</v>
      </c>
      <c r="H5575" s="0">
        <v>0.029123</v>
      </c>
      <c r="I5575" s="0">
        <v>0.009311</v>
      </c>
      <c r="J5575" s="0">
        <v>-0.011716</v>
      </c>
      <c r="K5575" s="0">
        <v>1023.47998</v>
      </c>
      <c r="L5575" s="0">
        <v>42.798553</v>
      </c>
      <c r="W5575" s="0">
        <f t="shared" si="87"/>
        <v>51650.041184600253</v>
      </c>
    </row>
    <row r="5576">
      <c r="A5576" s="0">
        <v>238.06125</v>
      </c>
      <c r="B5576" s="0">
        <v>2242.435303</v>
      </c>
      <c r="C5576" s="0">
        <v>-42363.742187</v>
      </c>
      <c r="D5576" s="0">
        <v>29346.242187</v>
      </c>
      <c r="E5576" s="0">
        <v>-0.07726</v>
      </c>
      <c r="F5576" s="0">
        <v>9.955204</v>
      </c>
      <c r="G5576" s="0">
        <v>-0.034587</v>
      </c>
      <c r="H5576" s="0">
        <v>-0.008143</v>
      </c>
      <c r="I5576" s="0">
        <v>0.004763</v>
      </c>
      <c r="J5576" s="0">
        <v>-0.001396</v>
      </c>
      <c r="K5576" s="0">
        <v>1023.47998</v>
      </c>
      <c r="L5576" s="0">
        <v>42.798553</v>
      </c>
      <c r="W5576" s="0">
        <f t="shared" si="87"/>
        <v>51584.077956989822</v>
      </c>
    </row>
    <row r="5577">
      <c r="A5577" s="0">
        <v>238.0725</v>
      </c>
      <c r="B5577" s="0">
        <v>2311.821777</v>
      </c>
      <c r="C5577" s="0">
        <v>-42363.550781</v>
      </c>
      <c r="D5577" s="0">
        <v>29266.058594</v>
      </c>
      <c r="E5577" s="0">
        <v>-0.078856</v>
      </c>
      <c r="F5577" s="0">
        <v>9.963396</v>
      </c>
      <c r="G5577" s="0">
        <v>-0.03817</v>
      </c>
      <c r="H5577" s="0">
        <v>-0.025041</v>
      </c>
      <c r="I5577" s="0">
        <v>0.001388</v>
      </c>
      <c r="J5577" s="0">
        <v>0.00423</v>
      </c>
      <c r="K5577" s="0">
        <v>1023.47998</v>
      </c>
      <c r="L5577" s="0">
        <v>42.798553</v>
      </c>
      <c r="W5577" s="0">
        <f t="shared" si="87"/>
        <v>51541.411896943784</v>
      </c>
    </row>
    <row r="5578">
      <c r="A5578" s="0">
        <v>238.08375</v>
      </c>
      <c r="B5578" s="0">
        <v>2254.305176</v>
      </c>
      <c r="C5578" s="0">
        <v>-42365.820312</v>
      </c>
      <c r="D5578" s="0">
        <v>29390.318359</v>
      </c>
      <c r="E5578" s="0">
        <v>-0.079639</v>
      </c>
      <c r="F5578" s="0">
        <v>9.966919</v>
      </c>
      <c r="G5578" s="0">
        <v>-0.041262</v>
      </c>
      <c r="H5578" s="0">
        <v>-0.036355</v>
      </c>
      <c r="I5578" s="0">
        <v>-0.000848</v>
      </c>
      <c r="J5578" s="0">
        <v>0.006809</v>
      </c>
      <c r="K5578" s="0">
        <v>1023.47998</v>
      </c>
      <c r="L5578" s="0">
        <v>42.798553</v>
      </c>
      <c r="W5578" s="0">
        <f t="shared" si="87"/>
        <v>51611.388624784988</v>
      </c>
    </row>
    <row r="5579">
      <c r="A5579" s="0">
        <v>238.095</v>
      </c>
      <c r="B5579" s="0">
        <v>2327.727783</v>
      </c>
      <c r="C5579" s="0">
        <v>-42363.785156</v>
      </c>
      <c r="D5579" s="0">
        <v>29350.814453</v>
      </c>
      <c r="E5579" s="0">
        <v>-0.078586</v>
      </c>
      <c r="F5579" s="0">
        <v>9.967445</v>
      </c>
      <c r="G5579" s="0">
        <v>-0.041688</v>
      </c>
      <c r="H5579" s="0">
        <v>-0.036314</v>
      </c>
      <c r="I5579" s="0">
        <v>-0.000481</v>
      </c>
      <c r="J5579" s="0">
        <v>0.003396</v>
      </c>
      <c r="K5579" s="0">
        <v>1023.47998</v>
      </c>
      <c r="L5579" s="0">
        <v>42.798553</v>
      </c>
      <c r="W5579" s="0">
        <f t="shared" si="87"/>
        <v>51590.492519745436</v>
      </c>
    </row>
    <row r="5580">
      <c r="A5580" s="0">
        <v>238.10625</v>
      </c>
      <c r="B5580" s="0">
        <v>2219.749756</v>
      </c>
      <c r="C5580" s="0">
        <v>-42363.652344</v>
      </c>
      <c r="D5580" s="0">
        <v>29452.462891</v>
      </c>
      <c r="E5580" s="0">
        <v>-0.072054</v>
      </c>
      <c r="F5580" s="0">
        <v>9.973392</v>
      </c>
      <c r="G5580" s="0">
        <v>-0.02868</v>
      </c>
      <c r="H5580" s="0">
        <v>-0.011597</v>
      </c>
      <c r="I5580" s="0">
        <v>0.00262</v>
      </c>
      <c r="J5580" s="0">
        <v>-0.005318</v>
      </c>
      <c r="K5580" s="0">
        <v>1023.459961</v>
      </c>
      <c r="L5580" s="0">
        <v>42.800896</v>
      </c>
      <c r="W5580" s="0">
        <f t="shared" si="87"/>
        <v>51643.527176678115</v>
      </c>
    </row>
    <row r="5581">
      <c r="A5581" s="0">
        <v>238.1175</v>
      </c>
      <c r="B5581" s="0">
        <v>2236.315186</v>
      </c>
      <c r="C5581" s="0">
        <v>-42360.613281</v>
      </c>
      <c r="D5581" s="0">
        <v>29289.292969</v>
      </c>
      <c r="E5581" s="0">
        <v>-0.078132</v>
      </c>
      <c r="F5581" s="0">
        <v>9.958702</v>
      </c>
      <c r="G5581" s="0">
        <v>-0.023113</v>
      </c>
      <c r="H5581" s="0">
        <v>0.016371</v>
      </c>
      <c r="I5581" s="0">
        <v>0.005988</v>
      </c>
      <c r="J5581" s="0">
        <v>-0.014162</v>
      </c>
      <c r="K5581" s="0">
        <v>1023.459961</v>
      </c>
      <c r="L5581" s="0">
        <v>42.800896</v>
      </c>
      <c r="W5581" s="0">
        <f t="shared" si="87"/>
        <v>51548.863671059524</v>
      </c>
    </row>
    <row r="5582">
      <c r="A5582" s="0">
        <v>238.12875</v>
      </c>
      <c r="B5582" s="0">
        <v>2337.628418</v>
      </c>
      <c r="C5582" s="0">
        <v>-42380.546875</v>
      </c>
      <c r="D5582" s="0">
        <v>29341.335937</v>
      </c>
      <c r="E5582" s="0">
        <v>-0.07535</v>
      </c>
      <c r="F5582" s="0">
        <v>9.964187</v>
      </c>
      <c r="G5582" s="0">
        <v>-0.031225</v>
      </c>
      <c r="H5582" s="0">
        <v>0.041204</v>
      </c>
      <c r="I5582" s="0">
        <v>0.009414</v>
      </c>
      <c r="J5582" s="0">
        <v>-0.019408</v>
      </c>
      <c r="K5582" s="0">
        <v>1023.459961</v>
      </c>
      <c r="L5582" s="0">
        <v>42.800896</v>
      </c>
      <c r="W5582" s="0">
        <f t="shared" si="87"/>
        <v>51599.314478126558</v>
      </c>
    </row>
    <row r="5583">
      <c r="A5583" s="0">
        <v>238.14</v>
      </c>
      <c r="B5583" s="0">
        <v>2372.109131</v>
      </c>
      <c r="C5583" s="0">
        <v>-42347.792969</v>
      </c>
      <c r="D5583" s="0">
        <v>29196.707031</v>
      </c>
      <c r="E5583" s="0">
        <v>-0.070547</v>
      </c>
      <c r="F5583" s="0">
        <v>9.965903</v>
      </c>
      <c r="G5583" s="0">
        <v>-0.030507</v>
      </c>
      <c r="H5583" s="0">
        <v>0.063521</v>
      </c>
      <c r="I5583" s="0">
        <v>0.012454</v>
      </c>
      <c r="J5583" s="0">
        <v>-0.022997</v>
      </c>
      <c r="K5583" s="0">
        <v>1023.459961</v>
      </c>
      <c r="L5583" s="0">
        <v>42.800896</v>
      </c>
      <c r="W5583" s="0">
        <f t="shared" si="87"/>
        <v>51491.8456896692</v>
      </c>
    </row>
    <row r="5584">
      <c r="A5584" s="0">
        <v>238.15125</v>
      </c>
      <c r="B5584" s="0">
        <v>2240.817383</v>
      </c>
      <c r="C5584" s="0">
        <v>-42414.359375</v>
      </c>
      <c r="D5584" s="0">
        <v>29331.152344</v>
      </c>
      <c r="E5584" s="0">
        <v>-0.07769</v>
      </c>
      <c r="F5584" s="0">
        <v>9.969563</v>
      </c>
      <c r="G5584" s="0">
        <v>-0.02198</v>
      </c>
      <c r="H5584" s="0">
        <v>0.072186</v>
      </c>
      <c r="I5584" s="0">
        <v>0.013072</v>
      </c>
      <c r="J5584" s="0">
        <v>-0.023033</v>
      </c>
      <c r="K5584" s="0">
        <v>1023.459961</v>
      </c>
      <c r="L5584" s="0">
        <v>42.800896</v>
      </c>
      <c r="W5584" s="0">
        <f t="shared" si="87"/>
        <v>51617.009227216389</v>
      </c>
    </row>
    <row r="5585">
      <c r="A5585" s="0">
        <v>238.1625</v>
      </c>
      <c r="B5585" s="0">
        <v>2189.300293</v>
      </c>
      <c r="C5585" s="0">
        <v>-42369.023437</v>
      </c>
      <c r="D5585" s="0">
        <v>29443.052734</v>
      </c>
      <c r="E5585" s="0">
        <v>-0.080591</v>
      </c>
      <c r="F5585" s="0">
        <v>9.961892</v>
      </c>
      <c r="G5585" s="0">
        <v>-0.017578</v>
      </c>
      <c r="H5585" s="0">
        <v>0.065253</v>
      </c>
      <c r="I5585" s="0">
        <v>0.013293</v>
      </c>
      <c r="J5585" s="0">
        <v>-0.020418</v>
      </c>
      <c r="K5585" s="0">
        <v>1023.459961</v>
      </c>
      <c r="L5585" s="0">
        <v>42.800896</v>
      </c>
      <c r="W5585" s="0">
        <f t="shared" si="87"/>
        <v>51641.267771764571</v>
      </c>
    </row>
    <row r="5586">
      <c r="A5586" s="0">
        <v>238.17375</v>
      </c>
      <c r="B5586" s="0">
        <v>2330.143799</v>
      </c>
      <c r="C5586" s="0">
        <v>-42369.457031</v>
      </c>
      <c r="D5586" s="0">
        <v>29354.632812</v>
      </c>
      <c r="E5586" s="0">
        <v>-0.074757</v>
      </c>
      <c r="F5586" s="0">
        <v>9.967703</v>
      </c>
      <c r="G5586" s="0">
        <v>-0.036544</v>
      </c>
      <c r="H5586" s="0">
        <v>0.045051</v>
      </c>
      <c r="I5586" s="0">
        <v>0.011002</v>
      </c>
      <c r="J5586" s="0">
        <v>-0.016234</v>
      </c>
      <c r="K5586" s="0">
        <v>1023.459961</v>
      </c>
      <c r="L5586" s="0">
        <v>42.800896</v>
      </c>
      <c r="W5586" s="0">
        <f t="shared" si="87"/>
        <v>51597.431396854634</v>
      </c>
    </row>
    <row r="5587">
      <c r="A5587" s="0">
        <v>238.185</v>
      </c>
      <c r="B5587" s="0">
        <v>2298.376709</v>
      </c>
      <c r="C5587" s="0">
        <v>-42361.792969</v>
      </c>
      <c r="D5587" s="0">
        <v>29297.050781</v>
      </c>
      <c r="E5587" s="0">
        <v>-0.086593</v>
      </c>
      <c r="F5587" s="0">
        <v>9.972876</v>
      </c>
      <c r="G5587" s="0">
        <v>-0.033706</v>
      </c>
      <c r="H5587" s="0">
        <v>0.010064</v>
      </c>
      <c r="I5587" s="0">
        <v>0.005888</v>
      </c>
      <c r="J5587" s="0">
        <v>-0.007242</v>
      </c>
      <c r="K5587" s="0">
        <v>1023.459961</v>
      </c>
      <c r="L5587" s="0">
        <v>42.800896</v>
      </c>
      <c r="W5587" s="0">
        <f t="shared" si="87"/>
        <v>51556.970658771104</v>
      </c>
    </row>
    <row r="5588">
      <c r="A5588" s="0">
        <v>238.19625</v>
      </c>
      <c r="B5588" s="0">
        <v>2146.721924</v>
      </c>
      <c r="C5588" s="0">
        <v>-42367.054687</v>
      </c>
      <c r="D5588" s="0">
        <v>29303.996094</v>
      </c>
      <c r="E5588" s="0">
        <v>-0.077623</v>
      </c>
      <c r="F5588" s="0">
        <v>9.964417</v>
      </c>
      <c r="G5588" s="0">
        <v>-0.039717</v>
      </c>
      <c r="H5588" s="0">
        <v>-0.013966</v>
      </c>
      <c r="I5588" s="0">
        <v>0.001945</v>
      </c>
      <c r="J5588" s="0">
        <v>-0.001491</v>
      </c>
      <c r="K5588" s="0">
        <v>1023.459961</v>
      </c>
      <c r="L5588" s="0">
        <v>42.800896</v>
      </c>
      <c r="W5588" s="0">
        <f t="shared" si="87"/>
        <v>51558.70367791842</v>
      </c>
    </row>
    <row r="5589">
      <c r="A5589" s="0">
        <v>238.2075</v>
      </c>
      <c r="B5589" s="0">
        <v>2260.47583</v>
      </c>
      <c r="C5589" s="0">
        <v>-42362.425781</v>
      </c>
      <c r="D5589" s="0">
        <v>29356.443359</v>
      </c>
      <c r="E5589" s="0">
        <v>-0.081792</v>
      </c>
      <c r="F5589" s="0">
        <v>9.9536</v>
      </c>
      <c r="G5589" s="0">
        <v>-0.041415</v>
      </c>
      <c r="H5589" s="0">
        <v>-0.032218</v>
      </c>
      <c r="I5589" s="0">
        <v>-0.000273</v>
      </c>
      <c r="J5589" s="0">
        <v>0.005082</v>
      </c>
      <c r="K5589" s="0">
        <v>1023.529968</v>
      </c>
      <c r="L5589" s="0">
        <v>42.800896</v>
      </c>
      <c r="W5589" s="0">
        <f t="shared" si="87"/>
        <v>51589.588443007786</v>
      </c>
    </row>
    <row r="5590">
      <c r="A5590" s="0">
        <v>238.21875</v>
      </c>
      <c r="B5590" s="0">
        <v>2367.019287</v>
      </c>
      <c r="C5590" s="0">
        <v>-42384.496094</v>
      </c>
      <c r="D5590" s="0">
        <v>29318.082031</v>
      </c>
      <c r="E5590" s="0">
        <v>-0.074374</v>
      </c>
      <c r="F5590" s="0">
        <v>9.958628</v>
      </c>
      <c r="G5590" s="0">
        <v>-0.032401</v>
      </c>
      <c r="H5590" s="0">
        <v>-0.030865</v>
      </c>
      <c r="I5590" s="0">
        <v>-0.000662</v>
      </c>
      <c r="J5590" s="0">
        <v>0.002895</v>
      </c>
      <c r="K5590" s="0">
        <v>1023.529968</v>
      </c>
      <c r="L5590" s="0">
        <v>42.800896</v>
      </c>
      <c r="W5590" s="0">
        <f t="shared" si="87"/>
        <v>51590.679617773756</v>
      </c>
    </row>
    <row r="5591">
      <c r="A5591" s="0">
        <v>238.23</v>
      </c>
      <c r="B5591" s="0">
        <v>2353.336914</v>
      </c>
      <c r="C5591" s="0">
        <v>-42372.347656</v>
      </c>
      <c r="D5591" s="0">
        <v>29305.511719</v>
      </c>
      <c r="E5591" s="0">
        <v>-0.076223</v>
      </c>
      <c r="F5591" s="0">
        <v>9.964276</v>
      </c>
      <c r="G5591" s="0">
        <v>-0.028716</v>
      </c>
      <c r="H5591" s="0">
        <v>-0.02645</v>
      </c>
      <c r="I5591" s="0">
        <v>0.000676</v>
      </c>
      <c r="J5591" s="0">
        <v>-0.00128</v>
      </c>
      <c r="K5591" s="0">
        <v>1023.529968</v>
      </c>
      <c r="L5591" s="0">
        <v>42.800896</v>
      </c>
      <c r="W5591" s="0">
        <f t="shared" si="87"/>
        <v>51572.929503996282</v>
      </c>
    </row>
    <row r="5592">
      <c r="A5592" s="0">
        <v>238.24125</v>
      </c>
      <c r="B5592" s="0">
        <v>2329.077393</v>
      </c>
      <c r="C5592" s="0">
        <v>-42369.691406</v>
      </c>
      <c r="D5592" s="0">
        <v>29309.535156</v>
      </c>
      <c r="E5592" s="0">
        <v>-0.064067</v>
      </c>
      <c r="F5592" s="0">
        <v>9.973546</v>
      </c>
      <c r="G5592" s="0">
        <v>-0.034153</v>
      </c>
      <c r="H5592" s="0">
        <v>-0.0003</v>
      </c>
      <c r="I5592" s="0">
        <v>0.003429</v>
      </c>
      <c r="J5592" s="0">
        <v>-0.009572</v>
      </c>
      <c r="K5592" s="0">
        <v>1023.529968</v>
      </c>
      <c r="L5592" s="0">
        <v>42.800896</v>
      </c>
      <c r="W5592" s="0">
        <f t="shared" si="87"/>
        <v>51571.93231209254</v>
      </c>
    </row>
    <row r="5593">
      <c r="A5593" s="0">
        <v>238.2525</v>
      </c>
      <c r="B5593" s="0">
        <v>2281.044678</v>
      </c>
      <c r="C5593" s="0">
        <v>-42374.453125</v>
      </c>
      <c r="D5593" s="0">
        <v>29312.980469</v>
      </c>
      <c r="E5593" s="0">
        <v>-0.07063</v>
      </c>
      <c r="F5593" s="0">
        <v>9.960626</v>
      </c>
      <c r="G5593" s="0">
        <v>-0.033256</v>
      </c>
      <c r="H5593" s="0">
        <v>0.028603</v>
      </c>
      <c r="I5593" s="0">
        <v>0.007168</v>
      </c>
      <c r="J5593" s="0">
        <v>-0.017473</v>
      </c>
      <c r="K5593" s="0">
        <v>1023.529968</v>
      </c>
      <c r="L5593" s="0">
        <v>42.800896</v>
      </c>
      <c r="W5593" s="0">
        <f t="shared" si="87"/>
        <v>51575.655753871222</v>
      </c>
    </row>
    <row r="5594">
      <c r="A5594" s="0">
        <v>238.26375</v>
      </c>
      <c r="B5594" s="0">
        <v>2311.10791</v>
      </c>
      <c r="C5594" s="0">
        <v>-42352.601562</v>
      </c>
      <c r="D5594" s="0">
        <v>29357.53125</v>
      </c>
      <c r="E5594" s="0">
        <v>-0.064551</v>
      </c>
      <c r="F5594" s="0">
        <v>9.956334</v>
      </c>
      <c r="G5594" s="0">
        <v>-0.028966</v>
      </c>
      <c r="H5594" s="0">
        <v>0.054405</v>
      </c>
      <c r="I5594" s="0">
        <v>0.011526</v>
      </c>
      <c r="J5594" s="0">
        <v>-0.022336</v>
      </c>
      <c r="K5594" s="0">
        <v>1023.529968</v>
      </c>
      <c r="L5594" s="0">
        <v>42.800896</v>
      </c>
      <c r="W5594" s="0">
        <f t="shared" si="87"/>
        <v>51584.384458243912</v>
      </c>
    </row>
    <row r="5595">
      <c r="A5595" s="0">
        <v>238.275</v>
      </c>
      <c r="B5595" s="0">
        <v>2519.749756</v>
      </c>
      <c r="C5595" s="0">
        <v>-42401.730469</v>
      </c>
      <c r="D5595" s="0">
        <v>29273.244141</v>
      </c>
      <c r="E5595" s="0">
        <v>-0.075072</v>
      </c>
      <c r="F5595" s="0">
        <v>9.970297</v>
      </c>
      <c r="G5595" s="0">
        <v>-0.033448</v>
      </c>
      <c r="H5595" s="0">
        <v>0.073841</v>
      </c>
      <c r="I5595" s="0">
        <v>0.01482</v>
      </c>
      <c r="J5595" s="0">
        <v>-0.025616</v>
      </c>
      <c r="K5595" s="0">
        <v>1023.529968</v>
      </c>
      <c r="L5595" s="0">
        <v>42.800896</v>
      </c>
      <c r="W5595" s="0">
        <f t="shared" si="87"/>
        <v>51586.613652547268</v>
      </c>
    </row>
    <row r="5596">
      <c r="A5596" s="0">
        <v>238.28625</v>
      </c>
      <c r="B5596" s="0">
        <v>2294.901855</v>
      </c>
      <c r="C5596" s="0">
        <v>-42359.484375</v>
      </c>
      <c r="D5596" s="0">
        <v>29349.859375</v>
      </c>
      <c r="E5596" s="0">
        <v>-0.072876</v>
      </c>
      <c r="F5596" s="0">
        <v>9.962886</v>
      </c>
      <c r="G5596" s="0">
        <v>-0.025969</v>
      </c>
      <c r="H5596" s="0">
        <v>0.071819</v>
      </c>
      <c r="I5596" s="0">
        <v>0.013933</v>
      </c>
      <c r="J5596" s="0">
        <v>-0.023247</v>
      </c>
      <c r="K5596" s="0">
        <v>1023.529968</v>
      </c>
      <c r="L5596" s="0">
        <v>42.800896</v>
      </c>
      <c r="W5596" s="0">
        <f t="shared" si="87"/>
        <v>51584.946800129852</v>
      </c>
    </row>
    <row r="5597">
      <c r="A5597" s="0">
        <v>238.2975</v>
      </c>
      <c r="B5597" s="0">
        <v>2223.756104</v>
      </c>
      <c r="C5597" s="0">
        <v>-42351.515625</v>
      </c>
      <c r="D5597" s="0">
        <v>29237.689453</v>
      </c>
      <c r="E5597" s="0">
        <v>-0.064907</v>
      </c>
      <c r="F5597" s="0">
        <v>9.963836</v>
      </c>
      <c r="G5597" s="0">
        <v>-0.027432</v>
      </c>
      <c r="H5597" s="0">
        <v>0.055635</v>
      </c>
      <c r="I5597" s="0">
        <v>0.011772</v>
      </c>
      <c r="J5597" s="0">
        <v>-0.018375</v>
      </c>
      <c r="K5597" s="0">
        <v>1023.529968</v>
      </c>
      <c r="L5597" s="0">
        <v>42.800896</v>
      </c>
      <c r="W5597" s="0">
        <f t="shared" si="87"/>
        <v>51511.537071754748</v>
      </c>
    </row>
    <row r="5598">
      <c r="A5598" s="0">
        <v>238.30875</v>
      </c>
      <c r="B5598" s="0">
        <v>2478.889648</v>
      </c>
      <c r="C5598" s="0">
        <v>-42354.753906</v>
      </c>
      <c r="D5598" s="0">
        <v>29280.802734</v>
      </c>
      <c r="E5598" s="0">
        <v>-0.068779</v>
      </c>
      <c r="F5598" s="0">
        <v>9.970266</v>
      </c>
      <c r="G5598" s="0">
        <v>-0.028244</v>
      </c>
      <c r="H5598" s="0">
        <v>0.0273</v>
      </c>
      <c r="I5598" s="0">
        <v>0.008323</v>
      </c>
      <c r="J5598" s="0">
        <v>-0.012127</v>
      </c>
      <c r="K5598" s="0">
        <v>1023.47998</v>
      </c>
      <c r="L5598" s="0">
        <v>42.803436</v>
      </c>
      <c r="W5598" s="0">
        <f t="shared" si="87"/>
        <v>51550.319893015265</v>
      </c>
    </row>
    <row r="5599">
      <c r="A5599" s="0">
        <v>238.32</v>
      </c>
      <c r="B5599" s="0">
        <v>2314.922607</v>
      </c>
      <c r="C5599" s="0">
        <v>-42372.03125</v>
      </c>
      <c r="D5599" s="0">
        <v>29279.058594</v>
      </c>
      <c r="E5599" s="0">
        <v>-0.075809</v>
      </c>
      <c r="F5599" s="0">
        <v>9.953765</v>
      </c>
      <c r="G5599" s="0">
        <v>-0.033308</v>
      </c>
      <c r="H5599" s="0">
        <v>-0.001025</v>
      </c>
      <c r="I5599" s="0">
        <v>0.004715</v>
      </c>
      <c r="J5599" s="0">
        <v>-0.004212</v>
      </c>
      <c r="K5599" s="0">
        <v>1023.47998</v>
      </c>
      <c r="L5599" s="0">
        <v>42.803436</v>
      </c>
      <c r="W5599" s="0">
        <f t="shared" si="87"/>
        <v>51555.903358182579</v>
      </c>
    </row>
    <row r="5600">
      <c r="A5600" s="0">
        <v>238.33125</v>
      </c>
      <c r="B5600" s="0">
        <v>2363.652344</v>
      </c>
      <c r="C5600" s="0">
        <v>-42393.175781</v>
      </c>
      <c r="D5600" s="0">
        <v>29375.568359</v>
      </c>
      <c r="E5600" s="0">
        <v>-0.064065</v>
      </c>
      <c r="F5600" s="0">
        <v>9.957512</v>
      </c>
      <c r="G5600" s="0">
        <v>-0.051233</v>
      </c>
      <c r="H5600" s="0">
        <v>-0.024277</v>
      </c>
      <c r="I5600" s="0">
        <v>0.000684</v>
      </c>
      <c r="J5600" s="0">
        <v>0.003177</v>
      </c>
      <c r="K5600" s="0">
        <v>1023.47998</v>
      </c>
      <c r="L5600" s="0">
        <v>42.803436</v>
      </c>
      <c r="W5600" s="0">
        <f t="shared" si="87"/>
        <v>51630.342063716213</v>
      </c>
    </row>
    <row r="5601">
      <c r="A5601" s="0">
        <v>238.3425</v>
      </c>
      <c r="B5601" s="0">
        <v>2327.196533</v>
      </c>
      <c r="C5601" s="0">
        <v>-42404.75</v>
      </c>
      <c r="D5601" s="0">
        <v>29330.064453</v>
      </c>
      <c r="E5601" s="0">
        <v>-0.077577</v>
      </c>
      <c r="F5601" s="0">
        <v>9.954472</v>
      </c>
      <c r="G5601" s="0">
        <v>-0.058168</v>
      </c>
      <c r="H5601" s="0">
        <v>-0.037706</v>
      </c>
      <c r="I5601" s="0">
        <v>-0.00064</v>
      </c>
      <c r="J5601" s="0">
        <v>0.00662</v>
      </c>
      <c r="K5601" s="0">
        <v>1023.47998</v>
      </c>
      <c r="L5601" s="0">
        <v>42.803436</v>
      </c>
      <c r="W5601" s="0">
        <f t="shared" si="87"/>
        <v>51612.317784447943</v>
      </c>
    </row>
    <row r="5602">
      <c r="A5602" s="0">
        <v>238.35375</v>
      </c>
      <c r="B5602" s="0">
        <v>2449.519287</v>
      </c>
      <c r="C5602" s="0">
        <v>-42374.902344</v>
      </c>
      <c r="D5602" s="0">
        <v>29359.253906</v>
      </c>
      <c r="E5602" s="0">
        <v>-0.070244</v>
      </c>
      <c r="F5602" s="0">
        <v>9.964223</v>
      </c>
      <c r="G5602" s="0">
        <v>-0.026218</v>
      </c>
      <c r="H5602" s="0">
        <v>-0.032403</v>
      </c>
      <c r="I5602" s="0">
        <v>0.00057</v>
      </c>
      <c r="J5602" s="0">
        <v>0.002917</v>
      </c>
      <c r="K5602" s="0">
        <v>1023.47998</v>
      </c>
      <c r="L5602" s="0">
        <v>42.803436</v>
      </c>
      <c r="W5602" s="0">
        <f t="shared" si="87"/>
        <v>51610.05990422699</v>
      </c>
    </row>
    <row r="5603">
      <c r="A5603" s="0">
        <v>238.365</v>
      </c>
      <c r="B5603" s="0">
        <v>2486.783203</v>
      </c>
      <c r="C5603" s="0">
        <v>-42346.820312</v>
      </c>
      <c r="D5603" s="0">
        <v>29299.339844</v>
      </c>
      <c r="E5603" s="0">
        <v>-0.071112</v>
      </c>
      <c r="F5603" s="0">
        <v>9.959831</v>
      </c>
      <c r="G5603" s="0">
        <v>-0.026273</v>
      </c>
      <c r="H5603" s="0">
        <v>-0.017973</v>
      </c>
      <c r="I5603" s="0">
        <v>0.001342</v>
      </c>
      <c r="J5603" s="0">
        <v>-0.00402</v>
      </c>
      <c r="K5603" s="0">
        <v>1023.47998</v>
      </c>
      <c r="L5603" s="0">
        <v>42.803436</v>
      </c>
      <c r="W5603" s="0">
        <f t="shared" si="87"/>
        <v>51554.71459071173</v>
      </c>
    </row>
    <row r="5604">
      <c r="A5604" s="0">
        <v>238.37625</v>
      </c>
      <c r="B5604" s="0">
        <v>2389.681885</v>
      </c>
      <c r="C5604" s="0">
        <v>-42364.601562</v>
      </c>
      <c r="D5604" s="0">
        <v>29337.923828</v>
      </c>
      <c r="E5604" s="0">
        <v>-0.08346</v>
      </c>
      <c r="F5604" s="0">
        <v>9.96206</v>
      </c>
      <c r="G5604" s="0">
        <v>-0.027961</v>
      </c>
      <c r="H5604" s="0">
        <v>0.017494</v>
      </c>
      <c r="I5604" s="0">
        <v>0.005304</v>
      </c>
      <c r="J5604" s="0">
        <v>-0.015648</v>
      </c>
      <c r="K5604" s="0">
        <v>1023.47998</v>
      </c>
      <c r="L5604" s="0">
        <v>42.803436</v>
      </c>
      <c r="W5604" s="0">
        <f t="shared" si="87"/>
        <v>51586.663194628512</v>
      </c>
    </row>
    <row r="5605">
      <c r="A5605" s="0">
        <v>238.3875</v>
      </c>
      <c r="B5605" s="0">
        <v>2295.736328</v>
      </c>
      <c r="C5605" s="0">
        <v>-42371.160156</v>
      </c>
      <c r="D5605" s="0">
        <v>29265.689453</v>
      </c>
      <c r="E5605" s="0">
        <v>-0.080254</v>
      </c>
      <c r="F5605" s="0">
        <v>9.968066</v>
      </c>
      <c r="G5605" s="0">
        <v>-0.028515</v>
      </c>
      <c r="H5605" s="0">
        <v>0.046807</v>
      </c>
      <c r="I5605" s="0">
        <v>0.009842</v>
      </c>
      <c r="J5605" s="0">
        <v>-0.021381</v>
      </c>
      <c r="K5605" s="0">
        <v>1023.47998</v>
      </c>
      <c r="L5605" s="0">
        <v>42.803436</v>
      </c>
      <c r="W5605" s="0">
        <f t="shared" si="87"/>
        <v>51546.737990027417</v>
      </c>
    </row>
    <row r="5606">
      <c r="A5606" s="0">
        <v>238.39875</v>
      </c>
      <c r="B5606" s="0">
        <v>2325.757568</v>
      </c>
      <c r="C5606" s="0">
        <v>-42358.113281</v>
      </c>
      <c r="D5606" s="0">
        <v>29243.490234</v>
      </c>
      <c r="E5606" s="0">
        <v>-0.075759</v>
      </c>
      <c r="F5606" s="0">
        <v>9.951666</v>
      </c>
      <c r="G5606" s="0">
        <v>-0.022293</v>
      </c>
      <c r="H5606" s="0">
        <v>0.068885</v>
      </c>
      <c r="I5606" s="0">
        <v>0.012195</v>
      </c>
      <c r="J5606" s="0">
        <v>-0.024253</v>
      </c>
      <c r="K5606" s="0">
        <v>1023.47998</v>
      </c>
      <c r="L5606" s="0">
        <v>42.803436</v>
      </c>
      <c r="W5606" s="0">
        <f t="shared" si="87"/>
        <v>51524.75744782493</v>
      </c>
    </row>
    <row r="5607">
      <c r="A5607" s="0">
        <v>238.41</v>
      </c>
      <c r="B5607" s="0">
        <v>2350.497803</v>
      </c>
      <c r="C5607" s="0">
        <v>-42384.484375</v>
      </c>
      <c r="D5607" s="0">
        <v>29301.75</v>
      </c>
      <c r="E5607" s="0">
        <v>-0.087802</v>
      </c>
      <c r="F5607" s="0">
        <v>9.954291</v>
      </c>
      <c r="G5607" s="0">
        <v>-0.028753</v>
      </c>
      <c r="H5607" s="0">
        <v>0.072865</v>
      </c>
      <c r="I5607" s="0">
        <v>0.013121</v>
      </c>
      <c r="J5607" s="0">
        <v>-0.022114</v>
      </c>
      <c r="K5607" s="0">
        <v>1023.440002</v>
      </c>
      <c r="L5607" s="0">
        <v>42.805779</v>
      </c>
      <c r="W5607" s="0">
        <f t="shared" si="87"/>
        <v>51580.63501663223</v>
      </c>
    </row>
    <row r="5608">
      <c r="A5608" s="0">
        <v>238.42125</v>
      </c>
      <c r="B5608" s="0">
        <v>2375.754883</v>
      </c>
      <c r="C5608" s="0">
        <v>-42345.859375</v>
      </c>
      <c r="D5608" s="0">
        <v>29425.974609</v>
      </c>
      <c r="E5608" s="0">
        <v>-0.08223</v>
      </c>
      <c r="F5608" s="0">
        <v>9.967125</v>
      </c>
      <c r="G5608" s="0">
        <v>-0.034189</v>
      </c>
      <c r="H5608" s="0">
        <v>0.064553</v>
      </c>
      <c r="I5608" s="0">
        <v>0.01287</v>
      </c>
      <c r="J5608" s="0">
        <v>-0.019887</v>
      </c>
      <c r="K5608" s="0">
        <v>1023.440002</v>
      </c>
      <c r="L5608" s="0">
        <v>42.805779</v>
      </c>
      <c r="W5608" s="0">
        <f t="shared" si="87"/>
        <v>51620.771005099166</v>
      </c>
    </row>
    <row r="5609">
      <c r="A5609" s="0">
        <v>238.4325</v>
      </c>
      <c r="B5609" s="0">
        <v>2347.560059</v>
      </c>
      <c r="C5609" s="0">
        <v>-42364.988281</v>
      </c>
      <c r="D5609" s="0">
        <v>29360.855469</v>
      </c>
      <c r="E5609" s="0">
        <v>-0.082794</v>
      </c>
      <c r="F5609" s="0">
        <v>9.961327</v>
      </c>
      <c r="G5609" s="0">
        <v>-0.035123</v>
      </c>
      <c r="H5609" s="0">
        <v>0.046633</v>
      </c>
      <c r="I5609" s="0">
        <v>0.010196</v>
      </c>
      <c r="J5609" s="0">
        <v>-0.016388</v>
      </c>
      <c r="K5609" s="0">
        <v>1023.440002</v>
      </c>
      <c r="L5609" s="0">
        <v>42.805779</v>
      </c>
      <c r="W5609" s="0">
        <f t="shared" si="87"/>
        <v>51598.092059216549</v>
      </c>
    </row>
    <row r="5610">
      <c r="A5610" s="0">
        <v>238.44375</v>
      </c>
      <c r="B5610" s="0">
        <v>2385.628662</v>
      </c>
      <c r="C5610" s="0">
        <v>-42356.847656</v>
      </c>
      <c r="D5610" s="0">
        <v>29356.027344</v>
      </c>
      <c r="E5610" s="0">
        <v>-0.082627</v>
      </c>
      <c r="F5610" s="0">
        <v>9.94503</v>
      </c>
      <c r="G5610" s="0">
        <v>-0.03523</v>
      </c>
      <c r="H5610" s="0">
        <v>0.014902</v>
      </c>
      <c r="I5610" s="0">
        <v>0.006381</v>
      </c>
      <c r="J5610" s="0">
        <v>-0.008256</v>
      </c>
      <c r="K5610" s="0">
        <v>1023.440002</v>
      </c>
      <c r="L5610" s="0">
        <v>42.805779</v>
      </c>
      <c r="W5610" s="0">
        <f t="shared" si="87"/>
        <v>51590.407140167292</v>
      </c>
    </row>
    <row r="5611">
      <c r="A5611" s="0">
        <v>238.455</v>
      </c>
      <c r="B5611" s="0">
        <v>2404.739258</v>
      </c>
      <c r="C5611" s="0">
        <v>-42363.949219</v>
      </c>
      <c r="D5611" s="0">
        <v>29261.126953</v>
      </c>
      <c r="E5611" s="0">
        <v>-0.076899</v>
      </c>
      <c r="F5611" s="0">
        <v>9.953161</v>
      </c>
      <c r="G5611" s="0">
        <v>-0.040411</v>
      </c>
      <c r="H5611" s="0">
        <v>-0.017296</v>
      </c>
      <c r="I5611" s="0">
        <v>0.001821</v>
      </c>
      <c r="J5611" s="0">
        <v>0.00117</v>
      </c>
      <c r="K5611" s="0">
        <v>1023.440002</v>
      </c>
      <c r="L5611" s="0">
        <v>42.805779</v>
      </c>
      <c r="W5611" s="0">
        <f t="shared" si="87"/>
        <v>51543.190771318768</v>
      </c>
    </row>
    <row r="5612">
      <c r="A5612" s="0">
        <v>238.46625</v>
      </c>
      <c r="B5612" s="0">
        <v>2428.253662</v>
      </c>
      <c r="C5612" s="0">
        <v>-42372.972656</v>
      </c>
      <c r="D5612" s="0">
        <v>29358.496094</v>
      </c>
      <c r="E5612" s="0">
        <v>-0.070665</v>
      </c>
      <c r="F5612" s="0">
        <v>9.970019</v>
      </c>
      <c r="G5612" s="0">
        <v>-0.025515</v>
      </c>
      <c r="H5612" s="0">
        <v>-0.028907</v>
      </c>
      <c r="I5612" s="0">
        <v>0.001322</v>
      </c>
      <c r="J5612" s="0">
        <v>0.004359</v>
      </c>
      <c r="K5612" s="0">
        <v>1023.440002</v>
      </c>
      <c r="L5612" s="0">
        <v>42.805779</v>
      </c>
      <c r="W5612" s="0">
        <f t="shared" si="87"/>
        <v>51607.039446712624</v>
      </c>
    </row>
    <row r="5613">
      <c r="A5613" s="0">
        <v>238.4775</v>
      </c>
      <c r="B5613" s="0">
        <v>2249.089844</v>
      </c>
      <c r="C5613" s="0">
        <v>-42363.992187</v>
      </c>
      <c r="D5613" s="0">
        <v>29342.728516</v>
      </c>
      <c r="E5613" s="0">
        <v>-0.083331</v>
      </c>
      <c r="F5613" s="0">
        <v>9.965755</v>
      </c>
      <c r="G5613" s="0">
        <v>-0.026771</v>
      </c>
      <c r="H5613" s="0">
        <v>-0.033213</v>
      </c>
      <c r="I5613" s="0">
        <v>-0.000217</v>
      </c>
      <c r="J5613" s="0">
        <v>0.003778</v>
      </c>
      <c r="K5613" s="0">
        <v>1023.440002</v>
      </c>
      <c r="L5613" s="0">
        <v>42.805779</v>
      </c>
      <c r="W5613" s="0">
        <f t="shared" si="87"/>
        <v>51582.574149709326</v>
      </c>
    </row>
    <row r="5614">
      <c r="A5614" s="0">
        <v>238.48875</v>
      </c>
      <c r="B5614" s="0">
        <v>2262.500732</v>
      </c>
      <c r="C5614" s="0">
        <v>-42359.238281</v>
      </c>
      <c r="D5614" s="0">
        <v>29294.322266</v>
      </c>
      <c r="E5614" s="0">
        <v>-0.069866</v>
      </c>
      <c r="F5614" s="0">
        <v>9.970419</v>
      </c>
      <c r="G5614" s="0">
        <v>-0.048988</v>
      </c>
      <c r="H5614" s="0">
        <v>-0.022672</v>
      </c>
      <c r="I5614" s="0">
        <v>0.001321</v>
      </c>
      <c r="J5614" s="0">
        <v>-0.001423</v>
      </c>
      <c r="K5614" s="0">
        <v>1023.440002</v>
      </c>
      <c r="L5614" s="0">
        <v>42.805779</v>
      </c>
      <c r="W5614" s="0">
        <f t="shared" si="87"/>
        <v>51551.734154469523</v>
      </c>
    </row>
    <row r="5615">
      <c r="A5615" s="0">
        <v>238.5</v>
      </c>
      <c r="B5615" s="0">
        <v>2310.829102</v>
      </c>
      <c r="C5615" s="0">
        <v>-42358.363281</v>
      </c>
      <c r="D5615" s="0">
        <v>29319.130859</v>
      </c>
      <c r="E5615" s="0">
        <v>-0.074197</v>
      </c>
      <c r="F5615" s="0">
        <v>9.955054</v>
      </c>
      <c r="G5615" s="0">
        <v>-0.027346</v>
      </c>
      <c r="H5615" s="0">
        <v>0.001962</v>
      </c>
      <c r="I5615" s="0">
        <v>0.003953</v>
      </c>
      <c r="J5615" s="0">
        <v>-0.009765</v>
      </c>
      <c r="K5615" s="0">
        <v>1023.459961</v>
      </c>
      <c r="L5615" s="0">
        <v>42.810661</v>
      </c>
      <c r="W5615" s="0">
        <f t="shared" si="87"/>
        <v>51567.260013607323</v>
      </c>
    </row>
    <row r="5616">
      <c r="A5616" s="0">
        <v>238.51125</v>
      </c>
      <c r="B5616" s="0">
        <v>2246.113525</v>
      </c>
      <c r="C5616" s="0">
        <v>-42373.488281</v>
      </c>
      <c r="D5616" s="0">
        <v>29453.875</v>
      </c>
      <c r="E5616" s="0">
        <v>-0.080864</v>
      </c>
      <c r="F5616" s="0">
        <v>9.965329</v>
      </c>
      <c r="G5616" s="0">
        <v>-0.021155</v>
      </c>
      <c r="H5616" s="0">
        <v>0.035165</v>
      </c>
      <c r="I5616" s="0">
        <v>0.008561</v>
      </c>
      <c r="J5616" s="0">
        <v>-0.018747</v>
      </c>
      <c r="K5616" s="0">
        <v>1023.459961</v>
      </c>
      <c r="L5616" s="0">
        <v>42.810661</v>
      </c>
      <c r="W5616" s="0">
        <f t="shared" si="87"/>
        <v>51653.540900724875</v>
      </c>
    </row>
    <row r="5617">
      <c r="A5617" s="0">
        <v>238.5225</v>
      </c>
      <c r="B5617" s="0">
        <v>2316.39209</v>
      </c>
      <c r="C5617" s="0">
        <v>-42347.214844</v>
      </c>
      <c r="D5617" s="0">
        <v>29423.164062</v>
      </c>
      <c r="E5617" s="0">
        <v>-0.06853</v>
      </c>
      <c r="F5617" s="0">
        <v>9.961191</v>
      </c>
      <c r="G5617" s="0">
        <v>-0.02882</v>
      </c>
      <c r="H5617" s="0">
        <v>0.060118</v>
      </c>
      <c r="I5617" s="0">
        <v>0.011407</v>
      </c>
      <c r="J5617" s="0">
        <v>-0.023733</v>
      </c>
      <c r="K5617" s="0">
        <v>1023.459961</v>
      </c>
      <c r="L5617" s="0">
        <v>42.810661</v>
      </c>
      <c r="W5617" s="0">
        <f t="shared" si="87"/>
        <v>51617.582864542164</v>
      </c>
    </row>
    <row r="5618">
      <c r="A5618" s="0">
        <v>238.53375</v>
      </c>
      <c r="B5618" s="0">
        <v>2197.070068</v>
      </c>
      <c r="C5618" s="0">
        <v>-42341.160156</v>
      </c>
      <c r="D5618" s="0">
        <v>29307.746094</v>
      </c>
      <c r="E5618" s="0">
        <v>-0.073336</v>
      </c>
      <c r="F5618" s="0">
        <v>9.967407</v>
      </c>
      <c r="G5618" s="0">
        <v>-0.036318</v>
      </c>
      <c r="H5618" s="0">
        <v>0.071228</v>
      </c>
      <c r="I5618" s="0">
        <v>0.013591</v>
      </c>
      <c r="J5618" s="0">
        <v>-0.023196</v>
      </c>
      <c r="K5618" s="0">
        <v>1023.459961</v>
      </c>
      <c r="L5618" s="0">
        <v>42.810661</v>
      </c>
      <c r="W5618" s="0">
        <f t="shared" si="87"/>
        <v>51541.681592184352</v>
      </c>
    </row>
    <row r="5619">
      <c r="A5619" s="0">
        <v>238.545</v>
      </c>
      <c r="B5619" s="0">
        <v>2227.51416</v>
      </c>
      <c r="C5619" s="0">
        <v>-42364.867187</v>
      </c>
      <c r="D5619" s="0">
        <v>29305.40625</v>
      </c>
      <c r="E5619" s="0">
        <v>-0.074644</v>
      </c>
      <c r="F5619" s="0">
        <v>9.951832</v>
      </c>
      <c r="G5619" s="0">
        <v>-0.029094</v>
      </c>
      <c r="H5619" s="0">
        <v>0.073574</v>
      </c>
      <c r="I5619" s="0">
        <v>0.014001</v>
      </c>
      <c r="J5619" s="0">
        <v>-0.022383</v>
      </c>
      <c r="K5619" s="0">
        <v>1023.459961</v>
      </c>
      <c r="L5619" s="0">
        <v>42.810661</v>
      </c>
      <c r="W5619" s="0">
        <f t="shared" si="87"/>
        <v>51561.134845760418</v>
      </c>
    </row>
    <row r="5620">
      <c r="A5620" s="0">
        <v>238.55625</v>
      </c>
      <c r="B5620" s="0">
        <v>2310.773682</v>
      </c>
      <c r="C5620" s="0">
        <v>-42366.714844</v>
      </c>
      <c r="D5620" s="0">
        <v>29285.970703</v>
      </c>
      <c r="E5620" s="0">
        <v>-0.085897</v>
      </c>
      <c r="F5620" s="0">
        <v>9.964039</v>
      </c>
      <c r="G5620" s="0">
        <v>-0.032207</v>
      </c>
      <c r="H5620" s="0">
        <v>0.058425</v>
      </c>
      <c r="I5620" s="0">
        <v>0.012469</v>
      </c>
      <c r="J5620" s="0">
        <v>-0.019394</v>
      </c>
      <c r="K5620" s="0">
        <v>1023.459961</v>
      </c>
      <c r="L5620" s="0">
        <v>42.810661</v>
      </c>
      <c r="W5620" s="0">
        <f t="shared" si="87"/>
        <v>51555.274043488593</v>
      </c>
    </row>
    <row r="5621">
      <c r="A5621" s="0">
        <v>238.5675</v>
      </c>
      <c r="B5621" s="0">
        <v>2267.479736</v>
      </c>
      <c r="C5621" s="0">
        <v>-42341.539062</v>
      </c>
      <c r="D5621" s="0">
        <v>29333.740234</v>
      </c>
      <c r="E5621" s="0">
        <v>-0.068898</v>
      </c>
      <c r="F5621" s="0">
        <v>9.95957</v>
      </c>
      <c r="G5621" s="0">
        <v>-0.016563</v>
      </c>
      <c r="H5621" s="0">
        <v>0.025662</v>
      </c>
      <c r="I5621" s="0">
        <v>0.007712</v>
      </c>
      <c r="J5621" s="0">
        <v>-0.011683</v>
      </c>
      <c r="K5621" s="0">
        <v>1023.459961</v>
      </c>
      <c r="L5621" s="0">
        <v>42.810661</v>
      </c>
      <c r="W5621" s="0">
        <f t="shared" si="87"/>
        <v>51559.826518403192</v>
      </c>
    </row>
    <row r="5622">
      <c r="A5622" s="0">
        <v>238.57875</v>
      </c>
      <c r="B5622" s="0">
        <v>2230.392334</v>
      </c>
      <c r="C5622" s="0">
        <v>-42357.800781</v>
      </c>
      <c r="D5622" s="0">
        <v>29348.628906</v>
      </c>
      <c r="E5622" s="0">
        <v>-0.071079</v>
      </c>
      <c r="F5622" s="0">
        <v>9.966267</v>
      </c>
      <c r="G5622" s="0">
        <v>-0.027013</v>
      </c>
      <c r="H5622" s="0">
        <v>-0.000734</v>
      </c>
      <c r="I5622" s="0">
        <v>0.003978</v>
      </c>
      <c r="J5622" s="0">
        <v>-0.00526</v>
      </c>
      <c r="K5622" s="0">
        <v>1023.459961</v>
      </c>
      <c r="L5622" s="0">
        <v>42.810661</v>
      </c>
      <c r="W5622" s="0">
        <f t="shared" si="87"/>
        <v>51580.034467112848</v>
      </c>
    </row>
    <row r="5623">
      <c r="A5623" s="0">
        <v>238.59</v>
      </c>
      <c r="B5623" s="0">
        <v>2371.658691</v>
      </c>
      <c r="C5623" s="0">
        <v>-42342.246094</v>
      </c>
      <c r="D5623" s="0">
        <v>29324.769531</v>
      </c>
      <c r="E5623" s="0">
        <v>-0.073997</v>
      </c>
      <c r="F5623" s="0">
        <v>9.958813</v>
      </c>
      <c r="G5623" s="0">
        <v>-0.034899</v>
      </c>
      <c r="H5623" s="0">
        <v>-0.022157</v>
      </c>
      <c r="I5623" s="0">
        <v>0.00133</v>
      </c>
      <c r="J5623" s="0">
        <v>0.000517</v>
      </c>
      <c r="K5623" s="0">
        <v>1023.459961</v>
      </c>
      <c r="L5623" s="0">
        <v>42.810661</v>
      </c>
      <c r="W5623" s="0">
        <f t="shared" si="87"/>
        <v>51559.991051955396</v>
      </c>
    </row>
    <row r="5624">
      <c r="A5624" s="0">
        <v>238.60125</v>
      </c>
      <c r="B5624" s="0">
        <v>2357.169922</v>
      </c>
      <c r="C5624" s="0">
        <v>-42322.761719</v>
      </c>
      <c r="D5624" s="0">
        <v>29190.453125</v>
      </c>
      <c r="E5624" s="0">
        <v>-0.084086</v>
      </c>
      <c r="F5624" s="0">
        <v>9.95863</v>
      </c>
      <c r="G5624" s="0">
        <v>-0.043173</v>
      </c>
      <c r="H5624" s="0">
        <v>-0.033198</v>
      </c>
      <c r="I5624" s="0">
        <v>-0.000297</v>
      </c>
      <c r="J5624" s="0">
        <v>0.004542</v>
      </c>
      <c r="K5624" s="0">
        <v>1023.5</v>
      </c>
      <c r="L5624" s="0">
        <v>42.810661</v>
      </c>
      <c r="W5624" s="0">
        <f t="shared" si="87"/>
        <v>51467.027922809531</v>
      </c>
    </row>
    <row r="5625">
      <c r="A5625" s="0">
        <v>238.6125</v>
      </c>
      <c r="B5625" s="0">
        <v>2415.891113</v>
      </c>
      <c r="C5625" s="0">
        <v>-42375.007812</v>
      </c>
      <c r="D5625" s="0">
        <v>29353.070312</v>
      </c>
      <c r="E5625" s="0">
        <v>-0.079181</v>
      </c>
      <c r="F5625" s="0">
        <v>9.968098</v>
      </c>
      <c r="G5625" s="0">
        <v>-0.038437</v>
      </c>
      <c r="H5625" s="0">
        <v>-0.031545</v>
      </c>
      <c r="I5625" s="0">
        <v>7.291821E-06</v>
      </c>
      <c r="J5625" s="0">
        <v>7.571905E-05</v>
      </c>
      <c r="K5625" s="0">
        <v>1023.5</v>
      </c>
      <c r="L5625" s="0">
        <v>42.810661</v>
      </c>
      <c r="W5625" s="0">
        <f t="shared" si="87"/>
        <v>51605.043878269782</v>
      </c>
    </row>
    <row r="5626">
      <c r="A5626" s="0">
        <v>238.62375</v>
      </c>
      <c r="B5626" s="0">
        <v>2357.89917</v>
      </c>
      <c r="C5626" s="0">
        <v>-42335.117187</v>
      </c>
      <c r="D5626" s="0">
        <v>29170.087891</v>
      </c>
      <c r="E5626" s="0">
        <v>-0.072552</v>
      </c>
      <c r="F5626" s="0">
        <v>9.965693</v>
      </c>
      <c r="G5626" s="0">
        <v>-0.034544</v>
      </c>
      <c r="H5626" s="0">
        <v>-0.012476</v>
      </c>
      <c r="I5626" s="0">
        <v>0.001969</v>
      </c>
      <c r="J5626" s="0">
        <v>-0.006382</v>
      </c>
      <c r="K5626" s="0">
        <v>1023.5</v>
      </c>
      <c r="L5626" s="0">
        <v>42.810661</v>
      </c>
      <c r="W5626" s="0">
        <f t="shared" si="87"/>
        <v>51465.676555366248</v>
      </c>
    </row>
    <row r="5627">
      <c r="A5627" s="0">
        <v>238.635</v>
      </c>
      <c r="B5627" s="0">
        <v>2315.915283</v>
      </c>
      <c r="C5627" s="0">
        <v>-42346.492187</v>
      </c>
      <c r="D5627" s="0">
        <v>29251.591797</v>
      </c>
      <c r="E5627" s="0">
        <v>-0.064619</v>
      </c>
      <c r="F5627" s="0">
        <v>9.953433</v>
      </c>
      <c r="G5627" s="0">
        <v>-0.041404</v>
      </c>
      <c r="H5627" s="0">
        <v>0.016235</v>
      </c>
      <c r="I5627" s="0">
        <v>0.005576</v>
      </c>
      <c r="J5627" s="0">
        <v>-0.014908</v>
      </c>
      <c r="K5627" s="0">
        <v>1023.5</v>
      </c>
      <c r="L5627" s="0">
        <v>42.810661</v>
      </c>
      <c r="W5627" s="0">
        <f t="shared" si="87"/>
        <v>51519.360310469725</v>
      </c>
    </row>
    <row r="5628">
      <c r="A5628" s="0">
        <v>238.64625</v>
      </c>
      <c r="B5628" s="0">
        <v>2431.421631</v>
      </c>
      <c r="C5628" s="0">
        <v>-42332.164062</v>
      </c>
      <c r="D5628" s="0">
        <v>29363.501953</v>
      </c>
      <c r="E5628" s="0">
        <v>-0.07158</v>
      </c>
      <c r="F5628" s="0">
        <v>9.965251</v>
      </c>
      <c r="G5628" s="0">
        <v>-0.035752</v>
      </c>
      <c r="H5628" s="0">
        <v>0.045761</v>
      </c>
      <c r="I5628" s="0">
        <v>0.009786</v>
      </c>
      <c r="J5628" s="0">
        <v>-0.021396</v>
      </c>
      <c r="K5628" s="0">
        <v>1023.5</v>
      </c>
      <c r="L5628" s="0">
        <v>42.810661</v>
      </c>
      <c r="W5628" s="0">
        <f t="shared" si="87"/>
        <v>51576.537032488071</v>
      </c>
    </row>
    <row r="5629">
      <c r="A5629" s="0">
        <v>238.6575</v>
      </c>
      <c r="B5629" s="0">
        <v>2366.490479</v>
      </c>
      <c r="C5629" s="0">
        <v>-42355.34375</v>
      </c>
      <c r="D5629" s="0">
        <v>29334.085937</v>
      </c>
      <c r="E5629" s="0">
        <v>-0.06721</v>
      </c>
      <c r="F5629" s="0">
        <v>9.95812</v>
      </c>
      <c r="G5629" s="0">
        <v>-0.038234</v>
      </c>
      <c r="H5629" s="0">
        <v>0.064952</v>
      </c>
      <c r="I5629" s="0">
        <v>0.013345</v>
      </c>
      <c r="J5629" s="0">
        <v>-0.023365</v>
      </c>
      <c r="K5629" s="0">
        <v>1023.5</v>
      </c>
      <c r="L5629" s="0">
        <v>42.810661</v>
      </c>
      <c r="W5629" s="0">
        <f t="shared" si="87"/>
        <v>51575.808467993622</v>
      </c>
    </row>
    <row r="5630">
      <c r="A5630" s="0">
        <v>238.66875</v>
      </c>
      <c r="B5630" s="0">
        <v>2254.947266</v>
      </c>
      <c r="C5630" s="0">
        <v>-42392.453125</v>
      </c>
      <c r="D5630" s="0">
        <v>29234.328125</v>
      </c>
      <c r="E5630" s="0">
        <v>-0.07814</v>
      </c>
      <c r="F5630" s="0">
        <v>9.95991</v>
      </c>
      <c r="G5630" s="0">
        <v>-0.029292</v>
      </c>
      <c r="H5630" s="0">
        <v>0.068803</v>
      </c>
      <c r="I5630" s="0">
        <v>0.01319</v>
      </c>
      <c r="J5630" s="0">
        <v>-0.021586</v>
      </c>
      <c r="K5630" s="0">
        <v>1023.5</v>
      </c>
      <c r="L5630" s="0">
        <v>42.810661</v>
      </c>
      <c r="W5630" s="0">
        <f t="shared" si="87"/>
        <v>51544.648704282859</v>
      </c>
    </row>
    <row r="5631">
      <c r="A5631" s="0">
        <v>238.68</v>
      </c>
      <c r="B5631" s="0">
        <v>2319.67334</v>
      </c>
      <c r="C5631" s="0">
        <v>-42365.964844</v>
      </c>
      <c r="D5631" s="0">
        <v>29159.101562</v>
      </c>
      <c r="E5631" s="0">
        <v>-0.07789</v>
      </c>
      <c r="F5631" s="0">
        <v>9.966949</v>
      </c>
      <c r="G5631" s="0">
        <v>-0.023846</v>
      </c>
      <c r="H5631" s="0">
        <v>0.064667</v>
      </c>
      <c r="I5631" s="0">
        <v>0.013349</v>
      </c>
      <c r="J5631" s="0">
        <v>-0.018543</v>
      </c>
      <c r="K5631" s="0">
        <v>1023.5</v>
      </c>
      <c r="L5631" s="0">
        <v>42.810661</v>
      </c>
      <c r="W5631" s="0">
        <f t="shared" si="87"/>
        <v>51483.094948442849</v>
      </c>
    </row>
    <row r="5632">
      <c r="A5632" s="0">
        <v>238.69125</v>
      </c>
      <c r="B5632" s="0">
        <v>2327.690186</v>
      </c>
      <c r="C5632" s="0">
        <v>-42354.945312</v>
      </c>
      <c r="D5632" s="0">
        <v>29336.173828</v>
      </c>
      <c r="E5632" s="0">
        <v>-0.0695</v>
      </c>
      <c r="F5632" s="0">
        <v>9.96167</v>
      </c>
      <c r="G5632" s="0">
        <v>-0.025498</v>
      </c>
      <c r="H5632" s="0">
        <v>0.043803</v>
      </c>
      <c r="I5632" s="0">
        <v>0.011706</v>
      </c>
      <c r="J5632" s="0">
        <v>-0.014897</v>
      </c>
      <c r="K5632" s="0">
        <v>1023.5</v>
      </c>
      <c r="L5632" s="0">
        <v>42.810661</v>
      </c>
      <c r="W5632" s="0">
        <f t="shared" si="87"/>
        <v>51574.903091049469</v>
      </c>
    </row>
    <row r="5633">
      <c r="A5633" s="0">
        <v>238.7025</v>
      </c>
      <c r="B5633" s="0">
        <v>2330.580078</v>
      </c>
      <c r="C5633" s="0">
        <v>-42374.710937</v>
      </c>
      <c r="D5633" s="0">
        <v>29314.222656</v>
      </c>
      <c r="E5633" s="0">
        <v>-0.079708</v>
      </c>
      <c r="F5633" s="0">
        <v>9.982392</v>
      </c>
      <c r="G5633" s="0">
        <v>-0.031369</v>
      </c>
      <c r="H5633" s="0">
        <v>0.015364</v>
      </c>
      <c r="I5633" s="0">
        <v>0.006748</v>
      </c>
      <c r="J5633" s="0">
        <v>-0.00808</v>
      </c>
      <c r="K5633" s="0">
        <v>1023.47998</v>
      </c>
      <c r="L5633" s="0">
        <v>42.808319</v>
      </c>
      <c r="W5633" s="0">
        <f t="shared" si="87"/>
        <v>51578.788085993467</v>
      </c>
    </row>
    <row r="5634">
      <c r="A5634" s="0">
        <v>238.71375</v>
      </c>
      <c r="B5634" s="0">
        <v>2266.689209</v>
      </c>
      <c r="C5634" s="0">
        <v>-42395.21875</v>
      </c>
      <c r="D5634" s="0">
        <v>29345.025391</v>
      </c>
      <c r="E5634" s="0">
        <v>-0.078965</v>
      </c>
      <c r="F5634" s="0">
        <v>9.965159</v>
      </c>
      <c r="G5634" s="0">
        <v>-0.036137</v>
      </c>
      <c r="H5634" s="0">
        <v>-0.010516</v>
      </c>
      <c r="I5634" s="0">
        <v>0.00347</v>
      </c>
      <c r="J5634" s="0">
        <v>0.000221</v>
      </c>
      <c r="K5634" s="0">
        <v>1023.47998</v>
      </c>
      <c r="L5634" s="0">
        <v>42.808319</v>
      </c>
      <c r="W5634" s="0">
        <f ref="W5634:W5697" t="shared" si="88">SQRT((B5634)^2+(C5634)^2+(D5634)^2)</f>
        <v>51610.299049985973</v>
      </c>
    </row>
    <row r="5635">
      <c r="A5635" s="0">
        <v>238.725</v>
      </c>
      <c r="B5635" s="0">
        <v>2233.502197</v>
      </c>
      <c r="C5635" s="0">
        <v>-42358.820312</v>
      </c>
      <c r="D5635" s="0">
        <v>29352.380859</v>
      </c>
      <c r="E5635" s="0">
        <v>-0.085053</v>
      </c>
      <c r="F5635" s="0">
        <v>9.961678</v>
      </c>
      <c r="G5635" s="0">
        <v>-0.037588</v>
      </c>
      <c r="H5635" s="0">
        <v>-0.032457</v>
      </c>
      <c r="I5635" s="0">
        <v>-0.000244</v>
      </c>
      <c r="J5635" s="0">
        <v>0.005737</v>
      </c>
      <c r="K5635" s="0">
        <v>1023.47998</v>
      </c>
      <c r="L5635" s="0">
        <v>42.808319</v>
      </c>
      <c r="W5635" s="0">
        <f t="shared" si="88"/>
        <v>51583.141164338733</v>
      </c>
    </row>
    <row r="5636">
      <c r="A5636" s="0">
        <v>238.73625</v>
      </c>
      <c r="B5636" s="0">
        <v>2245.812988</v>
      </c>
      <c r="C5636" s="0">
        <v>-42351.976562</v>
      </c>
      <c r="D5636" s="0">
        <v>29249.392578</v>
      </c>
      <c r="E5636" s="0">
        <v>-0.068048</v>
      </c>
      <c r="F5636" s="0">
        <v>9.961435</v>
      </c>
      <c r="G5636" s="0">
        <v>-0.026474</v>
      </c>
      <c r="H5636" s="0">
        <v>-0.034589</v>
      </c>
      <c r="I5636" s="0">
        <v>0.000862</v>
      </c>
      <c r="J5636" s="0">
        <v>0.005448</v>
      </c>
      <c r="K5636" s="0">
        <v>1023.47998</v>
      </c>
      <c r="L5636" s="0">
        <v>42.808319</v>
      </c>
      <c r="W5636" s="0">
        <f t="shared" si="88"/>
        <v>51519.516310493724</v>
      </c>
    </row>
    <row r="5637">
      <c r="A5637" s="0">
        <v>238.7475</v>
      </c>
      <c r="B5637" s="0">
        <v>2276.934814</v>
      </c>
      <c r="C5637" s="0">
        <v>-42370.410156</v>
      </c>
      <c r="D5637" s="0">
        <v>29368.076172</v>
      </c>
      <c r="E5637" s="0">
        <v>-0.075304</v>
      </c>
      <c r="F5637" s="0">
        <v>9.957022</v>
      </c>
      <c r="G5637" s="0">
        <v>-0.040912</v>
      </c>
      <c r="H5637" s="0">
        <v>-0.024611</v>
      </c>
      <c r="I5637" s="0">
        <v>-2.844921E-05</v>
      </c>
      <c r="J5637" s="0">
        <v>-0.000336</v>
      </c>
      <c r="K5637" s="0">
        <v>1023.47998</v>
      </c>
      <c r="L5637" s="0">
        <v>42.808319</v>
      </c>
      <c r="W5637" s="0">
        <f t="shared" si="88"/>
        <v>51603.488128025485</v>
      </c>
    </row>
    <row r="5638">
      <c r="A5638" s="0">
        <v>238.75875</v>
      </c>
      <c r="B5638" s="0">
        <v>2291.076904</v>
      </c>
      <c r="C5638" s="0">
        <v>-42346.078125</v>
      </c>
      <c r="D5638" s="0">
        <v>29432.923828</v>
      </c>
      <c r="E5638" s="0">
        <v>-0.07705</v>
      </c>
      <c r="F5638" s="0">
        <v>9.956272</v>
      </c>
      <c r="G5638" s="0">
        <v>-0.034705</v>
      </c>
      <c r="H5638" s="0">
        <v>0.000804</v>
      </c>
      <c r="I5638" s="0">
        <v>0.004281</v>
      </c>
      <c r="J5638" s="0">
        <v>-0.009492</v>
      </c>
      <c r="K5638" s="0">
        <v>1023.47998</v>
      </c>
      <c r="L5638" s="0">
        <v>42.808319</v>
      </c>
      <c r="W5638" s="0">
        <f t="shared" si="88"/>
        <v>51621.084558671333</v>
      </c>
    </row>
    <row r="5639">
      <c r="A5639" s="0">
        <v>238.77</v>
      </c>
      <c r="B5639" s="0">
        <v>2260.125732</v>
      </c>
      <c r="C5639" s="0">
        <v>-42370.585937</v>
      </c>
      <c r="D5639" s="0">
        <v>29330.832031</v>
      </c>
      <c r="E5639" s="0">
        <v>-0.072432</v>
      </c>
      <c r="F5639" s="0">
        <v>9.966058</v>
      </c>
      <c r="G5639" s="0">
        <v>-0.0266</v>
      </c>
      <c r="H5639" s="0">
        <v>0.033527</v>
      </c>
      <c r="I5639" s="0">
        <v>0.00755</v>
      </c>
      <c r="J5639" s="0">
        <v>-0.018675</v>
      </c>
      <c r="K5639" s="0">
        <v>1023.47998</v>
      </c>
      <c r="L5639" s="0">
        <v>42.808319</v>
      </c>
      <c r="W5639" s="0">
        <f t="shared" si="88"/>
        <v>51581.706336645038</v>
      </c>
    </row>
    <row r="5640">
      <c r="A5640" s="0">
        <v>238.78125</v>
      </c>
      <c r="B5640" s="0">
        <v>2375.209717</v>
      </c>
      <c r="C5640" s="0">
        <v>-42364.636719</v>
      </c>
      <c r="D5640" s="0">
        <v>29299.599609</v>
      </c>
      <c r="E5640" s="0">
        <v>-0.071057</v>
      </c>
      <c r="F5640" s="0">
        <v>9.960977</v>
      </c>
      <c r="G5640" s="0">
        <v>-0.025896</v>
      </c>
      <c r="H5640" s="0">
        <v>0.054094</v>
      </c>
      <c r="I5640" s="0">
        <v>0.010403</v>
      </c>
      <c r="J5640" s="0">
        <v>-0.022003</v>
      </c>
      <c r="K5640" s="0">
        <v>1023.47998</v>
      </c>
      <c r="L5640" s="0">
        <v>42.808319</v>
      </c>
      <c r="W5640" s="0">
        <f t="shared" si="88"/>
        <v>51564.237634045239</v>
      </c>
    </row>
    <row r="5641">
      <c r="A5641" s="0">
        <v>238.7925</v>
      </c>
      <c r="B5641" s="0">
        <v>2283.784912</v>
      </c>
      <c r="C5641" s="0">
        <v>-42398.449219</v>
      </c>
      <c r="D5641" s="0">
        <v>29288.904297</v>
      </c>
      <c r="E5641" s="0">
        <v>-0.069356</v>
      </c>
      <c r="F5641" s="0">
        <v>9.967816</v>
      </c>
      <c r="G5641" s="0">
        <v>-0.037061</v>
      </c>
      <c r="H5641" s="0">
        <v>0.072392</v>
      </c>
      <c r="I5641" s="0">
        <v>0.012951</v>
      </c>
      <c r="J5641" s="0">
        <v>-0.024917</v>
      </c>
      <c r="K5641" s="0">
        <v>1023.47998</v>
      </c>
      <c r="L5641" s="0">
        <v>42.808319</v>
      </c>
      <c r="W5641" s="0">
        <f t="shared" si="88"/>
        <v>51581.819322501855</v>
      </c>
    </row>
    <row r="5642">
      <c r="A5642" s="0">
        <v>238.80375</v>
      </c>
      <c r="B5642" s="0">
        <v>2273.930176</v>
      </c>
      <c r="C5642" s="0">
        <v>-42363.722656</v>
      </c>
      <c r="D5642" s="0">
        <v>29264.007812</v>
      </c>
      <c r="E5642" s="0">
        <v>-0.080017</v>
      </c>
      <c r="F5642" s="0">
        <v>9.964538</v>
      </c>
      <c r="G5642" s="0">
        <v>-0.027807</v>
      </c>
      <c r="H5642" s="0">
        <v>0.068539</v>
      </c>
      <c r="I5642" s="0">
        <v>0.013584</v>
      </c>
      <c r="J5642" s="0">
        <v>-0.020404</v>
      </c>
      <c r="K5642" s="0">
        <v>1023.47998</v>
      </c>
      <c r="L5642" s="0">
        <v>42.808319</v>
      </c>
      <c r="W5642" s="0">
        <f t="shared" si="88"/>
        <v>51538.703019581393</v>
      </c>
    </row>
    <row r="5643">
      <c r="A5643" s="0">
        <v>238.815</v>
      </c>
      <c r="B5643" s="0">
        <v>2298.299072</v>
      </c>
      <c r="C5643" s="0">
        <v>-42350.214844</v>
      </c>
      <c r="D5643" s="0">
        <v>29220.695312</v>
      </c>
      <c r="E5643" s="0">
        <v>-0.064049</v>
      </c>
      <c r="F5643" s="0">
        <v>9.968327</v>
      </c>
      <c r="G5643" s="0">
        <v>-0.026374</v>
      </c>
      <c r="H5643" s="0">
        <v>0.059457</v>
      </c>
      <c r="I5643" s="0">
        <v>0.011923</v>
      </c>
      <c r="J5643" s="0">
        <v>-0.019448</v>
      </c>
      <c r="K5643" s="0">
        <v>1023.47998</v>
      </c>
      <c r="L5643" s="0">
        <v>42.808319</v>
      </c>
      <c r="W5643" s="0">
        <f t="shared" si="88"/>
        <v>51504.0960553047</v>
      </c>
    </row>
    <row r="5644">
      <c r="A5644" s="0">
        <v>238.82625</v>
      </c>
      <c r="B5644" s="0">
        <v>2400.649658</v>
      </c>
      <c r="C5644" s="0">
        <v>-42352.8125</v>
      </c>
      <c r="D5644" s="0">
        <v>29322.09375</v>
      </c>
      <c r="E5644" s="0">
        <v>-0.070744</v>
      </c>
      <c r="F5644" s="0">
        <v>9.975503</v>
      </c>
      <c r="G5644" s="0">
        <v>-0.02521</v>
      </c>
      <c r="H5644" s="0">
        <v>0.026789</v>
      </c>
      <c r="I5644" s="0">
        <v>0.008258</v>
      </c>
      <c r="J5644" s="0">
        <v>-0.011593</v>
      </c>
      <c r="K5644" s="0">
        <v>1023.47998</v>
      </c>
      <c r="L5644" s="0">
        <v>42.808319</v>
      </c>
      <c r="W5644" s="0">
        <f t="shared" si="88"/>
        <v>51568.488705064847</v>
      </c>
    </row>
    <row r="5645">
      <c r="A5645" s="0">
        <v>238.8375</v>
      </c>
      <c r="B5645" s="0">
        <v>2438.856445</v>
      </c>
      <c r="C5645" s="0">
        <v>-42374.398437</v>
      </c>
      <c r="D5645" s="0">
        <v>29275.636719</v>
      </c>
      <c r="E5645" s="0">
        <v>-0.073265</v>
      </c>
      <c r="F5645" s="0">
        <v>9.960763</v>
      </c>
      <c r="G5645" s="0">
        <v>-0.037647</v>
      </c>
      <c r="H5645" s="0">
        <v>-0.004309</v>
      </c>
      <c r="I5645" s="0">
        <v>0.00417</v>
      </c>
      <c r="J5645" s="0">
        <v>-0.003873</v>
      </c>
      <c r="K5645" s="0">
        <v>1023.47998</v>
      </c>
      <c r="L5645" s="0">
        <v>42.808319</v>
      </c>
      <c r="W5645" s="0">
        <f t="shared" si="88"/>
        <v>51561.619146025732</v>
      </c>
    </row>
    <row r="5646">
      <c r="A5646" s="0">
        <v>238.84875</v>
      </c>
      <c r="B5646" s="0">
        <v>2286.455322</v>
      </c>
      <c r="C5646" s="0">
        <v>-42345.054687</v>
      </c>
      <c r="D5646" s="0">
        <v>29344.576172</v>
      </c>
      <c r="E5646" s="0">
        <v>-0.082939</v>
      </c>
      <c r="F5646" s="0">
        <v>9.964686</v>
      </c>
      <c r="G5646" s="0">
        <v>-0.037597</v>
      </c>
      <c r="H5646" s="0">
        <v>-0.029712</v>
      </c>
      <c r="I5646" s="0">
        <v>0.000256</v>
      </c>
      <c r="J5646" s="0">
        <v>0.003751</v>
      </c>
      <c r="K5646" s="0">
        <v>1023.47998</v>
      </c>
      <c r="L5646" s="0">
        <v>42.808319</v>
      </c>
      <c r="W5646" s="0">
        <f t="shared" si="88"/>
        <v>51569.716744411475</v>
      </c>
    </row>
    <row r="5647">
      <c r="A5647" s="0">
        <v>238.86</v>
      </c>
      <c r="B5647" s="0">
        <v>2268.762939</v>
      </c>
      <c r="C5647" s="0">
        <v>-42375.773437</v>
      </c>
      <c r="D5647" s="0">
        <v>29324.832031</v>
      </c>
      <c r="E5647" s="0">
        <v>-0.069111</v>
      </c>
      <c r="F5647" s="0">
        <v>9.956559</v>
      </c>
      <c r="G5647" s="0">
        <v>-0.031748</v>
      </c>
      <c r="H5647" s="0">
        <v>-0.037552</v>
      </c>
      <c r="I5647" s="0">
        <v>-0.000956</v>
      </c>
      <c r="J5647" s="0">
        <v>0.006831</v>
      </c>
      <c r="K5647" s="0">
        <v>1023.47998</v>
      </c>
      <c r="L5647" s="0">
        <v>42.808319</v>
      </c>
      <c r="W5647" s="0">
        <f t="shared" si="88"/>
        <v>51582.935485523682</v>
      </c>
    </row>
    <row r="5648">
      <c r="A5648" s="0">
        <v>238.87125</v>
      </c>
      <c r="B5648" s="0">
        <v>2240.072021</v>
      </c>
      <c r="C5648" s="0">
        <v>-42405.054687</v>
      </c>
      <c r="D5648" s="0">
        <v>29224.898437</v>
      </c>
      <c r="E5648" s="0">
        <v>-0.077635</v>
      </c>
      <c r="F5648" s="0">
        <v>9.95305</v>
      </c>
      <c r="G5648" s="0">
        <v>-0.043695</v>
      </c>
      <c r="H5648" s="0">
        <v>-0.03117</v>
      </c>
      <c r="I5648" s="0">
        <v>4.716369E-05</v>
      </c>
      <c r="J5648" s="0">
        <v>0.001146</v>
      </c>
      <c r="K5648" s="0">
        <v>1023.47998</v>
      </c>
      <c r="L5648" s="0">
        <v>42.808319</v>
      </c>
      <c r="W5648" s="0">
        <f t="shared" si="88"/>
        <v>51549.0181702784</v>
      </c>
    </row>
    <row r="5649">
      <c r="A5649" s="0">
        <v>238.8825</v>
      </c>
      <c r="B5649" s="0">
        <v>2255.660156</v>
      </c>
      <c r="C5649" s="0">
        <v>-42342.199219</v>
      </c>
      <c r="D5649" s="0">
        <v>29319.314453</v>
      </c>
      <c r="E5649" s="0">
        <v>-0.075074</v>
      </c>
      <c r="F5649" s="0">
        <v>9.960083</v>
      </c>
      <c r="G5649" s="0">
        <v>-0.043611</v>
      </c>
      <c r="H5649" s="0">
        <v>-0.015779</v>
      </c>
      <c r="I5649" s="0">
        <v>0.001646</v>
      </c>
      <c r="J5649" s="0">
        <v>-0.005404</v>
      </c>
      <c r="K5649" s="0">
        <v>1023.47998</v>
      </c>
      <c r="L5649" s="0">
        <v>42.808319</v>
      </c>
      <c r="W5649" s="0">
        <f t="shared" si="88"/>
        <v>51551.644371782604</v>
      </c>
    </row>
    <row r="5650">
      <c r="A5650" s="0">
        <v>238.89375</v>
      </c>
      <c r="B5650" s="0">
        <v>2233.987549</v>
      </c>
      <c r="C5650" s="0">
        <v>-42341.15625</v>
      </c>
      <c r="D5650" s="0">
        <v>29372.185547</v>
      </c>
      <c r="E5650" s="0">
        <v>-0.077341</v>
      </c>
      <c r="F5650" s="0">
        <v>9.957608</v>
      </c>
      <c r="G5650" s="0">
        <v>-0.039648</v>
      </c>
      <c r="H5650" s="0">
        <v>0.018864</v>
      </c>
      <c r="I5650" s="0">
        <v>0.005162</v>
      </c>
      <c r="J5650" s="0">
        <v>-0.015105</v>
      </c>
      <c r="K5650" s="0">
        <v>1023.47998</v>
      </c>
      <c r="L5650" s="0">
        <v>42.808319</v>
      </c>
      <c r="W5650" s="0">
        <f t="shared" si="88"/>
        <v>51579.933082191921</v>
      </c>
    </row>
    <row r="5651">
      <c r="A5651" s="0">
        <v>238.905</v>
      </c>
      <c r="B5651" s="0">
        <v>2254.939697</v>
      </c>
      <c r="C5651" s="0">
        <v>-42357</v>
      </c>
      <c r="D5651" s="0">
        <v>29354.177734</v>
      </c>
      <c r="E5651" s="0">
        <v>-0.07859</v>
      </c>
      <c r="F5651" s="0">
        <v>9.966573</v>
      </c>
      <c r="G5651" s="0">
        <v>-0.039555</v>
      </c>
      <c r="H5651" s="0">
        <v>0.046446</v>
      </c>
      <c r="I5651" s="0">
        <v>0.010242</v>
      </c>
      <c r="J5651" s="0">
        <v>-0.021784</v>
      </c>
      <c r="K5651" s="0">
        <v>1023.459961</v>
      </c>
      <c r="L5651" s="0">
        <v>42.813202</v>
      </c>
      <c r="W5651" s="0">
        <f t="shared" si="88"/>
        <v>51583.601584964657</v>
      </c>
    </row>
    <row r="5652">
      <c r="A5652" s="0">
        <v>238.91625</v>
      </c>
      <c r="B5652" s="0">
        <v>2418.2771</v>
      </c>
      <c r="C5652" s="0">
        <v>-42312.699219</v>
      </c>
      <c r="D5652" s="0">
        <v>29305.210937</v>
      </c>
      <c r="E5652" s="0">
        <v>-0.075218</v>
      </c>
      <c r="F5652" s="0">
        <v>9.964983</v>
      </c>
      <c r="G5652" s="0">
        <v>-0.03273</v>
      </c>
      <c r="H5652" s="0">
        <v>0.061447</v>
      </c>
      <c r="I5652" s="0">
        <v>0.012797</v>
      </c>
      <c r="J5652" s="0">
        <v>-0.02254</v>
      </c>
      <c r="K5652" s="0">
        <v>1023.459961</v>
      </c>
      <c r="L5652" s="0">
        <v>42.813202</v>
      </c>
      <c r="W5652" s="0">
        <f t="shared" si="88"/>
        <v>51526.769425144557</v>
      </c>
    </row>
    <row r="5653">
      <c r="A5653" s="0">
        <v>238.9275</v>
      </c>
      <c r="B5653" s="0">
        <v>2251.540771</v>
      </c>
      <c r="C5653" s="0">
        <v>-42303.5</v>
      </c>
      <c r="D5653" s="0">
        <v>29239.767578</v>
      </c>
      <c r="E5653" s="0">
        <v>-0.074078</v>
      </c>
      <c r="F5653" s="0">
        <v>9.972814</v>
      </c>
      <c r="G5653" s="0">
        <v>-0.026265</v>
      </c>
      <c r="H5653" s="0">
        <v>0.070036</v>
      </c>
      <c r="I5653" s="0">
        <v>0.013583</v>
      </c>
      <c r="J5653" s="0">
        <v>-0.022726</v>
      </c>
      <c r="K5653" s="0">
        <v>1023.459961</v>
      </c>
      <c r="L5653" s="0">
        <v>42.813202</v>
      </c>
      <c r="W5653" s="0">
        <f t="shared" si="88"/>
        <v>51474.45537457327</v>
      </c>
    </row>
    <row r="5654">
      <c r="A5654" s="0">
        <v>238.93875</v>
      </c>
      <c r="B5654" s="0">
        <v>2177.165039</v>
      </c>
      <c r="C5654" s="0">
        <v>-42307.121094</v>
      </c>
      <c r="D5654" s="0">
        <v>29416.601562</v>
      </c>
      <c r="E5654" s="0">
        <v>-0.079722</v>
      </c>
      <c r="F5654" s="0">
        <v>9.966983</v>
      </c>
      <c r="G5654" s="0">
        <v>-0.026595</v>
      </c>
      <c r="H5654" s="0">
        <v>0.059715</v>
      </c>
      <c r="I5654" s="0">
        <v>0.011926</v>
      </c>
      <c r="J5654" s="0">
        <v>-0.019602</v>
      </c>
      <c r="K5654" s="0">
        <v>1023.459961</v>
      </c>
      <c r="L5654" s="0">
        <v>42.813202</v>
      </c>
      <c r="W5654" s="0">
        <f t="shared" si="88"/>
        <v>51574.887206147963</v>
      </c>
    </row>
    <row r="5655">
      <c r="A5655" s="0">
        <v>238.95</v>
      </c>
      <c r="B5655" s="0">
        <v>2217.205078</v>
      </c>
      <c r="C5655" s="0">
        <v>-42354.652344</v>
      </c>
      <c r="D5655" s="0">
        <v>29337.138672</v>
      </c>
      <c r="E5655" s="0">
        <v>-0.073847</v>
      </c>
      <c r="F5655" s="0">
        <v>9.951543</v>
      </c>
      <c r="G5655" s="0">
        <v>-0.017365</v>
      </c>
      <c r="H5655" s="0">
        <v>0.043441</v>
      </c>
      <c r="I5655" s="0">
        <v>0.010558</v>
      </c>
      <c r="J5655" s="0">
        <v>-0.01588</v>
      </c>
      <c r="K5655" s="0">
        <v>1023.459961</v>
      </c>
      <c r="L5655" s="0">
        <v>42.813202</v>
      </c>
      <c r="W5655" s="0">
        <f t="shared" si="88"/>
        <v>51570.343018048385</v>
      </c>
    </row>
    <row r="5656">
      <c r="A5656" s="0">
        <v>238.96125</v>
      </c>
      <c r="B5656" s="0">
        <v>2344.952881</v>
      </c>
      <c r="C5656" s="0">
        <v>-42365.25</v>
      </c>
      <c r="D5656" s="0">
        <v>29338.460937</v>
      </c>
      <c r="E5656" s="0">
        <v>-0.075796</v>
      </c>
      <c r="F5656" s="0">
        <v>9.954949</v>
      </c>
      <c r="G5656" s="0">
        <v>-0.010328</v>
      </c>
      <c r="H5656" s="0">
        <v>0.015263</v>
      </c>
      <c r="I5656" s="0">
        <v>0.007559</v>
      </c>
      <c r="J5656" s="0">
        <v>-0.008732</v>
      </c>
      <c r="K5656" s="0">
        <v>1023.459961</v>
      </c>
      <c r="L5656" s="0">
        <v>42.813202</v>
      </c>
      <c r="W5656" s="0">
        <f t="shared" si="88"/>
        <v>51585.448546353509</v>
      </c>
    </row>
    <row r="5657">
      <c r="A5657" s="0">
        <v>238.9725</v>
      </c>
      <c r="B5657" s="0">
        <v>2428.436768</v>
      </c>
      <c r="C5657" s="0">
        <v>-42341.050781</v>
      </c>
      <c r="D5657" s="0">
        <v>29324.449219</v>
      </c>
      <c r="E5657" s="0">
        <v>-0.072916</v>
      </c>
      <c r="F5657" s="0">
        <v>9.950487</v>
      </c>
      <c r="G5657" s="0">
        <v>-0.033409</v>
      </c>
      <c r="H5657" s="0">
        <v>-0.014275</v>
      </c>
      <c r="I5657" s="0">
        <v>0.003348</v>
      </c>
      <c r="J5657" s="0">
        <v>0.000553</v>
      </c>
      <c r="K5657" s="0">
        <v>1023.459961</v>
      </c>
      <c r="L5657" s="0">
        <v>42.813202</v>
      </c>
      <c r="W5657" s="0">
        <f t="shared" si="88"/>
        <v>51561.470192122186</v>
      </c>
    </row>
    <row r="5658">
      <c r="A5658" s="0">
        <v>238.98375</v>
      </c>
      <c r="B5658" s="0">
        <v>2378.404053</v>
      </c>
      <c r="C5658" s="0">
        <v>-42371.1875</v>
      </c>
      <c r="D5658" s="0">
        <v>29403.029297</v>
      </c>
      <c r="E5658" s="0">
        <v>-0.062153</v>
      </c>
      <c r="F5658" s="0">
        <v>9.956253</v>
      </c>
      <c r="G5658" s="0">
        <v>-0.037539</v>
      </c>
      <c r="H5658" s="0">
        <v>-0.028149</v>
      </c>
      <c r="I5658" s="0">
        <v>0.000843</v>
      </c>
      <c r="J5658" s="0">
        <v>0.004423</v>
      </c>
      <c r="K5658" s="0">
        <v>1023.459961</v>
      </c>
      <c r="L5658" s="0">
        <v>42.813202</v>
      </c>
      <c r="W5658" s="0">
        <f t="shared" si="88"/>
        <v>51628.601257827271</v>
      </c>
    </row>
    <row r="5659">
      <c r="A5659" s="0">
        <v>238.995</v>
      </c>
      <c r="B5659" s="0">
        <v>2345.063965</v>
      </c>
      <c r="C5659" s="0">
        <v>-42424.964844</v>
      </c>
      <c r="D5659" s="0">
        <v>29352.6875</v>
      </c>
      <c r="E5659" s="0">
        <v>-0.062952</v>
      </c>
      <c r="F5659" s="0">
        <v>9.960084</v>
      </c>
      <c r="G5659" s="0">
        <v>-0.040298</v>
      </c>
      <c r="H5659" s="0">
        <v>-0.039087</v>
      </c>
      <c r="I5659" s="0">
        <v>-0.000613</v>
      </c>
      <c r="J5659" s="0">
        <v>0.00626</v>
      </c>
      <c r="K5659" s="0">
        <v>1023.459961</v>
      </c>
      <c r="L5659" s="0">
        <v>42.813202</v>
      </c>
      <c r="W5659" s="0">
        <f t="shared" si="88"/>
        <v>51642.591244894305</v>
      </c>
    </row>
    <row r="5660">
      <c r="A5660" s="0">
        <v>239.00625</v>
      </c>
      <c r="B5660" s="0">
        <v>2341.433105</v>
      </c>
      <c r="C5660" s="0">
        <v>-42375</v>
      </c>
      <c r="D5660" s="0">
        <v>29334.560547</v>
      </c>
      <c r="E5660" s="0">
        <v>-0.071646</v>
      </c>
      <c r="F5660" s="0">
        <v>9.954749</v>
      </c>
      <c r="G5660" s="0">
        <v>-0.033228</v>
      </c>
      <c r="H5660" s="0">
        <v>-0.020321</v>
      </c>
      <c r="I5660" s="0">
        <v>0.001018</v>
      </c>
      <c r="J5660" s="0">
        <v>-0.00054</v>
      </c>
      <c r="K5660" s="0">
        <v>1023.449951</v>
      </c>
      <c r="L5660" s="0">
        <v>42.813202</v>
      </c>
      <c r="W5660" s="0">
        <f t="shared" si="88"/>
        <v>51591.07845810939</v>
      </c>
    </row>
    <row r="5661">
      <c r="A5661" s="0">
        <v>239.0175</v>
      </c>
      <c r="B5661" s="0">
        <v>2289.201904</v>
      </c>
      <c r="C5661" s="0">
        <v>-42361.886719</v>
      </c>
      <c r="D5661" s="0">
        <v>29323.021484</v>
      </c>
      <c r="E5661" s="0">
        <v>-0.074754</v>
      </c>
      <c r="F5661" s="0">
        <v>9.954611</v>
      </c>
      <c r="G5661" s="0">
        <v>-0.029392</v>
      </c>
      <c r="H5661" s="0">
        <v>0.001156</v>
      </c>
      <c r="I5661" s="0">
        <v>0.003236</v>
      </c>
      <c r="J5661" s="0">
        <v>-0.009347</v>
      </c>
      <c r="K5661" s="0">
        <v>1023.449951</v>
      </c>
      <c r="L5661" s="0">
        <v>42.813202</v>
      </c>
      <c r="W5661" s="0">
        <f t="shared" si="88"/>
        <v>51571.401771735771</v>
      </c>
    </row>
    <row r="5662">
      <c r="A5662" s="0">
        <v>239.02875</v>
      </c>
      <c r="B5662" s="0">
        <v>2217.687744</v>
      </c>
      <c r="C5662" s="0">
        <v>-42357.949219</v>
      </c>
      <c r="D5662" s="0">
        <v>29360.623047</v>
      </c>
      <c r="E5662" s="0">
        <v>-0.069272</v>
      </c>
      <c r="F5662" s="0">
        <v>9.959808</v>
      </c>
      <c r="G5662" s="0">
        <v>-0.047613</v>
      </c>
      <c r="H5662" s="0">
        <v>0.029685</v>
      </c>
      <c r="I5662" s="0">
        <v>0.006812</v>
      </c>
      <c r="J5662" s="0">
        <v>-0.018207</v>
      </c>
      <c r="K5662" s="0">
        <v>1023.449951</v>
      </c>
      <c r="L5662" s="0">
        <v>42.813202</v>
      </c>
      <c r="W5662" s="0">
        <f t="shared" si="88"/>
        <v>51586.434134152929</v>
      </c>
    </row>
    <row r="5663">
      <c r="A5663" s="0">
        <v>239.04</v>
      </c>
      <c r="B5663" s="0">
        <v>2371.534912</v>
      </c>
      <c r="C5663" s="0">
        <v>-42360.058594</v>
      </c>
      <c r="D5663" s="0">
        <v>29298.099609</v>
      </c>
      <c r="E5663" s="0">
        <v>-0.051131</v>
      </c>
      <c r="F5663" s="0">
        <v>9.965436</v>
      </c>
      <c r="G5663" s="0">
        <v>-0.032296</v>
      </c>
      <c r="H5663" s="0">
        <v>0.056164</v>
      </c>
      <c r="I5663" s="0">
        <v>0.010735</v>
      </c>
      <c r="J5663" s="0">
        <v>-0.023307</v>
      </c>
      <c r="K5663" s="0">
        <v>1023.449951</v>
      </c>
      <c r="L5663" s="0">
        <v>42.813202</v>
      </c>
      <c r="W5663" s="0">
        <f t="shared" si="88"/>
        <v>51559.4548325022</v>
      </c>
    </row>
    <row r="5664">
      <c r="A5664" s="0">
        <v>239.05125</v>
      </c>
      <c r="B5664" s="0">
        <v>2285.278076</v>
      </c>
      <c r="C5664" s="0">
        <v>-42360.054687</v>
      </c>
      <c r="D5664" s="0">
        <v>29377.763672</v>
      </c>
      <c r="E5664" s="0">
        <v>-0.070947</v>
      </c>
      <c r="F5664" s="0">
        <v>9.967962</v>
      </c>
      <c r="G5664" s="0">
        <v>-0.027995</v>
      </c>
      <c r="H5664" s="0">
        <v>0.069109</v>
      </c>
      <c r="I5664" s="0">
        <v>0.013329</v>
      </c>
      <c r="J5664" s="0">
        <v>-0.023999</v>
      </c>
      <c r="K5664" s="0">
        <v>1023.449951</v>
      </c>
      <c r="L5664" s="0">
        <v>42.813202</v>
      </c>
      <c r="W5664" s="0">
        <f t="shared" si="88"/>
        <v>51600.869443626238</v>
      </c>
    </row>
    <row r="5665">
      <c r="A5665" s="0">
        <v>239.0625</v>
      </c>
      <c r="B5665" s="0">
        <v>2241.973145</v>
      </c>
      <c r="C5665" s="0">
        <v>-42333.175781</v>
      </c>
      <c r="D5665" s="0">
        <v>29329.244141</v>
      </c>
      <c r="E5665" s="0">
        <v>-0.068627</v>
      </c>
      <c r="F5665" s="0">
        <v>9.960052</v>
      </c>
      <c r="G5665" s="0">
        <v>-0.026698</v>
      </c>
      <c r="H5665" s="0">
        <v>0.071489</v>
      </c>
      <c r="I5665" s="0">
        <v>0.012738</v>
      </c>
      <c r="J5665" s="0">
        <v>-0.022509</v>
      </c>
      <c r="K5665" s="0">
        <v>1023.449951</v>
      </c>
      <c r="L5665" s="0">
        <v>42.813202</v>
      </c>
      <c r="W5665" s="0">
        <f t="shared" si="88"/>
        <v>51549.284933647032</v>
      </c>
    </row>
    <row r="5666">
      <c r="A5666" s="0">
        <v>239.07375</v>
      </c>
      <c r="B5666" s="0">
        <v>2292.164062</v>
      </c>
      <c r="C5666" s="0">
        <v>-42371.332031</v>
      </c>
      <c r="D5666" s="0">
        <v>29384.871094</v>
      </c>
      <c r="E5666" s="0">
        <v>-0.060752</v>
      </c>
      <c r="F5666" s="0">
        <v>9.971334</v>
      </c>
      <c r="G5666" s="0">
        <v>-0.026216</v>
      </c>
      <c r="H5666" s="0">
        <v>0.051489</v>
      </c>
      <c r="I5666" s="0">
        <v>0.010716</v>
      </c>
      <c r="J5666" s="0">
        <v>-0.017051</v>
      </c>
      <c r="K5666" s="0">
        <v>1023.449951</v>
      </c>
      <c r="L5666" s="0">
        <v>42.813202</v>
      </c>
      <c r="W5666" s="0">
        <f t="shared" si="88"/>
        <v>51614.479009085881</v>
      </c>
    </row>
    <row r="5667">
      <c r="A5667" s="0">
        <v>239.085</v>
      </c>
      <c r="B5667" s="0">
        <v>2298.331299</v>
      </c>
      <c r="C5667" s="0">
        <v>-42338.960937</v>
      </c>
      <c r="D5667" s="0">
        <v>29301.537109</v>
      </c>
      <c r="E5667" s="0">
        <v>-0.06226</v>
      </c>
      <c r="F5667" s="0">
        <v>9.965737</v>
      </c>
      <c r="G5667" s="0">
        <v>-0.036858</v>
      </c>
      <c r="H5667" s="0">
        <v>0.024495</v>
      </c>
      <c r="I5667" s="0">
        <v>0.0076</v>
      </c>
      <c r="J5667" s="0">
        <v>-0.01153</v>
      </c>
      <c r="K5667" s="0">
        <v>1023.449951</v>
      </c>
      <c r="L5667" s="0">
        <v>42.813202</v>
      </c>
      <c r="W5667" s="0">
        <f t="shared" si="88"/>
        <v>51540.760732985684</v>
      </c>
    </row>
    <row r="5668">
      <c r="A5668" s="0">
        <v>239.09625</v>
      </c>
      <c r="B5668" s="0">
        <v>2396.405273</v>
      </c>
      <c r="C5668" s="0">
        <v>-42367.910156</v>
      </c>
      <c r="D5668" s="0">
        <v>29244.376953</v>
      </c>
      <c r="E5668" s="0">
        <v>-0.072957</v>
      </c>
      <c r="F5668" s="0">
        <v>9.967174</v>
      </c>
      <c r="G5668" s="0">
        <v>-0.024287</v>
      </c>
      <c r="H5668" s="0">
        <v>-0.002111</v>
      </c>
      <c r="I5668" s="0">
        <v>0.004737</v>
      </c>
      <c r="J5668" s="0">
        <v>-0.001859</v>
      </c>
      <c r="K5668" s="0">
        <v>1023.449951</v>
      </c>
      <c r="L5668" s="0">
        <v>42.813202</v>
      </c>
      <c r="W5668" s="0">
        <f t="shared" si="88"/>
        <v>51536.551617163015</v>
      </c>
    </row>
    <row r="5669">
      <c r="A5669" s="0">
        <v>239.1075</v>
      </c>
      <c r="B5669" s="0">
        <v>2315.840088</v>
      </c>
      <c r="C5669" s="0">
        <v>-42384.28125</v>
      </c>
      <c r="D5669" s="0">
        <v>29302.734375</v>
      </c>
      <c r="E5669" s="0">
        <v>-0.07147</v>
      </c>
      <c r="F5669" s="0">
        <v>9.963506</v>
      </c>
      <c r="G5669" s="0">
        <v>-0.036443</v>
      </c>
      <c r="H5669" s="0">
        <v>-0.028107</v>
      </c>
      <c r="I5669" s="0">
        <v>0.000584</v>
      </c>
      <c r="J5669" s="0">
        <v>0.005351</v>
      </c>
      <c r="K5669" s="0">
        <v>1023.449951</v>
      </c>
      <c r="L5669" s="0">
        <v>42.813202</v>
      </c>
      <c r="W5669" s="0">
        <f t="shared" si="88"/>
        <v>51579.459615665764</v>
      </c>
    </row>
    <row r="5670">
      <c r="A5670" s="0">
        <v>239.11875</v>
      </c>
      <c r="B5670" s="0">
        <v>2302.478271</v>
      </c>
      <c r="C5670" s="0">
        <v>-42352.164062</v>
      </c>
      <c r="D5670" s="0">
        <v>29270.652344</v>
      </c>
      <c r="E5670" s="0">
        <v>-0.077047</v>
      </c>
      <c r="F5670" s="0">
        <v>9.958567</v>
      </c>
      <c r="G5670" s="0">
        <v>-0.04444</v>
      </c>
      <c r="H5670" s="0">
        <v>-0.038059</v>
      </c>
      <c r="I5670" s="0">
        <v>-0.000775</v>
      </c>
      <c r="J5670" s="0">
        <v>0.005831</v>
      </c>
      <c r="K5670" s="0">
        <v>1023.449951</v>
      </c>
      <c r="L5670" s="0">
        <v>42.813202</v>
      </c>
      <c r="W5670" s="0">
        <f t="shared" si="88"/>
        <v>51534.243911852478</v>
      </c>
    </row>
    <row r="5671">
      <c r="A5671" s="0">
        <v>239.13</v>
      </c>
      <c r="B5671" s="0">
        <v>2379.132568</v>
      </c>
      <c r="C5671" s="0">
        <v>-42373.980469</v>
      </c>
      <c r="D5671" s="0">
        <v>29272.384766</v>
      </c>
      <c r="E5671" s="0">
        <v>-0.070743</v>
      </c>
      <c r="F5671" s="0">
        <v>9.955302</v>
      </c>
      <c r="G5671" s="0">
        <v>-0.029213</v>
      </c>
      <c r="H5671" s="0">
        <v>-0.031374</v>
      </c>
      <c r="I5671" s="0">
        <v>-3.137775E-05</v>
      </c>
      <c r="J5671" s="0">
        <v>0.00197</v>
      </c>
      <c r="K5671" s="0">
        <v>1023.449951</v>
      </c>
      <c r="L5671" s="0">
        <v>42.813202</v>
      </c>
      <c r="W5671" s="0">
        <f t="shared" si="88"/>
        <v>51556.6387815581</v>
      </c>
    </row>
    <row r="5672">
      <c r="A5672" s="0">
        <v>239.14125</v>
      </c>
      <c r="B5672" s="0">
        <v>2263.177734</v>
      </c>
      <c r="C5672" s="0">
        <v>-42353.644531</v>
      </c>
      <c r="D5672" s="0">
        <v>29216.773437</v>
      </c>
      <c r="E5672" s="0">
        <v>-0.060529</v>
      </c>
      <c r="F5672" s="0">
        <v>9.962376</v>
      </c>
      <c r="G5672" s="0">
        <v>-0.032411</v>
      </c>
      <c r="H5672" s="0">
        <v>-0.011021</v>
      </c>
      <c r="I5672" s="0">
        <v>0.001765</v>
      </c>
      <c r="J5672" s="0">
        <v>-0.006003</v>
      </c>
      <c r="K5672" s="0">
        <v>1023.449951</v>
      </c>
      <c r="L5672" s="0">
        <v>42.813202</v>
      </c>
      <c r="W5672" s="0">
        <f t="shared" si="88"/>
        <v>51503.136104347745</v>
      </c>
    </row>
    <row r="5673">
      <c r="A5673" s="0">
        <v>239.1525</v>
      </c>
      <c r="B5673" s="0">
        <v>2176.85498</v>
      </c>
      <c r="C5673" s="0">
        <v>-42375.207031</v>
      </c>
      <c r="D5673" s="0">
        <v>29387.378906</v>
      </c>
      <c r="E5673" s="0">
        <v>-0.075754</v>
      </c>
      <c r="F5673" s="0">
        <v>9.958076</v>
      </c>
      <c r="G5673" s="0">
        <v>-0.027708</v>
      </c>
      <c r="H5673" s="0">
        <v>0.014317</v>
      </c>
      <c r="I5673" s="0">
        <v>0.005194</v>
      </c>
      <c r="J5673" s="0">
        <v>-0.014355</v>
      </c>
      <c r="K5673" s="0">
        <v>1023.449951</v>
      </c>
      <c r="L5673" s="0">
        <v>42.813202</v>
      </c>
      <c r="W5673" s="0">
        <f t="shared" si="88"/>
        <v>51614.096015418851</v>
      </c>
    </row>
    <row r="5674">
      <c r="A5674" s="0">
        <v>239.16375</v>
      </c>
      <c r="B5674" s="0">
        <v>2301.341797</v>
      </c>
      <c r="C5674" s="0">
        <v>-42406.855469</v>
      </c>
      <c r="D5674" s="0">
        <v>29342.619141</v>
      </c>
      <c r="E5674" s="0">
        <v>-0.063832</v>
      </c>
      <c r="F5674" s="0">
        <v>9.96846</v>
      </c>
      <c r="G5674" s="0">
        <v>-0.034494</v>
      </c>
      <c r="H5674" s="0">
        <v>0.048315</v>
      </c>
      <c r="I5674" s="0">
        <v>0.009613</v>
      </c>
      <c r="J5674" s="0">
        <v>-0.021502</v>
      </c>
      <c r="K5674" s="0">
        <v>1023.449951</v>
      </c>
      <c r="L5674" s="0">
        <v>42.813202</v>
      </c>
      <c r="W5674" s="0">
        <f t="shared" si="88"/>
        <v>51620.023855952</v>
      </c>
    </row>
    <row r="5675">
      <c r="A5675" s="0">
        <v>239.175</v>
      </c>
      <c r="B5675" s="0">
        <v>2429.591309</v>
      </c>
      <c r="C5675" s="0">
        <v>-42347.21875</v>
      </c>
      <c r="D5675" s="0">
        <v>29307.585937</v>
      </c>
      <c r="E5675" s="0">
        <v>-0.057618</v>
      </c>
      <c r="F5675" s="0">
        <v>9.967328</v>
      </c>
      <c r="G5675" s="0">
        <v>-0.035025</v>
      </c>
      <c r="H5675" s="0">
        <v>0.065689</v>
      </c>
      <c r="I5675" s="0">
        <v>0.011614</v>
      </c>
      <c r="J5675" s="0">
        <v>-0.024334</v>
      </c>
      <c r="K5675" s="0">
        <v>1023.449951</v>
      </c>
      <c r="L5675" s="0">
        <v>42.813202</v>
      </c>
      <c r="W5675" s="0">
        <f t="shared" si="88"/>
        <v>51557.001883776757</v>
      </c>
    </row>
    <row r="5676">
      <c r="A5676" s="0">
        <v>239.18625</v>
      </c>
      <c r="B5676" s="0">
        <v>2209.430908</v>
      </c>
      <c r="C5676" s="0">
        <v>-42392.425781</v>
      </c>
      <c r="D5676" s="0">
        <v>29269.601562</v>
      </c>
      <c r="E5676" s="0">
        <v>-0.062554</v>
      </c>
      <c r="F5676" s="0">
        <v>9.964285</v>
      </c>
      <c r="G5676" s="0">
        <v>-0.02494</v>
      </c>
      <c r="H5676" s="0">
        <v>0.071502</v>
      </c>
      <c r="I5676" s="0">
        <v>0.012647</v>
      </c>
      <c r="J5676" s="0">
        <v>-0.023452</v>
      </c>
      <c r="K5676" s="0">
        <v>1023.449951</v>
      </c>
      <c r="L5676" s="0">
        <v>42.813202</v>
      </c>
      <c r="W5676" s="0">
        <f t="shared" si="88"/>
        <v>51562.669870101294</v>
      </c>
    </row>
    <row r="5677">
      <c r="A5677" s="0">
        <v>239.1975</v>
      </c>
      <c r="B5677" s="0">
        <v>2118.097656</v>
      </c>
      <c r="C5677" s="0">
        <v>-42368.347656</v>
      </c>
      <c r="D5677" s="0">
        <v>29390.296875</v>
      </c>
      <c r="E5677" s="0">
        <v>-0.079509</v>
      </c>
      <c r="F5677" s="0">
        <v>9.966299</v>
      </c>
      <c r="G5677" s="0">
        <v>-0.02603</v>
      </c>
      <c r="H5677" s="0">
        <v>0.064484</v>
      </c>
      <c r="I5677" s="0">
        <v>0.012646</v>
      </c>
      <c r="J5677" s="0">
        <v>-0.020283</v>
      </c>
      <c r="K5677" s="0">
        <v>1023.449951</v>
      </c>
      <c r="L5677" s="0">
        <v>42.813202</v>
      </c>
      <c r="W5677" s="0">
        <f t="shared" si="88"/>
        <v>51607.681319554242</v>
      </c>
    </row>
    <row r="5678">
      <c r="A5678" s="0">
        <v>239.20875</v>
      </c>
      <c r="B5678" s="0">
        <v>2326.016846</v>
      </c>
      <c r="C5678" s="0">
        <v>-42368.792969</v>
      </c>
      <c r="D5678" s="0">
        <v>29359.347656</v>
      </c>
      <c r="E5678" s="0">
        <v>-0.07911</v>
      </c>
      <c r="F5678" s="0">
        <v>9.964529</v>
      </c>
      <c r="G5678" s="0">
        <v>-0.039445</v>
      </c>
      <c r="H5678" s="0">
        <v>0.043409</v>
      </c>
      <c r="I5678" s="0">
        <v>0.010394</v>
      </c>
      <c r="J5678" s="0">
        <v>-0.015394</v>
      </c>
      <c r="K5678" s="0">
        <v>1023.429993</v>
      </c>
      <c r="L5678" s="0">
        <v>42.815544</v>
      </c>
      <c r="W5678" s="0">
        <f t="shared" si="88"/>
        <v>51599.382426573015</v>
      </c>
    </row>
    <row r="5679">
      <c r="A5679" s="0">
        <v>239.22</v>
      </c>
      <c r="B5679" s="0">
        <v>2238.202393</v>
      </c>
      <c r="C5679" s="0">
        <v>-42361.503906</v>
      </c>
      <c r="D5679" s="0">
        <v>29322.917969</v>
      </c>
      <c r="E5679" s="0">
        <v>-0.062281</v>
      </c>
      <c r="F5679" s="0">
        <v>9.959087</v>
      </c>
      <c r="G5679" s="0">
        <v>-0.024904</v>
      </c>
      <c r="H5679" s="0">
        <v>0.012729</v>
      </c>
      <c r="I5679" s="0">
        <v>0.007099</v>
      </c>
      <c r="J5679" s="0">
        <v>-0.008338</v>
      </c>
      <c r="K5679" s="0">
        <v>1023.429993</v>
      </c>
      <c r="L5679" s="0">
        <v>42.815544</v>
      </c>
      <c r="W5679" s="0">
        <f t="shared" si="88"/>
        <v>51568.78979912935</v>
      </c>
    </row>
    <row r="5680">
      <c r="A5680" s="0">
        <v>239.23125</v>
      </c>
      <c r="B5680" s="0">
        <v>2234.271973</v>
      </c>
      <c r="C5680" s="0">
        <v>-42386.660156</v>
      </c>
      <c r="D5680" s="0">
        <v>29448.3125</v>
      </c>
      <c r="E5680" s="0">
        <v>-0.084978</v>
      </c>
      <c r="F5680" s="0">
        <v>9.959516</v>
      </c>
      <c r="G5680" s="0">
        <v>-0.031197</v>
      </c>
      <c r="H5680" s="0">
        <v>-0.0178</v>
      </c>
      <c r="I5680" s="0">
        <v>0.002834</v>
      </c>
      <c r="J5680" s="0">
        <v>0.001098</v>
      </c>
      <c r="K5680" s="0">
        <v>1023.429993</v>
      </c>
      <c r="L5680" s="0">
        <v>42.815544</v>
      </c>
      <c r="W5680" s="0">
        <f t="shared" si="88"/>
        <v>51660.66239923011</v>
      </c>
    </row>
    <row r="5681">
      <c r="A5681" s="0">
        <v>239.2425</v>
      </c>
      <c r="B5681" s="0">
        <v>2302.714111</v>
      </c>
      <c r="C5681" s="0">
        <v>-42381.804687</v>
      </c>
      <c r="D5681" s="0">
        <v>29270.242187</v>
      </c>
      <c r="E5681" s="0">
        <v>-0.076082</v>
      </c>
      <c r="F5681" s="0">
        <v>9.95562</v>
      </c>
      <c r="G5681" s="0">
        <v>-0.038942</v>
      </c>
      <c r="H5681" s="0">
        <v>-0.032748</v>
      </c>
      <c r="I5681" s="0">
        <v>0.000306</v>
      </c>
      <c r="J5681" s="0">
        <v>0.005614</v>
      </c>
      <c r="K5681" s="0">
        <v>1023.429993</v>
      </c>
      <c r="L5681" s="0">
        <v>42.815544</v>
      </c>
      <c r="W5681" s="0">
        <f t="shared" si="88"/>
        <v>51558.38378469256</v>
      </c>
    </row>
    <row r="5682">
      <c r="A5682" s="0">
        <v>239.25375</v>
      </c>
      <c r="B5682" s="0">
        <v>2285.15918</v>
      </c>
      <c r="C5682" s="0">
        <v>-42414.226562</v>
      </c>
      <c r="D5682" s="0">
        <v>29307.316406</v>
      </c>
      <c r="E5682" s="0">
        <v>-0.068875</v>
      </c>
      <c r="F5682" s="0">
        <v>9.963155</v>
      </c>
      <c r="G5682" s="0">
        <v>-0.037318</v>
      </c>
      <c r="H5682" s="0">
        <v>-0.031552</v>
      </c>
      <c r="I5682" s="0">
        <v>9.257491E-05</v>
      </c>
      <c r="J5682" s="0">
        <v>0.004186</v>
      </c>
      <c r="K5682" s="0">
        <v>1023.429993</v>
      </c>
      <c r="L5682" s="0">
        <v>42.815544</v>
      </c>
      <c r="W5682" s="0">
        <f t="shared" si="88"/>
        <v>51605.303625228305</v>
      </c>
    </row>
    <row r="5683">
      <c r="A5683" s="0">
        <v>239.265</v>
      </c>
      <c r="B5683" s="0">
        <v>2202.628174</v>
      </c>
      <c r="C5683" s="0">
        <v>-42376.953125</v>
      </c>
      <c r="D5683" s="0">
        <v>29340.712891</v>
      </c>
      <c r="E5683" s="0">
        <v>-0.077377</v>
      </c>
      <c r="F5683" s="0">
        <v>9.953442</v>
      </c>
      <c r="G5683" s="0">
        <v>-0.040662</v>
      </c>
      <c r="H5683" s="0">
        <v>-0.023315</v>
      </c>
      <c r="I5683" s="0">
        <v>0.001134</v>
      </c>
      <c r="J5683" s="0">
        <v>-0.002792</v>
      </c>
      <c r="K5683" s="0">
        <v>1023.429993</v>
      </c>
      <c r="L5683" s="0">
        <v>42.815544</v>
      </c>
      <c r="W5683" s="0">
        <f t="shared" si="88"/>
        <v>51590.068423907323</v>
      </c>
    </row>
    <row r="5684">
      <c r="A5684" s="0">
        <v>239.27625</v>
      </c>
      <c r="B5684" s="0">
        <v>2128.209229</v>
      </c>
      <c r="C5684" s="0">
        <v>-42358.929687</v>
      </c>
      <c r="D5684" s="0">
        <v>29251.740234</v>
      </c>
      <c r="E5684" s="0">
        <v>-0.076294</v>
      </c>
      <c r="F5684" s="0">
        <v>9.952263</v>
      </c>
      <c r="G5684" s="0">
        <v>-0.037624</v>
      </c>
      <c r="H5684" s="0">
        <v>0.002166</v>
      </c>
      <c r="I5684" s="0">
        <v>0.003409</v>
      </c>
      <c r="J5684" s="0">
        <v>-0.01118</v>
      </c>
      <c r="K5684" s="0">
        <v>1023.429993</v>
      </c>
      <c r="L5684" s="0">
        <v>42.815544</v>
      </c>
      <c r="W5684" s="0">
        <f t="shared" si="88"/>
        <v>51521.573204513319</v>
      </c>
    </row>
    <row r="5685">
      <c r="A5685" s="0">
        <v>239.2875</v>
      </c>
      <c r="B5685" s="0">
        <v>2218.95752</v>
      </c>
      <c r="C5685" s="0">
        <v>-42382.207031</v>
      </c>
      <c r="D5685" s="0">
        <v>29350.287109</v>
      </c>
      <c r="E5685" s="0">
        <v>-0.073386</v>
      </c>
      <c r="F5685" s="0">
        <v>9.966115</v>
      </c>
      <c r="G5685" s="0">
        <v>-0.043581</v>
      </c>
      <c r="H5685" s="0">
        <v>0.029589</v>
      </c>
      <c r="I5685" s="0">
        <v>0.007296</v>
      </c>
      <c r="J5685" s="0">
        <v>-0.017918</v>
      </c>
      <c r="K5685" s="0">
        <v>1023.429993</v>
      </c>
      <c r="L5685" s="0">
        <v>42.815544</v>
      </c>
      <c r="W5685" s="0">
        <f t="shared" si="88"/>
        <v>51600.529054214567</v>
      </c>
    </row>
    <row r="5686">
      <c r="A5686" s="0">
        <v>239.29875</v>
      </c>
      <c r="B5686" s="0">
        <v>2269.081787</v>
      </c>
      <c r="C5686" s="0">
        <v>-42393.011719</v>
      </c>
      <c r="D5686" s="0">
        <v>29188.416016</v>
      </c>
      <c r="E5686" s="0">
        <v>-0.074032</v>
      </c>
      <c r="F5686" s="0">
        <v>9.959465</v>
      </c>
      <c r="G5686" s="0">
        <v>-0.038535</v>
      </c>
      <c r="H5686" s="0">
        <v>0.058651</v>
      </c>
      <c r="I5686" s="0">
        <v>0.010662</v>
      </c>
      <c r="J5686" s="0">
        <v>-0.02292</v>
      </c>
      <c r="K5686" s="0">
        <v>1023.429993</v>
      </c>
      <c r="L5686" s="0">
        <v>42.815544</v>
      </c>
      <c r="W5686" s="0">
        <f t="shared" si="88"/>
        <v>51519.703068694522</v>
      </c>
    </row>
    <row r="5687">
      <c r="A5687" s="0">
        <v>239.31</v>
      </c>
      <c r="B5687" s="0">
        <v>2282.596436</v>
      </c>
      <c r="C5687" s="0">
        <v>-42398.058594</v>
      </c>
      <c r="D5687" s="0">
        <v>29236.541016</v>
      </c>
      <c r="E5687" s="0">
        <v>-0.078171</v>
      </c>
      <c r="F5687" s="0">
        <v>9.955608</v>
      </c>
      <c r="G5687" s="0">
        <v>-0.035066</v>
      </c>
      <c r="H5687" s="0">
        <v>0.072951</v>
      </c>
      <c r="I5687" s="0">
        <v>0.013827</v>
      </c>
      <c r="J5687" s="0">
        <v>-0.023838</v>
      </c>
      <c r="K5687" s="0">
        <v>1023.459961</v>
      </c>
      <c r="L5687" s="0">
        <v>42.818085</v>
      </c>
      <c r="W5687" s="0">
        <f t="shared" si="88"/>
        <v>51551.730811003305</v>
      </c>
    </row>
    <row r="5688">
      <c r="A5688" s="0">
        <v>239.32125</v>
      </c>
      <c r="B5688" s="0">
        <v>2296.145508</v>
      </c>
      <c r="C5688" s="0">
        <v>-42372.324219</v>
      </c>
      <c r="D5688" s="0">
        <v>29510.855469</v>
      </c>
      <c r="E5688" s="0">
        <v>-0.060963</v>
      </c>
      <c r="F5688" s="0">
        <v>9.965216</v>
      </c>
      <c r="G5688" s="0">
        <v>-0.041237</v>
      </c>
      <c r="H5688" s="0">
        <v>0.072006</v>
      </c>
      <c r="I5688" s="0">
        <v>0.013684</v>
      </c>
      <c r="J5688" s="0">
        <v>-0.022273</v>
      </c>
      <c r="K5688" s="0">
        <v>1023.459961</v>
      </c>
      <c r="L5688" s="0">
        <v>42.818085</v>
      </c>
      <c r="W5688" s="0">
        <f t="shared" si="88"/>
        <v>51687.297611948816</v>
      </c>
    </row>
    <row r="5689">
      <c r="A5689" s="0">
        <v>239.3325</v>
      </c>
      <c r="B5689" s="0">
        <v>2306.538574</v>
      </c>
      <c r="C5689" s="0">
        <v>-42371.796875</v>
      </c>
      <c r="D5689" s="0">
        <v>29406.894531</v>
      </c>
      <c r="E5689" s="0">
        <v>-0.079712</v>
      </c>
      <c r="F5689" s="0">
        <v>9.953082</v>
      </c>
      <c r="G5689" s="0">
        <v>-0.043951</v>
      </c>
      <c r="H5689" s="0">
        <v>0.05409</v>
      </c>
      <c r="I5689" s="0">
        <v>0.011028</v>
      </c>
      <c r="J5689" s="0">
        <v>-0.017671</v>
      </c>
      <c r="K5689" s="0">
        <v>1023.459961</v>
      </c>
      <c r="L5689" s="0">
        <v>42.818085</v>
      </c>
      <c r="W5689" s="0">
        <f t="shared" si="88"/>
        <v>51628.042153145492</v>
      </c>
    </row>
    <row r="5690">
      <c r="A5690" s="0">
        <v>239.34375</v>
      </c>
      <c r="B5690" s="0">
        <v>2297.415527</v>
      </c>
      <c r="C5690" s="0">
        <v>-42401.269531</v>
      </c>
      <c r="D5690" s="0">
        <v>29294.501953</v>
      </c>
      <c r="E5690" s="0">
        <v>-0.080948</v>
      </c>
      <c r="F5690" s="0">
        <v>9.951266</v>
      </c>
      <c r="G5690" s="0">
        <v>-0.02629</v>
      </c>
      <c r="H5690" s="0">
        <v>0.029554</v>
      </c>
      <c r="I5690" s="0">
        <v>0.009287</v>
      </c>
      <c r="J5690" s="0">
        <v>-0.012092</v>
      </c>
      <c r="K5690" s="0">
        <v>1023.459961</v>
      </c>
      <c r="L5690" s="0">
        <v>42.818085</v>
      </c>
      <c r="W5690" s="0">
        <f t="shared" si="88"/>
        <v>51587.921266693142</v>
      </c>
    </row>
    <row r="5691">
      <c r="A5691" s="0">
        <v>239.355</v>
      </c>
      <c r="B5691" s="0">
        <v>2369.672852</v>
      </c>
      <c r="C5691" s="0">
        <v>-42371.1875</v>
      </c>
      <c r="D5691" s="0">
        <v>29397.46875</v>
      </c>
      <c r="E5691" s="0">
        <v>-0.068692</v>
      </c>
      <c r="F5691" s="0">
        <v>9.968896</v>
      </c>
      <c r="G5691" s="0">
        <v>-0.019819</v>
      </c>
      <c r="H5691" s="0">
        <v>-0.001066</v>
      </c>
      <c r="I5691" s="0">
        <v>0.004606</v>
      </c>
      <c r="J5691" s="0">
        <v>-0.002625</v>
      </c>
      <c r="K5691" s="0">
        <v>1023.459961</v>
      </c>
      <c r="L5691" s="0">
        <v>42.818085</v>
      </c>
      <c r="W5691" s="0">
        <f t="shared" si="88"/>
        <v>51625.033157305465</v>
      </c>
    </row>
    <row r="5692">
      <c r="A5692" s="0">
        <v>239.36625</v>
      </c>
      <c r="B5692" s="0">
        <v>2225.072754</v>
      </c>
      <c r="C5692" s="0">
        <v>-42379.085937</v>
      </c>
      <c r="D5692" s="0">
        <v>29374.365234</v>
      </c>
      <c r="E5692" s="0">
        <v>-0.074304</v>
      </c>
      <c r="F5692" s="0">
        <v>9.95731</v>
      </c>
      <c r="G5692" s="0">
        <v>-0.011036</v>
      </c>
      <c r="H5692" s="0">
        <v>-0.020786</v>
      </c>
      <c r="I5692" s="0">
        <v>0.001451</v>
      </c>
      <c r="J5692" s="0">
        <v>0.003051</v>
      </c>
      <c r="K5692" s="0">
        <v>1023.459961</v>
      </c>
      <c r="L5692" s="0">
        <v>42.818085</v>
      </c>
      <c r="W5692" s="0">
        <f t="shared" si="88"/>
        <v>51611.928916837169</v>
      </c>
    </row>
    <row r="5693">
      <c r="A5693" s="0">
        <v>239.3775</v>
      </c>
      <c r="B5693" s="0">
        <v>2231.338867</v>
      </c>
      <c r="C5693" s="0">
        <v>-42387.359375</v>
      </c>
      <c r="D5693" s="0">
        <v>29243.90625</v>
      </c>
      <c r="E5693" s="0">
        <v>-0.074064</v>
      </c>
      <c r="F5693" s="0">
        <v>9.967955</v>
      </c>
      <c r="G5693" s="0">
        <v>-0.022646</v>
      </c>
      <c r="H5693" s="0">
        <v>-0.035432</v>
      </c>
      <c r="I5693" s="0">
        <v>-0.000387</v>
      </c>
      <c r="J5693" s="0">
        <v>0.005373</v>
      </c>
      <c r="K5693" s="0">
        <v>1023.459961</v>
      </c>
      <c r="L5693" s="0">
        <v>42.818085</v>
      </c>
      <c r="W5693" s="0">
        <f t="shared" si="88"/>
        <v>51544.865512324061</v>
      </c>
    </row>
    <row r="5694">
      <c r="A5694" s="0">
        <v>239.38875</v>
      </c>
      <c r="B5694" s="0">
        <v>2260.839111</v>
      </c>
      <c r="C5694" s="0">
        <v>-42380.199219</v>
      </c>
      <c r="D5694" s="0">
        <v>29331.306641</v>
      </c>
      <c r="E5694" s="0">
        <v>-0.070945</v>
      </c>
      <c r="F5694" s="0">
        <v>9.96764</v>
      </c>
      <c r="G5694" s="0">
        <v>-0.03522</v>
      </c>
      <c r="H5694" s="0">
        <v>-0.031508</v>
      </c>
      <c r="I5694" s="0">
        <v>-0.000975</v>
      </c>
      <c r="J5694" s="0">
        <v>0.002587</v>
      </c>
      <c r="K5694" s="0">
        <v>1023.459961</v>
      </c>
      <c r="L5694" s="0">
        <v>42.818085</v>
      </c>
      <c r="W5694" s="0">
        <f t="shared" si="88"/>
        <v>51589.90432823389</v>
      </c>
    </row>
    <row r="5695">
      <c r="A5695" s="0">
        <v>239.4</v>
      </c>
      <c r="B5695" s="0">
        <v>2376.242432</v>
      </c>
      <c r="C5695" s="0">
        <v>-42373.90625</v>
      </c>
      <c r="D5695" s="0">
        <v>29344.222656</v>
      </c>
      <c r="E5695" s="0">
        <v>-0.084276</v>
      </c>
      <c r="F5695" s="0">
        <v>9.976257</v>
      </c>
      <c r="G5695" s="0">
        <v>-0.025176</v>
      </c>
      <c r="H5695" s="0">
        <v>-0.010814</v>
      </c>
      <c r="I5695" s="0">
        <v>0.001981</v>
      </c>
      <c r="J5695" s="0">
        <v>-0.006488</v>
      </c>
      <c r="K5695" s="0">
        <v>1023.47998</v>
      </c>
      <c r="L5695" s="0">
        <v>42.818085</v>
      </c>
      <c r="W5695" s="0">
        <f t="shared" si="88"/>
        <v>51597.266034784538</v>
      </c>
    </row>
    <row r="5696">
      <c r="A5696" s="0">
        <v>239.41125</v>
      </c>
      <c r="B5696" s="0">
        <v>2374.98584</v>
      </c>
      <c r="C5696" s="0">
        <v>-42390.164062</v>
      </c>
      <c r="D5696" s="0">
        <v>29132.279297</v>
      </c>
      <c r="E5696" s="0">
        <v>-0.05826</v>
      </c>
      <c r="F5696" s="0">
        <v>9.961226</v>
      </c>
      <c r="G5696" s="0">
        <v>-0.026068</v>
      </c>
      <c r="H5696" s="0">
        <v>0.020972</v>
      </c>
      <c r="I5696" s="0">
        <v>0.006232</v>
      </c>
      <c r="J5696" s="0">
        <v>-0.015525</v>
      </c>
      <c r="K5696" s="0">
        <v>1023.47998</v>
      </c>
      <c r="L5696" s="0">
        <v>42.818085</v>
      </c>
      <c r="W5696" s="0">
        <f t="shared" si="88"/>
        <v>51490.351173612056</v>
      </c>
    </row>
    <row r="5697">
      <c r="A5697" s="0">
        <v>239.4225</v>
      </c>
      <c r="B5697" s="0">
        <v>2279.606445</v>
      </c>
      <c r="C5697" s="0">
        <v>-42380.257812</v>
      </c>
      <c r="D5697" s="0">
        <v>29375.089844</v>
      </c>
      <c r="E5697" s="0">
        <v>-0.078787</v>
      </c>
      <c r="F5697" s="0">
        <v>9.952606</v>
      </c>
      <c r="G5697" s="0">
        <v>-0.044538</v>
      </c>
      <c r="H5697" s="0">
        <v>0.043404</v>
      </c>
      <c r="I5697" s="0">
        <v>0.009128</v>
      </c>
      <c r="J5697" s="0">
        <v>-0.020607</v>
      </c>
      <c r="K5697" s="0">
        <v>1023.47998</v>
      </c>
      <c r="L5697" s="0">
        <v>42.818085</v>
      </c>
      <c r="W5697" s="0">
        <f t="shared" si="88"/>
        <v>51615.68328617519</v>
      </c>
    </row>
    <row r="5698">
      <c r="A5698" s="0">
        <v>239.43375</v>
      </c>
      <c r="B5698" s="0">
        <v>2279.493652</v>
      </c>
      <c r="C5698" s="0">
        <v>-42360.910156</v>
      </c>
      <c r="D5698" s="0">
        <v>29353.255859</v>
      </c>
      <c r="E5698" s="0">
        <v>-0.067826</v>
      </c>
      <c r="F5698" s="0">
        <v>9.970555</v>
      </c>
      <c r="G5698" s="0">
        <v>-0.052031</v>
      </c>
      <c r="H5698" s="0">
        <v>0.061523</v>
      </c>
      <c r="I5698" s="0">
        <v>0.012154</v>
      </c>
      <c r="J5698" s="0">
        <v>-0.02378</v>
      </c>
      <c r="K5698" s="0">
        <v>1023.47998</v>
      </c>
      <c r="L5698" s="0">
        <v>42.818085</v>
      </c>
      <c r="W5698" s="0">
        <f ref="W5698:W5761" t="shared" si="89">SQRT((B5698)^2+(C5698)^2+(D5698)^2)</f>
        <v>51587.366962058935</v>
      </c>
    </row>
    <row r="5699">
      <c r="A5699" s="0">
        <v>239.445</v>
      </c>
      <c r="B5699" s="0">
        <v>2248.87915</v>
      </c>
      <c r="C5699" s="0">
        <v>-42347.039062</v>
      </c>
      <c r="D5699" s="0">
        <v>29337.535156</v>
      </c>
      <c r="E5699" s="0">
        <v>-0.063416</v>
      </c>
      <c r="F5699" s="0">
        <v>9.969275</v>
      </c>
      <c r="G5699" s="0">
        <v>-0.035067</v>
      </c>
      <c r="H5699" s="0">
        <v>0.076745</v>
      </c>
      <c r="I5699" s="0">
        <v>0.014068</v>
      </c>
      <c r="J5699" s="0">
        <v>-0.024673</v>
      </c>
      <c r="K5699" s="0">
        <v>1023.47998</v>
      </c>
      <c r="L5699" s="0">
        <v>42.818085</v>
      </c>
      <c r="W5699" s="0">
        <f t="shared" si="89"/>
        <v>51565.687659328221</v>
      </c>
    </row>
    <row r="5700">
      <c r="A5700" s="0">
        <v>239.45625</v>
      </c>
      <c r="B5700" s="0">
        <v>2409.245361</v>
      </c>
      <c r="C5700" s="0">
        <v>-42390.269531</v>
      </c>
      <c r="D5700" s="0">
        <v>29288.310547</v>
      </c>
      <c r="E5700" s="0">
        <v>-0.064233</v>
      </c>
      <c r="F5700" s="0">
        <v>9.967072</v>
      </c>
      <c r="G5700" s="0">
        <v>-0.039938</v>
      </c>
      <c r="H5700" s="0">
        <v>0.064339</v>
      </c>
      <c r="I5700" s="0">
        <v>0.012974</v>
      </c>
      <c r="J5700" s="0">
        <v>-0.019734</v>
      </c>
      <c r="K5700" s="0">
        <v>1023.47998</v>
      </c>
      <c r="L5700" s="0">
        <v>42.818085</v>
      </c>
      <c r="W5700" s="0">
        <f t="shared" si="89"/>
        <v>51580.466737107352</v>
      </c>
    </row>
    <row r="5701">
      <c r="A5701" s="0">
        <v>239.4675</v>
      </c>
      <c r="B5701" s="0">
        <v>2359.949707</v>
      </c>
      <c r="C5701" s="0">
        <v>-42398.390625</v>
      </c>
      <c r="D5701" s="0">
        <v>29327.25</v>
      </c>
      <c r="E5701" s="0">
        <v>-0.070302</v>
      </c>
      <c r="F5701" s="0">
        <v>9.966618</v>
      </c>
      <c r="G5701" s="0">
        <v>-0.029699</v>
      </c>
      <c r="H5701" s="0">
        <v>0.042537</v>
      </c>
      <c r="I5701" s="0">
        <v>0.010359</v>
      </c>
      <c r="J5701" s="0">
        <v>-0.01592</v>
      </c>
      <c r="K5701" s="0">
        <v>1023.47998</v>
      </c>
      <c r="L5701" s="0">
        <v>42.818085</v>
      </c>
      <c r="W5701" s="0">
        <f t="shared" si="89"/>
        <v>51606.980949985409</v>
      </c>
    </row>
    <row r="5702">
      <c r="A5702" s="0">
        <v>239.47875</v>
      </c>
      <c r="B5702" s="0">
        <v>2329.052734</v>
      </c>
      <c r="C5702" s="0">
        <v>-42352.164062</v>
      </c>
      <c r="D5702" s="0">
        <v>29271.662109</v>
      </c>
      <c r="E5702" s="0">
        <v>-0.063914</v>
      </c>
      <c r="F5702" s="0">
        <v>9.968365</v>
      </c>
      <c r="G5702" s="0">
        <v>-0.031632</v>
      </c>
      <c r="H5702" s="0">
        <v>0.006294</v>
      </c>
      <c r="I5702" s="0">
        <v>0.005349</v>
      </c>
      <c r="J5702" s="0">
        <v>-0.007562</v>
      </c>
      <c r="K5702" s="0">
        <v>1023.47998</v>
      </c>
      <c r="L5702" s="0">
        <v>42.818085</v>
      </c>
      <c r="W5702" s="0">
        <f t="shared" si="89"/>
        <v>51536.011584093154</v>
      </c>
    </row>
    <row r="5703">
      <c r="A5703" s="0">
        <v>239.49</v>
      </c>
      <c r="B5703" s="0">
        <v>2357.913086</v>
      </c>
      <c r="C5703" s="0">
        <v>-42377.484375</v>
      </c>
      <c r="D5703" s="0">
        <v>29289.603516</v>
      </c>
      <c r="E5703" s="0">
        <v>-0.078526</v>
      </c>
      <c r="F5703" s="0">
        <v>9.963448</v>
      </c>
      <c r="G5703" s="0">
        <v>-0.03239</v>
      </c>
      <c r="H5703" s="0">
        <v>-0.015804</v>
      </c>
      <c r="I5703" s="0">
        <v>0.002156</v>
      </c>
      <c r="J5703" s="0">
        <v>-0.001424</v>
      </c>
      <c r="K5703" s="0">
        <v>1023.47998</v>
      </c>
      <c r="L5703" s="0">
        <v>42.818085</v>
      </c>
      <c r="W5703" s="0">
        <f t="shared" si="89"/>
        <v>51568.321770239709</v>
      </c>
    </row>
    <row r="5704">
      <c r="A5704" s="0">
        <v>239.50125</v>
      </c>
      <c r="B5704" s="0">
        <v>2309.230957</v>
      </c>
      <c r="C5704" s="0">
        <v>-42334.65625</v>
      </c>
      <c r="D5704" s="0">
        <v>29311.759766</v>
      </c>
      <c r="E5704" s="0">
        <v>-0.065846</v>
      </c>
      <c r="F5704" s="0">
        <v>9.969543</v>
      </c>
      <c r="G5704" s="0">
        <v>-0.031249</v>
      </c>
      <c r="H5704" s="0">
        <v>-0.032601</v>
      </c>
      <c r="I5704" s="0">
        <v>-0.000278</v>
      </c>
      <c r="J5704" s="0">
        <v>0.003787</v>
      </c>
      <c r="K5704" s="0">
        <v>1023.459961</v>
      </c>
      <c r="L5704" s="0">
        <v>42.820427</v>
      </c>
      <c r="W5704" s="0">
        <f t="shared" si="89"/>
        <v>51543.52459813092</v>
      </c>
    </row>
    <row r="5705">
      <c r="A5705" s="0">
        <v>239.5125</v>
      </c>
      <c r="B5705" s="0">
        <v>2320.108398</v>
      </c>
      <c r="C5705" s="0">
        <v>-42342.121094</v>
      </c>
      <c r="D5705" s="0">
        <v>29314.582031</v>
      </c>
      <c r="E5705" s="0">
        <v>-0.07373</v>
      </c>
      <c r="F5705" s="0">
        <v>9.967602</v>
      </c>
      <c r="G5705" s="0">
        <v>-0.019464</v>
      </c>
      <c r="H5705" s="0">
        <v>-0.033229</v>
      </c>
      <c r="I5705" s="0">
        <v>-0.000467</v>
      </c>
      <c r="J5705" s="0">
        <v>0.003345</v>
      </c>
      <c r="K5705" s="0">
        <v>1023.459961</v>
      </c>
      <c r="L5705" s="0">
        <v>42.820427</v>
      </c>
      <c r="W5705" s="0">
        <f t="shared" si="89"/>
        <v>51551.749159166837</v>
      </c>
    </row>
    <row r="5706">
      <c r="A5706" s="0">
        <v>239.52375</v>
      </c>
      <c r="B5706" s="0">
        <v>2328.820557</v>
      </c>
      <c r="C5706" s="0">
        <v>-42366.246094</v>
      </c>
      <c r="D5706" s="0">
        <v>29288.126953</v>
      </c>
      <c r="E5706" s="0">
        <v>-0.076295</v>
      </c>
      <c r="F5706" s="0">
        <v>9.967031</v>
      </c>
      <c r="G5706" s="0">
        <v>-0.036836</v>
      </c>
      <c r="H5706" s="0">
        <v>-0.020776</v>
      </c>
      <c r="I5706" s="0">
        <v>0.001387</v>
      </c>
      <c r="J5706" s="0">
        <v>-0.00266</v>
      </c>
      <c r="K5706" s="0">
        <v>1023.459961</v>
      </c>
      <c r="L5706" s="0">
        <v>42.820427</v>
      </c>
      <c r="W5706" s="0">
        <f t="shared" si="89"/>
        <v>51556.92575880685</v>
      </c>
    </row>
    <row r="5707">
      <c r="A5707" s="0">
        <v>239.535</v>
      </c>
      <c r="B5707" s="0">
        <v>2264.760986</v>
      </c>
      <c r="C5707" s="0">
        <v>-42377.335937</v>
      </c>
      <c r="D5707" s="0">
        <v>29258.558594</v>
      </c>
      <c r="E5707" s="0">
        <v>-0.079176</v>
      </c>
      <c r="F5707" s="0">
        <v>9.948579</v>
      </c>
      <c r="G5707" s="0">
        <v>-0.036833</v>
      </c>
      <c r="H5707" s="0">
        <v>0.003199</v>
      </c>
      <c r="I5707" s="0">
        <v>0.004593</v>
      </c>
      <c r="J5707" s="0">
        <v>-0.01143</v>
      </c>
      <c r="K5707" s="0">
        <v>1023.459961</v>
      </c>
      <c r="L5707" s="0">
        <v>42.820427</v>
      </c>
      <c r="W5707" s="0">
        <f t="shared" si="89"/>
        <v>51546.396522352465</v>
      </c>
    </row>
    <row r="5708">
      <c r="A5708" s="0">
        <v>239.54625</v>
      </c>
      <c r="B5708" s="0">
        <v>2385.275879</v>
      </c>
      <c r="C5708" s="0">
        <v>-42381.851562</v>
      </c>
      <c r="D5708" s="0">
        <v>29278.044922</v>
      </c>
      <c r="E5708" s="0">
        <v>-0.080522</v>
      </c>
      <c r="F5708" s="0">
        <v>9.9558</v>
      </c>
      <c r="G5708" s="0">
        <v>-0.036899</v>
      </c>
      <c r="H5708" s="0">
        <v>0.030343</v>
      </c>
      <c r="I5708" s="0">
        <v>0.007003</v>
      </c>
      <c r="J5708" s="0">
        <v>-0.017291</v>
      </c>
      <c r="K5708" s="0">
        <v>1023.459961</v>
      </c>
      <c r="L5708" s="0">
        <v>42.820427</v>
      </c>
      <c r="W5708" s="0">
        <f t="shared" si="89"/>
        <v>51566.6054467132</v>
      </c>
    </row>
    <row r="5709">
      <c r="A5709" s="0">
        <v>239.5575</v>
      </c>
      <c r="B5709" s="0">
        <v>2289.756348</v>
      </c>
      <c r="C5709" s="0">
        <v>-42371.109375</v>
      </c>
      <c r="D5709" s="0">
        <v>29399.099609</v>
      </c>
      <c r="E5709" s="0">
        <v>-0.072688</v>
      </c>
      <c r="F5709" s="0">
        <v>9.961228</v>
      </c>
      <c r="G5709" s="0">
        <v>-0.042042</v>
      </c>
      <c r="H5709" s="0">
        <v>0.061943</v>
      </c>
      <c r="I5709" s="0">
        <v>0.012623</v>
      </c>
      <c r="J5709" s="0">
        <v>-0.022531</v>
      </c>
      <c r="K5709" s="0">
        <v>1023.459961</v>
      </c>
      <c r="L5709" s="0">
        <v>42.820427</v>
      </c>
      <c r="W5709" s="0">
        <f t="shared" si="89"/>
        <v>51622.291227931011</v>
      </c>
    </row>
    <row r="5710">
      <c r="A5710" s="0">
        <v>239.56875</v>
      </c>
      <c r="B5710" s="0">
        <v>2237.269531</v>
      </c>
      <c r="C5710" s="0">
        <v>-42312.300781</v>
      </c>
      <c r="D5710" s="0">
        <v>29243.863281</v>
      </c>
      <c r="E5710" s="0">
        <v>-0.077536</v>
      </c>
      <c r="F5710" s="0">
        <v>9.961883</v>
      </c>
      <c r="G5710" s="0">
        <v>-0.037533</v>
      </c>
      <c r="H5710" s="0">
        <v>0.070807</v>
      </c>
      <c r="I5710" s="0">
        <v>0.013769</v>
      </c>
      <c r="J5710" s="0">
        <v>-0.023386</v>
      </c>
      <c r="K5710" s="0">
        <v>1023.459961</v>
      </c>
      <c r="L5710" s="0">
        <v>42.820427</v>
      </c>
      <c r="W5710" s="0">
        <f t="shared" si="89"/>
        <v>51483.392583764078</v>
      </c>
    </row>
    <row r="5711">
      <c r="A5711" s="0">
        <v>239.58</v>
      </c>
      <c r="B5711" s="0">
        <v>2348.984863</v>
      </c>
      <c r="C5711" s="0">
        <v>-42333.484375</v>
      </c>
      <c r="D5711" s="0">
        <v>29287.189453</v>
      </c>
      <c r="E5711" s="0">
        <v>-0.077026</v>
      </c>
      <c r="F5711" s="0">
        <v>9.956988</v>
      </c>
      <c r="G5711" s="0">
        <v>-0.038299</v>
      </c>
      <c r="H5711" s="0">
        <v>0.067025</v>
      </c>
      <c r="I5711" s="0">
        <v>0.013762</v>
      </c>
      <c r="J5711" s="0">
        <v>-0.019489</v>
      </c>
      <c r="K5711" s="0">
        <v>1023.459961</v>
      </c>
      <c r="L5711" s="0">
        <v>42.820427</v>
      </c>
      <c r="W5711" s="0">
        <f t="shared" si="89"/>
        <v>51530.390016677404</v>
      </c>
    </row>
    <row r="5712">
      <c r="A5712" s="0">
        <v>239.59125</v>
      </c>
      <c r="B5712" s="0">
        <v>2256.641357</v>
      </c>
      <c r="C5712" s="0">
        <v>-42360.894531</v>
      </c>
      <c r="D5712" s="0">
        <v>29323.308594</v>
      </c>
      <c r="E5712" s="0">
        <v>-0.075733</v>
      </c>
      <c r="F5712" s="0">
        <v>9.959175</v>
      </c>
      <c r="G5712" s="0">
        <v>-0.027136</v>
      </c>
      <c r="H5712" s="0">
        <v>0.05722</v>
      </c>
      <c r="I5712" s="0">
        <v>0.011443</v>
      </c>
      <c r="J5712" s="0">
        <v>-0.020357</v>
      </c>
      <c r="K5712" s="0">
        <v>1023.459961</v>
      </c>
      <c r="L5712" s="0">
        <v>42.820427</v>
      </c>
      <c r="W5712" s="0">
        <f t="shared" si="89"/>
        <v>51569.314932230605</v>
      </c>
    </row>
    <row r="5713">
      <c r="A5713" s="0">
        <v>239.6025</v>
      </c>
      <c r="B5713" s="0">
        <v>2266.47876</v>
      </c>
      <c r="C5713" s="0">
        <v>-42377.433594</v>
      </c>
      <c r="D5713" s="0">
        <v>29293.574219</v>
      </c>
      <c r="E5713" s="0">
        <v>-0.066805</v>
      </c>
      <c r="F5713" s="0">
        <v>9.955677</v>
      </c>
      <c r="G5713" s="0">
        <v>-0.029196</v>
      </c>
      <c r="H5713" s="0">
        <v>0.022877</v>
      </c>
      <c r="I5713" s="0">
        <v>0.007902</v>
      </c>
      <c r="J5713" s="0">
        <v>-0.010579</v>
      </c>
      <c r="K5713" s="0">
        <v>1023.440002</v>
      </c>
      <c r="L5713" s="0">
        <v>42.820427</v>
      </c>
      <c r="W5713" s="0">
        <f t="shared" si="89"/>
        <v>51566.43573592684</v>
      </c>
    </row>
    <row r="5714">
      <c r="A5714" s="0">
        <v>239.61375</v>
      </c>
      <c r="B5714" s="0">
        <v>2296.308105</v>
      </c>
      <c r="C5714" s="0">
        <v>-42350.855469</v>
      </c>
      <c r="D5714" s="0">
        <v>29253.03125</v>
      </c>
      <c r="E5714" s="0">
        <v>-0.070286</v>
      </c>
      <c r="F5714" s="0">
        <v>9.963534</v>
      </c>
      <c r="G5714" s="0">
        <v>-0.02697</v>
      </c>
      <c r="H5714" s="0">
        <v>-0.006218</v>
      </c>
      <c r="I5714" s="0">
        <v>0.003511</v>
      </c>
      <c r="J5714" s="0">
        <v>-0.001823</v>
      </c>
      <c r="K5714" s="0">
        <v>1023.440002</v>
      </c>
      <c r="L5714" s="0">
        <v>42.820427</v>
      </c>
      <c r="W5714" s="0">
        <f t="shared" si="89"/>
        <v>51522.886440713824</v>
      </c>
    </row>
    <row r="5715">
      <c r="A5715" s="0">
        <v>239.625</v>
      </c>
      <c r="B5715" s="0">
        <v>2216.833008</v>
      </c>
      <c r="C5715" s="0">
        <v>-42360.460937</v>
      </c>
      <c r="D5715" s="0">
        <v>29287.820312</v>
      </c>
      <c r="E5715" s="0">
        <v>-0.081787</v>
      </c>
      <c r="F5715" s="0">
        <v>9.962245</v>
      </c>
      <c r="G5715" s="0">
        <v>-0.024005</v>
      </c>
      <c r="H5715" s="0">
        <v>-0.028499</v>
      </c>
      <c r="I5715" s="0">
        <v>0.000513</v>
      </c>
      <c r="J5715" s="0">
        <v>0.004734</v>
      </c>
      <c r="K5715" s="0">
        <v>1023.440002</v>
      </c>
      <c r="L5715" s="0">
        <v>42.820427</v>
      </c>
      <c r="W5715" s="0">
        <f t="shared" si="89"/>
        <v>51547.060226636218</v>
      </c>
    </row>
    <row r="5716">
      <c r="A5716" s="0">
        <v>239.63625</v>
      </c>
      <c r="B5716" s="0">
        <v>2247.686279</v>
      </c>
      <c r="C5716" s="0">
        <v>-42350.148437</v>
      </c>
      <c r="D5716" s="0">
        <v>29293.617187</v>
      </c>
      <c r="E5716" s="0">
        <v>-0.086576</v>
      </c>
      <c r="F5716" s="0">
        <v>9.949909</v>
      </c>
      <c r="G5716" s="0">
        <v>-0.020436</v>
      </c>
      <c r="H5716" s="0">
        <v>-0.040493</v>
      </c>
      <c r="I5716" s="0">
        <v>-0.000601</v>
      </c>
      <c r="J5716" s="0">
        <v>0.007532</v>
      </c>
      <c r="K5716" s="0">
        <v>1023.440002</v>
      </c>
      <c r="L5716" s="0">
        <v>42.820427</v>
      </c>
      <c r="W5716" s="0">
        <f t="shared" si="89"/>
        <v>51543.216567684642</v>
      </c>
    </row>
    <row r="5717">
      <c r="A5717" s="0">
        <v>239.6475</v>
      </c>
      <c r="B5717" s="0">
        <v>2325.983398</v>
      </c>
      <c r="C5717" s="0">
        <v>-42347.378906</v>
      </c>
      <c r="D5717" s="0">
        <v>29311.341797</v>
      </c>
      <c r="E5717" s="0">
        <v>-0.061599</v>
      </c>
      <c r="F5717" s="0">
        <v>9.95535</v>
      </c>
      <c r="G5717" s="0">
        <v>-0.02194</v>
      </c>
      <c r="H5717" s="0">
        <v>-0.030258</v>
      </c>
      <c r="I5717" s="0">
        <v>-0.00074</v>
      </c>
      <c r="J5717" s="0">
        <v>0.002125</v>
      </c>
      <c r="K5717" s="0">
        <v>1023.440002</v>
      </c>
      <c r="L5717" s="0">
        <v>42.820427</v>
      </c>
      <c r="W5717" s="0">
        <f t="shared" si="89"/>
        <v>51554.490172211619</v>
      </c>
    </row>
    <row r="5718">
      <c r="A5718" s="0">
        <v>239.65875</v>
      </c>
      <c r="B5718" s="0">
        <v>2249.029297</v>
      </c>
      <c r="C5718" s="0">
        <v>-42343.964844</v>
      </c>
      <c r="D5718" s="0">
        <v>29384.712891</v>
      </c>
      <c r="E5718" s="0">
        <v>-0.064494</v>
      </c>
      <c r="F5718" s="0">
        <v>9.962317</v>
      </c>
      <c r="G5718" s="0">
        <v>-0.022738</v>
      </c>
      <c r="H5718" s="0">
        <v>-0.009502</v>
      </c>
      <c r="I5718" s="0">
        <v>0.003005</v>
      </c>
      <c r="J5718" s="0">
        <v>-0.005123</v>
      </c>
      <c r="K5718" s="0">
        <v>1023.440002</v>
      </c>
      <c r="L5718" s="0">
        <v>42.820427</v>
      </c>
      <c r="W5718" s="0">
        <f t="shared" si="89"/>
        <v>51590.026586300322</v>
      </c>
    </row>
    <row r="5719">
      <c r="A5719" s="0">
        <v>239.67</v>
      </c>
      <c r="B5719" s="0">
        <v>2385.675781</v>
      </c>
      <c r="C5719" s="0">
        <v>-42373.734375</v>
      </c>
      <c r="D5719" s="0">
        <v>29404.830078</v>
      </c>
      <c r="E5719" s="0">
        <v>-0.060416</v>
      </c>
      <c r="F5719" s="0">
        <v>9.959257</v>
      </c>
      <c r="G5719" s="0">
        <v>-0.04381</v>
      </c>
      <c r="H5719" s="0">
        <v>0.018181</v>
      </c>
      <c r="I5719" s="0">
        <v>0.005589</v>
      </c>
      <c r="J5719" s="0">
        <v>-0.015607</v>
      </c>
      <c r="K5719" s="0">
        <v>1023.440002</v>
      </c>
      <c r="L5719" s="0">
        <v>42.820427</v>
      </c>
      <c r="W5719" s="0">
        <f t="shared" si="89"/>
        <v>51632.052503567589</v>
      </c>
    </row>
    <row r="5720">
      <c r="A5720" s="0">
        <v>239.68125</v>
      </c>
      <c r="B5720" s="0">
        <v>2312.705078</v>
      </c>
      <c r="C5720" s="0">
        <v>-42361.980469</v>
      </c>
      <c r="D5720" s="0">
        <v>29295.572266</v>
      </c>
      <c r="E5720" s="0">
        <v>-0.06936</v>
      </c>
      <c r="F5720" s="0">
        <v>9.968758</v>
      </c>
      <c r="G5720" s="0">
        <v>-0.033765</v>
      </c>
      <c r="H5720" s="0">
        <v>0.042321</v>
      </c>
      <c r="I5720" s="0">
        <v>0.009397</v>
      </c>
      <c r="J5720" s="0">
        <v>-0.019351</v>
      </c>
      <c r="K5720" s="0">
        <v>1023.440002</v>
      </c>
      <c r="L5720" s="0">
        <v>42.820427</v>
      </c>
      <c r="W5720" s="0">
        <f t="shared" si="89"/>
        <v>51556.925319748974</v>
      </c>
    </row>
    <row r="5721">
      <c r="A5721" s="0">
        <v>239.6925</v>
      </c>
      <c r="B5721" s="0">
        <v>2292.279053</v>
      </c>
      <c r="C5721" s="0">
        <v>-42333.320312</v>
      </c>
      <c r="D5721" s="0">
        <v>29355.851562</v>
      </c>
      <c r="E5721" s="0">
        <v>-0.083814</v>
      </c>
      <c r="F5721" s="0">
        <v>9.965121</v>
      </c>
      <c r="G5721" s="0">
        <v>-0.040441</v>
      </c>
      <c r="H5721" s="0">
        <v>0.067794</v>
      </c>
      <c r="I5721" s="0">
        <v>0.012421</v>
      </c>
      <c r="J5721" s="0">
        <v>-0.024596</v>
      </c>
      <c r="K5721" s="0">
        <v>1023.440002</v>
      </c>
      <c r="L5721" s="0">
        <v>42.820427</v>
      </c>
      <c r="W5721" s="0">
        <f t="shared" si="89"/>
        <v>51566.758409128182</v>
      </c>
    </row>
    <row r="5722">
      <c r="A5722" s="0">
        <v>239.70375</v>
      </c>
      <c r="B5722" s="0">
        <v>2204.243652</v>
      </c>
      <c r="C5722" s="0">
        <v>-42370.300781</v>
      </c>
      <c r="D5722" s="0">
        <v>29267.412109</v>
      </c>
      <c r="E5722" s="0">
        <v>-0.072803</v>
      </c>
      <c r="F5722" s="0">
        <v>9.966669</v>
      </c>
      <c r="G5722" s="0">
        <v>-0.039103</v>
      </c>
      <c r="H5722" s="0">
        <v>0.073249</v>
      </c>
      <c r="I5722" s="0">
        <v>0.012929</v>
      </c>
      <c r="J5722" s="0">
        <v>-0.023714</v>
      </c>
      <c r="K5722" s="0">
        <v>1023.449951</v>
      </c>
      <c r="L5722" s="0">
        <v>42.820427</v>
      </c>
      <c r="W5722" s="0">
        <f t="shared" si="89"/>
        <v>51543.0159178509</v>
      </c>
    </row>
    <row r="5723">
      <c r="A5723" s="0">
        <v>239.715</v>
      </c>
      <c r="B5723" s="0">
        <v>2237.724609</v>
      </c>
      <c r="C5723" s="0">
        <v>-42377.421875</v>
      </c>
      <c r="D5723" s="0">
        <v>29360.943359</v>
      </c>
      <c r="E5723" s="0">
        <v>-0.066659</v>
      </c>
      <c r="F5723" s="0">
        <v>9.977247</v>
      </c>
      <c r="G5723" s="0">
        <v>-0.029028</v>
      </c>
      <c r="H5723" s="0">
        <v>0.066827</v>
      </c>
      <c r="I5723" s="0">
        <v>0.012528</v>
      </c>
      <c r="J5723" s="0">
        <v>-0.021697</v>
      </c>
      <c r="K5723" s="0">
        <v>1023.449951</v>
      </c>
      <c r="L5723" s="0">
        <v>42.820427</v>
      </c>
      <c r="W5723" s="0">
        <f t="shared" si="89"/>
        <v>51603.471696464949</v>
      </c>
    </row>
    <row r="5724">
      <c r="A5724" s="0">
        <v>239.72625</v>
      </c>
      <c r="B5724" s="0">
        <v>2303.216553</v>
      </c>
      <c r="C5724" s="0">
        <v>-42374.007812</v>
      </c>
      <c r="D5724" s="0">
        <v>29290.333984</v>
      </c>
      <c r="E5724" s="0">
        <v>-0.060571</v>
      </c>
      <c r="F5724" s="0">
        <v>9.9544</v>
      </c>
      <c r="G5724" s="0">
        <v>-0.036101</v>
      </c>
      <c r="H5724" s="0">
        <v>0.038781</v>
      </c>
      <c r="I5724" s="0">
        <v>0.008988</v>
      </c>
      <c r="J5724" s="0">
        <v>-0.014179</v>
      </c>
      <c r="K5724" s="0">
        <v>1023.449951</v>
      </c>
      <c r="L5724" s="0">
        <v>42.820427</v>
      </c>
      <c r="W5724" s="0">
        <f t="shared" si="89"/>
        <v>51563.407659266624</v>
      </c>
    </row>
    <row r="5725">
      <c r="A5725" s="0">
        <v>239.7375</v>
      </c>
      <c r="B5725" s="0">
        <v>2297.964111</v>
      </c>
      <c r="C5725" s="0">
        <v>-42372.984375</v>
      </c>
      <c r="D5725" s="0">
        <v>29365.804687</v>
      </c>
      <c r="E5725" s="0">
        <v>-0.065537</v>
      </c>
      <c r="F5725" s="0">
        <v>9.961411</v>
      </c>
      <c r="G5725" s="0">
        <v>-0.028223</v>
      </c>
      <c r="H5725" s="0">
        <v>0.010469</v>
      </c>
      <c r="I5725" s="0">
        <v>0.005964</v>
      </c>
      <c r="J5725" s="0">
        <v>-0.008414</v>
      </c>
      <c r="K5725" s="0">
        <v>1023.449951</v>
      </c>
      <c r="L5725" s="0">
        <v>42.820427</v>
      </c>
      <c r="W5725" s="0">
        <f t="shared" si="89"/>
        <v>51605.241292086495</v>
      </c>
    </row>
    <row r="5726">
      <c r="A5726" s="0">
        <v>239.74875</v>
      </c>
      <c r="B5726" s="0">
        <v>2338.008057</v>
      </c>
      <c r="C5726" s="0">
        <v>-42394.695312</v>
      </c>
      <c r="D5726" s="0">
        <v>29399.314453</v>
      </c>
      <c r="E5726" s="0">
        <v>-0.067924</v>
      </c>
      <c r="F5726" s="0">
        <v>9.956773</v>
      </c>
      <c r="G5726" s="0">
        <v>-0.034188</v>
      </c>
      <c r="H5726" s="0">
        <v>-0.013225</v>
      </c>
      <c r="I5726" s="0">
        <v>0.002942</v>
      </c>
      <c r="J5726" s="0">
        <v>-0.00052</v>
      </c>
      <c r="K5726" s="0">
        <v>1023.449951</v>
      </c>
      <c r="L5726" s="0">
        <v>42.820427</v>
      </c>
      <c r="W5726" s="0">
        <f t="shared" si="89"/>
        <v>51643.936358282052</v>
      </c>
    </row>
    <row r="5727">
      <c r="A5727" s="0">
        <v>239.76</v>
      </c>
      <c r="B5727" s="0">
        <v>2318.263672</v>
      </c>
      <c r="C5727" s="0">
        <v>-42374.65625</v>
      </c>
      <c r="D5727" s="0">
        <v>29325.744141</v>
      </c>
      <c r="E5727" s="0">
        <v>-0.066563</v>
      </c>
      <c r="F5727" s="0">
        <v>9.966012</v>
      </c>
      <c r="G5727" s="0">
        <v>-0.023669</v>
      </c>
      <c r="H5727" s="0">
        <v>-0.032452</v>
      </c>
      <c r="I5727" s="0">
        <v>0.000318</v>
      </c>
      <c r="J5727" s="0">
        <v>0.005427</v>
      </c>
      <c r="K5727" s="0">
        <v>1023.449951</v>
      </c>
      <c r="L5727" s="0">
        <v>42.820427</v>
      </c>
      <c r="W5727" s="0">
        <f t="shared" si="89"/>
        <v>51584.737163059915</v>
      </c>
    </row>
    <row r="5728">
      <c r="A5728" s="0">
        <v>239.77125</v>
      </c>
      <c r="B5728" s="0">
        <v>2332.561523</v>
      </c>
      <c r="C5728" s="0">
        <v>-42408.742187</v>
      </c>
      <c r="D5728" s="0">
        <v>29273.052734</v>
      </c>
      <c r="E5728" s="0">
        <v>-0.066497</v>
      </c>
      <c r="F5728" s="0">
        <v>9.967567</v>
      </c>
      <c r="G5728" s="0">
        <v>-0.028433</v>
      </c>
      <c r="H5728" s="0">
        <v>-0.034601</v>
      </c>
      <c r="I5728" s="0">
        <v>-0.000313</v>
      </c>
      <c r="J5728" s="0">
        <v>0.004479</v>
      </c>
      <c r="K5728" s="0">
        <v>1023.449951</v>
      </c>
      <c r="L5728" s="0">
        <v>42.820427</v>
      </c>
      <c r="W5728" s="0">
        <f t="shared" si="89"/>
        <v>51583.465117317959</v>
      </c>
    </row>
    <row r="5729">
      <c r="A5729" s="0">
        <v>239.7825</v>
      </c>
      <c r="B5729" s="0">
        <v>2317.483154</v>
      </c>
      <c r="C5729" s="0">
        <v>-42356.515625</v>
      </c>
      <c r="D5729" s="0">
        <v>29290.705078</v>
      </c>
      <c r="E5729" s="0">
        <v>-0.081653</v>
      </c>
      <c r="F5729" s="0">
        <v>9.962429</v>
      </c>
      <c r="G5729" s="0">
        <v>-0.024845</v>
      </c>
      <c r="H5729" s="0">
        <v>-0.025188</v>
      </c>
      <c r="I5729" s="0">
        <v>0.000414</v>
      </c>
      <c r="J5729" s="0">
        <v>-0.001904</v>
      </c>
      <c r="K5729" s="0">
        <v>1023.449951</v>
      </c>
      <c r="L5729" s="0">
        <v>42.820427</v>
      </c>
      <c r="W5729" s="0">
        <f t="shared" si="89"/>
        <v>51549.884073839756</v>
      </c>
    </row>
    <row r="5730">
      <c r="A5730" s="0">
        <v>239.79375</v>
      </c>
      <c r="B5730" s="0">
        <v>2209.437256</v>
      </c>
      <c r="C5730" s="0">
        <v>-42414.363281</v>
      </c>
      <c r="D5730" s="0">
        <v>29397.640625</v>
      </c>
      <c r="E5730" s="0">
        <v>-0.081663</v>
      </c>
      <c r="F5730" s="0">
        <v>9.968759</v>
      </c>
      <c r="G5730" s="0">
        <v>-0.040587</v>
      </c>
      <c r="H5730" s="0">
        <v>0.003957</v>
      </c>
      <c r="I5730" s="0">
        <v>0.003502</v>
      </c>
      <c r="J5730" s="0">
        <v>-0.011088</v>
      </c>
      <c r="K5730" s="0">
        <v>1023.449951</v>
      </c>
      <c r="L5730" s="0">
        <v>42.820427</v>
      </c>
      <c r="W5730" s="0">
        <f t="shared" si="89"/>
        <v>51653.471324176193</v>
      </c>
    </row>
    <row r="5731">
      <c r="A5731" s="0">
        <v>239.805</v>
      </c>
      <c r="B5731" s="0">
        <v>2252.077637</v>
      </c>
      <c r="C5731" s="0">
        <v>-42372.070312</v>
      </c>
      <c r="D5731" s="0">
        <v>29244.091797</v>
      </c>
      <c r="E5731" s="0">
        <v>-0.083103</v>
      </c>
      <c r="F5731" s="0">
        <v>9.969188</v>
      </c>
      <c r="G5731" s="0">
        <v>-0.020585</v>
      </c>
      <c r="H5731" s="0">
        <v>0.037171</v>
      </c>
      <c r="I5731" s="0">
        <v>0.008202</v>
      </c>
      <c r="J5731" s="0">
        <v>-0.01985</v>
      </c>
      <c r="K5731" s="0">
        <v>1023.449951</v>
      </c>
      <c r="L5731" s="0">
        <v>42.822773</v>
      </c>
      <c r="W5731" s="0">
        <f t="shared" si="89"/>
        <v>51533.300896017812</v>
      </c>
    </row>
    <row r="5732">
      <c r="A5732" s="0">
        <v>239.81625</v>
      </c>
      <c r="B5732" s="0">
        <v>2261.26123</v>
      </c>
      <c r="C5732" s="0">
        <v>-42365.207031</v>
      </c>
      <c r="D5732" s="0">
        <v>29294.054687</v>
      </c>
      <c r="E5732" s="0">
        <v>-0.075697</v>
      </c>
      <c r="F5732" s="0">
        <v>9.96091</v>
      </c>
      <c r="G5732" s="0">
        <v>-0.032966</v>
      </c>
      <c r="H5732" s="0">
        <v>0.059933</v>
      </c>
      <c r="I5732" s="0">
        <v>0.011714</v>
      </c>
      <c r="J5732" s="0">
        <v>-0.025028</v>
      </c>
      <c r="K5732" s="0">
        <v>1023.449951</v>
      </c>
      <c r="L5732" s="0">
        <v>42.822773</v>
      </c>
      <c r="W5732" s="0">
        <f t="shared" si="89"/>
        <v>51556.432277017964</v>
      </c>
    </row>
    <row r="5733">
      <c r="A5733" s="0">
        <v>239.8275</v>
      </c>
      <c r="B5733" s="0">
        <v>2320.936523</v>
      </c>
      <c r="C5733" s="0">
        <v>-42360.578125</v>
      </c>
      <c r="D5733" s="0">
        <v>29322.240234</v>
      </c>
      <c r="E5733" s="0">
        <v>-0.080867</v>
      </c>
      <c r="F5733" s="0">
        <v>9.954686</v>
      </c>
      <c r="G5733" s="0">
        <v>-0.036005</v>
      </c>
      <c r="H5733" s="0">
        <v>0.076137</v>
      </c>
      <c r="I5733" s="0">
        <v>0.01447</v>
      </c>
      <c r="J5733" s="0">
        <v>-0.026044</v>
      </c>
      <c r="K5733" s="0">
        <v>1023.449951</v>
      </c>
      <c r="L5733" s="0">
        <v>42.822773</v>
      </c>
      <c r="W5733" s="0">
        <f t="shared" si="89"/>
        <v>51571.301106026323</v>
      </c>
    </row>
    <row r="5734">
      <c r="A5734" s="0">
        <v>239.83875</v>
      </c>
      <c r="B5734" s="0">
        <v>2289.20166</v>
      </c>
      <c r="C5734" s="0">
        <v>-42377.378906</v>
      </c>
      <c r="D5734" s="0">
        <v>29362.189453</v>
      </c>
      <c r="E5734" s="0">
        <v>-0.073674</v>
      </c>
      <c r="F5734" s="0">
        <v>9.962058</v>
      </c>
      <c r="G5734" s="0">
        <v>-0.028512</v>
      </c>
      <c r="H5734" s="0">
        <v>0.070335</v>
      </c>
      <c r="I5734" s="0">
        <v>0.013868</v>
      </c>
      <c r="J5734" s="0">
        <v>-0.02139</v>
      </c>
      <c r="K5734" s="0">
        <v>1023.449951</v>
      </c>
      <c r="L5734" s="0">
        <v>42.822773</v>
      </c>
      <c r="W5734" s="0">
        <f t="shared" si="89"/>
        <v>51606.403252471537</v>
      </c>
    </row>
    <row r="5735">
      <c r="A5735" s="0">
        <v>239.85</v>
      </c>
      <c r="B5735" s="0">
        <v>2190.493652</v>
      </c>
      <c r="C5735" s="0">
        <v>-42370.800781</v>
      </c>
      <c r="D5735" s="0">
        <v>29248.544922</v>
      </c>
      <c r="E5735" s="0">
        <v>-0.087005</v>
      </c>
      <c r="F5735" s="0">
        <v>9.962831</v>
      </c>
      <c r="G5735" s="0">
        <v>-0.035539</v>
      </c>
      <c r="H5735" s="0">
        <v>0.055418</v>
      </c>
      <c r="I5735" s="0">
        <v>0.011825</v>
      </c>
      <c r="J5735" s="0">
        <v>-0.017649</v>
      </c>
      <c r="K5735" s="0">
        <v>1023.449951</v>
      </c>
      <c r="L5735" s="0">
        <v>42.822773</v>
      </c>
      <c r="W5735" s="0">
        <f t="shared" si="89"/>
        <v>51532.129796049521</v>
      </c>
    </row>
    <row r="5736">
      <c r="A5736" s="0">
        <v>239.86125</v>
      </c>
      <c r="B5736" s="0">
        <v>2329.563721</v>
      </c>
      <c r="C5736" s="0">
        <v>-42348.042969</v>
      </c>
      <c r="D5736" s="0">
        <v>29258.912109</v>
      </c>
      <c r="E5736" s="0">
        <v>-0.077356</v>
      </c>
      <c r="F5736" s="0">
        <v>9.968795</v>
      </c>
      <c r="G5736" s="0">
        <v>-0.034704</v>
      </c>
      <c r="H5736" s="0">
        <v>0.024858</v>
      </c>
      <c r="I5736" s="0">
        <v>0.008077</v>
      </c>
      <c r="J5736" s="0">
        <v>-0.011235</v>
      </c>
      <c r="K5736" s="0">
        <v>1023.449951</v>
      </c>
      <c r="L5736" s="0">
        <v>42.822773</v>
      </c>
      <c r="W5736" s="0">
        <f t="shared" si="89"/>
        <v>51525.40682262156</v>
      </c>
    </row>
    <row r="5737">
      <c r="A5737" s="0">
        <v>239.8725</v>
      </c>
      <c r="B5737" s="0">
        <v>2266.897949</v>
      </c>
      <c r="C5737" s="0">
        <v>-42371.246094</v>
      </c>
      <c r="D5737" s="0">
        <v>29298.388672</v>
      </c>
      <c r="E5737" s="0">
        <v>-0.081003</v>
      </c>
      <c r="F5737" s="0">
        <v>9.964318</v>
      </c>
      <c r="G5737" s="0">
        <v>-0.044716</v>
      </c>
      <c r="H5737" s="0">
        <v>-0.003692</v>
      </c>
      <c r="I5737" s="0">
        <v>0.004742</v>
      </c>
      <c r="J5737" s="0">
        <v>-0.003004</v>
      </c>
      <c r="K5737" s="0">
        <v>1023.449951</v>
      </c>
      <c r="L5737" s="0">
        <v>42.822773</v>
      </c>
      <c r="W5737" s="0">
        <f t="shared" si="89"/>
        <v>51564.104769161553</v>
      </c>
    </row>
    <row r="5738">
      <c r="A5738" s="0">
        <v>239.88375</v>
      </c>
      <c r="B5738" s="0">
        <v>2364.11084</v>
      </c>
      <c r="C5738" s="0">
        <v>-42338.578125</v>
      </c>
      <c r="D5738" s="0">
        <v>29386.09375</v>
      </c>
      <c r="E5738" s="0">
        <v>-0.073738</v>
      </c>
      <c r="F5738" s="0">
        <v>9.966532</v>
      </c>
      <c r="G5738" s="0">
        <v>-0.03845</v>
      </c>
      <c r="H5738" s="0">
        <v>-0.028552</v>
      </c>
      <c r="I5738" s="0">
        <v>0.001038</v>
      </c>
      <c r="J5738" s="0">
        <v>0.004416</v>
      </c>
      <c r="K5738" s="0">
        <v>1023.449951</v>
      </c>
      <c r="L5738" s="0">
        <v>42.822773</v>
      </c>
      <c r="W5738" s="0">
        <f t="shared" si="89"/>
        <v>51591.537325362995</v>
      </c>
    </row>
    <row r="5739">
      <c r="A5739" s="0">
        <v>239.895</v>
      </c>
      <c r="B5739" s="0">
        <v>2330.807861</v>
      </c>
      <c r="C5739" s="0">
        <v>-42359.1875</v>
      </c>
      <c r="D5739" s="0">
        <v>29460.373047</v>
      </c>
      <c r="E5739" s="0">
        <v>-0.083909</v>
      </c>
      <c r="F5739" s="0">
        <v>9.965153</v>
      </c>
      <c r="G5739" s="0">
        <v>-0.038176</v>
      </c>
      <c r="H5739" s="0">
        <v>-0.031089</v>
      </c>
      <c r="I5739" s="0">
        <v>-0.000117</v>
      </c>
      <c r="J5739" s="0">
        <v>0.004298</v>
      </c>
      <c r="K5739" s="0">
        <v>1023.449951</v>
      </c>
      <c r="L5739" s="0">
        <v>42.822773</v>
      </c>
      <c r="W5739" s="0">
        <f t="shared" si="89"/>
        <v>51649.269220517148</v>
      </c>
    </row>
    <row r="5740">
      <c r="A5740" s="0">
        <v>239.90625</v>
      </c>
      <c r="B5740" s="0">
        <v>2305.20752</v>
      </c>
      <c r="C5740" s="0">
        <v>-42386.480469</v>
      </c>
      <c r="D5740" s="0">
        <v>29395.414062</v>
      </c>
      <c r="E5740" s="0">
        <v>-0.086373</v>
      </c>
      <c r="F5740" s="0">
        <v>9.96511</v>
      </c>
      <c r="G5740" s="0">
        <v>-0.028014</v>
      </c>
      <c r="H5740" s="0">
        <v>-0.028748</v>
      </c>
      <c r="I5740" s="0">
        <v>0.000432</v>
      </c>
      <c r="J5740" s="0">
        <v>0.001345</v>
      </c>
      <c r="K5740" s="0">
        <v>1023.459961</v>
      </c>
      <c r="L5740" s="0">
        <v>42.82531</v>
      </c>
      <c r="W5740" s="0">
        <f t="shared" si="89"/>
        <v>51633.497616717876</v>
      </c>
    </row>
    <row r="5741">
      <c r="A5741" s="0">
        <v>239.9175</v>
      </c>
      <c r="B5741" s="0">
        <v>2326.513184</v>
      </c>
      <c r="C5741" s="0">
        <v>-42372.578125</v>
      </c>
      <c r="D5741" s="0">
        <v>29445.921875</v>
      </c>
      <c r="E5741" s="0">
        <v>-0.074218</v>
      </c>
      <c r="F5741" s="0">
        <v>9.970675</v>
      </c>
      <c r="G5741" s="0">
        <v>-0.025193</v>
      </c>
      <c r="H5741" s="0">
        <v>-0.013979</v>
      </c>
      <c r="I5741" s="0">
        <v>0.000727</v>
      </c>
      <c r="J5741" s="0">
        <v>-0.005738</v>
      </c>
      <c r="K5741" s="0">
        <v>1023.459961</v>
      </c>
      <c r="L5741" s="0">
        <v>42.82531</v>
      </c>
      <c r="W5741" s="0">
        <f t="shared" si="89"/>
        <v>51651.818512257218</v>
      </c>
    </row>
    <row r="5742">
      <c r="A5742" s="0">
        <v>239.92875</v>
      </c>
      <c r="B5742" s="0">
        <v>2335.987793</v>
      </c>
      <c r="C5742" s="0">
        <v>-42354.511719</v>
      </c>
      <c r="D5742" s="0">
        <v>29512.078125</v>
      </c>
      <c r="E5742" s="0">
        <v>-0.079231</v>
      </c>
      <c r="F5742" s="0">
        <v>9.964055</v>
      </c>
      <c r="G5742" s="0">
        <v>-0.039398</v>
      </c>
      <c r="H5742" s="0">
        <v>0.020897</v>
      </c>
      <c r="I5742" s="0">
        <v>0.005822</v>
      </c>
      <c r="J5742" s="0">
        <v>-0.016577</v>
      </c>
      <c r="K5742" s="0">
        <v>1023.459961</v>
      </c>
      <c r="L5742" s="0">
        <v>42.82531</v>
      </c>
      <c r="W5742" s="0">
        <f t="shared" si="89"/>
        <v>51675.180282027628</v>
      </c>
    </row>
    <row r="5743">
      <c r="A5743" s="0">
        <v>239.94</v>
      </c>
      <c r="B5743" s="0">
        <v>2276.484619</v>
      </c>
      <c r="C5743" s="0">
        <v>-42372.832031</v>
      </c>
      <c r="D5743" s="0">
        <v>29339.699219</v>
      </c>
      <c r="E5743" s="0">
        <v>-0.076008</v>
      </c>
      <c r="F5743" s="0">
        <v>9.95094</v>
      </c>
      <c r="G5743" s="0">
        <v>-0.038749</v>
      </c>
      <c r="H5743" s="0">
        <v>0.049503</v>
      </c>
      <c r="I5743" s="0">
        <v>0.009811</v>
      </c>
      <c r="J5743" s="0">
        <v>-0.021494</v>
      </c>
      <c r="K5743" s="0">
        <v>1023.459961</v>
      </c>
      <c r="L5743" s="0">
        <v>42.82531</v>
      </c>
      <c r="W5743" s="0">
        <f t="shared" si="89"/>
        <v>51589.31310658509</v>
      </c>
    </row>
    <row r="5744">
      <c r="A5744" s="0">
        <v>239.95125</v>
      </c>
      <c r="B5744" s="0">
        <v>2261.128906</v>
      </c>
      <c r="C5744" s="0">
        <v>-42372.863281</v>
      </c>
      <c r="D5744" s="0">
        <v>29318.144531</v>
      </c>
      <c r="E5744" s="0">
        <v>-0.083813</v>
      </c>
      <c r="F5744" s="0">
        <v>9.960118</v>
      </c>
      <c r="G5744" s="0">
        <v>-0.023053</v>
      </c>
      <c r="H5744" s="0">
        <v>0.070662</v>
      </c>
      <c r="I5744" s="0">
        <v>0.012378</v>
      </c>
      <c r="J5744" s="0">
        <v>-0.025073</v>
      </c>
      <c r="K5744" s="0">
        <v>1023.459961</v>
      </c>
      <c r="L5744" s="0">
        <v>42.82531</v>
      </c>
      <c r="W5744" s="0">
        <f t="shared" si="89"/>
        <v>51576.407836339982</v>
      </c>
    </row>
    <row r="5745">
      <c r="A5745" s="0">
        <v>239.9625</v>
      </c>
      <c r="B5745" s="0">
        <v>2280.22168</v>
      </c>
      <c r="C5745" s="0">
        <v>-42352.613281</v>
      </c>
      <c r="D5745" s="0">
        <v>29353.947266</v>
      </c>
      <c r="E5745" s="0">
        <v>-0.068517</v>
      </c>
      <c r="F5745" s="0">
        <v>9.957267</v>
      </c>
      <c r="G5745" s="0">
        <v>-0.042845</v>
      </c>
      <c r="H5745" s="0">
        <v>0.074065</v>
      </c>
      <c r="I5745" s="0">
        <v>0.014409</v>
      </c>
      <c r="J5745" s="0">
        <v>-0.023517</v>
      </c>
      <c r="K5745" s="0">
        <v>1023.459961</v>
      </c>
      <c r="L5745" s="0">
        <v>42.82531</v>
      </c>
      <c r="W5745" s="0">
        <f t="shared" si="89"/>
        <v>51580.979854351237</v>
      </c>
    </row>
    <row r="5746">
      <c r="A5746" s="0">
        <v>239.97375</v>
      </c>
      <c r="B5746" s="0">
        <v>2272.25</v>
      </c>
      <c r="C5746" s="0">
        <v>-42330.097656</v>
      </c>
      <c r="D5746" s="0">
        <v>29446.541016</v>
      </c>
      <c r="E5746" s="0">
        <v>-0.072182</v>
      </c>
      <c r="F5746" s="0">
        <v>9.95724</v>
      </c>
      <c r="G5746" s="0">
        <v>-0.034783</v>
      </c>
      <c r="H5746" s="0">
        <v>0.060298</v>
      </c>
      <c r="I5746" s="0">
        <v>0.013461</v>
      </c>
      <c r="J5746" s="0">
        <v>-0.018374</v>
      </c>
      <c r="K5746" s="0">
        <v>1023.459961</v>
      </c>
      <c r="L5746" s="0">
        <v>42.82531</v>
      </c>
      <c r="W5746" s="0">
        <f t="shared" si="89"/>
        <v>51614.9112702518</v>
      </c>
    </row>
    <row r="5747">
      <c r="A5747" s="0">
        <v>239.985</v>
      </c>
      <c r="B5747" s="0">
        <v>2404.889893</v>
      </c>
      <c r="C5747" s="0">
        <v>-42390.164062</v>
      </c>
      <c r="D5747" s="0">
        <v>29349.214844</v>
      </c>
      <c r="E5747" s="0">
        <v>-0.064661</v>
      </c>
      <c r="F5747" s="0">
        <v>9.972936</v>
      </c>
      <c r="G5747" s="0">
        <v>-0.033162</v>
      </c>
      <c r="H5747" s="0">
        <v>0.040043</v>
      </c>
      <c r="I5747" s="0">
        <v>0.010188</v>
      </c>
      <c r="J5747" s="0">
        <v>-0.013957</v>
      </c>
      <c r="K5747" s="0">
        <v>1023.459961</v>
      </c>
      <c r="L5747" s="0">
        <v>42.82531</v>
      </c>
      <c r="W5747" s="0">
        <f t="shared" si="89"/>
        <v>51614.783895314336</v>
      </c>
    </row>
    <row r="5748">
      <c r="A5748" s="0">
        <v>239.99625</v>
      </c>
      <c r="B5748" s="0">
        <v>2255.159424</v>
      </c>
      <c r="C5748" s="0">
        <v>-42368.839844</v>
      </c>
      <c r="D5748" s="0">
        <v>29343.257812</v>
      </c>
      <c r="E5748" s="0">
        <v>-0.078679</v>
      </c>
      <c r="F5748" s="0">
        <v>9.977915</v>
      </c>
      <c r="G5748" s="0">
        <v>-0.036843</v>
      </c>
      <c r="H5748" s="0">
        <v>0.010713</v>
      </c>
      <c r="I5748" s="0">
        <v>0.006607</v>
      </c>
      <c r="J5748" s="0">
        <v>-0.006775</v>
      </c>
      <c r="K5748" s="0">
        <v>1023.459961</v>
      </c>
      <c r="L5748" s="0">
        <v>42.82531</v>
      </c>
      <c r="W5748" s="0">
        <f t="shared" si="89"/>
        <v>51587.121578700986</v>
      </c>
    </row>
    <row r="5749">
      <c r="A5749" s="0">
        <v>240.0075</v>
      </c>
      <c r="B5749" s="0">
        <v>2379.994873</v>
      </c>
      <c r="C5749" s="0">
        <v>-42354.574219</v>
      </c>
      <c r="D5749" s="0">
        <v>29309.537109</v>
      </c>
      <c r="E5749" s="0">
        <v>-0.068561</v>
      </c>
      <c r="F5749" s="0">
        <v>9.966346</v>
      </c>
      <c r="G5749" s="0">
        <v>-0.037944</v>
      </c>
      <c r="H5749" s="0">
        <v>-0.019976</v>
      </c>
      <c r="I5749" s="0">
        <v>0.00231</v>
      </c>
      <c r="J5749" s="0">
        <v>0.003298</v>
      </c>
      <c r="K5749" s="0">
        <v>1023.440002</v>
      </c>
      <c r="L5749" s="0">
        <v>42.827656</v>
      </c>
      <c r="W5749" s="0">
        <f t="shared" si="89"/>
        <v>51561.839556130406</v>
      </c>
    </row>
    <row r="5750">
      <c r="A5750" s="0">
        <v>240.01875</v>
      </c>
      <c r="B5750" s="0">
        <v>2277.953369</v>
      </c>
      <c r="C5750" s="0">
        <v>-42355.222656</v>
      </c>
      <c r="D5750" s="0">
        <v>29338.734375</v>
      </c>
      <c r="E5750" s="0">
        <v>-0.079904</v>
      </c>
      <c r="F5750" s="0">
        <v>9.964926</v>
      </c>
      <c r="G5750" s="0">
        <v>-0.029782</v>
      </c>
      <c r="H5750" s="0">
        <v>-0.031009</v>
      </c>
      <c r="I5750" s="0">
        <v>0.000483</v>
      </c>
      <c r="J5750" s="0">
        <v>0.004721</v>
      </c>
      <c r="K5750" s="0">
        <v>1023.440002</v>
      </c>
      <c r="L5750" s="0">
        <v>42.827656</v>
      </c>
      <c r="W5750" s="0">
        <f t="shared" si="89"/>
        <v>51574.366622552727</v>
      </c>
    </row>
    <row r="5751">
      <c r="A5751" s="0">
        <v>240.03</v>
      </c>
      <c r="B5751" s="0">
        <v>2282.538086</v>
      </c>
      <c r="C5751" s="0">
        <v>-42391.972656</v>
      </c>
      <c r="D5751" s="0">
        <v>29227.826172</v>
      </c>
      <c r="E5751" s="0">
        <v>-0.074752</v>
      </c>
      <c r="F5751" s="0">
        <v>9.958952</v>
      </c>
      <c r="G5751" s="0">
        <v>-0.036293</v>
      </c>
      <c r="H5751" s="0">
        <v>-0.036856</v>
      </c>
      <c r="I5751" s="0">
        <v>-0.001107</v>
      </c>
      <c r="J5751" s="0">
        <v>0.005263</v>
      </c>
      <c r="K5751" s="0">
        <v>1023.440002</v>
      </c>
      <c r="L5751" s="0">
        <v>42.827656</v>
      </c>
      <c r="W5751" s="0">
        <f t="shared" si="89"/>
        <v>51541.780610702037</v>
      </c>
    </row>
    <row r="5752">
      <c r="A5752" s="0">
        <v>240.04125</v>
      </c>
      <c r="B5752" s="0">
        <v>2290.416992</v>
      </c>
      <c r="C5752" s="0">
        <v>-42346.773437</v>
      </c>
      <c r="D5752" s="0">
        <v>29228.84375</v>
      </c>
      <c r="E5752" s="0">
        <v>-0.072676</v>
      </c>
      <c r="F5752" s="0">
        <v>9.956996</v>
      </c>
      <c r="G5752" s="0">
        <v>-0.020693</v>
      </c>
      <c r="H5752" s="0">
        <v>-0.01999</v>
      </c>
      <c r="I5752" s="0">
        <v>0.001314</v>
      </c>
      <c r="J5752" s="0">
        <v>-0.002215</v>
      </c>
      <c r="K5752" s="0">
        <v>1023.440002</v>
      </c>
      <c r="L5752" s="0">
        <v>42.827656</v>
      </c>
      <c r="W5752" s="0">
        <f t="shared" si="89"/>
        <v>51505.538901013024</v>
      </c>
    </row>
    <row r="5753">
      <c r="A5753" s="0">
        <v>240.0525</v>
      </c>
      <c r="B5753" s="0">
        <v>2220.960937</v>
      </c>
      <c r="C5753" s="0">
        <v>-42370.65625</v>
      </c>
      <c r="D5753" s="0">
        <v>29423.060547</v>
      </c>
      <c r="E5753" s="0">
        <v>-0.080732</v>
      </c>
      <c r="F5753" s="0">
        <v>9.957466</v>
      </c>
      <c r="G5753" s="0">
        <v>-0.030124</v>
      </c>
      <c r="H5753" s="0">
        <v>0.009671</v>
      </c>
      <c r="I5753" s="0">
        <v>0.00501</v>
      </c>
      <c r="J5753" s="0">
        <v>-0.012137</v>
      </c>
      <c r="K5753" s="0">
        <v>1023.440002</v>
      </c>
      <c r="L5753" s="0">
        <v>42.827656</v>
      </c>
      <c r="W5753" s="0">
        <f t="shared" si="89"/>
        <v>51632.56405110802</v>
      </c>
    </row>
    <row r="5754">
      <c r="A5754" s="0">
        <v>240.06375</v>
      </c>
      <c r="B5754" s="0">
        <v>2364.618896</v>
      </c>
      <c r="C5754" s="0">
        <v>-42394.71875</v>
      </c>
      <c r="D5754" s="0">
        <v>29348.439453</v>
      </c>
      <c r="E5754" s="0">
        <v>-0.073836</v>
      </c>
      <c r="F5754" s="0">
        <v>9.969638</v>
      </c>
      <c r="G5754" s="0">
        <v>-0.030226</v>
      </c>
      <c r="H5754" s="0">
        <v>0.038044</v>
      </c>
      <c r="I5754" s="0">
        <v>0.009763</v>
      </c>
      <c r="J5754" s="0">
        <v>-0.01956</v>
      </c>
      <c r="K5754" s="0">
        <v>1023.440002</v>
      </c>
      <c r="L5754" s="0">
        <v>42.827656</v>
      </c>
      <c r="W5754" s="0">
        <f t="shared" si="89"/>
        <v>51616.223212681194</v>
      </c>
    </row>
    <row r="5755">
      <c r="A5755" s="0">
        <v>240.075</v>
      </c>
      <c r="B5755" s="0">
        <v>2143.568359</v>
      </c>
      <c r="C5755" s="0">
        <v>-42361.773437</v>
      </c>
      <c r="D5755" s="0">
        <v>29272.621094</v>
      </c>
      <c r="E5755" s="0">
        <v>-0.067333</v>
      </c>
      <c r="F5755" s="0">
        <v>9.963881</v>
      </c>
      <c r="G5755" s="0">
        <v>-0.023066</v>
      </c>
      <c r="H5755" s="0">
        <v>0.065575</v>
      </c>
      <c r="I5755" s="0">
        <v>0.012511</v>
      </c>
      <c r="J5755" s="0">
        <v>-0.025705</v>
      </c>
      <c r="K5755" s="0">
        <v>1023.440002</v>
      </c>
      <c r="L5755" s="0">
        <v>42.827656</v>
      </c>
      <c r="W5755" s="0">
        <f t="shared" si="89"/>
        <v>51536.405382509154</v>
      </c>
    </row>
    <row r="5756">
      <c r="A5756" s="0">
        <v>240.08625</v>
      </c>
      <c r="B5756" s="0">
        <v>2407.65625</v>
      </c>
      <c r="C5756" s="0">
        <v>-42369.570312</v>
      </c>
      <c r="D5756" s="0">
        <v>29387.998047</v>
      </c>
      <c r="E5756" s="0">
        <v>-0.073944</v>
      </c>
      <c r="F5756" s="0">
        <v>9.966887</v>
      </c>
      <c r="G5756" s="0">
        <v>-0.033598</v>
      </c>
      <c r="H5756" s="0">
        <v>0.072768</v>
      </c>
      <c r="I5756" s="0">
        <v>0.01327</v>
      </c>
      <c r="J5756" s="0">
        <v>-0.023505</v>
      </c>
      <c r="K5756" s="0">
        <v>1023.440002</v>
      </c>
      <c r="L5756" s="0">
        <v>42.827656</v>
      </c>
      <c r="W5756" s="0">
        <f t="shared" si="89"/>
        <v>51620.070963261489</v>
      </c>
    </row>
    <row r="5757">
      <c r="A5757" s="0">
        <v>240.0975</v>
      </c>
      <c r="B5757" s="0">
        <v>2366.17334</v>
      </c>
      <c r="C5757" s="0">
        <v>-42362.457031</v>
      </c>
      <c r="D5757" s="0">
        <v>29291.699219</v>
      </c>
      <c r="E5757" s="0">
        <v>-0.076512</v>
      </c>
      <c r="F5757" s="0">
        <v>9.974802</v>
      </c>
      <c r="G5757" s="0">
        <v>-0.02782</v>
      </c>
      <c r="H5757" s="0">
        <v>0.073721</v>
      </c>
      <c r="I5757" s="0">
        <v>0.013485</v>
      </c>
      <c r="J5757" s="0">
        <v>-0.022719</v>
      </c>
      <c r="K5757" s="0">
        <v>1023.440002</v>
      </c>
      <c r="L5757" s="0">
        <v>42.827656</v>
      </c>
      <c r="W5757" s="0">
        <f t="shared" si="89"/>
        <v>51557.542465817867</v>
      </c>
    </row>
    <row r="5758">
      <c r="A5758" s="0">
        <v>240.10875</v>
      </c>
      <c r="B5758" s="0">
        <v>2328.753174</v>
      </c>
      <c r="C5758" s="0">
        <v>-42387.496094</v>
      </c>
      <c r="D5758" s="0">
        <v>29205.398437</v>
      </c>
      <c r="E5758" s="0">
        <v>-0.073011</v>
      </c>
      <c r="F5758" s="0">
        <v>9.965232</v>
      </c>
      <c r="G5758" s="0">
        <v>-0.046254</v>
      </c>
      <c r="H5758" s="0">
        <v>0.051059</v>
      </c>
      <c r="I5758" s="0">
        <v>0.010687</v>
      </c>
      <c r="J5758" s="0">
        <v>-0.017479</v>
      </c>
      <c r="K5758" s="0">
        <v>1023.440002</v>
      </c>
      <c r="L5758" s="0">
        <v>42.830193</v>
      </c>
      <c r="W5758" s="0">
        <f t="shared" si="89"/>
        <v>51527.451075404482</v>
      </c>
    </row>
    <row r="5759">
      <c r="A5759" s="0">
        <v>240.12</v>
      </c>
      <c r="B5759" s="0">
        <v>2335.310791</v>
      </c>
      <c r="C5759" s="0">
        <v>-42361.304687</v>
      </c>
      <c r="D5759" s="0">
        <v>29231.677734</v>
      </c>
      <c r="E5759" s="0">
        <v>-0.076379</v>
      </c>
      <c r="F5759" s="0">
        <v>9.95387</v>
      </c>
      <c r="G5759" s="0">
        <v>-0.045505</v>
      </c>
      <c r="H5759" s="0">
        <v>0.020697</v>
      </c>
      <c r="I5759" s="0">
        <v>0.008246</v>
      </c>
      <c r="J5759" s="0">
        <v>-0.00997</v>
      </c>
      <c r="K5759" s="0">
        <v>1023.440002</v>
      </c>
      <c r="L5759" s="0">
        <v>42.830193</v>
      </c>
      <c r="W5759" s="0">
        <f t="shared" si="89"/>
        <v>51521.110182330514</v>
      </c>
    </row>
    <row r="5760">
      <c r="A5760" s="0">
        <v>240.13125</v>
      </c>
      <c r="B5760" s="0">
        <v>2277.401367</v>
      </c>
      <c r="C5760" s="0">
        <v>-42372.851562</v>
      </c>
      <c r="D5760" s="0">
        <v>29373.173828</v>
      </c>
      <c r="E5760" s="0">
        <v>-0.074336</v>
      </c>
      <c r="F5760" s="0">
        <v>9.960461</v>
      </c>
      <c r="G5760" s="0">
        <v>-0.047658</v>
      </c>
      <c r="H5760" s="0">
        <v>-0.005071</v>
      </c>
      <c r="I5760" s="0">
        <v>0.004311</v>
      </c>
      <c r="J5760" s="0">
        <v>-0.003261</v>
      </c>
      <c r="K5760" s="0">
        <v>1023.440002</v>
      </c>
      <c r="L5760" s="0">
        <v>42.830193</v>
      </c>
      <c r="W5760" s="0">
        <f t="shared" si="89"/>
        <v>51608.414500075509</v>
      </c>
    </row>
    <row r="5761">
      <c r="A5761" s="0">
        <v>240.1425</v>
      </c>
      <c r="B5761" s="0">
        <v>2397.176025</v>
      </c>
      <c r="C5761" s="0">
        <v>-42360.050781</v>
      </c>
      <c r="D5761" s="0">
        <v>29303.732422</v>
      </c>
      <c r="E5761" s="0">
        <v>-0.075277</v>
      </c>
      <c r="F5761" s="0">
        <v>9.967027</v>
      </c>
      <c r="G5761" s="0">
        <v>-0.030783</v>
      </c>
      <c r="H5761" s="0">
        <v>-0.027187</v>
      </c>
      <c r="I5761" s="0">
        <v>0.000731</v>
      </c>
      <c r="J5761" s="0">
        <v>0.003086</v>
      </c>
      <c r="K5761" s="0">
        <v>1023.440002</v>
      </c>
      <c r="L5761" s="0">
        <v>42.830193</v>
      </c>
      <c r="W5761" s="0">
        <f t="shared" si="89"/>
        <v>51563.835087432228</v>
      </c>
    </row>
    <row r="5762">
      <c r="A5762" s="0">
        <v>240.15375</v>
      </c>
      <c r="B5762" s="0">
        <v>2380.048096</v>
      </c>
      <c r="C5762" s="0">
        <v>-42382.300781</v>
      </c>
      <c r="D5762" s="0">
        <v>29316.970703</v>
      </c>
      <c r="E5762" s="0">
        <v>-0.077247</v>
      </c>
      <c r="F5762" s="0">
        <v>9.963879</v>
      </c>
      <c r="G5762" s="0">
        <v>-0.038134</v>
      </c>
      <c r="H5762" s="0">
        <v>-0.033685</v>
      </c>
      <c r="I5762" s="0">
        <v>-0.000485</v>
      </c>
      <c r="J5762" s="0">
        <v>0.004399</v>
      </c>
      <c r="K5762" s="0">
        <v>1023.440002</v>
      </c>
      <c r="L5762" s="0">
        <v>42.830193</v>
      </c>
      <c r="W5762" s="0">
        <f ref="W5762:W5825" t="shared" si="90">SQRT((B5762)^2+(C5762)^2+(D5762)^2)</f>
        <v>51588.843945479006</v>
      </c>
    </row>
    <row r="5763">
      <c r="A5763" s="0">
        <v>240.165</v>
      </c>
      <c r="B5763" s="0">
        <v>2371.968506</v>
      </c>
      <c r="C5763" s="0">
        <v>-42382.832031</v>
      </c>
      <c r="D5763" s="0">
        <v>29232.833984</v>
      </c>
      <c r="E5763" s="0">
        <v>-0.084418</v>
      </c>
      <c r="F5763" s="0">
        <v>9.970157</v>
      </c>
      <c r="G5763" s="0">
        <v>-0.025176</v>
      </c>
      <c r="H5763" s="0">
        <v>-0.03324</v>
      </c>
      <c r="I5763" s="0">
        <v>0.000465</v>
      </c>
      <c r="J5763" s="0">
        <v>0.0014</v>
      </c>
      <c r="K5763" s="0">
        <v>1023.440002</v>
      </c>
      <c r="L5763" s="0">
        <v>42.830193</v>
      </c>
      <c r="W5763" s="0">
        <f t="shared" si="90"/>
        <v>51541.1415113938</v>
      </c>
    </row>
    <row r="5764">
      <c r="A5764" s="0">
        <v>240.17625</v>
      </c>
      <c r="B5764" s="0">
        <v>2267.71167</v>
      </c>
      <c r="C5764" s="0">
        <v>-42404.164062</v>
      </c>
      <c r="D5764" s="0">
        <v>29401.701172</v>
      </c>
      <c r="E5764" s="0">
        <v>-0.072749</v>
      </c>
      <c r="F5764" s="0">
        <v>9.973485</v>
      </c>
      <c r="G5764" s="0">
        <v>-0.035566</v>
      </c>
      <c r="H5764" s="0">
        <v>-0.004023</v>
      </c>
      <c r="I5764" s="0">
        <v>0.002907</v>
      </c>
      <c r="J5764" s="0">
        <v>-0.008825</v>
      </c>
      <c r="K5764" s="0">
        <v>1023.440002</v>
      </c>
      <c r="L5764" s="0">
        <v>42.830193</v>
      </c>
      <c r="W5764" s="0">
        <f t="shared" si="90"/>
        <v>51649.933957584624</v>
      </c>
    </row>
    <row r="5765">
      <c r="A5765" s="0">
        <v>240.1875</v>
      </c>
      <c r="B5765" s="0">
        <v>2365.156738</v>
      </c>
      <c r="C5765" s="0">
        <v>-42357.378906</v>
      </c>
      <c r="D5765" s="0">
        <v>29337.896484</v>
      </c>
      <c r="E5765" s="0">
        <v>-0.07705</v>
      </c>
      <c r="F5765" s="0">
        <v>9.964421</v>
      </c>
      <c r="G5765" s="0">
        <v>-0.022555</v>
      </c>
      <c r="H5765" s="0">
        <v>0.025875</v>
      </c>
      <c r="I5765" s="0">
        <v>0.006437</v>
      </c>
      <c r="J5765" s="0">
        <v>-0.017015</v>
      </c>
      <c r="K5765" s="0">
        <v>1023.440002</v>
      </c>
      <c r="L5765" s="0">
        <v>42.830193</v>
      </c>
      <c r="W5765" s="0">
        <f t="shared" si="90"/>
        <v>51579.58592590347</v>
      </c>
    </row>
    <row r="5766">
      <c r="A5766" s="0">
        <v>240.19875</v>
      </c>
      <c r="B5766" s="0">
        <v>2282.522705</v>
      </c>
      <c r="C5766" s="0">
        <v>-42375.625</v>
      </c>
      <c r="D5766" s="0">
        <v>29342.353516</v>
      </c>
      <c r="E5766" s="0">
        <v>-0.077072</v>
      </c>
      <c r="F5766" s="0">
        <v>9.965299</v>
      </c>
      <c r="G5766" s="0">
        <v>-0.028012</v>
      </c>
      <c r="H5766" s="0">
        <v>0.052754</v>
      </c>
      <c r="I5766" s="0">
        <v>0.009928</v>
      </c>
      <c r="J5766" s="0">
        <v>-0.021814</v>
      </c>
      <c r="K5766" s="0">
        <v>1023.440002</v>
      </c>
      <c r="L5766" s="0">
        <v>42.830193</v>
      </c>
      <c r="W5766" s="0">
        <f t="shared" si="90"/>
        <v>51593.383431379865</v>
      </c>
    </row>
    <row r="5767">
      <c r="A5767" s="0">
        <v>240.21</v>
      </c>
      <c r="B5767" s="0">
        <v>2229.472412</v>
      </c>
      <c r="C5767" s="0">
        <v>-42383.996094</v>
      </c>
      <c r="D5767" s="0">
        <v>29296.892578</v>
      </c>
      <c r="E5767" s="0">
        <v>-0.069369</v>
      </c>
      <c r="F5767" s="0">
        <v>9.962319</v>
      </c>
      <c r="G5767" s="0">
        <v>-0.022105</v>
      </c>
      <c r="H5767" s="0">
        <v>0.06999</v>
      </c>
      <c r="I5767" s="0">
        <v>0.013487</v>
      </c>
      <c r="J5767" s="0">
        <v>-0.024491</v>
      </c>
      <c r="K5767" s="0">
        <v>1023.459961</v>
      </c>
      <c r="L5767" s="0">
        <v>42.827656</v>
      </c>
      <c r="W5767" s="0">
        <f t="shared" si="90"/>
        <v>51572.100857527104</v>
      </c>
    </row>
    <row r="5768">
      <c r="A5768" s="0">
        <v>240.22125</v>
      </c>
      <c r="B5768" s="0">
        <v>2285.413818</v>
      </c>
      <c r="C5768" s="0">
        <v>-42358.578125</v>
      </c>
      <c r="D5768" s="0">
        <v>29340.095703</v>
      </c>
      <c r="E5768" s="0">
        <v>-0.070508</v>
      </c>
      <c r="F5768" s="0">
        <v>9.964189</v>
      </c>
      <c r="G5768" s="0">
        <v>-0.034069</v>
      </c>
      <c r="H5768" s="0">
        <v>0.073282</v>
      </c>
      <c r="I5768" s="0">
        <v>0.013488</v>
      </c>
      <c r="J5768" s="0">
        <v>-0.022672</v>
      </c>
      <c r="K5768" s="0">
        <v>1023.459961</v>
      </c>
      <c r="L5768" s="0">
        <v>42.827656</v>
      </c>
      <c r="W5768" s="0">
        <f t="shared" si="90"/>
        <v>51578.226733307078</v>
      </c>
    </row>
    <row r="5769">
      <c r="A5769" s="0">
        <v>240.2325</v>
      </c>
      <c r="B5769" s="0">
        <v>2307.31665</v>
      </c>
      <c r="C5769" s="0">
        <v>-42378.714844</v>
      </c>
      <c r="D5769" s="0">
        <v>29318.34375</v>
      </c>
      <c r="E5769" s="0">
        <v>-0.083166</v>
      </c>
      <c r="F5769" s="0">
        <v>9.965644</v>
      </c>
      <c r="G5769" s="0">
        <v>-0.028895</v>
      </c>
      <c r="H5769" s="0">
        <v>0.063404</v>
      </c>
      <c r="I5769" s="0">
        <v>0.01209</v>
      </c>
      <c r="J5769" s="0">
        <v>-0.019202</v>
      </c>
      <c r="K5769" s="0">
        <v>1023.459961</v>
      </c>
      <c r="L5769" s="0">
        <v>42.827656</v>
      </c>
      <c r="W5769" s="0">
        <f t="shared" si="90"/>
        <v>51583.373893102391</v>
      </c>
    </row>
    <row r="5770">
      <c r="A5770" s="0">
        <v>240.24375</v>
      </c>
      <c r="B5770" s="0">
        <v>2300.90332</v>
      </c>
      <c r="C5770" s="0">
        <v>-42361.152344</v>
      </c>
      <c r="D5770" s="0">
        <v>29328.146484</v>
      </c>
      <c r="E5770" s="0">
        <v>-0.069663</v>
      </c>
      <c r="F5770" s="0">
        <v>9.961834</v>
      </c>
      <c r="G5770" s="0">
        <v>-0.030577</v>
      </c>
      <c r="H5770" s="0">
        <v>0.038186</v>
      </c>
      <c r="I5770" s="0">
        <v>0.009811</v>
      </c>
      <c r="J5770" s="0">
        <v>-0.014179</v>
      </c>
      <c r="K5770" s="0">
        <v>1023.459961</v>
      </c>
      <c r="L5770" s="0">
        <v>42.827656</v>
      </c>
      <c r="W5770" s="0">
        <f t="shared" si="90"/>
        <v>51574.233491022678</v>
      </c>
    </row>
    <row r="5771">
      <c r="A5771" s="0">
        <v>240.255</v>
      </c>
      <c r="B5771" s="0">
        <v>2275.822266</v>
      </c>
      <c r="C5771" s="0">
        <v>-42384.625</v>
      </c>
      <c r="D5771" s="0">
        <v>29284.259766</v>
      </c>
      <c r="E5771" s="0">
        <v>-0.072491</v>
      </c>
      <c r="F5771" s="0">
        <v>9.965873</v>
      </c>
      <c r="G5771" s="0">
        <v>-0.038175</v>
      </c>
      <c r="H5771" s="0">
        <v>0.006697</v>
      </c>
      <c r="I5771" s="0">
        <v>0.006674</v>
      </c>
      <c r="J5771" s="0">
        <v>-0.004815</v>
      </c>
      <c r="K5771" s="0">
        <v>1023.459961</v>
      </c>
      <c r="L5771" s="0">
        <v>42.827656</v>
      </c>
      <c r="W5771" s="0">
        <f t="shared" si="90"/>
        <v>51567.467199966421</v>
      </c>
    </row>
    <row r="5772">
      <c r="A5772" s="0">
        <v>240.26625</v>
      </c>
      <c r="B5772" s="0">
        <v>2281.220215</v>
      </c>
      <c r="C5772" s="0">
        <v>-42387.226562</v>
      </c>
      <c r="D5772" s="0">
        <v>29313.423828</v>
      </c>
      <c r="E5772" s="0">
        <v>-0.058399</v>
      </c>
      <c r="F5772" s="0">
        <v>9.972189</v>
      </c>
      <c r="G5772" s="0">
        <v>-0.019141</v>
      </c>
      <c r="H5772" s="0">
        <v>-0.019119</v>
      </c>
      <c r="I5772" s="0">
        <v>0.002085</v>
      </c>
      <c r="J5772" s="0">
        <v>0.002279</v>
      </c>
      <c r="K5772" s="0">
        <v>1023.459961</v>
      </c>
      <c r="L5772" s="0">
        <v>42.827656</v>
      </c>
      <c r="W5772" s="0">
        <f t="shared" si="90"/>
        <v>51586.410592399247</v>
      </c>
    </row>
    <row r="5773">
      <c r="A5773" s="0">
        <v>240.2775</v>
      </c>
      <c r="B5773" s="0">
        <v>2237.449463</v>
      </c>
      <c r="C5773" s="0">
        <v>-42387.058594</v>
      </c>
      <c r="D5773" s="0">
        <v>29362.447266</v>
      </c>
      <c r="E5773" s="0">
        <v>-0.064933</v>
      </c>
      <c r="F5773" s="0">
        <v>9.971639</v>
      </c>
      <c r="G5773" s="0">
        <v>-0.029784</v>
      </c>
      <c r="H5773" s="0">
        <v>-0.033563</v>
      </c>
      <c r="I5773" s="0">
        <v>-0.000822</v>
      </c>
      <c r="J5773" s="0">
        <v>0.006362</v>
      </c>
      <c r="K5773" s="0">
        <v>1023.459961</v>
      </c>
      <c r="L5773" s="0">
        <v>42.827656</v>
      </c>
      <c r="W5773" s="0">
        <f t="shared" si="90"/>
        <v>51612.229420935684</v>
      </c>
    </row>
    <row r="5774">
      <c r="A5774" s="0">
        <v>240.28875</v>
      </c>
      <c r="B5774" s="0">
        <v>2341.509766</v>
      </c>
      <c r="C5774" s="0">
        <v>-42359.105469</v>
      </c>
      <c r="D5774" s="0">
        <v>29302.697266</v>
      </c>
      <c r="E5774" s="0">
        <v>-0.07204</v>
      </c>
      <c r="F5774" s="0">
        <v>9.959507</v>
      </c>
      <c r="G5774" s="0">
        <v>-0.030368</v>
      </c>
      <c r="H5774" s="0">
        <v>-0.035924</v>
      </c>
      <c r="I5774" s="0">
        <v>-0.001253</v>
      </c>
      <c r="J5774" s="0">
        <v>0.005046</v>
      </c>
      <c r="K5774" s="0">
        <v>1023.459961</v>
      </c>
      <c r="L5774" s="0">
        <v>42.827656</v>
      </c>
      <c r="W5774" s="0">
        <f t="shared" si="90"/>
        <v>51559.912249546964</v>
      </c>
    </row>
    <row r="5775">
      <c r="A5775" s="0">
        <v>240.3</v>
      </c>
      <c r="B5775" s="0">
        <v>2286.159424</v>
      </c>
      <c r="C5775" s="0">
        <v>-42378.710937</v>
      </c>
      <c r="D5775" s="0">
        <v>29273.289062</v>
      </c>
      <c r="E5775" s="0">
        <v>-0.083489</v>
      </c>
      <c r="F5775" s="0">
        <v>9.956098</v>
      </c>
      <c r="G5775" s="0">
        <v>-0.03826</v>
      </c>
      <c r="H5775" s="0">
        <v>-0.018189</v>
      </c>
      <c r="I5775" s="0">
        <v>0.000697</v>
      </c>
      <c r="J5775" s="0">
        <v>-0.002735</v>
      </c>
      <c r="K5775" s="0">
        <v>1023.449951</v>
      </c>
      <c r="L5775" s="0">
        <v>42.830193</v>
      </c>
      <c r="W5775" s="0">
        <f t="shared" si="90"/>
        <v>51556.833864204229</v>
      </c>
    </row>
    <row r="5776">
      <c r="A5776" s="0">
        <v>240.31125</v>
      </c>
      <c r="B5776" s="0">
        <v>2295.43042</v>
      </c>
      <c r="C5776" s="0">
        <v>-42349.164062</v>
      </c>
      <c r="D5776" s="0">
        <v>29240.210937</v>
      </c>
      <c r="E5776" s="0">
        <v>-0.078741</v>
      </c>
      <c r="F5776" s="0">
        <v>9.96021</v>
      </c>
      <c r="G5776" s="0">
        <v>-0.031619</v>
      </c>
      <c r="H5776" s="0">
        <v>0.008292</v>
      </c>
      <c r="I5776" s="0">
        <v>0.004639</v>
      </c>
      <c r="J5776" s="0">
        <v>-0.011455</v>
      </c>
      <c r="K5776" s="0">
        <v>1023.449951</v>
      </c>
      <c r="L5776" s="0">
        <v>42.830193</v>
      </c>
      <c r="W5776" s="0">
        <f t="shared" si="90"/>
        <v>51514.178953017472</v>
      </c>
    </row>
    <row r="5777">
      <c r="A5777" s="0">
        <v>240.3225</v>
      </c>
      <c r="B5777" s="0">
        <v>2347.676758</v>
      </c>
      <c r="C5777" s="0">
        <v>-42376.820312</v>
      </c>
      <c r="D5777" s="0">
        <v>29260.394531</v>
      </c>
      <c r="E5777" s="0">
        <v>-0.076094</v>
      </c>
      <c r="F5777" s="0">
        <v>9.962412</v>
      </c>
      <c r="G5777" s="0">
        <v>-0.033902</v>
      </c>
      <c r="H5777" s="0">
        <v>0.036397</v>
      </c>
      <c r="I5777" s="0">
        <v>0.009336</v>
      </c>
      <c r="J5777" s="0">
        <v>-0.019773</v>
      </c>
      <c r="K5777" s="0">
        <v>1023.449951</v>
      </c>
      <c r="L5777" s="0">
        <v>42.830193</v>
      </c>
      <c r="W5777" s="0">
        <f t="shared" si="90"/>
        <v>51550.724282257805</v>
      </c>
    </row>
    <row r="5778">
      <c r="A5778" s="0">
        <v>240.33375</v>
      </c>
      <c r="B5778" s="0">
        <v>2260.419189</v>
      </c>
      <c r="C5778" s="0">
        <v>-42382.808594</v>
      </c>
      <c r="D5778" s="0">
        <v>29354.648437</v>
      </c>
      <c r="E5778" s="0">
        <v>-0.076997</v>
      </c>
      <c r="F5778" s="0">
        <v>9.967759</v>
      </c>
      <c r="G5778" s="0">
        <v>-0.041059</v>
      </c>
      <c r="H5778" s="0">
        <v>0.055427</v>
      </c>
      <c r="I5778" s="0">
        <v>0.011197</v>
      </c>
      <c r="J5778" s="0">
        <v>-0.021389</v>
      </c>
      <c r="K5778" s="0">
        <v>1023.449951</v>
      </c>
      <c r="L5778" s="0">
        <v>42.830193</v>
      </c>
      <c r="W5778" s="0">
        <f t="shared" si="90"/>
        <v>51605.303449214465</v>
      </c>
    </row>
    <row r="5779">
      <c r="A5779" s="0">
        <v>240.345</v>
      </c>
      <c r="B5779" s="0">
        <v>2313.809082</v>
      </c>
      <c r="C5779" s="0">
        <v>-42403.875</v>
      </c>
      <c r="D5779" s="0">
        <v>29279.960937</v>
      </c>
      <c r="E5779" s="0">
        <v>-0.067559</v>
      </c>
      <c r="F5779" s="0">
        <v>9.955493</v>
      </c>
      <c r="G5779" s="0">
        <v>-0.020476</v>
      </c>
      <c r="H5779" s="0">
        <v>0.072622</v>
      </c>
      <c r="I5779" s="0">
        <v>0.013891</v>
      </c>
      <c r="J5779" s="0">
        <v>-0.02286</v>
      </c>
      <c r="K5779" s="0">
        <v>1023.449951</v>
      </c>
      <c r="L5779" s="0">
        <v>42.830193</v>
      </c>
      <c r="W5779" s="0">
        <f t="shared" si="90"/>
        <v>51582.5400688626</v>
      </c>
    </row>
    <row r="5780">
      <c r="A5780" s="0">
        <v>240.35625</v>
      </c>
      <c r="B5780" s="0">
        <v>2307.732178</v>
      </c>
      <c r="C5780" s="0">
        <v>-42388.429687</v>
      </c>
      <c r="D5780" s="0">
        <v>29306.632812</v>
      </c>
      <c r="E5780" s="0">
        <v>-0.060359</v>
      </c>
      <c r="F5780" s="0">
        <v>9.960627</v>
      </c>
      <c r="G5780" s="0">
        <v>-0.014975</v>
      </c>
      <c r="H5780" s="0">
        <v>0.07043</v>
      </c>
      <c r="I5780" s="0">
        <v>0.014176</v>
      </c>
      <c r="J5780" s="0">
        <v>-0.022211</v>
      </c>
      <c r="K5780" s="0">
        <v>1023.449951</v>
      </c>
      <c r="L5780" s="0">
        <v>42.830193</v>
      </c>
      <c r="W5780" s="0">
        <f t="shared" si="90"/>
        <v>51584.719887894273</v>
      </c>
    </row>
    <row r="5781">
      <c r="A5781" s="0">
        <v>240.3675</v>
      </c>
      <c r="B5781" s="0">
        <v>2365.801025</v>
      </c>
      <c r="C5781" s="0">
        <v>-42417.261719</v>
      </c>
      <c r="D5781" s="0">
        <v>29259.277344</v>
      </c>
      <c r="E5781" s="0">
        <v>-0.073879</v>
      </c>
      <c r="F5781" s="0">
        <v>9.962188</v>
      </c>
      <c r="G5781" s="0">
        <v>-0.039514</v>
      </c>
      <c r="H5781" s="0">
        <v>0.049002</v>
      </c>
      <c r="I5781" s="0">
        <v>0.010637</v>
      </c>
      <c r="J5781" s="0">
        <v>-0.016437</v>
      </c>
      <c r="K5781" s="0">
        <v>1023.449951</v>
      </c>
      <c r="L5781" s="0">
        <v>42.830193</v>
      </c>
      <c r="W5781" s="0">
        <f t="shared" si="90"/>
        <v>51584.168277884884</v>
      </c>
    </row>
    <row r="5782">
      <c r="A5782" s="0">
        <v>240.37875</v>
      </c>
      <c r="B5782" s="0">
        <v>2228.804932</v>
      </c>
      <c r="C5782" s="0">
        <v>-42392.996094</v>
      </c>
      <c r="D5782" s="0">
        <v>29308.833984</v>
      </c>
      <c r="E5782" s="0">
        <v>-0.075463</v>
      </c>
      <c r="F5782" s="0">
        <v>9.965343</v>
      </c>
      <c r="G5782" s="0">
        <v>-0.043211</v>
      </c>
      <c r="H5782" s="0">
        <v>0.021861</v>
      </c>
      <c r="I5782" s="0">
        <v>0.007206</v>
      </c>
      <c r="J5782" s="0">
        <v>-0.011406</v>
      </c>
      <c r="K5782" s="0">
        <v>1023.449951</v>
      </c>
      <c r="L5782" s="0">
        <v>42.830193</v>
      </c>
      <c r="W5782" s="0">
        <f t="shared" si="90"/>
        <v>51586.252420121389</v>
      </c>
    </row>
    <row r="5783">
      <c r="A5783" s="0">
        <v>240.39</v>
      </c>
      <c r="B5783" s="0">
        <v>2252.369141</v>
      </c>
      <c r="C5783" s="0">
        <v>-42376.210937</v>
      </c>
      <c r="D5783" s="0">
        <v>29356.251953</v>
      </c>
      <c r="E5783" s="0">
        <v>-0.074651</v>
      </c>
      <c r="F5783" s="0">
        <v>9.96567</v>
      </c>
      <c r="G5783" s="0">
        <v>-0.039608</v>
      </c>
      <c r="H5783" s="0">
        <v>-0.008602</v>
      </c>
      <c r="I5783" s="0">
        <v>0.002379</v>
      </c>
      <c r="J5783" s="0">
        <v>-0.003089</v>
      </c>
      <c r="K5783" s="0">
        <v>1023.449951</v>
      </c>
      <c r="L5783" s="0">
        <v>42.830193</v>
      </c>
      <c r="W5783" s="0">
        <f t="shared" si="90"/>
        <v>51600.445238897541</v>
      </c>
    </row>
    <row r="5784">
      <c r="A5784" s="0">
        <v>240.40125</v>
      </c>
      <c r="B5784" s="0">
        <v>2251.518555</v>
      </c>
      <c r="C5784" s="0">
        <v>-42369.34375</v>
      </c>
      <c r="D5784" s="0">
        <v>29273.386719</v>
      </c>
      <c r="E5784" s="0">
        <v>-0.071659</v>
      </c>
      <c r="F5784" s="0">
        <v>9.962748</v>
      </c>
      <c r="G5784" s="0">
        <v>-0.037204</v>
      </c>
      <c r="H5784" s="0">
        <v>-0.024247</v>
      </c>
      <c r="I5784" s="0">
        <v>0.000712</v>
      </c>
      <c r="J5784" s="0">
        <v>0.00285</v>
      </c>
      <c r="K5784" s="0">
        <v>1023.440002</v>
      </c>
      <c r="L5784" s="0">
        <v>42.830193</v>
      </c>
      <c r="W5784" s="0">
        <f t="shared" si="90"/>
        <v>51547.665277966749</v>
      </c>
    </row>
    <row r="5785">
      <c r="A5785" s="0">
        <v>240.4125</v>
      </c>
      <c r="B5785" s="0">
        <v>2258.275391</v>
      </c>
      <c r="C5785" s="0">
        <v>-42393.253906</v>
      </c>
      <c r="D5785" s="0">
        <v>29200.335937</v>
      </c>
      <c r="E5785" s="0">
        <v>-0.084942</v>
      </c>
      <c r="F5785" s="0">
        <v>9.961607</v>
      </c>
      <c r="G5785" s="0">
        <v>-0.041465</v>
      </c>
      <c r="H5785" s="0">
        <v>-0.036101</v>
      </c>
      <c r="I5785" s="0">
        <v>-0.000633</v>
      </c>
      <c r="J5785" s="0">
        <v>0.00517</v>
      </c>
      <c r="K5785" s="0">
        <v>1023.440002</v>
      </c>
      <c r="L5785" s="0">
        <v>42.830193</v>
      </c>
      <c r="W5785" s="0">
        <f t="shared" si="90"/>
        <v>51526.181726514864</v>
      </c>
    </row>
    <row r="5786">
      <c r="A5786" s="0">
        <v>240.42375</v>
      </c>
      <c r="B5786" s="0">
        <v>2283.467285</v>
      </c>
      <c r="C5786" s="0">
        <v>-42362.597656</v>
      </c>
      <c r="D5786" s="0">
        <v>29169.494141</v>
      </c>
      <c r="E5786" s="0">
        <v>-0.064591</v>
      </c>
      <c r="F5786" s="0">
        <v>9.96638</v>
      </c>
      <c r="G5786" s="0">
        <v>-0.031148</v>
      </c>
      <c r="H5786" s="0">
        <v>-0.032322</v>
      </c>
      <c r="I5786" s="0">
        <v>0.000195</v>
      </c>
      <c r="J5786" s="0">
        <v>0.001145</v>
      </c>
      <c r="K5786" s="0">
        <v>1023.440002</v>
      </c>
      <c r="L5786" s="0">
        <v>42.830193</v>
      </c>
      <c r="W5786" s="0">
        <f t="shared" si="90"/>
        <v>51484.592757908023</v>
      </c>
    </row>
    <row r="5787">
      <c r="A5787" s="0">
        <v>240.435</v>
      </c>
      <c r="B5787" s="0">
        <v>2197.416016</v>
      </c>
      <c r="C5787" s="0">
        <v>-42377.023437</v>
      </c>
      <c r="D5787" s="0">
        <v>29370.574219</v>
      </c>
      <c r="E5787" s="0">
        <v>-0.068244</v>
      </c>
      <c r="F5787" s="0">
        <v>9.97036</v>
      </c>
      <c r="G5787" s="0">
        <v>-0.029054</v>
      </c>
      <c r="H5787" s="0">
        <v>-0.008208</v>
      </c>
      <c r="I5787" s="0">
        <v>0.002621</v>
      </c>
      <c r="J5787" s="0">
        <v>-0.007187</v>
      </c>
      <c r="K5787" s="0">
        <v>1023.440002</v>
      </c>
      <c r="L5787" s="0">
        <v>42.830193</v>
      </c>
      <c r="W5787" s="0">
        <f t="shared" si="90"/>
        <v>51606.892780724629</v>
      </c>
    </row>
    <row r="5788">
      <c r="A5788" s="0">
        <v>240.44625</v>
      </c>
      <c r="B5788" s="0">
        <v>2300.403809</v>
      </c>
      <c r="C5788" s="0">
        <v>-42409.628906</v>
      </c>
      <c r="D5788" s="0">
        <v>29341.738281</v>
      </c>
      <c r="E5788" s="0">
        <v>-0.07615</v>
      </c>
      <c r="F5788" s="0">
        <v>9.966702</v>
      </c>
      <c r="G5788" s="0">
        <v>-0.036068</v>
      </c>
      <c r="H5788" s="0">
        <v>0.021728</v>
      </c>
      <c r="I5788" s="0">
        <v>0.006046</v>
      </c>
      <c r="J5788" s="0">
        <v>-0.015656</v>
      </c>
      <c r="K5788" s="0">
        <v>1023.440002</v>
      </c>
      <c r="L5788" s="0">
        <v>42.830193</v>
      </c>
      <c r="W5788" s="0">
        <f t="shared" si="90"/>
        <v>51621.759820639527</v>
      </c>
    </row>
    <row r="5789">
      <c r="A5789" s="0">
        <v>240.4575</v>
      </c>
      <c r="B5789" s="0">
        <v>2350.632324</v>
      </c>
      <c r="C5789" s="0">
        <v>-42375.488281</v>
      </c>
      <c r="D5789" s="0">
        <v>29424.646484</v>
      </c>
      <c r="E5789" s="0">
        <v>-0.067305</v>
      </c>
      <c r="F5789" s="0">
        <v>9.959868</v>
      </c>
      <c r="G5789" s="0">
        <v>-0.029486</v>
      </c>
      <c r="H5789" s="0">
        <v>0.055513</v>
      </c>
      <c r="I5789" s="0">
        <v>0.010807</v>
      </c>
      <c r="J5789" s="0">
        <v>-0.023619</v>
      </c>
      <c r="K5789" s="0">
        <v>1023.440002</v>
      </c>
      <c r="L5789" s="0">
        <v>42.830193</v>
      </c>
      <c r="W5789" s="0">
        <f t="shared" si="90"/>
        <v>51643.172831306321</v>
      </c>
    </row>
    <row r="5790">
      <c r="A5790" s="0">
        <v>240.46875</v>
      </c>
      <c r="B5790" s="0">
        <v>2312.628418</v>
      </c>
      <c r="C5790" s="0">
        <v>-42370.785156</v>
      </c>
      <c r="D5790" s="0">
        <v>29381.302734</v>
      </c>
      <c r="E5790" s="0">
        <v>-0.060048</v>
      </c>
      <c r="F5790" s="0">
        <v>9.960567</v>
      </c>
      <c r="G5790" s="0">
        <v>-0.019934</v>
      </c>
      <c r="H5790" s="0">
        <v>0.068529</v>
      </c>
      <c r="I5790" s="0">
        <v>0.013054</v>
      </c>
      <c r="J5790" s="0">
        <v>-0.023295</v>
      </c>
      <c r="K5790" s="0">
        <v>1023.440002</v>
      </c>
      <c r="L5790" s="0">
        <v>42.830193</v>
      </c>
      <c r="W5790" s="0">
        <f t="shared" si="90"/>
        <v>51612.91151720281</v>
      </c>
    </row>
    <row r="5791">
      <c r="A5791" s="0">
        <v>240.48</v>
      </c>
      <c r="B5791" s="0">
        <v>2315.449951</v>
      </c>
      <c r="C5791" s="0">
        <v>-42358.292969</v>
      </c>
      <c r="D5791" s="0">
        <v>29365.619141</v>
      </c>
      <c r="E5791" s="0">
        <v>-0.055997</v>
      </c>
      <c r="F5791" s="0">
        <v>9.97043</v>
      </c>
      <c r="G5791" s="0">
        <v>-0.026303</v>
      </c>
      <c r="H5791" s="0">
        <v>0.069584</v>
      </c>
      <c r="I5791" s="0">
        <v>0.013938</v>
      </c>
      <c r="J5791" s="0">
        <v>-0.021998</v>
      </c>
      <c r="K5791" s="0">
        <v>1023.440002</v>
      </c>
      <c r="L5791" s="0">
        <v>42.830193</v>
      </c>
      <c r="W5791" s="0">
        <f t="shared" si="90"/>
        <v>51593.855053266627</v>
      </c>
    </row>
    <row r="5792">
      <c r="A5792" s="0">
        <v>240.49125</v>
      </c>
      <c r="B5792" s="0">
        <v>2270.547363</v>
      </c>
      <c r="C5792" s="0">
        <v>-42370.691406</v>
      </c>
      <c r="D5792" s="0">
        <v>29175.091797</v>
      </c>
      <c r="E5792" s="0">
        <v>-0.073926</v>
      </c>
      <c r="F5792" s="0">
        <v>9.958599</v>
      </c>
      <c r="G5792" s="0">
        <v>-0.024469</v>
      </c>
      <c r="H5792" s="0">
        <v>0.057904</v>
      </c>
      <c r="I5792" s="0">
        <v>0.011922</v>
      </c>
      <c r="J5792" s="0">
        <v>-0.019109</v>
      </c>
      <c r="K5792" s="0">
        <v>1023.440002</v>
      </c>
      <c r="L5792" s="0">
        <v>42.830193</v>
      </c>
      <c r="W5792" s="0">
        <f t="shared" si="90"/>
        <v>51493.852612845789</v>
      </c>
    </row>
    <row r="5793">
      <c r="A5793" s="0">
        <v>240.5025</v>
      </c>
      <c r="B5793" s="0">
        <v>2253.605469</v>
      </c>
      <c r="C5793" s="0">
        <v>-42402.15625</v>
      </c>
      <c r="D5793" s="0">
        <v>29240.892578</v>
      </c>
      <c r="E5793" s="0">
        <v>-0.073765</v>
      </c>
      <c r="F5793" s="0">
        <v>9.953955</v>
      </c>
      <c r="G5793" s="0">
        <v>-0.026321</v>
      </c>
      <c r="H5793" s="0">
        <v>0.033405</v>
      </c>
      <c r="I5793" s="0">
        <v>0.00912</v>
      </c>
      <c r="J5793" s="0">
        <v>-0.012349</v>
      </c>
      <c r="K5793" s="0">
        <v>1023.449951</v>
      </c>
      <c r="L5793" s="0">
        <v>42.832539</v>
      </c>
      <c r="W5793" s="0">
        <f t="shared" si="90"/>
        <v>51556.293418141067</v>
      </c>
    </row>
    <row r="5794">
      <c r="A5794" s="0">
        <v>240.51375</v>
      </c>
      <c r="B5794" s="0">
        <v>2291.641846</v>
      </c>
      <c r="C5794" s="0">
        <v>-42387.761719</v>
      </c>
      <c r="D5794" s="0">
        <v>29195.855469</v>
      </c>
      <c r="E5794" s="0">
        <v>-0.079782</v>
      </c>
      <c r="F5794" s="0">
        <v>9.968935</v>
      </c>
      <c r="G5794" s="0">
        <v>-0.036493</v>
      </c>
      <c r="H5794" s="0">
        <v>0.006419</v>
      </c>
      <c r="I5794" s="0">
        <v>0.0052</v>
      </c>
      <c r="J5794" s="0">
        <v>-0.006665</v>
      </c>
      <c r="K5794" s="0">
        <v>1023.449951</v>
      </c>
      <c r="L5794" s="0">
        <v>42.832539</v>
      </c>
      <c r="W5794" s="0">
        <f t="shared" si="90"/>
        <v>51520.597264237891</v>
      </c>
    </row>
    <row r="5795">
      <c r="A5795" s="0">
        <v>240.525</v>
      </c>
      <c r="B5795" s="0">
        <v>2283.888184</v>
      </c>
      <c r="C5795" s="0">
        <v>-42398.949219</v>
      </c>
      <c r="D5795" s="0">
        <v>29209.642578</v>
      </c>
      <c r="E5795" s="0">
        <v>-0.075219</v>
      </c>
      <c r="F5795" s="0">
        <v>9.980487</v>
      </c>
      <c r="G5795" s="0">
        <v>-0.031821</v>
      </c>
      <c r="H5795" s="0">
        <v>-0.021881</v>
      </c>
      <c r="I5795" s="0">
        <v>0.001533</v>
      </c>
      <c r="J5795" s="0">
        <v>0.001893</v>
      </c>
      <c r="K5795" s="0">
        <v>1023.449951</v>
      </c>
      <c r="L5795" s="0">
        <v>42.832539</v>
      </c>
      <c r="W5795" s="0">
        <f t="shared" si="90"/>
        <v>51537.270587865496</v>
      </c>
    </row>
    <row r="5796">
      <c r="A5796" s="0">
        <v>240.53625</v>
      </c>
      <c r="B5796" s="0">
        <v>2262.885742</v>
      </c>
      <c r="C5796" s="0">
        <v>-42418.847656</v>
      </c>
      <c r="D5796" s="0">
        <v>29258.404297</v>
      </c>
      <c r="E5796" s="0">
        <v>-0.079522</v>
      </c>
      <c r="F5796" s="0">
        <v>9.970942</v>
      </c>
      <c r="G5796" s="0">
        <v>-0.039667</v>
      </c>
      <c r="H5796" s="0">
        <v>-0.035455</v>
      </c>
      <c r="I5796" s="0">
        <v>-0.000159</v>
      </c>
      <c r="J5796" s="0">
        <v>0.00616</v>
      </c>
      <c r="K5796" s="0">
        <v>1023.449951</v>
      </c>
      <c r="L5796" s="0">
        <v>42.832539</v>
      </c>
      <c r="W5796" s="0">
        <f t="shared" si="90"/>
        <v>51580.359734602389</v>
      </c>
    </row>
    <row r="5797">
      <c r="A5797" s="0">
        <v>240.5475</v>
      </c>
      <c r="B5797" s="0">
        <v>2323.403564</v>
      </c>
      <c r="C5797" s="0">
        <v>-42370.03125</v>
      </c>
      <c r="D5797" s="0">
        <v>29329.962891</v>
      </c>
      <c r="E5797" s="0">
        <v>-0.08227</v>
      </c>
      <c r="F5797" s="0">
        <v>9.955663</v>
      </c>
      <c r="G5797" s="0">
        <v>-0.033279</v>
      </c>
      <c r="H5797" s="0">
        <v>-0.035099</v>
      </c>
      <c r="I5797" s="0">
        <v>-0.000266</v>
      </c>
      <c r="J5797" s="0">
        <v>0.004766</v>
      </c>
      <c r="K5797" s="0">
        <v>1023.449951</v>
      </c>
      <c r="L5797" s="0">
        <v>42.832539</v>
      </c>
      <c r="W5797" s="0">
        <f t="shared" si="90"/>
        <v>51583.5678819779</v>
      </c>
    </row>
    <row r="5798">
      <c r="A5798" s="0">
        <v>240.55875</v>
      </c>
      <c r="B5798" s="0">
        <v>2315.238281</v>
      </c>
      <c r="C5798" s="0">
        <v>-42390.226562</v>
      </c>
      <c r="D5798" s="0">
        <v>29330.257812</v>
      </c>
      <c r="E5798" s="0">
        <v>-0.07371</v>
      </c>
      <c r="F5798" s="0">
        <v>9.964324</v>
      </c>
      <c r="G5798" s="0">
        <v>-0.035927</v>
      </c>
      <c r="H5798" s="0">
        <v>-0.018304</v>
      </c>
      <c r="I5798" s="0">
        <v>0.001631</v>
      </c>
      <c r="J5798" s="0">
        <v>-0.001952</v>
      </c>
      <c r="K5798" s="0">
        <v>1023.449951</v>
      </c>
      <c r="L5798" s="0">
        <v>42.832539</v>
      </c>
      <c r="W5798" s="0">
        <f t="shared" si="90"/>
        <v>51599.957941784072</v>
      </c>
    </row>
    <row r="5799">
      <c r="A5799" s="0">
        <v>240.57</v>
      </c>
      <c r="B5799" s="0">
        <v>2182.897705</v>
      </c>
      <c r="C5799" s="0">
        <v>-42383.140625</v>
      </c>
      <c r="D5799" s="0">
        <v>29273.646484</v>
      </c>
      <c r="E5799" s="0">
        <v>-0.065054</v>
      </c>
      <c r="F5799" s="0">
        <v>9.968695</v>
      </c>
      <c r="G5799" s="0">
        <v>-0.039408</v>
      </c>
      <c r="H5799" s="0">
        <v>0.00765</v>
      </c>
      <c r="I5799" s="0">
        <v>0.004704</v>
      </c>
      <c r="J5799" s="0">
        <v>-0.012515</v>
      </c>
      <c r="K5799" s="0">
        <v>1023.449951</v>
      </c>
      <c r="L5799" s="0">
        <v>42.832539</v>
      </c>
      <c r="W5799" s="0">
        <f t="shared" si="90"/>
        <v>51556.202634593108</v>
      </c>
    </row>
    <row r="5800">
      <c r="A5800" s="0">
        <v>240.58125</v>
      </c>
      <c r="B5800" s="0">
        <v>2302.992676</v>
      </c>
      <c r="C5800" s="0">
        <v>-42377.867187</v>
      </c>
      <c r="D5800" s="0">
        <v>29293.283203</v>
      </c>
      <c r="E5800" s="0">
        <v>-0.075615</v>
      </c>
      <c r="F5800" s="0">
        <v>9.963414</v>
      </c>
      <c r="G5800" s="0">
        <v>-0.039698</v>
      </c>
      <c r="H5800" s="0">
        <v>0.03807</v>
      </c>
      <c r="I5800" s="0">
        <v>0.008584</v>
      </c>
      <c r="J5800" s="0">
        <v>-0.019384</v>
      </c>
      <c r="K5800" s="0">
        <v>1023.449951</v>
      </c>
      <c r="L5800" s="0">
        <v>42.832539</v>
      </c>
      <c r="W5800" s="0">
        <f t="shared" si="90"/>
        <v>51568.244525055175</v>
      </c>
    </row>
    <row r="5801">
      <c r="A5801" s="0">
        <v>240.5925</v>
      </c>
      <c r="B5801" s="0">
        <v>2442.378906</v>
      </c>
      <c r="C5801" s="0">
        <v>-42377.097656</v>
      </c>
      <c r="D5801" s="0">
        <v>29368.804687</v>
      </c>
      <c r="E5801" s="0">
        <v>-0.078551</v>
      </c>
      <c r="F5801" s="0">
        <v>9.965809</v>
      </c>
      <c r="G5801" s="0">
        <v>-0.032975</v>
      </c>
      <c r="H5801" s="0">
        <v>0.066152</v>
      </c>
      <c r="I5801" s="0">
        <v>0.012951</v>
      </c>
      <c r="J5801" s="0">
        <v>-0.024407</v>
      </c>
      <c r="K5801" s="0">
        <v>1023.449951</v>
      </c>
      <c r="L5801" s="0">
        <v>42.832539</v>
      </c>
      <c r="W5801" s="0">
        <f t="shared" si="90"/>
        <v>51616.95757413243</v>
      </c>
    </row>
    <row r="5802">
      <c r="A5802" s="0">
        <v>240.60375</v>
      </c>
      <c r="B5802" s="0">
        <v>2340.753418</v>
      </c>
      <c r="C5802" s="0">
        <v>-42372</v>
      </c>
      <c r="D5802" s="0">
        <v>29367.998047</v>
      </c>
      <c r="E5802" s="0">
        <v>-0.090782</v>
      </c>
      <c r="F5802" s="0">
        <v>9.960422</v>
      </c>
      <c r="G5802" s="0">
        <v>-0.031555</v>
      </c>
      <c r="H5802" s="0">
        <v>0.072178</v>
      </c>
      <c r="I5802" s="0">
        <v>0.013633</v>
      </c>
      <c r="J5802" s="0">
        <v>-0.022652</v>
      </c>
      <c r="K5802" s="0">
        <v>1023.429993</v>
      </c>
      <c r="L5802" s="0">
        <v>42.830193</v>
      </c>
      <c r="W5802" s="0">
        <f t="shared" si="90"/>
        <v>51607.604283210771</v>
      </c>
    </row>
    <row r="5803">
      <c r="A5803" s="0">
        <v>240.615</v>
      </c>
      <c r="B5803" s="0">
        <v>2284.741699</v>
      </c>
      <c r="C5803" s="0">
        <v>-42345.078125</v>
      </c>
      <c r="D5803" s="0">
        <v>29315.646484</v>
      </c>
      <c r="E5803" s="0">
        <v>-0.0756</v>
      </c>
      <c r="F5803" s="0">
        <v>9.961524</v>
      </c>
      <c r="G5803" s="0">
        <v>-0.01296</v>
      </c>
      <c r="H5803" s="0">
        <v>0.070512</v>
      </c>
      <c r="I5803" s="0">
        <v>0.013217</v>
      </c>
      <c r="J5803" s="0">
        <v>-0.021237</v>
      </c>
      <c r="K5803" s="0">
        <v>1023.429993</v>
      </c>
      <c r="L5803" s="0">
        <v>42.830193</v>
      </c>
      <c r="W5803" s="0">
        <f t="shared" si="90"/>
        <v>51553.203729917346</v>
      </c>
    </row>
    <row r="5804">
      <c r="A5804" s="0">
        <v>240.62625</v>
      </c>
      <c r="B5804" s="0">
        <v>2299.151367</v>
      </c>
      <c r="C5804" s="0">
        <v>-42344.5</v>
      </c>
      <c r="D5804" s="0">
        <v>29318.863281</v>
      </c>
      <c r="E5804" s="0">
        <v>-0.071151</v>
      </c>
      <c r="F5804" s="0">
        <v>9.956789</v>
      </c>
      <c r="G5804" s="0">
        <v>-0.021809</v>
      </c>
      <c r="H5804" s="0">
        <v>0.051216</v>
      </c>
      <c r="I5804" s="0">
        <v>0.011618</v>
      </c>
      <c r="J5804" s="0">
        <v>-0.016401</v>
      </c>
      <c r="K5804" s="0">
        <v>1023.429993</v>
      </c>
      <c r="L5804" s="0">
        <v>42.830193</v>
      </c>
      <c r="W5804" s="0">
        <f t="shared" si="90"/>
        <v>51555.198780999264</v>
      </c>
    </row>
    <row r="5805">
      <c r="A5805" s="0">
        <v>240.6375</v>
      </c>
      <c r="B5805" s="0">
        <v>2233.451904</v>
      </c>
      <c r="C5805" s="0">
        <v>-42350.324219</v>
      </c>
      <c r="D5805" s="0">
        <v>29251.275391</v>
      </c>
      <c r="E5805" s="0">
        <v>-0.082398</v>
      </c>
      <c r="F5805" s="0">
        <v>9.957348</v>
      </c>
      <c r="G5805" s="0">
        <v>-0.026139</v>
      </c>
      <c r="H5805" s="0">
        <v>0.018054</v>
      </c>
      <c r="I5805" s="0">
        <v>0.006924</v>
      </c>
      <c r="J5805" s="0">
        <v>-0.010104</v>
      </c>
      <c r="K5805" s="0">
        <v>1023.429993</v>
      </c>
      <c r="L5805" s="0">
        <v>42.830193</v>
      </c>
      <c r="W5805" s="0">
        <f t="shared" si="90"/>
        <v>51518.689626794869</v>
      </c>
    </row>
    <row r="5806">
      <c r="A5806" s="0">
        <v>240.64875</v>
      </c>
      <c r="B5806" s="0">
        <v>2279.278076</v>
      </c>
      <c r="C5806" s="0">
        <v>-42379.152344</v>
      </c>
      <c r="D5806" s="0">
        <v>29259.277344</v>
      </c>
      <c r="E5806" s="0">
        <v>-0.073229</v>
      </c>
      <c r="F5806" s="0">
        <v>9.97327</v>
      </c>
      <c r="G5806" s="0">
        <v>-0.023591</v>
      </c>
      <c r="H5806" s="0">
        <v>-0.006301</v>
      </c>
      <c r="I5806" s="0">
        <v>0.004855</v>
      </c>
      <c r="J5806" s="0">
        <v>-0.001041</v>
      </c>
      <c r="K5806" s="0">
        <v>1023.429993</v>
      </c>
      <c r="L5806" s="0">
        <v>42.830193</v>
      </c>
      <c r="W5806" s="0">
        <f t="shared" si="90"/>
        <v>51548.937647994324</v>
      </c>
    </row>
    <row r="5807">
      <c r="A5807" s="0">
        <v>240.66</v>
      </c>
      <c r="B5807" s="0">
        <v>2300.643799</v>
      </c>
      <c r="C5807" s="0">
        <v>-42411.183594</v>
      </c>
      <c r="D5807" s="0">
        <v>29253.095703</v>
      </c>
      <c r="E5807" s="0">
        <v>-0.069481</v>
      </c>
      <c r="F5807" s="0">
        <v>9.971956</v>
      </c>
      <c r="G5807" s="0">
        <v>-0.03732</v>
      </c>
      <c r="H5807" s="0">
        <v>-0.028226</v>
      </c>
      <c r="I5807" s="0">
        <v>0.001112</v>
      </c>
      <c r="J5807" s="0">
        <v>0.005343</v>
      </c>
      <c r="K5807" s="0">
        <v>1023.429993</v>
      </c>
      <c r="L5807" s="0">
        <v>42.830193</v>
      </c>
      <c r="W5807" s="0">
        <f t="shared" si="90"/>
        <v>51572.71627462266</v>
      </c>
    </row>
    <row r="5808">
      <c r="A5808" s="0">
        <v>240.67125</v>
      </c>
      <c r="B5808" s="0">
        <v>2392.046387</v>
      </c>
      <c r="C5808" s="0">
        <v>-42379.089844</v>
      </c>
      <c r="D5808" s="0">
        <v>29288.945312</v>
      </c>
      <c r="E5808" s="0">
        <v>-0.069461</v>
      </c>
      <c r="F5808" s="0">
        <v>9.967379</v>
      </c>
      <c r="G5808" s="0">
        <v>-0.035101</v>
      </c>
      <c r="H5808" s="0">
        <v>-0.036572</v>
      </c>
      <c r="I5808" s="0">
        <v>0.000236</v>
      </c>
      <c r="J5808" s="0">
        <v>0.00689</v>
      </c>
      <c r="K5808" s="0">
        <v>1023.429993</v>
      </c>
      <c r="L5808" s="0">
        <v>42.830193</v>
      </c>
      <c r="W5808" s="0">
        <f t="shared" si="90"/>
        <v>51570.839235101754</v>
      </c>
    </row>
    <row r="5809">
      <c r="A5809" s="0">
        <v>240.6825</v>
      </c>
      <c r="B5809" s="0">
        <v>2329.303955</v>
      </c>
      <c r="C5809" s="0">
        <v>-42405.175781</v>
      </c>
      <c r="D5809" s="0">
        <v>29300.267578</v>
      </c>
      <c r="E5809" s="0">
        <v>-0.062585</v>
      </c>
      <c r="F5809" s="0">
        <v>9.975495</v>
      </c>
      <c r="G5809" s="0">
        <v>-0.038225</v>
      </c>
      <c r="H5809" s="0">
        <v>-0.027767</v>
      </c>
      <c r="I5809" s="0">
        <v>-0.000119</v>
      </c>
      <c r="J5809" s="0">
        <v>9.634787E-05</v>
      </c>
      <c r="K5809" s="0">
        <v>1023.429993</v>
      </c>
      <c r="L5809" s="0">
        <v>42.830193</v>
      </c>
      <c r="W5809" s="0">
        <f t="shared" si="90"/>
        <v>51595.83578230597</v>
      </c>
    </row>
    <row r="5810">
      <c r="A5810" s="0">
        <v>240.69375</v>
      </c>
      <c r="B5810" s="0">
        <v>2292.738037</v>
      </c>
      <c r="C5810" s="0">
        <v>-42395.488281</v>
      </c>
      <c r="D5810" s="0">
        <v>29397.916016</v>
      </c>
      <c r="E5810" s="0">
        <v>-0.072167</v>
      </c>
      <c r="F5810" s="0">
        <v>9.969281</v>
      </c>
      <c r="G5810" s="0">
        <v>-0.035832</v>
      </c>
      <c r="H5810" s="0">
        <v>-0.002681</v>
      </c>
      <c r="I5810" s="0">
        <v>0.003587</v>
      </c>
      <c r="J5810" s="0">
        <v>-0.008771</v>
      </c>
      <c r="K5810" s="0">
        <v>1023.429993</v>
      </c>
      <c r="L5810" s="0">
        <v>42.830193</v>
      </c>
      <c r="W5810" s="0">
        <f t="shared" si="90"/>
        <v>51641.761592479626</v>
      </c>
    </row>
    <row r="5811">
      <c r="A5811" s="0">
        <v>240.705</v>
      </c>
      <c r="B5811" s="0">
        <v>2322.771973</v>
      </c>
      <c r="C5811" s="0">
        <v>-42379.261719</v>
      </c>
      <c r="D5811" s="0">
        <v>29311.857422</v>
      </c>
      <c r="E5811" s="0">
        <v>-0.066131</v>
      </c>
      <c r="F5811" s="0">
        <v>9.958135</v>
      </c>
      <c r="G5811" s="0">
        <v>-0.025237</v>
      </c>
      <c r="H5811" s="0">
        <v>0.02995</v>
      </c>
      <c r="I5811" s="0">
        <v>0.007516</v>
      </c>
      <c r="J5811" s="0">
        <v>-0.018566</v>
      </c>
      <c r="K5811" s="0">
        <v>1023.449951</v>
      </c>
      <c r="L5811" s="0">
        <v>42.835075</v>
      </c>
      <c r="W5811" s="0">
        <f t="shared" si="90"/>
        <v>51580.830538231065</v>
      </c>
    </row>
    <row r="5812">
      <c r="A5812" s="0">
        <v>240.71625</v>
      </c>
      <c r="B5812" s="0">
        <v>2269.590576</v>
      </c>
      <c r="C5812" s="0">
        <v>-42377.4375</v>
      </c>
      <c r="D5812" s="0">
        <v>29287.259766</v>
      </c>
      <c r="E5812" s="0">
        <v>-0.066914</v>
      </c>
      <c r="F5812" s="0">
        <v>9.963614</v>
      </c>
      <c r="G5812" s="0">
        <v>-0.039056</v>
      </c>
      <c r="H5812" s="0">
        <v>0.052625</v>
      </c>
      <c r="I5812" s="0">
        <v>0.010356</v>
      </c>
      <c r="J5812" s="0">
        <v>-0.023099</v>
      </c>
      <c r="K5812" s="0">
        <v>1023.449951</v>
      </c>
      <c r="L5812" s="0">
        <v>42.835075</v>
      </c>
      <c r="W5812" s="0">
        <f t="shared" si="90"/>
        <v>51562.989004228963</v>
      </c>
    </row>
    <row r="5813">
      <c r="A5813" s="0">
        <v>240.7275</v>
      </c>
      <c r="B5813" s="0">
        <v>2294.721191</v>
      </c>
      <c r="C5813" s="0">
        <v>-42370.140625</v>
      </c>
      <c r="D5813" s="0">
        <v>29210.058594</v>
      </c>
      <c r="E5813" s="0">
        <v>-0.079541</v>
      </c>
      <c r="F5813" s="0">
        <v>9.959617</v>
      </c>
      <c r="G5813" s="0">
        <v>-0.022209</v>
      </c>
      <c r="H5813" s="0">
        <v>0.06813</v>
      </c>
      <c r="I5813" s="0">
        <v>0.012618</v>
      </c>
      <c r="J5813" s="0">
        <v>-0.024895</v>
      </c>
      <c r="K5813" s="0">
        <v>1023.449951</v>
      </c>
      <c r="L5813" s="0">
        <v>42.835075</v>
      </c>
      <c r="W5813" s="0">
        <f t="shared" si="90"/>
        <v>51514.29010470408</v>
      </c>
    </row>
    <row r="5814">
      <c r="A5814" s="0">
        <v>240.73875</v>
      </c>
      <c r="B5814" s="0">
        <v>2255.481201</v>
      </c>
      <c r="C5814" s="0">
        <v>-42353.132812</v>
      </c>
      <c r="D5814" s="0">
        <v>29313.380859</v>
      </c>
      <c r="E5814" s="0">
        <v>-0.059056</v>
      </c>
      <c r="F5814" s="0">
        <v>9.960564</v>
      </c>
      <c r="G5814" s="0">
        <v>-0.026745</v>
      </c>
      <c r="H5814" s="0">
        <v>0.071138</v>
      </c>
      <c r="I5814" s="0">
        <v>0.014092</v>
      </c>
      <c r="J5814" s="0">
        <v>-0.022142</v>
      </c>
      <c r="K5814" s="0">
        <v>1023.449951</v>
      </c>
      <c r="L5814" s="0">
        <v>42.835075</v>
      </c>
      <c r="W5814" s="0">
        <f t="shared" si="90"/>
        <v>51557.243446714288</v>
      </c>
    </row>
    <row r="5815">
      <c r="A5815" s="0">
        <v>240.75</v>
      </c>
      <c r="B5815" s="0">
        <v>2304.166748</v>
      </c>
      <c r="C5815" s="0">
        <v>-42349.472656</v>
      </c>
      <c r="D5815" s="0">
        <v>29217.900391</v>
      </c>
      <c r="E5815" s="0">
        <v>-0.073837</v>
      </c>
      <c r="F5815" s="0">
        <v>9.964479</v>
      </c>
      <c r="G5815" s="0">
        <v>-0.02496</v>
      </c>
      <c r="H5815" s="0">
        <v>0.062411</v>
      </c>
      <c r="I5815" s="0">
        <v>0.011675</v>
      </c>
      <c r="J5815" s="0">
        <v>-0.019727</v>
      </c>
      <c r="K5815" s="0">
        <v>1023.449951</v>
      </c>
      <c r="L5815" s="0">
        <v>42.835075</v>
      </c>
      <c r="W5815" s="0">
        <f t="shared" si="90"/>
        <v>51502.162303172074</v>
      </c>
    </row>
    <row r="5816">
      <c r="A5816" s="0">
        <v>240.76125</v>
      </c>
      <c r="B5816" s="0">
        <v>2219.970215</v>
      </c>
      <c r="C5816" s="0">
        <v>-42360.285156</v>
      </c>
      <c r="D5816" s="0">
        <v>29373.830078</v>
      </c>
      <c r="E5816" s="0">
        <v>-0.071863</v>
      </c>
      <c r="F5816" s="0">
        <v>9.964416</v>
      </c>
      <c r="G5816" s="0">
        <v>-0.040253</v>
      </c>
      <c r="H5816" s="0">
        <v>0.032686</v>
      </c>
      <c r="I5816" s="0">
        <v>0.009652</v>
      </c>
      <c r="J5816" s="0">
        <v>-0.012988</v>
      </c>
      <c r="K5816" s="0">
        <v>1023.449951</v>
      </c>
      <c r="L5816" s="0">
        <v>42.835075</v>
      </c>
      <c r="W5816" s="0">
        <f t="shared" si="90"/>
        <v>51595.968056664446</v>
      </c>
    </row>
    <row r="5817">
      <c r="A5817" s="0">
        <v>240.7725</v>
      </c>
      <c r="B5817" s="0">
        <v>2320.369385</v>
      </c>
      <c r="C5817" s="0">
        <v>-42396.886719</v>
      </c>
      <c r="D5817" s="0">
        <v>29446.115234</v>
      </c>
      <c r="E5817" s="0">
        <v>-0.079052</v>
      </c>
      <c r="F5817" s="0">
        <v>9.965664</v>
      </c>
      <c r="G5817" s="0">
        <v>-0.028509</v>
      </c>
      <c r="H5817" s="0">
        <v>0.002688</v>
      </c>
      <c r="I5817" s="0">
        <v>0.00556</v>
      </c>
      <c r="J5817" s="0">
        <v>-0.005751</v>
      </c>
      <c r="K5817" s="0">
        <v>1023.449951</v>
      </c>
      <c r="L5817" s="0">
        <v>42.835075</v>
      </c>
      <c r="W5817" s="0">
        <f t="shared" si="90"/>
        <v>51671.595871625359</v>
      </c>
    </row>
    <row r="5818">
      <c r="A5818" s="0">
        <v>240.78375</v>
      </c>
      <c r="B5818" s="0">
        <v>2458.550293</v>
      </c>
      <c r="C5818" s="0">
        <v>-42374.328125</v>
      </c>
      <c r="D5818" s="0">
        <v>29290.423828</v>
      </c>
      <c r="E5818" s="0">
        <v>-0.068255</v>
      </c>
      <c r="F5818" s="0">
        <v>9.957322</v>
      </c>
      <c r="G5818" s="0">
        <v>-0.025398</v>
      </c>
      <c r="H5818" s="0">
        <v>-0.024137</v>
      </c>
      <c r="I5818" s="0">
        <v>0.001439</v>
      </c>
      <c r="J5818" s="0">
        <v>0.002021</v>
      </c>
      <c r="K5818" s="0">
        <v>1023.449951</v>
      </c>
      <c r="L5818" s="0">
        <v>42.835075</v>
      </c>
      <c r="W5818" s="0">
        <f t="shared" si="90"/>
        <v>51570.893744555622</v>
      </c>
    </row>
    <row r="5819">
      <c r="A5819" s="0">
        <v>240.795</v>
      </c>
      <c r="B5819" s="0">
        <v>2361.182861</v>
      </c>
      <c r="C5819" s="0">
        <v>-42397.996094</v>
      </c>
      <c r="D5819" s="0">
        <v>29272.005859</v>
      </c>
      <c r="E5819" s="0">
        <v>-0.076929</v>
      </c>
      <c r="F5819" s="0">
        <v>9.959312</v>
      </c>
      <c r="G5819" s="0">
        <v>-0.021999</v>
      </c>
      <c r="H5819" s="0">
        <v>-0.035574</v>
      </c>
      <c r="I5819" s="0">
        <v>-0.001123</v>
      </c>
      <c r="J5819" s="0">
        <v>0.005134</v>
      </c>
      <c r="K5819" s="0">
        <v>1023.449951</v>
      </c>
      <c r="L5819" s="0">
        <v>42.835075</v>
      </c>
      <c r="W5819" s="0">
        <f t="shared" si="90"/>
        <v>51575.338915990171</v>
      </c>
    </row>
    <row r="5820">
      <c r="A5820" s="0">
        <v>240.80625</v>
      </c>
      <c r="B5820" s="0">
        <v>2364.033203</v>
      </c>
      <c r="C5820" s="0">
        <v>-42374.503906</v>
      </c>
      <c r="D5820" s="0">
        <v>29254.615234</v>
      </c>
      <c r="E5820" s="0">
        <v>-0.064811</v>
      </c>
      <c r="F5820" s="0">
        <v>9.963137</v>
      </c>
      <c r="G5820" s="0">
        <v>-0.029663</v>
      </c>
      <c r="H5820" s="0">
        <v>-0.029852</v>
      </c>
      <c r="I5820" s="0">
        <v>-0.000241</v>
      </c>
      <c r="J5820" s="0">
        <v>0.001938</v>
      </c>
      <c r="K5820" s="0">
        <v>1023.440002</v>
      </c>
      <c r="L5820" s="0">
        <v>42.835075</v>
      </c>
      <c r="W5820" s="0">
        <f t="shared" si="90"/>
        <v>51546.287419695713</v>
      </c>
    </row>
    <row r="5821">
      <c r="A5821" s="0">
        <v>240.8175</v>
      </c>
      <c r="B5821" s="0">
        <v>2265.841064</v>
      </c>
      <c r="C5821" s="0">
        <v>-42378.164062</v>
      </c>
      <c r="D5821" s="0">
        <v>29221.164062</v>
      </c>
      <c r="E5821" s="0">
        <v>-0.075817</v>
      </c>
      <c r="F5821" s="0">
        <v>9.96383</v>
      </c>
      <c r="G5821" s="0">
        <v>-0.032648</v>
      </c>
      <c r="H5821" s="0">
        <v>-0.014527</v>
      </c>
      <c r="I5821" s="0">
        <v>0.00151</v>
      </c>
      <c r="J5821" s="0">
        <v>-0.005643</v>
      </c>
      <c r="K5821" s="0">
        <v>1023.440002</v>
      </c>
      <c r="L5821" s="0">
        <v>42.835075</v>
      </c>
      <c r="W5821" s="0">
        <f t="shared" si="90"/>
        <v>51525.908571624605</v>
      </c>
    </row>
    <row r="5822">
      <c r="A5822" s="0">
        <v>240.82875</v>
      </c>
      <c r="B5822" s="0">
        <v>2303.329346</v>
      </c>
      <c r="C5822" s="0">
        <v>-42391.253906</v>
      </c>
      <c r="D5822" s="0">
        <v>29402.048828</v>
      </c>
      <c r="E5822" s="0">
        <v>-0.08096</v>
      </c>
      <c r="F5822" s="0">
        <v>9.966986</v>
      </c>
      <c r="G5822" s="0">
        <v>-0.042933</v>
      </c>
      <c r="H5822" s="0">
        <v>0.010089</v>
      </c>
      <c r="I5822" s="0">
        <v>0.00457</v>
      </c>
      <c r="J5822" s="0">
        <v>-0.012995</v>
      </c>
      <c r="K5822" s="0">
        <v>1023.440002</v>
      </c>
      <c r="L5822" s="0">
        <v>42.835075</v>
      </c>
      <c r="W5822" s="0">
        <f t="shared" si="90"/>
        <v>51641.109680981885</v>
      </c>
    </row>
    <row r="5823">
      <c r="A5823" s="0">
        <v>240.84</v>
      </c>
      <c r="B5823" s="0">
        <v>2335.371094</v>
      </c>
      <c r="C5823" s="0">
        <v>-42377.308594</v>
      </c>
      <c r="D5823" s="0">
        <v>29311.154297</v>
      </c>
      <c r="E5823" s="0">
        <v>-0.080369</v>
      </c>
      <c r="F5823" s="0">
        <v>9.955627</v>
      </c>
      <c r="G5823" s="0">
        <v>-0.044708</v>
      </c>
      <c r="H5823" s="0">
        <v>0.039429</v>
      </c>
      <c r="I5823" s="0">
        <v>0.008517</v>
      </c>
      <c r="J5823" s="0">
        <v>-0.019651</v>
      </c>
      <c r="K5823" s="0">
        <v>1023.440002</v>
      </c>
      <c r="L5823" s="0">
        <v>42.835075</v>
      </c>
      <c r="W5823" s="0">
        <f t="shared" si="90"/>
        <v>51579.39518877997</v>
      </c>
    </row>
    <row r="5824">
      <c r="A5824" s="0">
        <v>240.85125</v>
      </c>
      <c r="B5824" s="0">
        <v>2248.202881</v>
      </c>
      <c r="C5824" s="0">
        <v>-42403.039062</v>
      </c>
      <c r="D5824" s="0">
        <v>29287.375</v>
      </c>
      <c r="E5824" s="0">
        <v>-0.077755</v>
      </c>
      <c r="F5824" s="0">
        <v>9.950274</v>
      </c>
      <c r="G5824" s="0">
        <v>-0.04328</v>
      </c>
      <c r="H5824" s="0">
        <v>0.061003</v>
      </c>
      <c r="I5824" s="0">
        <v>0.012233</v>
      </c>
      <c r="J5824" s="0">
        <v>-0.023586</v>
      </c>
      <c r="K5824" s="0">
        <v>1023.440002</v>
      </c>
      <c r="L5824" s="0">
        <v>42.835075</v>
      </c>
      <c r="W5824" s="0">
        <f t="shared" si="90"/>
        <v>51583.160743388529</v>
      </c>
    </row>
    <row r="5825">
      <c r="A5825" s="0">
        <v>240.8625</v>
      </c>
      <c r="B5825" s="0">
        <v>2263.984375</v>
      </c>
      <c r="C5825" s="0">
        <v>-42373.589844</v>
      </c>
      <c r="D5825" s="0">
        <v>29431.113281</v>
      </c>
      <c r="E5825" s="0">
        <v>-0.0754</v>
      </c>
      <c r="F5825" s="0">
        <v>9.966806</v>
      </c>
      <c r="G5825" s="0">
        <v>-0.043756</v>
      </c>
      <c r="H5825" s="0">
        <v>0.073195</v>
      </c>
      <c r="I5825" s="0">
        <v>0.013741</v>
      </c>
      <c r="J5825" s="0">
        <v>-0.023103</v>
      </c>
      <c r="K5825" s="0">
        <v>1023.440002</v>
      </c>
      <c r="L5825" s="0">
        <v>42.835075</v>
      </c>
      <c r="W5825" s="0">
        <f t="shared" si="90"/>
        <v>51641.428819087094</v>
      </c>
    </row>
    <row r="5826">
      <c r="A5826" s="0">
        <v>240.87375</v>
      </c>
      <c r="B5826" s="0">
        <v>2439.12085</v>
      </c>
      <c r="C5826" s="0">
        <v>-42398.734375</v>
      </c>
      <c r="D5826" s="0">
        <v>29326.775391</v>
      </c>
      <c r="E5826" s="0">
        <v>-0.072436</v>
      </c>
      <c r="F5826" s="0">
        <v>9.975277</v>
      </c>
      <c r="G5826" s="0">
        <v>-0.037866</v>
      </c>
      <c r="H5826" s="0">
        <v>0.067456</v>
      </c>
      <c r="I5826" s="0">
        <v>0.012</v>
      </c>
      <c r="J5826" s="0">
        <v>-0.021563</v>
      </c>
      <c r="K5826" s="0">
        <v>1023.440002</v>
      </c>
      <c r="L5826" s="0">
        <v>42.835075</v>
      </c>
      <c r="W5826" s="0">
        <f ref="W5826:W5889" t="shared" si="91">SQRT((B5826)^2+(C5826)^2+(D5826)^2)</f>
        <v>51610.674689998727</v>
      </c>
    </row>
    <row r="5827">
      <c r="A5827" s="0">
        <v>240.885</v>
      </c>
      <c r="B5827" s="0">
        <v>2436.947021</v>
      </c>
      <c r="C5827" s="0">
        <v>-42377.125</v>
      </c>
      <c r="D5827" s="0">
        <v>29275.140625</v>
      </c>
      <c r="E5827" s="0">
        <v>-0.06798</v>
      </c>
      <c r="F5827" s="0">
        <v>9.964745</v>
      </c>
      <c r="G5827" s="0">
        <v>-0.043121</v>
      </c>
      <c r="H5827" s="0">
        <v>0.049263</v>
      </c>
      <c r="I5827" s="0">
        <v>0.010373</v>
      </c>
      <c r="J5827" s="0">
        <v>-0.016133</v>
      </c>
      <c r="K5827" s="0">
        <v>1023.440002</v>
      </c>
      <c r="L5827" s="0">
        <v>42.835075</v>
      </c>
      <c r="W5827" s="0">
        <f t="shared" si="91"/>
        <v>51563.487979987462</v>
      </c>
    </row>
    <row r="5828">
      <c r="A5828" s="0">
        <v>240.89625</v>
      </c>
      <c r="B5828" s="0">
        <v>2271.597656</v>
      </c>
      <c r="C5828" s="0">
        <v>-42418.617187</v>
      </c>
      <c r="D5828" s="0">
        <v>29309.501953</v>
      </c>
      <c r="E5828" s="0">
        <v>-0.082113</v>
      </c>
      <c r="F5828" s="0">
        <v>9.957199</v>
      </c>
      <c r="G5828" s="0">
        <v>-0.035136</v>
      </c>
      <c r="H5828" s="0">
        <v>0.020011</v>
      </c>
      <c r="I5828" s="0">
        <v>0.007639</v>
      </c>
      <c r="J5828" s="0">
        <v>-0.009711</v>
      </c>
      <c r="K5828" s="0">
        <v>1023.440002</v>
      </c>
      <c r="L5828" s="0">
        <v>42.835075</v>
      </c>
      <c r="W5828" s="0">
        <f t="shared" si="91"/>
        <v>51609.554781076222</v>
      </c>
    </row>
    <row r="5829">
      <c r="A5829" s="0">
        <v>240.9075</v>
      </c>
      <c r="B5829" s="0">
        <v>2316.197754</v>
      </c>
      <c r="C5829" s="0">
        <v>-42397.121094</v>
      </c>
      <c r="D5829" s="0">
        <v>29293.472656</v>
      </c>
      <c r="E5829" s="0">
        <v>-0.070759</v>
      </c>
      <c r="F5829" s="0">
        <v>9.967506</v>
      </c>
      <c r="G5829" s="0">
        <v>-0.0351</v>
      </c>
      <c r="H5829" s="0">
        <v>-0.016072</v>
      </c>
      <c r="I5829" s="0">
        <v>0.002625</v>
      </c>
      <c r="J5829" s="0">
        <v>0.00151</v>
      </c>
      <c r="K5829" s="0">
        <v>1023.409973</v>
      </c>
      <c r="L5829" s="0">
        <v>42.835075</v>
      </c>
      <c r="W5829" s="0">
        <f t="shared" si="91"/>
        <v>51584.7670280942</v>
      </c>
    </row>
    <row r="5830">
      <c r="A5830" s="0">
        <v>240.91875</v>
      </c>
      <c r="B5830" s="0">
        <v>2330.696777</v>
      </c>
      <c r="C5830" s="0">
        <v>-42367.09375</v>
      </c>
      <c r="D5830" s="0">
        <v>29142.140625</v>
      </c>
      <c r="E5830" s="0">
        <v>-0.071665</v>
      </c>
      <c r="F5830" s="0">
        <v>9.966671</v>
      </c>
      <c r="G5830" s="0">
        <v>-0.034231</v>
      </c>
      <c r="H5830" s="0">
        <v>-0.033677</v>
      </c>
      <c r="I5830" s="0">
        <v>-0.001216</v>
      </c>
      <c r="J5830" s="0">
        <v>0.006054</v>
      </c>
      <c r="K5830" s="0">
        <v>1023.409973</v>
      </c>
      <c r="L5830" s="0">
        <v>42.835075</v>
      </c>
      <c r="W5830" s="0">
        <f t="shared" si="91"/>
        <v>51474.917586091215</v>
      </c>
    </row>
    <row r="5831">
      <c r="A5831" s="0">
        <v>240.93</v>
      </c>
      <c r="B5831" s="0">
        <v>2282.784912</v>
      </c>
      <c r="C5831" s="0">
        <v>-42394.550781</v>
      </c>
      <c r="D5831" s="0">
        <v>29315.632812</v>
      </c>
      <c r="E5831" s="0">
        <v>-0.066597</v>
      </c>
      <c r="F5831" s="0">
        <v>9.961726</v>
      </c>
      <c r="G5831" s="0">
        <v>-0.032818</v>
      </c>
      <c r="H5831" s="0">
        <v>-0.037947</v>
      </c>
      <c r="I5831" s="0">
        <v>-0.00103</v>
      </c>
      <c r="J5831" s="0">
        <v>0.006353</v>
      </c>
      <c r="K5831" s="0">
        <v>1023.409973</v>
      </c>
      <c r="L5831" s="0">
        <v>42.835075</v>
      </c>
      <c r="W5831" s="0">
        <f t="shared" si="91"/>
        <v>51593.753207585643</v>
      </c>
    </row>
    <row r="5832">
      <c r="A5832" s="0">
        <v>240.94125</v>
      </c>
      <c r="B5832" s="0">
        <v>2270.181396</v>
      </c>
      <c r="C5832" s="0">
        <v>-42350.527344</v>
      </c>
      <c r="D5832" s="0">
        <v>29276.335937</v>
      </c>
      <c r="E5832" s="0">
        <v>-0.07257</v>
      </c>
      <c r="F5832" s="0">
        <v>9.965712</v>
      </c>
      <c r="G5832" s="0">
        <v>-0.037489</v>
      </c>
      <c r="H5832" s="0">
        <v>-0.024433</v>
      </c>
      <c r="I5832" s="0">
        <v>0.0007</v>
      </c>
      <c r="J5832" s="0">
        <v>0.000287</v>
      </c>
      <c r="K5832" s="0">
        <v>1023.409973</v>
      </c>
      <c r="L5832" s="0">
        <v>42.835075</v>
      </c>
      <c r="W5832" s="0">
        <f t="shared" si="91"/>
        <v>51534.694486158682</v>
      </c>
    </row>
    <row r="5833">
      <c r="A5833" s="0">
        <v>240.9525</v>
      </c>
      <c r="B5833" s="0">
        <v>2271.907471</v>
      </c>
      <c r="C5833" s="0">
        <v>-42365.253906</v>
      </c>
      <c r="D5833" s="0">
        <v>29256.185547</v>
      </c>
      <c r="E5833" s="0">
        <v>-0.073116</v>
      </c>
      <c r="F5833" s="0">
        <v>9.961809</v>
      </c>
      <c r="G5833" s="0">
        <v>-0.03356</v>
      </c>
      <c r="H5833" s="0">
        <v>0.000807</v>
      </c>
      <c r="I5833" s="0">
        <v>0.003432</v>
      </c>
      <c r="J5833" s="0">
        <v>-0.009057</v>
      </c>
      <c r="K5833" s="0">
        <v>1023.409973</v>
      </c>
      <c r="L5833" s="0">
        <v>42.835075</v>
      </c>
      <c r="W5833" s="0">
        <f t="shared" si="91"/>
        <v>51535.431450965123</v>
      </c>
    </row>
    <row r="5834">
      <c r="A5834" s="0">
        <v>240.96375</v>
      </c>
      <c r="B5834" s="0">
        <v>2342.505859</v>
      </c>
      <c r="C5834" s="0">
        <v>-42360.148437</v>
      </c>
      <c r="D5834" s="0">
        <v>29198.279297</v>
      </c>
      <c r="E5834" s="0">
        <v>-0.076416</v>
      </c>
      <c r="F5834" s="0">
        <v>9.96905</v>
      </c>
      <c r="G5834" s="0">
        <v>-0.029582</v>
      </c>
      <c r="H5834" s="0">
        <v>0.033491</v>
      </c>
      <c r="I5834" s="0">
        <v>0.008062</v>
      </c>
      <c r="J5834" s="0">
        <v>-0.018314</v>
      </c>
      <c r="K5834" s="0">
        <v>1023.409973</v>
      </c>
      <c r="L5834" s="0">
        <v>42.835075</v>
      </c>
      <c r="W5834" s="0">
        <f t="shared" si="91"/>
        <v>51501.543891515932</v>
      </c>
    </row>
    <row r="5835">
      <c r="A5835" s="0">
        <v>240.975</v>
      </c>
      <c r="B5835" s="0">
        <v>2489.561523</v>
      </c>
      <c r="C5835" s="0">
        <v>-42365.839844</v>
      </c>
      <c r="D5835" s="0">
        <v>29307.595703</v>
      </c>
      <c r="E5835" s="0">
        <v>-0.073401</v>
      </c>
      <c r="F5835" s="0">
        <v>9.962857</v>
      </c>
      <c r="G5835" s="0">
        <v>-0.038164</v>
      </c>
      <c r="H5835" s="0">
        <v>0.054303</v>
      </c>
      <c r="I5835" s="0">
        <v>0.009891</v>
      </c>
      <c r="J5835" s="0">
        <v>-0.023014</v>
      </c>
      <c r="K5835" s="0">
        <v>1023.409973</v>
      </c>
      <c r="L5835" s="0">
        <v>42.835075</v>
      </c>
      <c r="W5835" s="0">
        <f t="shared" si="91"/>
        <v>51575.1632877179</v>
      </c>
    </row>
    <row r="5836">
      <c r="A5836" s="0">
        <v>240.98625</v>
      </c>
      <c r="B5836" s="0">
        <v>2255.227051</v>
      </c>
      <c r="C5836" s="0">
        <v>-42360.621094</v>
      </c>
      <c r="D5836" s="0">
        <v>29324.458984</v>
      </c>
      <c r="E5836" s="0">
        <v>-0.078725</v>
      </c>
      <c r="F5836" s="0">
        <v>9.961659</v>
      </c>
      <c r="G5836" s="0">
        <v>-0.038368</v>
      </c>
      <c r="H5836" s="0">
        <v>0.071461</v>
      </c>
      <c r="I5836" s="0">
        <v>0.013564</v>
      </c>
      <c r="J5836" s="0">
        <v>-0.02422</v>
      </c>
      <c r="K5836" s="0">
        <v>1023.409973</v>
      </c>
      <c r="L5836" s="0">
        <v>42.835075</v>
      </c>
      <c r="W5836" s="0">
        <f t="shared" si="91"/>
        <v>51569.682597678438</v>
      </c>
    </row>
    <row r="5837">
      <c r="A5837" s="0">
        <v>240.9975</v>
      </c>
      <c r="B5837" s="0">
        <v>2366.802246</v>
      </c>
      <c r="C5837" s="0">
        <v>-42315.671875</v>
      </c>
      <c r="D5837" s="0">
        <v>29376.21875</v>
      </c>
      <c r="E5837" s="0">
        <v>-0.08065</v>
      </c>
      <c r="F5837" s="0">
        <v>9.965891</v>
      </c>
      <c r="G5837" s="0">
        <v>-0.034038</v>
      </c>
      <c r="H5837" s="0">
        <v>0.069755</v>
      </c>
      <c r="I5837" s="0">
        <v>0.013662</v>
      </c>
      <c r="J5837" s="0">
        <v>-0.021389</v>
      </c>
      <c r="K5837" s="0">
        <v>1023.409973</v>
      </c>
      <c r="L5837" s="0">
        <v>42.835075</v>
      </c>
      <c r="W5837" s="0">
        <f t="shared" si="91"/>
        <v>51567.2383122481</v>
      </c>
    </row>
    <row r="5838">
      <c r="A5838" s="0">
        <v>241.00875</v>
      </c>
      <c r="B5838" s="0">
        <v>2239.319824</v>
      </c>
      <c r="C5838" s="0">
        <v>-42360.753906</v>
      </c>
      <c r="D5838" s="0">
        <v>29332.529297</v>
      </c>
      <c r="E5838" s="0">
        <v>-0.082444</v>
      </c>
      <c r="F5838" s="0">
        <v>9.971096</v>
      </c>
      <c r="G5838" s="0">
        <v>-0.028451</v>
      </c>
      <c r="H5838" s="0">
        <v>0.052404</v>
      </c>
      <c r="I5838" s="0">
        <v>0.011651</v>
      </c>
      <c r="J5838" s="0">
        <v>-0.018372</v>
      </c>
      <c r="K5838" s="0">
        <v>1023.48999</v>
      </c>
      <c r="L5838" s="0">
        <v>42.837421</v>
      </c>
      <c r="W5838" s="0">
        <f t="shared" si="91"/>
        <v>51573.688056199906</v>
      </c>
    </row>
    <row r="5839">
      <c r="A5839" s="0">
        <v>241.02</v>
      </c>
      <c r="B5839" s="0">
        <v>2267.98291</v>
      </c>
      <c r="C5839" s="0">
        <v>-42401.636719</v>
      </c>
      <c r="D5839" s="0">
        <v>29344.367187</v>
      </c>
      <c r="E5839" s="0">
        <v>-0.084127</v>
      </c>
      <c r="F5839" s="0">
        <v>9.961973</v>
      </c>
      <c r="G5839" s="0">
        <v>-0.046313</v>
      </c>
      <c r="H5839" s="0">
        <v>0.032412</v>
      </c>
      <c r="I5839" s="0">
        <v>0.00893</v>
      </c>
      <c r="J5839" s="0">
        <v>-0.013701</v>
      </c>
      <c r="K5839" s="0">
        <v>1023.48999</v>
      </c>
      <c r="L5839" s="0">
        <v>42.837421</v>
      </c>
      <c r="W5839" s="0">
        <f t="shared" si="91"/>
        <v>51615.253835814692</v>
      </c>
    </row>
    <row r="5840">
      <c r="A5840" s="0">
        <v>241.03125</v>
      </c>
      <c r="B5840" s="0">
        <v>2320.077637</v>
      </c>
      <c r="C5840" s="0">
        <v>-42406.734375</v>
      </c>
      <c r="D5840" s="0">
        <v>29287.9375</v>
      </c>
      <c r="E5840" s="0">
        <v>-0.066284</v>
      </c>
      <c r="F5840" s="0">
        <v>9.968351</v>
      </c>
      <c r="G5840" s="0">
        <v>-0.033169</v>
      </c>
      <c r="H5840" s="0">
        <v>0.000187</v>
      </c>
      <c r="I5840" s="0">
        <v>0.005064</v>
      </c>
      <c r="J5840" s="0">
        <v>-0.004893</v>
      </c>
      <c r="K5840" s="0">
        <v>1023.48999</v>
      </c>
      <c r="L5840" s="0">
        <v>42.837421</v>
      </c>
      <c r="W5840" s="0">
        <f t="shared" si="91"/>
        <v>51589.700169679418</v>
      </c>
    </row>
    <row r="5841">
      <c r="A5841" s="0">
        <v>241.0425</v>
      </c>
      <c r="B5841" s="0">
        <v>2360.732178</v>
      </c>
      <c r="C5841" s="0">
        <v>-42386.734375</v>
      </c>
      <c r="D5841" s="0">
        <v>29340.896484</v>
      </c>
      <c r="E5841" s="0">
        <v>-0.089865</v>
      </c>
      <c r="F5841" s="0">
        <v>9.969444</v>
      </c>
      <c r="G5841" s="0">
        <v>-0.027416</v>
      </c>
      <c r="H5841" s="0">
        <v>-0.026463</v>
      </c>
      <c r="I5841" s="0">
        <v>0.001149</v>
      </c>
      <c r="J5841" s="0">
        <v>0.003046</v>
      </c>
      <c r="K5841" s="0">
        <v>1023.48999</v>
      </c>
      <c r="L5841" s="0">
        <v>42.837421</v>
      </c>
      <c r="W5841" s="0">
        <f t="shared" si="91"/>
        <v>51605.198516020217</v>
      </c>
    </row>
    <row r="5842">
      <c r="A5842" s="0">
        <v>241.05375</v>
      </c>
      <c r="B5842" s="0">
        <v>2235.487793</v>
      </c>
      <c r="C5842" s="0">
        <v>-42399.78125</v>
      </c>
      <c r="D5842" s="0">
        <v>29188.369141</v>
      </c>
      <c r="E5842" s="0">
        <v>-0.056903</v>
      </c>
      <c r="F5842" s="0">
        <v>9.961189</v>
      </c>
      <c r="G5842" s="0">
        <v>-0.031207</v>
      </c>
      <c r="H5842" s="0">
        <v>-0.036265</v>
      </c>
      <c r="I5842" s="0">
        <v>-6.726332E-05</v>
      </c>
      <c r="J5842" s="0">
        <v>0.006597</v>
      </c>
      <c r="K5842" s="0">
        <v>1023.48999</v>
      </c>
      <c r="L5842" s="0">
        <v>42.837421</v>
      </c>
      <c r="W5842" s="0">
        <f t="shared" si="91"/>
        <v>51523.778479763932</v>
      </c>
    </row>
    <row r="5843">
      <c r="A5843" s="0">
        <v>241.065</v>
      </c>
      <c r="B5843" s="0">
        <v>2292.889648</v>
      </c>
      <c r="C5843" s="0">
        <v>-42374.617187</v>
      </c>
      <c r="D5843" s="0">
        <v>29183.404297</v>
      </c>
      <c r="E5843" s="0">
        <v>-0.075814</v>
      </c>
      <c r="F5843" s="0">
        <v>9.967711</v>
      </c>
      <c r="G5843" s="0">
        <v>-0.03738</v>
      </c>
      <c r="H5843" s="0">
        <v>-0.034245</v>
      </c>
      <c r="I5843" s="0">
        <v>-0.000671</v>
      </c>
      <c r="J5843" s="0">
        <v>0.002037</v>
      </c>
      <c r="K5843" s="0">
        <v>1023.48999</v>
      </c>
      <c r="L5843" s="0">
        <v>42.837421</v>
      </c>
      <c r="W5843" s="0">
        <f t="shared" si="91"/>
        <v>51502.78255633243</v>
      </c>
    </row>
    <row r="5844">
      <c r="A5844" s="0">
        <v>241.07625</v>
      </c>
      <c r="B5844" s="0">
        <v>2359.266357</v>
      </c>
      <c r="C5844" s="0">
        <v>-42350.546875</v>
      </c>
      <c r="D5844" s="0">
        <v>29318.023437</v>
      </c>
      <c r="E5844" s="0">
        <v>-0.075022</v>
      </c>
      <c r="F5844" s="0">
        <v>9.973951</v>
      </c>
      <c r="G5844" s="0">
        <v>-0.042768</v>
      </c>
      <c r="H5844" s="0">
        <v>-0.01647</v>
      </c>
      <c r="I5844" s="0">
        <v>0.001016</v>
      </c>
      <c r="J5844" s="0">
        <v>-0.005131</v>
      </c>
      <c r="K5844" s="0">
        <v>1023.48999</v>
      </c>
      <c r="L5844" s="0">
        <v>42.837421</v>
      </c>
      <c r="W5844" s="0">
        <f t="shared" si="91"/>
        <v>51562.403518526226</v>
      </c>
    </row>
    <row r="5845">
      <c r="A5845" s="0">
        <v>241.0875</v>
      </c>
      <c r="B5845" s="0">
        <v>2366.220947</v>
      </c>
      <c r="C5845" s="0">
        <v>-42393.765625</v>
      </c>
      <c r="D5845" s="0">
        <v>29277.294922</v>
      </c>
      <c r="E5845" s="0">
        <v>-0.069114</v>
      </c>
      <c r="F5845" s="0">
        <v>9.959022</v>
      </c>
      <c r="G5845" s="0">
        <v>-0.028426</v>
      </c>
      <c r="H5845" s="0">
        <v>0.014512</v>
      </c>
      <c r="I5845" s="0">
        <v>0.005081</v>
      </c>
      <c r="J5845" s="0">
        <v>-0.014509</v>
      </c>
      <c r="K5845" s="0">
        <v>1023.48999</v>
      </c>
      <c r="L5845" s="0">
        <v>42.837421</v>
      </c>
      <c r="W5845" s="0">
        <f t="shared" si="91"/>
        <v>51575.0944098721</v>
      </c>
    </row>
    <row r="5846">
      <c r="A5846" s="0">
        <v>241.09875</v>
      </c>
      <c r="B5846" s="0">
        <v>2183.400391</v>
      </c>
      <c r="C5846" s="0">
        <v>-42405.179687</v>
      </c>
      <c r="D5846" s="0">
        <v>29425.794922</v>
      </c>
      <c r="E5846" s="0">
        <v>-0.078199</v>
      </c>
      <c r="F5846" s="0">
        <v>9.966367</v>
      </c>
      <c r="G5846" s="0">
        <v>-0.028502</v>
      </c>
      <c r="H5846" s="0">
        <v>0.040104</v>
      </c>
      <c r="I5846" s="0">
        <v>0.009266</v>
      </c>
      <c r="J5846" s="0">
        <v>-0.019888</v>
      </c>
      <c r="K5846" s="0">
        <v>1023.48999</v>
      </c>
      <c r="L5846" s="0">
        <v>42.837421</v>
      </c>
      <c r="W5846" s="0">
        <f t="shared" si="91"/>
        <v>51660.854700109034</v>
      </c>
    </row>
    <row r="5847">
      <c r="A5847" s="0">
        <v>241.11</v>
      </c>
      <c r="B5847" s="0">
        <v>2294.992187</v>
      </c>
      <c r="C5847" s="0">
        <v>-42384.664062</v>
      </c>
      <c r="D5847" s="0">
        <v>29179.595703</v>
      </c>
      <c r="E5847" s="0">
        <v>-0.078332</v>
      </c>
      <c r="F5847" s="0">
        <v>9.966561</v>
      </c>
      <c r="G5847" s="0">
        <v>-0.02597</v>
      </c>
      <c r="H5847" s="0">
        <v>0.061138</v>
      </c>
      <c r="I5847" s="0">
        <v>0.012454</v>
      </c>
      <c r="J5847" s="0">
        <v>-0.024209</v>
      </c>
      <c r="K5847" s="0">
        <v>1023.449951</v>
      </c>
      <c r="L5847" s="0">
        <v>42.839958</v>
      </c>
      <c r="W5847" s="0">
        <f t="shared" si="91"/>
        <v>51508.985062584194</v>
      </c>
    </row>
    <row r="5848">
      <c r="A5848" s="0">
        <v>241.12125</v>
      </c>
      <c r="B5848" s="0">
        <v>2286.79126</v>
      </c>
      <c r="C5848" s="0">
        <v>-42363.347656</v>
      </c>
      <c r="D5848" s="0">
        <v>29317.230469</v>
      </c>
      <c r="E5848" s="0">
        <v>-0.086149</v>
      </c>
      <c r="F5848" s="0">
        <v>9.961493</v>
      </c>
      <c r="G5848" s="0">
        <v>-0.041419</v>
      </c>
      <c r="H5848" s="0">
        <v>0.071684</v>
      </c>
      <c r="I5848" s="0">
        <v>0.013008</v>
      </c>
      <c r="J5848" s="0">
        <v>-0.023455</v>
      </c>
      <c r="K5848" s="0">
        <v>1023.449951</v>
      </c>
      <c r="L5848" s="0">
        <v>42.839958</v>
      </c>
      <c r="W5848" s="0">
        <f t="shared" si="91"/>
        <v>51569.202449353383</v>
      </c>
    </row>
    <row r="5849">
      <c r="A5849" s="0">
        <v>241.1325</v>
      </c>
      <c r="B5849" s="0">
        <v>2312.933594</v>
      </c>
      <c r="C5849" s="0">
        <v>-42369.902344</v>
      </c>
      <c r="D5849" s="0">
        <v>29243.751953</v>
      </c>
      <c r="E5849" s="0">
        <v>-0.075906</v>
      </c>
      <c r="F5849" s="0">
        <v>9.966143</v>
      </c>
      <c r="G5849" s="0">
        <v>-0.033463</v>
      </c>
      <c r="H5849" s="0">
        <v>0.063505</v>
      </c>
      <c r="I5849" s="0">
        <v>0.012591</v>
      </c>
      <c r="J5849" s="0">
        <v>-0.019741</v>
      </c>
      <c r="K5849" s="0">
        <v>1023.449951</v>
      </c>
      <c r="L5849" s="0">
        <v>42.839958</v>
      </c>
      <c r="W5849" s="0">
        <f t="shared" si="91"/>
        <v>51534.020944798613</v>
      </c>
    </row>
    <row r="5850">
      <c r="A5850" s="0">
        <v>241.14375</v>
      </c>
      <c r="B5850" s="0">
        <v>2274.705322</v>
      </c>
      <c r="C5850" s="0">
        <v>-42362.195312</v>
      </c>
      <c r="D5850" s="0">
        <v>29356.013672</v>
      </c>
      <c r="E5850" s="0">
        <v>-0.077879</v>
      </c>
      <c r="F5850" s="0">
        <v>9.957398</v>
      </c>
      <c r="G5850" s="0">
        <v>-0.039305</v>
      </c>
      <c r="H5850" s="0">
        <v>0.044791</v>
      </c>
      <c r="I5850" s="0">
        <v>0.009443</v>
      </c>
      <c r="J5850" s="0">
        <v>-0.015616</v>
      </c>
      <c r="K5850" s="0">
        <v>1023.449951</v>
      </c>
      <c r="L5850" s="0">
        <v>42.839958</v>
      </c>
      <c r="W5850" s="0">
        <f t="shared" si="91"/>
        <v>51589.780137781374</v>
      </c>
    </row>
    <row r="5851">
      <c r="A5851" s="0">
        <v>241.155</v>
      </c>
      <c r="B5851" s="0">
        <v>2267.851562</v>
      </c>
      <c r="C5851" s="0">
        <v>-42381.703125</v>
      </c>
      <c r="D5851" s="0">
        <v>29417.822266</v>
      </c>
      <c r="E5851" s="0">
        <v>-0.081163</v>
      </c>
      <c r="F5851" s="0">
        <v>9.956988</v>
      </c>
      <c r="G5851" s="0">
        <v>-0.033304</v>
      </c>
      <c r="H5851" s="0">
        <v>0.016777</v>
      </c>
      <c r="I5851" s="0">
        <v>0.007054</v>
      </c>
      <c r="J5851" s="0">
        <v>-0.009283</v>
      </c>
      <c r="K5851" s="0">
        <v>1023.449951</v>
      </c>
      <c r="L5851" s="0">
        <v>42.839958</v>
      </c>
      <c r="W5851" s="0">
        <f t="shared" si="91"/>
        <v>51640.683354859524</v>
      </c>
    </row>
    <row r="5852">
      <c r="A5852" s="0">
        <v>241.16625</v>
      </c>
      <c r="B5852" s="0">
        <v>2248.190918</v>
      </c>
      <c r="C5852" s="0">
        <v>-42394.65625</v>
      </c>
      <c r="D5852" s="0">
        <v>29284.648437</v>
      </c>
      <c r="E5852" s="0">
        <v>-0.085782</v>
      </c>
      <c r="F5852" s="0">
        <v>9.96051</v>
      </c>
      <c r="G5852" s="0">
        <v>-0.043261</v>
      </c>
      <c r="H5852" s="0">
        <v>-0.014916</v>
      </c>
      <c r="I5852" s="0">
        <v>0.002835</v>
      </c>
      <c r="J5852" s="0">
        <v>-3.294723E-05</v>
      </c>
      <c r="K5852" s="0">
        <v>1023.449951</v>
      </c>
      <c r="L5852" s="0">
        <v>42.839958</v>
      </c>
      <c r="W5852" s="0">
        <f t="shared" si="91"/>
        <v>51574.721279306279</v>
      </c>
    </row>
    <row r="5853">
      <c r="A5853" s="0">
        <v>241.1775</v>
      </c>
      <c r="B5853" s="0">
        <v>2282.774658</v>
      </c>
      <c r="C5853" s="0">
        <v>-42381.105469</v>
      </c>
      <c r="D5853" s="0">
        <v>29372.837891</v>
      </c>
      <c r="E5853" s="0">
        <v>-0.06499</v>
      </c>
      <c r="F5853" s="0">
        <v>9.963695</v>
      </c>
      <c r="G5853" s="0">
        <v>-0.025912</v>
      </c>
      <c r="H5853" s="0">
        <v>-0.028492</v>
      </c>
      <c r="I5853" s="0">
        <v>0.00078</v>
      </c>
      <c r="J5853" s="0">
        <v>0.004263</v>
      </c>
      <c r="K5853" s="0">
        <v>1023.449951</v>
      </c>
      <c r="L5853" s="0">
        <v>42.839958</v>
      </c>
      <c r="W5853" s="0">
        <f t="shared" si="91"/>
        <v>51615.237737364674</v>
      </c>
    </row>
    <row r="5854">
      <c r="A5854" s="0">
        <v>241.18875</v>
      </c>
      <c r="B5854" s="0">
        <v>2268.299072</v>
      </c>
      <c r="C5854" s="0">
        <v>-42358.882812</v>
      </c>
      <c r="D5854" s="0">
        <v>29256.001953</v>
      </c>
      <c r="E5854" s="0">
        <v>-0.075015</v>
      </c>
      <c r="F5854" s="0">
        <v>9.958066</v>
      </c>
      <c r="G5854" s="0">
        <v>-0.024816</v>
      </c>
      <c r="H5854" s="0">
        <v>-0.032775</v>
      </c>
      <c r="I5854" s="0">
        <v>-0.000742</v>
      </c>
      <c r="J5854" s="0">
        <v>0.004768</v>
      </c>
      <c r="K5854" s="0">
        <v>1023.449951</v>
      </c>
      <c r="L5854" s="0">
        <v>42.839958</v>
      </c>
      <c r="W5854" s="0">
        <f t="shared" si="91"/>
        <v>51529.930953133684</v>
      </c>
    </row>
    <row r="5855">
      <c r="A5855" s="0">
        <v>241.2</v>
      </c>
      <c r="B5855" s="0">
        <v>2320.143555</v>
      </c>
      <c r="C5855" s="0">
        <v>-42340.5625</v>
      </c>
      <c r="D5855" s="0">
        <v>29228.570312</v>
      </c>
      <c r="E5855" s="0">
        <v>-0.071428</v>
      </c>
      <c r="F5855" s="0">
        <v>9.961378</v>
      </c>
      <c r="G5855" s="0">
        <v>-0.03199</v>
      </c>
      <c r="H5855" s="0">
        <v>-0.022279</v>
      </c>
      <c r="I5855" s="0">
        <v>0.000973</v>
      </c>
      <c r="J5855" s="0">
        <v>-0.000615</v>
      </c>
      <c r="K5855" s="0">
        <v>1023.449951</v>
      </c>
      <c r="L5855" s="0">
        <v>42.837421</v>
      </c>
      <c r="W5855" s="0">
        <f t="shared" si="91"/>
        <v>51501.607949808145</v>
      </c>
    </row>
    <row r="5856">
      <c r="A5856" s="0">
        <v>241.21125</v>
      </c>
      <c r="B5856" s="0">
        <v>2258.302002</v>
      </c>
      <c r="C5856" s="0">
        <v>-42336.359375</v>
      </c>
      <c r="D5856" s="0">
        <v>29227.673828</v>
      </c>
      <c r="E5856" s="0">
        <v>-0.066409</v>
      </c>
      <c r="F5856" s="0">
        <v>9.969596</v>
      </c>
      <c r="G5856" s="0">
        <v>-0.037154</v>
      </c>
      <c r="H5856" s="0">
        <v>-0.001357</v>
      </c>
      <c r="I5856" s="0">
        <v>0.003553</v>
      </c>
      <c r="J5856" s="0">
        <v>-0.007885</v>
      </c>
      <c r="K5856" s="0">
        <v>1023.449951</v>
      </c>
      <c r="L5856" s="0">
        <v>42.837421</v>
      </c>
      <c r="W5856" s="0">
        <f t="shared" si="91"/>
        <v>51494.894605750422</v>
      </c>
    </row>
    <row r="5857">
      <c r="A5857" s="0">
        <v>241.2225</v>
      </c>
      <c r="B5857" s="0">
        <v>2252.432861</v>
      </c>
      <c r="C5857" s="0">
        <v>-42366.808594</v>
      </c>
      <c r="D5857" s="0">
        <v>29350.503906</v>
      </c>
      <c r="E5857" s="0">
        <v>-0.068438</v>
      </c>
      <c r="F5857" s="0">
        <v>9.95833</v>
      </c>
      <c r="G5857" s="0">
        <v>-0.032482</v>
      </c>
      <c r="H5857" s="0">
        <v>0.027683</v>
      </c>
      <c r="I5857" s="0">
        <v>0.006332</v>
      </c>
      <c r="J5857" s="0">
        <v>-0.017481</v>
      </c>
      <c r="K5857" s="0">
        <v>1023.449951</v>
      </c>
      <c r="L5857" s="0">
        <v>42.837421</v>
      </c>
      <c r="W5857" s="0">
        <f t="shared" si="91"/>
        <v>51589.456323652666</v>
      </c>
    </row>
    <row r="5858">
      <c r="A5858" s="0">
        <v>241.23375</v>
      </c>
      <c r="B5858" s="0">
        <v>2513.891846</v>
      </c>
      <c r="C5858" s="0">
        <v>-42394.28125</v>
      </c>
      <c r="D5858" s="0">
        <v>29253.326172</v>
      </c>
      <c r="E5858" s="0">
        <v>-0.074895</v>
      </c>
      <c r="F5858" s="0">
        <v>9.953666</v>
      </c>
      <c r="G5858" s="0">
        <v>-0.024799</v>
      </c>
      <c r="H5858" s="0">
        <v>0.053514</v>
      </c>
      <c r="I5858" s="0">
        <v>0.010605</v>
      </c>
      <c r="J5858" s="0">
        <v>-0.022353</v>
      </c>
      <c r="K5858" s="0">
        <v>1023.449951</v>
      </c>
      <c r="L5858" s="0">
        <v>42.837421</v>
      </c>
      <c r="W5858" s="0">
        <f t="shared" si="91"/>
        <v>51568.90368277095</v>
      </c>
    </row>
    <row r="5859">
      <c r="A5859" s="0">
        <v>241.245</v>
      </c>
      <c r="B5859" s="0">
        <v>2406.813721</v>
      </c>
      <c r="C5859" s="0">
        <v>-42362.835937</v>
      </c>
      <c r="D5859" s="0">
        <v>29285.792969</v>
      </c>
      <c r="E5859" s="0">
        <v>-0.074729</v>
      </c>
      <c r="F5859" s="0">
        <v>9.961629</v>
      </c>
      <c r="G5859" s="0">
        <v>-0.027209</v>
      </c>
      <c r="H5859" s="0">
        <v>0.072436</v>
      </c>
      <c r="I5859" s="0">
        <v>0.014041</v>
      </c>
      <c r="J5859" s="0">
        <v>-0.023902</v>
      </c>
      <c r="K5859" s="0">
        <v>1023.449951</v>
      </c>
      <c r="L5859" s="0">
        <v>42.837421</v>
      </c>
      <c r="W5859" s="0">
        <f t="shared" si="91"/>
        <v>51556.379728758133</v>
      </c>
    </row>
    <row r="5860">
      <c r="A5860" s="0">
        <v>241.25625</v>
      </c>
      <c r="B5860" s="0">
        <v>2342.269043</v>
      </c>
      <c r="C5860" s="0">
        <v>-42370.089844</v>
      </c>
      <c r="D5860" s="0">
        <v>29275.244141</v>
      </c>
      <c r="E5860" s="0">
        <v>-0.072618</v>
      </c>
      <c r="F5860" s="0">
        <v>9.969013</v>
      </c>
      <c r="G5860" s="0">
        <v>-0.043029</v>
      </c>
      <c r="H5860" s="0">
        <v>0.071207</v>
      </c>
      <c r="I5860" s="0">
        <v>0.013275</v>
      </c>
      <c r="J5860" s="0">
        <v>-0.022008</v>
      </c>
      <c r="K5860" s="0">
        <v>1023.449951</v>
      </c>
      <c r="L5860" s="0">
        <v>42.837421</v>
      </c>
      <c r="W5860" s="0">
        <f t="shared" si="91"/>
        <v>51553.376777603844</v>
      </c>
    </row>
    <row r="5861">
      <c r="A5861" s="0">
        <v>241.2675</v>
      </c>
      <c r="B5861" s="0">
        <v>2277.73877</v>
      </c>
      <c r="C5861" s="0">
        <v>-42382.453125</v>
      </c>
      <c r="D5861" s="0">
        <v>29232.876953</v>
      </c>
      <c r="E5861" s="0">
        <v>-0.077076</v>
      </c>
      <c r="F5861" s="0">
        <v>9.962673</v>
      </c>
      <c r="G5861" s="0">
        <v>-0.04348</v>
      </c>
      <c r="H5861" s="0">
        <v>0.057195</v>
      </c>
      <c r="I5861" s="0">
        <v>0.011413</v>
      </c>
      <c r="J5861" s="0">
        <v>-0.018532</v>
      </c>
      <c r="K5861" s="0">
        <v>1023.449951</v>
      </c>
      <c r="L5861" s="0">
        <v>42.837421</v>
      </c>
      <c r="W5861" s="0">
        <f t="shared" si="91"/>
        <v>51536.603707912516</v>
      </c>
    </row>
    <row r="5862">
      <c r="A5862" s="0">
        <v>241.27875</v>
      </c>
      <c r="B5862" s="0">
        <v>2205.853516</v>
      </c>
      <c r="C5862" s="0">
        <v>-42396.726562</v>
      </c>
      <c r="D5862" s="0">
        <v>29370.626953</v>
      </c>
      <c r="E5862" s="0">
        <v>-0.0755</v>
      </c>
      <c r="F5862" s="0">
        <v>9.954245</v>
      </c>
      <c r="G5862" s="0">
        <v>-0.030929</v>
      </c>
      <c r="H5862" s="0">
        <v>0.027594</v>
      </c>
      <c r="I5862" s="0">
        <v>0.008608</v>
      </c>
      <c r="J5862" s="0">
        <v>-0.012058</v>
      </c>
      <c r="K5862" s="0">
        <v>1023.449951</v>
      </c>
      <c r="L5862" s="0">
        <v>42.837421</v>
      </c>
      <c r="W5862" s="0">
        <f t="shared" si="91"/>
        <v>51623.463081425834</v>
      </c>
    </row>
    <row r="5863">
      <c r="A5863" s="0">
        <v>241.29</v>
      </c>
      <c r="B5863" s="0">
        <v>2196.511475</v>
      </c>
      <c r="C5863" s="0">
        <v>-42380.914062</v>
      </c>
      <c r="D5863" s="0">
        <v>29410.396484</v>
      </c>
      <c r="E5863" s="0">
        <v>-0.071157</v>
      </c>
      <c r="F5863" s="0">
        <v>9.959291</v>
      </c>
      <c r="G5863" s="0">
        <v>-0.027043</v>
      </c>
      <c r="H5863" s="0">
        <v>-0.003675</v>
      </c>
      <c r="I5863" s="0">
        <v>0.00513</v>
      </c>
      <c r="J5863" s="0">
        <v>-0.003669</v>
      </c>
      <c r="K5863" s="0">
        <v>1023.449951</v>
      </c>
      <c r="L5863" s="0">
        <v>42.837421</v>
      </c>
      <c r="W5863" s="0">
        <f t="shared" si="91"/>
        <v>51632.721802520886</v>
      </c>
    </row>
    <row r="5864">
      <c r="A5864" s="0">
        <v>241.30125</v>
      </c>
      <c r="B5864" s="0">
        <v>2258.678711</v>
      </c>
      <c r="C5864" s="0">
        <v>-42323.125</v>
      </c>
      <c r="D5864" s="0">
        <v>29360.333984</v>
      </c>
      <c r="E5864" s="0">
        <v>-0.069198</v>
      </c>
      <c r="F5864" s="0">
        <v>9.963851</v>
      </c>
      <c r="G5864" s="0">
        <v>-0.031575</v>
      </c>
      <c r="H5864" s="0">
        <v>-0.01917</v>
      </c>
      <c r="I5864" s="0">
        <v>0.002514</v>
      </c>
      <c r="J5864" s="0">
        <v>0.002078</v>
      </c>
      <c r="K5864" s="0">
        <v>1023.449951</v>
      </c>
      <c r="L5864" s="0">
        <v>42.842304</v>
      </c>
      <c r="W5864" s="0">
        <f t="shared" si="91"/>
        <v>51559.458404226614</v>
      </c>
    </row>
    <row r="5865">
      <c r="A5865" s="0">
        <v>241.3125</v>
      </c>
      <c r="B5865" s="0">
        <v>2444.696777</v>
      </c>
      <c r="C5865" s="0">
        <v>-42357.792969</v>
      </c>
      <c r="D5865" s="0">
        <v>29315.330078</v>
      </c>
      <c r="E5865" s="0">
        <v>-0.07187</v>
      </c>
      <c r="F5865" s="0">
        <v>9.966272</v>
      </c>
      <c r="G5865" s="0">
        <v>-0.034756</v>
      </c>
      <c r="H5865" s="0">
        <v>-0.035227</v>
      </c>
      <c r="I5865" s="0">
        <v>-0.000392</v>
      </c>
      <c r="J5865" s="0">
        <v>0.005179</v>
      </c>
      <c r="K5865" s="0">
        <v>1023.449951</v>
      </c>
      <c r="L5865" s="0">
        <v>42.842304</v>
      </c>
      <c r="W5865" s="0">
        <f t="shared" si="91"/>
        <v>51570.803223512346</v>
      </c>
    </row>
    <row r="5866">
      <c r="A5866" s="0">
        <v>241.32375</v>
      </c>
      <c r="B5866" s="0">
        <v>2305.334717</v>
      </c>
      <c r="C5866" s="0">
        <v>-42359.886719</v>
      </c>
      <c r="D5866" s="0">
        <v>29271.185547</v>
      </c>
      <c r="E5866" s="0">
        <v>-0.079014</v>
      </c>
      <c r="F5866" s="0">
        <v>9.970572</v>
      </c>
      <c r="G5866" s="0">
        <v>-0.022819</v>
      </c>
      <c r="H5866" s="0">
        <v>-0.03411</v>
      </c>
      <c r="I5866" s="0">
        <v>3.639381E-05</v>
      </c>
      <c r="J5866" s="0">
        <v>0.002816</v>
      </c>
      <c r="K5866" s="0">
        <v>1023.449951</v>
      </c>
      <c r="L5866" s="0">
        <v>42.842304</v>
      </c>
      <c r="W5866" s="0">
        <f t="shared" si="91"/>
        <v>51541.021277530192</v>
      </c>
    </row>
    <row r="5867">
      <c r="A5867" s="0">
        <v>241.335</v>
      </c>
      <c r="B5867" s="0">
        <v>2322.597168</v>
      </c>
      <c r="C5867" s="0">
        <v>-42365.105469</v>
      </c>
      <c r="D5867" s="0">
        <v>29326.224609</v>
      </c>
      <c r="E5867" s="0">
        <v>-0.072553</v>
      </c>
      <c r="F5867" s="0">
        <v>9.974651</v>
      </c>
      <c r="G5867" s="0">
        <v>-0.021794</v>
      </c>
      <c r="H5867" s="0">
        <v>-0.012258</v>
      </c>
      <c r="I5867" s="0">
        <v>0.001819</v>
      </c>
      <c r="J5867" s="0">
        <v>-0.004902</v>
      </c>
      <c r="K5867" s="0">
        <v>1023.449951</v>
      </c>
      <c r="L5867" s="0">
        <v>42.842304</v>
      </c>
      <c r="W5867" s="0">
        <f t="shared" si="91"/>
        <v>51577.3600412217</v>
      </c>
    </row>
    <row r="5868">
      <c r="A5868" s="0">
        <v>241.34625</v>
      </c>
      <c r="B5868" s="0">
        <v>2245.317139</v>
      </c>
      <c r="C5868" s="0">
        <v>-42376.882812</v>
      </c>
      <c r="D5868" s="0">
        <v>29396.148437</v>
      </c>
      <c r="E5868" s="0">
        <v>-0.082951</v>
      </c>
      <c r="F5868" s="0">
        <v>9.963985</v>
      </c>
      <c r="G5868" s="0">
        <v>-0.043299</v>
      </c>
      <c r="H5868" s="0">
        <v>0.014446</v>
      </c>
      <c r="I5868" s="0">
        <v>0.005326</v>
      </c>
      <c r="J5868" s="0">
        <v>-0.014136</v>
      </c>
      <c r="K5868" s="0">
        <v>1023.449951</v>
      </c>
      <c r="L5868" s="0">
        <v>42.842304</v>
      </c>
      <c r="W5868" s="0">
        <f t="shared" si="91"/>
        <v>51623.3976879361</v>
      </c>
    </row>
    <row r="5869">
      <c r="A5869" s="0">
        <v>241.3575</v>
      </c>
      <c r="B5869" s="0">
        <v>2320.098633</v>
      </c>
      <c r="C5869" s="0">
        <v>-42365.339844</v>
      </c>
      <c r="D5869" s="0">
        <v>29266.662109</v>
      </c>
      <c r="E5869" s="0">
        <v>-0.074887</v>
      </c>
      <c r="F5869" s="0">
        <v>9.96835</v>
      </c>
      <c r="G5869" s="0">
        <v>-0.041617</v>
      </c>
      <c r="H5869" s="0">
        <v>0.049628</v>
      </c>
      <c r="I5869" s="0">
        <v>0.010527</v>
      </c>
      <c r="J5869" s="0">
        <v>-0.023034</v>
      </c>
      <c r="K5869" s="0">
        <v>1023.449951</v>
      </c>
      <c r="L5869" s="0">
        <v>42.842304</v>
      </c>
      <c r="W5869" s="0">
        <f t="shared" si="91"/>
        <v>51543.596971562227</v>
      </c>
    </row>
    <row r="5870">
      <c r="A5870" s="0">
        <v>241.36875</v>
      </c>
      <c r="B5870" s="0">
        <v>2428.12915</v>
      </c>
      <c r="C5870" s="0">
        <v>-42370.996094</v>
      </c>
      <c r="D5870" s="0">
        <v>29446.175781</v>
      </c>
      <c r="E5870" s="0">
        <v>-0.074371</v>
      </c>
      <c r="F5870" s="0">
        <v>9.973679</v>
      </c>
      <c r="G5870" s="0">
        <v>-0.039994</v>
      </c>
      <c r="H5870" s="0">
        <v>0.062351</v>
      </c>
      <c r="I5870" s="0">
        <v>0.012262</v>
      </c>
      <c r="J5870" s="0">
        <v>-0.023045</v>
      </c>
      <c r="K5870" s="0">
        <v>1023.449951</v>
      </c>
      <c r="L5870" s="0">
        <v>42.842304</v>
      </c>
      <c r="W5870" s="0">
        <f t="shared" si="91"/>
        <v>51655.342311249806</v>
      </c>
    </row>
    <row r="5871">
      <c r="A5871" s="0">
        <v>241.38</v>
      </c>
      <c r="B5871" s="0">
        <v>2368.141602</v>
      </c>
      <c r="C5871" s="0">
        <v>-42367.644531</v>
      </c>
      <c r="D5871" s="0">
        <v>29361.916016</v>
      </c>
      <c r="E5871" s="0">
        <v>-0.076445</v>
      </c>
      <c r="F5871" s="0">
        <v>9.963024</v>
      </c>
      <c r="G5871" s="0">
        <v>-0.04439</v>
      </c>
      <c r="H5871" s="0">
        <v>0.07463</v>
      </c>
      <c r="I5871" s="0">
        <v>0.013066</v>
      </c>
      <c r="J5871" s="0">
        <v>-0.023863</v>
      </c>
      <c r="K5871" s="0">
        <v>1023.449951</v>
      </c>
      <c r="L5871" s="0">
        <v>42.842304</v>
      </c>
      <c r="W5871" s="0">
        <f t="shared" si="91"/>
        <v>51601.816924241481</v>
      </c>
    </row>
    <row r="5872">
      <c r="A5872" s="0">
        <v>241.39125</v>
      </c>
      <c r="B5872" s="0">
        <v>2329.988525</v>
      </c>
      <c r="C5872" s="0">
        <v>-42377.472656</v>
      </c>
      <c r="D5872" s="0">
        <v>29417.955078</v>
      </c>
      <c r="E5872" s="0">
        <v>-0.067081</v>
      </c>
      <c r="F5872" s="0">
        <v>9.97016</v>
      </c>
      <c r="G5872" s="0">
        <v>-0.033727</v>
      </c>
      <c r="H5872" s="0">
        <v>0.067427</v>
      </c>
      <c r="I5872" s="0">
        <v>0.01276</v>
      </c>
      <c r="J5872" s="0">
        <v>-0.021517</v>
      </c>
      <c r="K5872" s="0">
        <v>1023.449951</v>
      </c>
      <c r="L5872" s="0">
        <v>42.842304</v>
      </c>
      <c r="W5872" s="0">
        <f t="shared" si="91"/>
        <v>51640.0534101959</v>
      </c>
    </row>
    <row r="5873">
      <c r="A5873" s="0">
        <v>241.4025</v>
      </c>
      <c r="B5873" s="0">
        <v>2256.277832</v>
      </c>
      <c r="C5873" s="0">
        <v>-42375.019531</v>
      </c>
      <c r="D5873" s="0">
        <v>29351.34375</v>
      </c>
      <c r="E5873" s="0">
        <v>-0.071227</v>
      </c>
      <c r="F5873" s="0">
        <v>9.96428</v>
      </c>
      <c r="G5873" s="0">
        <v>-0.046177</v>
      </c>
      <c r="H5873" s="0">
        <v>0.044264</v>
      </c>
      <c r="I5873" s="0">
        <v>0.010643</v>
      </c>
      <c r="J5873" s="0">
        <v>-0.01552</v>
      </c>
      <c r="K5873" s="0">
        <v>1023.449951</v>
      </c>
      <c r="L5873" s="0">
        <v>42.842304</v>
      </c>
      <c r="W5873" s="0">
        <f t="shared" si="91"/>
        <v>51596.845347738752</v>
      </c>
    </row>
    <row r="5874">
      <c r="A5874" s="0">
        <v>241.41375</v>
      </c>
      <c r="B5874" s="0">
        <v>2244.049805</v>
      </c>
      <c r="C5874" s="0">
        <v>-42380.101562</v>
      </c>
      <c r="D5874" s="0">
        <v>29173.181641</v>
      </c>
      <c r="E5874" s="0">
        <v>-0.071574</v>
      </c>
      <c r="F5874" s="0">
        <v>9.970366</v>
      </c>
      <c r="G5874" s="0">
        <v>-0.036421</v>
      </c>
      <c r="H5874" s="0">
        <v>0.0141</v>
      </c>
      <c r="I5874" s="0">
        <v>0.006674</v>
      </c>
      <c r="J5874" s="0">
        <v>-0.00902</v>
      </c>
      <c r="K5874" s="0">
        <v>1023.449951</v>
      </c>
      <c r="L5874" s="0">
        <v>42.842304</v>
      </c>
      <c r="W5874" s="0">
        <f t="shared" si="91"/>
        <v>51499.352374486567</v>
      </c>
    </row>
    <row r="5875">
      <c r="A5875" s="0">
        <v>241.425</v>
      </c>
      <c r="B5875" s="0">
        <v>2324.112305</v>
      </c>
      <c r="C5875" s="0">
        <v>-42382.382812</v>
      </c>
      <c r="D5875" s="0">
        <v>29341.943359</v>
      </c>
      <c r="E5875" s="0">
        <v>-0.070967</v>
      </c>
      <c r="F5875" s="0">
        <v>9.961384</v>
      </c>
      <c r="G5875" s="0">
        <v>-0.027887</v>
      </c>
      <c r="H5875" s="0">
        <v>-0.018048</v>
      </c>
      <c r="I5875" s="0">
        <v>0.001898</v>
      </c>
      <c r="J5875" s="0">
        <v>0.001815</v>
      </c>
      <c r="K5875" s="0">
        <v>1023.449951</v>
      </c>
      <c r="L5875" s="0">
        <v>42.842304</v>
      </c>
      <c r="W5875" s="0">
        <f t="shared" si="91"/>
        <v>51600.557273269151</v>
      </c>
    </row>
    <row r="5876">
      <c r="A5876" s="0">
        <v>241.43625</v>
      </c>
      <c r="B5876" s="0">
        <v>2230.951416</v>
      </c>
      <c r="C5876" s="0">
        <v>-42379.210937</v>
      </c>
      <c r="D5876" s="0">
        <v>29447.447266</v>
      </c>
      <c r="E5876" s="0">
        <v>-0.076723</v>
      </c>
      <c r="F5876" s="0">
        <v>9.967342</v>
      </c>
      <c r="G5876" s="0">
        <v>-0.040288</v>
      </c>
      <c r="H5876" s="0">
        <v>-0.029725</v>
      </c>
      <c r="I5876" s="0">
        <v>0.000104</v>
      </c>
      <c r="J5876" s="0">
        <v>0.004427</v>
      </c>
      <c r="K5876" s="0">
        <v>1023.449951</v>
      </c>
      <c r="L5876" s="0">
        <v>42.842304</v>
      </c>
      <c r="W5876" s="0">
        <f t="shared" si="91"/>
        <v>51653.913833775892</v>
      </c>
    </row>
    <row r="5877">
      <c r="A5877" s="0">
        <v>241.4475</v>
      </c>
      <c r="B5877" s="0">
        <v>2246.600098</v>
      </c>
      <c r="C5877" s="0">
        <v>-42415.992187</v>
      </c>
      <c r="D5877" s="0">
        <v>29397.410156</v>
      </c>
      <c r="E5877" s="0">
        <v>-0.073779</v>
      </c>
      <c r="F5877" s="0">
        <v>9.949848</v>
      </c>
      <c r="G5877" s="0">
        <v>-0.030593</v>
      </c>
      <c r="H5877" s="0">
        <v>-0.035884</v>
      </c>
      <c r="I5877" s="0">
        <v>-0.001436</v>
      </c>
      <c r="J5877" s="0">
        <v>0.005559</v>
      </c>
      <c r="K5877" s="0">
        <v>1023.449951</v>
      </c>
      <c r="L5877" s="0">
        <v>42.842304</v>
      </c>
      <c r="W5877" s="0">
        <f t="shared" si="91"/>
        <v>51656.28063544714</v>
      </c>
    </row>
    <row r="5878">
      <c r="A5878" s="0">
        <v>241.45875</v>
      </c>
      <c r="B5878" s="0">
        <v>2366.753662</v>
      </c>
      <c r="C5878" s="0">
        <v>-42367.269531</v>
      </c>
      <c r="D5878" s="0">
        <v>29319.880859</v>
      </c>
      <c r="E5878" s="0">
        <v>-0.065216</v>
      </c>
      <c r="F5878" s="0">
        <v>9.951238</v>
      </c>
      <c r="G5878" s="0">
        <v>-0.025758</v>
      </c>
      <c r="H5878" s="0">
        <v>-0.024488</v>
      </c>
      <c r="I5878" s="0">
        <v>-0.000228</v>
      </c>
      <c r="J5878" s="0">
        <v>-0.000664</v>
      </c>
      <c r="K5878" s="0">
        <v>1023.449951</v>
      </c>
      <c r="L5878" s="0">
        <v>42.842304</v>
      </c>
      <c r="W5878" s="0">
        <f t="shared" si="91"/>
        <v>51577.53836695724</v>
      </c>
    </row>
    <row r="5879">
      <c r="A5879" s="0">
        <v>241.47</v>
      </c>
      <c r="B5879" s="0">
        <v>2315.03125</v>
      </c>
      <c r="C5879" s="0">
        <v>-42373.929687</v>
      </c>
      <c r="D5879" s="0">
        <v>29374.814453</v>
      </c>
      <c r="E5879" s="0">
        <v>-0.08023</v>
      </c>
      <c r="F5879" s="0">
        <v>9.938916</v>
      </c>
      <c r="G5879" s="0">
        <v>-0.039569</v>
      </c>
      <c r="H5879" s="0">
        <v>-0.000615</v>
      </c>
      <c r="I5879" s="0">
        <v>0.003287</v>
      </c>
      <c r="J5879" s="0">
        <v>-0.010519</v>
      </c>
      <c r="K5879" s="0">
        <v>1023.449951</v>
      </c>
      <c r="L5879" s="0">
        <v>42.842304</v>
      </c>
      <c r="W5879" s="0">
        <f t="shared" si="91"/>
        <v>51611.907646932355</v>
      </c>
    </row>
    <row r="5880">
      <c r="A5880" s="0">
        <v>241.48125</v>
      </c>
      <c r="B5880" s="0">
        <v>2319.054932</v>
      </c>
      <c r="C5880" s="0">
        <v>-42357.269531</v>
      </c>
      <c r="D5880" s="0">
        <v>29368.595703</v>
      </c>
      <c r="E5880" s="0">
        <v>-0.079588</v>
      </c>
      <c r="F5880" s="0">
        <v>9.946799</v>
      </c>
      <c r="G5880" s="0">
        <v>-0.034893</v>
      </c>
      <c r="H5880" s="0">
        <v>0.030268</v>
      </c>
      <c r="I5880" s="0">
        <v>0.007449</v>
      </c>
      <c r="J5880" s="0">
        <v>-0.018905</v>
      </c>
      <c r="K5880" s="0">
        <v>1023.449951</v>
      </c>
      <c r="L5880" s="0">
        <v>42.842304</v>
      </c>
      <c r="W5880" s="0">
        <f t="shared" si="91"/>
        <v>51594.87098022132</v>
      </c>
    </row>
    <row r="5881">
      <c r="A5881" s="0">
        <v>241.4925</v>
      </c>
      <c r="B5881" s="0">
        <v>2298.0979</v>
      </c>
      <c r="C5881" s="0">
        <v>-42398.085937</v>
      </c>
      <c r="D5881" s="0">
        <v>29348.796875</v>
      </c>
      <c r="E5881" s="0">
        <v>-0.068916</v>
      </c>
      <c r="F5881" s="0">
        <v>9.947961</v>
      </c>
      <c r="G5881" s="0">
        <v>-0.035259</v>
      </c>
      <c r="H5881" s="0">
        <v>0.056602</v>
      </c>
      <c r="I5881" s="0">
        <v>0.011267</v>
      </c>
      <c r="J5881" s="0">
        <v>-0.022696</v>
      </c>
      <c r="K5881" s="0">
        <v>1023.449951</v>
      </c>
      <c r="L5881" s="0">
        <v>42.842304</v>
      </c>
      <c r="W5881" s="0">
        <f t="shared" si="91"/>
        <v>51616.187607079541</v>
      </c>
    </row>
    <row r="5882">
      <c r="A5882" s="0">
        <v>241.50375</v>
      </c>
      <c r="B5882" s="0">
        <v>2309.687012</v>
      </c>
      <c r="C5882" s="0">
        <v>-42363.082031</v>
      </c>
      <c r="D5882" s="0">
        <v>29342.958984</v>
      </c>
      <c r="E5882" s="0">
        <v>-0.06941</v>
      </c>
      <c r="F5882" s="0">
        <v>9.953837</v>
      </c>
      <c r="G5882" s="0">
        <v>-0.031939</v>
      </c>
      <c r="H5882" s="0">
        <v>0.072049</v>
      </c>
      <c r="I5882" s="0">
        <v>0.013462</v>
      </c>
      <c r="J5882" s="0">
        <v>-0.024224</v>
      </c>
      <c r="K5882" s="0">
        <v>1023.589966</v>
      </c>
      <c r="L5882" s="0">
        <v>42.842304</v>
      </c>
      <c r="W5882" s="0">
        <f t="shared" si="91"/>
        <v>51584.63545664875</v>
      </c>
    </row>
    <row r="5883">
      <c r="A5883" s="0">
        <v>241.515</v>
      </c>
      <c r="B5883" s="0">
        <v>2273.562744</v>
      </c>
      <c r="C5883" s="0">
        <v>-42324.515625</v>
      </c>
      <c r="D5883" s="0">
        <v>29246.710937</v>
      </c>
      <c r="E5883" s="0">
        <v>-0.070679</v>
      </c>
      <c r="F5883" s="0">
        <v>9.953122</v>
      </c>
      <c r="G5883" s="0">
        <v>-0.026742</v>
      </c>
      <c r="H5883" s="0">
        <v>0.070917</v>
      </c>
      <c r="I5883" s="0">
        <v>0.013585</v>
      </c>
      <c r="J5883" s="0">
        <v>-0.021415</v>
      </c>
      <c r="K5883" s="0">
        <v>1023.589966</v>
      </c>
      <c r="L5883" s="0">
        <v>42.842304</v>
      </c>
      <c r="W5883" s="0">
        <f t="shared" si="91"/>
        <v>51496.63883278412</v>
      </c>
    </row>
    <row r="5884">
      <c r="A5884" s="0">
        <v>241.52625</v>
      </c>
      <c r="B5884" s="0">
        <v>2296.85083</v>
      </c>
      <c r="C5884" s="0">
        <v>-42328.085937</v>
      </c>
      <c r="D5884" s="0">
        <v>29243.644531</v>
      </c>
      <c r="E5884" s="0">
        <v>-0.068781</v>
      </c>
      <c r="F5884" s="0">
        <v>9.943396</v>
      </c>
      <c r="G5884" s="0">
        <v>-0.042784</v>
      </c>
      <c r="H5884" s="0">
        <v>0.050786</v>
      </c>
      <c r="I5884" s="0">
        <v>0.011795</v>
      </c>
      <c r="J5884" s="0">
        <v>-0.01745</v>
      </c>
      <c r="K5884" s="0">
        <v>1023.589966</v>
      </c>
      <c r="L5884" s="0">
        <v>42.842304</v>
      </c>
      <c r="W5884" s="0">
        <f t="shared" si="91"/>
        <v>51498.865310614514</v>
      </c>
    </row>
    <row r="5885">
      <c r="A5885" s="0">
        <v>241.5375</v>
      </c>
      <c r="B5885" s="0">
        <v>2366.337891</v>
      </c>
      <c r="C5885" s="0">
        <v>-42388.394531</v>
      </c>
      <c r="D5885" s="0">
        <v>29378.279297</v>
      </c>
      <c r="E5885" s="0">
        <v>-0.070177</v>
      </c>
      <c r="F5885" s="0">
        <v>9.957126</v>
      </c>
      <c r="G5885" s="0">
        <v>-0.048565</v>
      </c>
      <c r="H5885" s="0">
        <v>0.025827</v>
      </c>
      <c r="I5885" s="0">
        <v>0.009384</v>
      </c>
      <c r="J5885" s="0">
        <v>-0.011084</v>
      </c>
      <c r="K5885" s="0">
        <v>1023.589966</v>
      </c>
      <c r="L5885" s="0">
        <v>42.842304</v>
      </c>
      <c r="W5885" s="0">
        <f t="shared" si="91"/>
        <v>51628.081897186843</v>
      </c>
    </row>
    <row r="5886">
      <c r="A5886" s="0">
        <v>241.54875</v>
      </c>
      <c r="B5886" s="0">
        <v>2281.622314</v>
      </c>
      <c r="C5886" s="0">
        <v>-42384.335937</v>
      </c>
      <c r="D5886" s="0">
        <v>29397.052734</v>
      </c>
      <c r="E5886" s="0">
        <v>-0.074619</v>
      </c>
      <c r="F5886" s="0">
        <v>9.94519</v>
      </c>
      <c r="G5886" s="0">
        <v>-0.043406</v>
      </c>
      <c r="H5886" s="0">
        <v>-0.002028</v>
      </c>
      <c r="I5886" s="0">
        <v>0.004878</v>
      </c>
      <c r="J5886" s="0">
        <v>-0.002397</v>
      </c>
      <c r="K5886" s="0">
        <v>1023.589966</v>
      </c>
      <c r="L5886" s="0">
        <v>42.842304</v>
      </c>
      <c r="W5886" s="0">
        <f t="shared" si="91"/>
        <v>51631.622506461965</v>
      </c>
    </row>
    <row r="5887">
      <c r="A5887" s="0">
        <v>241.56</v>
      </c>
      <c r="B5887" s="0">
        <v>2279.384766</v>
      </c>
      <c r="C5887" s="0">
        <v>-42390.699219</v>
      </c>
      <c r="D5887" s="0">
        <v>29377.736328</v>
      </c>
      <c r="E5887" s="0">
        <v>-0.07839</v>
      </c>
      <c r="F5887" s="0">
        <v>9.951047</v>
      </c>
      <c r="G5887" s="0">
        <v>-0.03296</v>
      </c>
      <c r="H5887" s="0">
        <v>-0.021158</v>
      </c>
      <c r="I5887" s="0">
        <v>0.002406</v>
      </c>
      <c r="J5887" s="0">
        <v>0.003163</v>
      </c>
      <c r="K5887" s="0">
        <v>1023.589966</v>
      </c>
      <c r="L5887" s="0">
        <v>42.842304</v>
      </c>
      <c r="W5887" s="0">
        <f t="shared" si="91"/>
        <v>51625.752943126077</v>
      </c>
    </row>
    <row r="5888">
      <c r="A5888" s="0">
        <v>241.57125</v>
      </c>
      <c r="B5888" s="0">
        <v>2307.778809</v>
      </c>
      <c r="C5888" s="0">
        <v>-42382.304687</v>
      </c>
      <c r="D5888" s="0">
        <v>29384.482422</v>
      </c>
      <c r="E5888" s="0">
        <v>-0.071701</v>
      </c>
      <c r="F5888" s="0">
        <v>9.951809</v>
      </c>
      <c r="G5888" s="0">
        <v>-0.032775</v>
      </c>
      <c r="H5888" s="0">
        <v>-0.032488</v>
      </c>
      <c r="I5888" s="0">
        <v>-1.89917E-05</v>
      </c>
      <c r="J5888" s="0">
        <v>0.004317</v>
      </c>
      <c r="K5888" s="0">
        <v>1023.589966</v>
      </c>
      <c r="L5888" s="0">
        <v>42.842304</v>
      </c>
      <c r="W5888" s="0">
        <f t="shared" si="91"/>
        <v>51623.961498724595</v>
      </c>
    </row>
    <row r="5889">
      <c r="A5889" s="0">
        <v>241.5825</v>
      </c>
      <c r="B5889" s="0">
        <v>2300.622803</v>
      </c>
      <c r="C5889" s="0">
        <v>-42339.339844</v>
      </c>
      <c r="D5889" s="0">
        <v>29293.267578</v>
      </c>
      <c r="E5889" s="0">
        <v>-0.065615</v>
      </c>
      <c r="F5889" s="0">
        <v>9.949496</v>
      </c>
      <c r="G5889" s="0">
        <v>-0.032244</v>
      </c>
      <c r="H5889" s="0">
        <v>-0.031419</v>
      </c>
      <c r="I5889" s="0">
        <v>-0.000549</v>
      </c>
      <c r="J5889" s="0">
        <v>0.001615</v>
      </c>
      <c r="K5889" s="0">
        <v>1023.589966</v>
      </c>
      <c r="L5889" s="0">
        <v>42.842304</v>
      </c>
      <c r="W5889" s="0">
        <f t="shared" si="91"/>
        <v>51536.473386367019</v>
      </c>
    </row>
    <row r="5890">
      <c r="A5890" s="0">
        <v>241.59375</v>
      </c>
      <c r="B5890" s="0">
        <v>2388.757812</v>
      </c>
      <c r="C5890" s="0">
        <v>-42397.042969</v>
      </c>
      <c r="D5890" s="0">
        <v>29212.814453</v>
      </c>
      <c r="E5890" s="0">
        <v>-0.06943</v>
      </c>
      <c r="F5890" s="0">
        <v>9.95918</v>
      </c>
      <c r="G5890" s="0">
        <v>-0.024474</v>
      </c>
      <c r="H5890" s="0">
        <v>-0.008844</v>
      </c>
      <c r="I5890" s="0">
        <v>0.002554</v>
      </c>
      <c r="J5890" s="0">
        <v>-0.006209</v>
      </c>
      <c r="K5890" s="0">
        <v>1023.589966</v>
      </c>
      <c r="L5890" s="0">
        <v>42.842304</v>
      </c>
      <c r="W5890" s="0">
        <f ref="W5890:W5953" t="shared" si="92">SQRT((B5890)^2+(C5890)^2+(D5890)^2)</f>
        <v>51542.253973463652</v>
      </c>
    </row>
    <row r="5891">
      <c r="A5891" s="0">
        <v>241.605</v>
      </c>
      <c r="B5891" s="0">
        <v>2398.644775</v>
      </c>
      <c r="C5891" s="0">
        <v>-42376.316406</v>
      </c>
      <c r="D5891" s="0">
        <v>29216.232422</v>
      </c>
      <c r="E5891" s="0">
        <v>-0.071488</v>
      </c>
      <c r="F5891" s="0">
        <v>9.961967</v>
      </c>
      <c r="G5891" s="0">
        <v>-0.029499</v>
      </c>
      <c r="H5891" s="0">
        <v>0.025492</v>
      </c>
      <c r="I5891" s="0">
        <v>0.007826</v>
      </c>
      <c r="J5891" s="0">
        <v>-0.016665</v>
      </c>
      <c r="K5891" s="0">
        <v>1023.570007</v>
      </c>
      <c r="L5891" s="0">
        <v>42.844841</v>
      </c>
      <c r="W5891" s="0">
        <f t="shared" si="92"/>
        <v>51527.60353280932</v>
      </c>
    </row>
    <row r="5892">
      <c r="A5892" s="0">
        <v>241.61625</v>
      </c>
      <c r="B5892" s="0">
        <v>2439.652832</v>
      </c>
      <c r="C5892" s="0">
        <v>-42355.640625</v>
      </c>
      <c r="D5892" s="0">
        <v>29254.101562</v>
      </c>
      <c r="E5892" s="0">
        <v>-0.076676</v>
      </c>
      <c r="F5892" s="0">
        <v>9.951439</v>
      </c>
      <c r="G5892" s="0">
        <v>-0.031471</v>
      </c>
      <c r="H5892" s="0">
        <v>0.048271</v>
      </c>
      <c r="I5892" s="0">
        <v>0.010507</v>
      </c>
      <c r="J5892" s="0">
        <v>-0.022376</v>
      </c>
      <c r="K5892" s="0">
        <v>1023.570007</v>
      </c>
      <c r="L5892" s="0">
        <v>42.844841</v>
      </c>
      <c r="W5892" s="0">
        <f t="shared" si="92"/>
        <v>51534.014562176766</v>
      </c>
    </row>
    <row r="5893">
      <c r="A5893" s="0">
        <v>241.6275</v>
      </c>
      <c r="B5893" s="0">
        <v>2436.499756</v>
      </c>
      <c r="C5893" s="0">
        <v>-42375.414062</v>
      </c>
      <c r="D5893" s="0">
        <v>29195.953125</v>
      </c>
      <c r="E5893" s="0">
        <v>-0.087506</v>
      </c>
      <c r="F5893" s="0">
        <v>9.950863</v>
      </c>
      <c r="G5893" s="0">
        <v>-0.038449</v>
      </c>
      <c r="H5893" s="0">
        <v>0.067108</v>
      </c>
      <c r="I5893" s="0">
        <v>0.012588</v>
      </c>
      <c r="J5893" s="0">
        <v>-0.024696</v>
      </c>
      <c r="K5893" s="0">
        <v>1023.570007</v>
      </c>
      <c r="L5893" s="0">
        <v>42.844841</v>
      </c>
      <c r="W5893" s="0">
        <f t="shared" si="92"/>
        <v>51517.142068093541</v>
      </c>
    </row>
    <row r="5894">
      <c r="A5894" s="0">
        <v>241.63875</v>
      </c>
      <c r="B5894" s="0">
        <v>2246.632568</v>
      </c>
      <c r="C5894" s="0">
        <v>-42402.757812</v>
      </c>
      <c r="D5894" s="0">
        <v>29348.527344</v>
      </c>
      <c r="E5894" s="0">
        <v>-0.081248</v>
      </c>
      <c r="F5894" s="0">
        <v>9.955801</v>
      </c>
      <c r="G5894" s="0">
        <v>-0.024121</v>
      </c>
      <c r="H5894" s="0">
        <v>0.07405</v>
      </c>
      <c r="I5894" s="0">
        <v>0.013463</v>
      </c>
      <c r="J5894" s="0">
        <v>-0.02319</v>
      </c>
      <c r="K5894" s="0">
        <v>1023.570007</v>
      </c>
      <c r="L5894" s="0">
        <v>42.844841</v>
      </c>
      <c r="W5894" s="0">
        <f t="shared" si="92"/>
        <v>51617.606349192916</v>
      </c>
    </row>
    <row r="5895">
      <c r="A5895" s="0">
        <v>241.65</v>
      </c>
      <c r="B5895" s="0">
        <v>2277.407227</v>
      </c>
      <c r="C5895" s="0">
        <v>-42389.300781</v>
      </c>
      <c r="D5895" s="0">
        <v>29345.458984</v>
      </c>
      <c r="E5895" s="0">
        <v>-0.076768</v>
      </c>
      <c r="F5895" s="0">
        <v>9.955798</v>
      </c>
      <c r="G5895" s="0">
        <v>-0.030904</v>
      </c>
      <c r="H5895" s="0">
        <v>0.064851</v>
      </c>
      <c r="I5895" s="0">
        <v>0.012785</v>
      </c>
      <c r="J5895" s="0">
        <v>-0.02003</v>
      </c>
      <c r="K5895" s="0">
        <v>1023.570007</v>
      </c>
      <c r="L5895" s="0">
        <v>42.844841</v>
      </c>
      <c r="W5895" s="0">
        <f t="shared" si="92"/>
        <v>51606.156293230219</v>
      </c>
    </row>
    <row r="5896">
      <c r="A5896" s="0">
        <v>241.66125</v>
      </c>
      <c r="B5896" s="0">
        <v>2169.378418</v>
      </c>
      <c r="C5896" s="0">
        <v>-42367.582031</v>
      </c>
      <c r="D5896" s="0">
        <v>29400.808594</v>
      </c>
      <c r="E5896" s="0">
        <v>-0.079888</v>
      </c>
      <c r="F5896" s="0">
        <v>9.945828</v>
      </c>
      <c r="G5896" s="0">
        <v>-0.044066</v>
      </c>
      <c r="H5896" s="0">
        <v>0.040842</v>
      </c>
      <c r="I5896" s="0">
        <v>0.010485</v>
      </c>
      <c r="J5896" s="0">
        <v>-0.014526</v>
      </c>
      <c r="K5896" s="0">
        <v>1023.570007</v>
      </c>
      <c r="L5896" s="0">
        <v>42.844841</v>
      </c>
      <c r="W5896" s="0">
        <f t="shared" si="92"/>
        <v>51615.169822979587</v>
      </c>
    </row>
    <row r="5897">
      <c r="A5897" s="0">
        <v>241.6725</v>
      </c>
      <c r="B5897" s="0">
        <v>2199.083984</v>
      </c>
      <c r="C5897" s="0">
        <v>-42368.5625</v>
      </c>
      <c r="D5897" s="0">
        <v>29271.90625</v>
      </c>
      <c r="E5897" s="0">
        <v>-0.07992</v>
      </c>
      <c r="F5897" s="0">
        <v>9.951409</v>
      </c>
      <c r="G5897" s="0">
        <v>-0.036677</v>
      </c>
      <c r="H5897" s="0">
        <v>0.006792</v>
      </c>
      <c r="I5897" s="0">
        <v>0.004975</v>
      </c>
      <c r="J5897" s="0">
        <v>-0.006973</v>
      </c>
      <c r="K5897" s="0">
        <v>1023.570007</v>
      </c>
      <c r="L5897" s="0">
        <v>42.844841</v>
      </c>
      <c r="W5897" s="0">
        <f t="shared" si="92"/>
        <v>51543.918692643856</v>
      </c>
    </row>
    <row r="5898">
      <c r="A5898" s="0">
        <v>241.68375</v>
      </c>
      <c r="B5898" s="0">
        <v>2308.208252</v>
      </c>
      <c r="C5898" s="0">
        <v>-42362.953125</v>
      </c>
      <c r="D5898" s="0">
        <v>29320.371094</v>
      </c>
      <c r="E5898" s="0">
        <v>-0.079992</v>
      </c>
      <c r="F5898" s="0">
        <v>9.952119</v>
      </c>
      <c r="G5898" s="0">
        <v>-0.029587</v>
      </c>
      <c r="H5898" s="0">
        <v>-0.021345</v>
      </c>
      <c r="I5898" s="0">
        <v>0.001937</v>
      </c>
      <c r="J5898" s="0">
        <v>0.001853</v>
      </c>
      <c r="K5898" s="0">
        <v>1023.570007</v>
      </c>
      <c r="L5898" s="0">
        <v>42.844841</v>
      </c>
      <c r="W5898" s="0">
        <f t="shared" si="92"/>
        <v>51571.618007344106</v>
      </c>
    </row>
    <row r="5899">
      <c r="A5899" s="0">
        <v>241.695</v>
      </c>
      <c r="B5899" s="0">
        <v>2210.239258</v>
      </c>
      <c r="C5899" s="0">
        <v>-42356.699219</v>
      </c>
      <c r="D5899" s="0">
        <v>29336.003906</v>
      </c>
      <c r="E5899" s="0">
        <v>-0.077797</v>
      </c>
      <c r="F5899" s="0">
        <v>9.958231</v>
      </c>
      <c r="G5899" s="0">
        <v>-0.028037</v>
      </c>
      <c r="H5899" s="0">
        <v>-0.030823</v>
      </c>
      <c r="I5899" s="0">
        <v>-0.000476</v>
      </c>
      <c r="J5899" s="0">
        <v>0.004099</v>
      </c>
      <c r="K5899" s="0">
        <v>1023.570007</v>
      </c>
      <c r="L5899" s="0">
        <v>42.844841</v>
      </c>
      <c r="W5899" s="0">
        <f t="shared" si="92"/>
        <v>51571.079603584869</v>
      </c>
    </row>
    <row r="5900">
      <c r="A5900" s="0">
        <v>241.70625</v>
      </c>
      <c r="B5900" s="0">
        <v>2364.883789</v>
      </c>
      <c r="C5900" s="0">
        <v>-42353.941406</v>
      </c>
      <c r="D5900" s="0">
        <v>29453.705078</v>
      </c>
      <c r="E5900" s="0">
        <v>-0.073757</v>
      </c>
      <c r="F5900" s="0">
        <v>9.964128</v>
      </c>
      <c r="G5900" s="0">
        <v>-0.033975</v>
      </c>
      <c r="H5900" s="0">
        <v>-0.0326</v>
      </c>
      <c r="I5900" s="0">
        <v>2.27424E-05</v>
      </c>
      <c r="J5900" s="0">
        <v>0.003715</v>
      </c>
      <c r="K5900" s="0">
        <v>1023.559998</v>
      </c>
      <c r="L5900" s="0">
        <v>42.844841</v>
      </c>
      <c r="W5900" s="0">
        <f t="shared" si="92"/>
        <v>51642.712659001161</v>
      </c>
    </row>
    <row r="5901">
      <c r="A5901" s="0">
        <v>241.7175</v>
      </c>
      <c r="B5901" s="0">
        <v>2302.693848</v>
      </c>
      <c r="C5901" s="0">
        <v>-42350.457031</v>
      </c>
      <c r="D5901" s="0">
        <v>29325.355469</v>
      </c>
      <c r="E5901" s="0">
        <v>-0.072927</v>
      </c>
      <c r="F5901" s="0">
        <v>9.960377</v>
      </c>
      <c r="G5901" s="0">
        <v>-0.035665</v>
      </c>
      <c r="H5901" s="0">
        <v>-0.026155</v>
      </c>
      <c r="I5901" s="0">
        <v>0.000104</v>
      </c>
      <c r="J5901" s="0">
        <v>-0.002151</v>
      </c>
      <c r="K5901" s="0">
        <v>1023.559998</v>
      </c>
      <c r="L5901" s="0">
        <v>42.844841</v>
      </c>
      <c r="W5901" s="0">
        <f t="shared" si="92"/>
        <v>51563.941694515583</v>
      </c>
    </row>
    <row r="5902">
      <c r="A5902" s="0">
        <v>241.72875</v>
      </c>
      <c r="B5902" s="0">
        <v>2326.800537</v>
      </c>
      <c r="C5902" s="0">
        <v>-42357.335937</v>
      </c>
      <c r="D5902" s="0">
        <v>29360.791016</v>
      </c>
      <c r="E5902" s="0">
        <v>-0.067318</v>
      </c>
      <c r="F5902" s="0">
        <v>9.952522</v>
      </c>
      <c r="G5902" s="0">
        <v>-0.034178</v>
      </c>
      <c r="H5902" s="0">
        <v>0.003113</v>
      </c>
      <c r="I5902" s="0">
        <v>0.003282</v>
      </c>
      <c r="J5902" s="0">
        <v>-0.010941</v>
      </c>
      <c r="K5902" s="0">
        <v>1023.559998</v>
      </c>
      <c r="L5902" s="0">
        <v>42.844841</v>
      </c>
      <c r="W5902" s="0">
        <f t="shared" si="92"/>
        <v>51590.832107110677</v>
      </c>
    </row>
    <row r="5903">
      <c r="A5903" s="0">
        <v>241.74</v>
      </c>
      <c r="B5903" s="0">
        <v>2203.428955</v>
      </c>
      <c r="C5903" s="0">
        <v>-42353.644531</v>
      </c>
      <c r="D5903" s="0">
        <v>29341.488281</v>
      </c>
      <c r="E5903" s="0">
        <v>-0.078377</v>
      </c>
      <c r="F5903" s="0">
        <v>9.962468</v>
      </c>
      <c r="G5903" s="0">
        <v>-0.031321</v>
      </c>
      <c r="H5903" s="0">
        <v>0.036258</v>
      </c>
      <c r="I5903" s="0">
        <v>0.007787</v>
      </c>
      <c r="J5903" s="0">
        <v>-0.019587</v>
      </c>
      <c r="K5903" s="0">
        <v>1023.559998</v>
      </c>
      <c r="L5903" s="0">
        <v>42.844841</v>
      </c>
      <c r="W5903" s="0">
        <f t="shared" si="92"/>
        <v>51571.399426058808</v>
      </c>
    </row>
    <row r="5904">
      <c r="A5904" s="0">
        <v>241.75125</v>
      </c>
      <c r="B5904" s="0">
        <v>2241.851318</v>
      </c>
      <c r="C5904" s="0">
        <v>-42380.058594</v>
      </c>
      <c r="D5904" s="0">
        <v>29266.429687</v>
      </c>
      <c r="E5904" s="0">
        <v>-0.083778</v>
      </c>
      <c r="F5904" s="0">
        <v>9.962783</v>
      </c>
      <c r="G5904" s="0">
        <v>-0.03678</v>
      </c>
      <c r="H5904" s="0">
        <v>0.057988</v>
      </c>
      <c r="I5904" s="0">
        <v>0.010986</v>
      </c>
      <c r="J5904" s="0">
        <v>-0.023071</v>
      </c>
      <c r="K5904" s="0">
        <v>1023.559998</v>
      </c>
      <c r="L5904" s="0">
        <v>42.844841</v>
      </c>
      <c r="W5904" s="0">
        <f t="shared" si="92"/>
        <v>51552.101512809415</v>
      </c>
    </row>
    <row r="5905">
      <c r="A5905" s="0">
        <v>241.7625</v>
      </c>
      <c r="B5905" s="0">
        <v>2226.237305</v>
      </c>
      <c r="C5905" s="0">
        <v>-42369.421875</v>
      </c>
      <c r="D5905" s="0">
        <v>29354.539062</v>
      </c>
      <c r="E5905" s="0">
        <v>-0.078101</v>
      </c>
      <c r="F5905" s="0">
        <v>9.960462</v>
      </c>
      <c r="G5905" s="0">
        <v>-0.032036</v>
      </c>
      <c r="H5905" s="0">
        <v>0.067312</v>
      </c>
      <c r="I5905" s="0">
        <v>0.012179</v>
      </c>
      <c r="J5905" s="0">
        <v>-0.022179</v>
      </c>
      <c r="K5905" s="0">
        <v>1023.559998</v>
      </c>
      <c r="L5905" s="0">
        <v>42.844841</v>
      </c>
      <c r="W5905" s="0">
        <f t="shared" si="92"/>
        <v>51592.761179281595</v>
      </c>
    </row>
    <row r="5906">
      <c r="A5906" s="0">
        <v>241.77375</v>
      </c>
      <c r="B5906" s="0">
        <v>2315.614502</v>
      </c>
      <c r="C5906" s="0">
        <v>-42382.632812</v>
      </c>
      <c r="D5906" s="0">
        <v>29388.878906</v>
      </c>
      <c r="E5906" s="0">
        <v>-0.06712</v>
      </c>
      <c r="F5906" s="0">
        <v>9.965574</v>
      </c>
      <c r="G5906" s="0">
        <v>-0.030685</v>
      </c>
      <c r="H5906" s="0">
        <v>0.061381</v>
      </c>
      <c r="I5906" s="0">
        <v>0.012587</v>
      </c>
      <c r="J5906" s="0">
        <v>-0.019266</v>
      </c>
      <c r="K5906" s="0">
        <v>1023.559998</v>
      </c>
      <c r="L5906" s="0">
        <v>42.844841</v>
      </c>
      <c r="W5906" s="0">
        <f t="shared" si="92"/>
        <v>51627.084344849689</v>
      </c>
    </row>
    <row r="5907">
      <c r="A5907" s="0">
        <v>241.785</v>
      </c>
      <c r="B5907" s="0">
        <v>2182.312012</v>
      </c>
      <c r="C5907" s="0">
        <v>-42375.761719</v>
      </c>
      <c r="D5907" s="0">
        <v>29344.998047</v>
      </c>
      <c r="E5907" s="0">
        <v>-0.063324</v>
      </c>
      <c r="F5907" s="0">
        <v>9.952331</v>
      </c>
      <c r="G5907" s="0">
        <v>-0.042222</v>
      </c>
      <c r="H5907" s="0">
        <v>0.045297</v>
      </c>
      <c r="I5907" s="0">
        <v>0.010093</v>
      </c>
      <c r="J5907" s="0">
        <v>-0.015593</v>
      </c>
      <c r="K5907" s="0">
        <v>1023.559998</v>
      </c>
      <c r="L5907" s="0">
        <v>42.844841</v>
      </c>
      <c r="W5907" s="0">
        <f t="shared" si="92"/>
        <v>51590.663664675019</v>
      </c>
    </row>
    <row r="5908">
      <c r="A5908" s="0">
        <v>241.79625</v>
      </c>
      <c r="B5908" s="0">
        <v>2284.264404</v>
      </c>
      <c r="C5908" s="0">
        <v>-42374.453125</v>
      </c>
      <c r="D5908" s="0">
        <v>29306.794922</v>
      </c>
      <c r="E5908" s="0">
        <v>-0.070232</v>
      </c>
      <c r="F5908" s="0">
        <v>9.951328</v>
      </c>
      <c r="G5908" s="0">
        <v>-0.037219</v>
      </c>
      <c r="H5908" s="0">
        <v>0.025542</v>
      </c>
      <c r="I5908" s="0">
        <v>0.008947</v>
      </c>
      <c r="J5908" s="0">
        <v>-0.010264</v>
      </c>
      <c r="K5908" s="0">
        <v>1023.559998</v>
      </c>
      <c r="L5908" s="0">
        <v>42.844841</v>
      </c>
      <c r="W5908" s="0">
        <f t="shared" si="92"/>
        <v>51572.282963917438</v>
      </c>
    </row>
    <row r="5909">
      <c r="A5909" s="0">
        <v>241.8075</v>
      </c>
      <c r="B5909" s="0">
        <v>2311.667969</v>
      </c>
      <c r="C5909" s="0">
        <v>-42359.96875</v>
      </c>
      <c r="D5909" s="0">
        <v>29305.861328</v>
      </c>
      <c r="E5909" s="0">
        <v>-0.072962</v>
      </c>
      <c r="F5909" s="0">
        <v>9.959528</v>
      </c>
      <c r="G5909" s="0">
        <v>-0.0361</v>
      </c>
      <c r="H5909" s="0">
        <v>-0.007201</v>
      </c>
      <c r="I5909" s="0">
        <v>0.00411</v>
      </c>
      <c r="J5909" s="0">
        <v>-0.001133</v>
      </c>
      <c r="K5909" s="0">
        <v>1023.570007</v>
      </c>
      <c r="L5909" s="0">
        <v>42.85207</v>
      </c>
      <c r="W5909" s="0">
        <f t="shared" si="92"/>
        <v>51561.073199418985</v>
      </c>
    </row>
    <row r="5910">
      <c r="A5910" s="0">
        <v>241.81875</v>
      </c>
      <c r="B5910" s="0">
        <v>2292.571045</v>
      </c>
      <c r="C5910" s="0">
        <v>-42348.601562</v>
      </c>
      <c r="D5910" s="0">
        <v>29407.583984</v>
      </c>
      <c r="E5910" s="0">
        <v>-0.067405</v>
      </c>
      <c r="F5910" s="0">
        <v>9.962564</v>
      </c>
      <c r="G5910" s="0">
        <v>-0.033827</v>
      </c>
      <c r="H5910" s="0">
        <v>-0.027008</v>
      </c>
      <c r="I5910" s="0">
        <v>0.00124</v>
      </c>
      <c r="J5910" s="0">
        <v>0.004862</v>
      </c>
      <c r="K5910" s="0">
        <v>1023.570007</v>
      </c>
      <c r="L5910" s="0">
        <v>42.85207</v>
      </c>
      <c r="W5910" s="0">
        <f t="shared" si="92"/>
        <v>51608.777664554458</v>
      </c>
    </row>
    <row r="5911">
      <c r="A5911" s="0">
        <v>241.83</v>
      </c>
      <c r="B5911" s="0">
        <v>2311.348145</v>
      </c>
      <c r="C5911" s="0">
        <v>-42385.363281</v>
      </c>
      <c r="D5911" s="0">
        <v>29332.96875</v>
      </c>
      <c r="E5911" s="0">
        <v>-0.066271</v>
      </c>
      <c r="F5911" s="0">
        <v>9.967666</v>
      </c>
      <c r="G5911" s="0">
        <v>-0.026207</v>
      </c>
      <c r="H5911" s="0">
        <v>-0.038467</v>
      </c>
      <c r="I5911" s="0">
        <v>-0.000162</v>
      </c>
      <c r="J5911" s="0">
        <v>0.00768</v>
      </c>
      <c r="K5911" s="0">
        <v>1023.570007</v>
      </c>
      <c r="L5911" s="0">
        <v>42.85207</v>
      </c>
      <c r="W5911" s="0">
        <f t="shared" si="92"/>
        <v>51597.3294502556</v>
      </c>
    </row>
    <row r="5912">
      <c r="A5912" s="0">
        <v>241.84125</v>
      </c>
      <c r="B5912" s="0">
        <v>2276.525146</v>
      </c>
      <c r="C5912" s="0">
        <v>-42355.371094</v>
      </c>
      <c r="D5912" s="0">
        <v>29349.455078</v>
      </c>
      <c r="E5912" s="0">
        <v>-0.073392</v>
      </c>
      <c r="F5912" s="0">
        <v>9.966883</v>
      </c>
      <c r="G5912" s="0">
        <v>-0.02983</v>
      </c>
      <c r="H5912" s="0">
        <v>-0.03109</v>
      </c>
      <c r="I5912" s="0">
        <v>-0.00013</v>
      </c>
      <c r="J5912" s="0">
        <v>0.001627</v>
      </c>
      <c r="K5912" s="0">
        <v>1023.570007</v>
      </c>
      <c r="L5912" s="0">
        <v>42.85207</v>
      </c>
      <c r="W5912" s="0">
        <f t="shared" si="92"/>
        <v>51580.52481922185</v>
      </c>
    </row>
    <row r="5913">
      <c r="A5913" s="0">
        <v>241.8525</v>
      </c>
      <c r="B5913" s="0">
        <v>2307.73999</v>
      </c>
      <c r="C5913" s="0">
        <v>-42355.988281</v>
      </c>
      <c r="D5913" s="0">
        <v>29330.800781</v>
      </c>
      <c r="E5913" s="0">
        <v>-0.072004</v>
      </c>
      <c r="F5913" s="0">
        <v>9.955478</v>
      </c>
      <c r="G5913" s="0">
        <v>-0.032839</v>
      </c>
      <c r="H5913" s="0">
        <v>-0.009373</v>
      </c>
      <c r="I5913" s="0">
        <v>0.003114</v>
      </c>
      <c r="J5913" s="0">
        <v>-0.006288</v>
      </c>
      <c r="K5913" s="0">
        <v>1023.570007</v>
      </c>
      <c r="L5913" s="0">
        <v>42.85207</v>
      </c>
      <c r="W5913" s="0">
        <f t="shared" si="92"/>
        <v>51571.807041991116</v>
      </c>
    </row>
    <row r="5914">
      <c r="A5914" s="0">
        <v>241.86375</v>
      </c>
      <c r="B5914" s="0">
        <v>2277.79834</v>
      </c>
      <c r="C5914" s="0">
        <v>-42381.1875</v>
      </c>
      <c r="D5914" s="0">
        <v>29216.597656</v>
      </c>
      <c r="E5914" s="0">
        <v>-0.063685</v>
      </c>
      <c r="F5914" s="0">
        <v>9.955147</v>
      </c>
      <c r="G5914" s="0">
        <v>-0.031218</v>
      </c>
      <c r="H5914" s="0">
        <v>0.018094</v>
      </c>
      <c r="I5914" s="0">
        <v>0.005511</v>
      </c>
      <c r="J5914" s="0">
        <v>-0.014823</v>
      </c>
      <c r="K5914" s="0">
        <v>1023.570007</v>
      </c>
      <c r="L5914" s="0">
        <v>42.85207</v>
      </c>
      <c r="W5914" s="0">
        <f t="shared" si="92"/>
        <v>51526.333051949739</v>
      </c>
    </row>
    <row r="5915">
      <c r="A5915" s="0">
        <v>241.875</v>
      </c>
      <c r="B5915" s="0">
        <v>2375.243164</v>
      </c>
      <c r="C5915" s="0">
        <v>-42350.84375</v>
      </c>
      <c r="D5915" s="0">
        <v>29421.255859</v>
      </c>
      <c r="E5915" s="0">
        <v>-0.074711</v>
      </c>
      <c r="F5915" s="0">
        <v>9.962458</v>
      </c>
      <c r="G5915" s="0">
        <v>-0.030325</v>
      </c>
      <c r="H5915" s="0">
        <v>0.051014</v>
      </c>
      <c r="I5915" s="0">
        <v>0.009967</v>
      </c>
      <c r="J5915" s="0">
        <v>-0.023401</v>
      </c>
      <c r="K5915" s="0">
        <v>1023.570007</v>
      </c>
      <c r="L5915" s="0">
        <v>42.85207</v>
      </c>
      <c r="W5915" s="0">
        <f t="shared" si="92"/>
        <v>51622.146824263174</v>
      </c>
    </row>
    <row r="5916">
      <c r="A5916" s="0">
        <v>241.88625</v>
      </c>
      <c r="B5916" s="0">
        <v>2359.19458</v>
      </c>
      <c r="C5916" s="0">
        <v>-42367.421875</v>
      </c>
      <c r="D5916" s="0">
        <v>29320.3125</v>
      </c>
      <c r="E5916" s="0">
        <v>-0.070558</v>
      </c>
      <c r="F5916" s="0">
        <v>9.949369</v>
      </c>
      <c r="G5916" s="0">
        <v>-0.023599</v>
      </c>
      <c r="H5916" s="0">
        <v>0.06843</v>
      </c>
      <c r="I5916" s="0">
        <v>0.012263</v>
      </c>
      <c r="J5916" s="0">
        <v>-0.024463</v>
      </c>
      <c r="K5916" s="0">
        <v>1023.570007</v>
      </c>
      <c r="L5916" s="0">
        <v>42.85207</v>
      </c>
      <c r="W5916" s="0">
        <f t="shared" si="92"/>
        <v>51577.5625684094</v>
      </c>
    </row>
    <row r="5917">
      <c r="A5917" s="0">
        <v>241.8975</v>
      </c>
      <c r="B5917" s="0">
        <v>2331.22998</v>
      </c>
      <c r="C5917" s="0">
        <v>-42360.941406</v>
      </c>
      <c r="D5917" s="0">
        <v>29384.765625</v>
      </c>
      <c r="E5917" s="0">
        <v>-0.068801</v>
      </c>
      <c r="F5917" s="0">
        <v>9.938605</v>
      </c>
      <c r="G5917" s="0">
        <v>-0.027255</v>
      </c>
      <c r="H5917" s="0">
        <v>0.069113</v>
      </c>
      <c r="I5917" s="0">
        <v>0.013132</v>
      </c>
      <c r="J5917" s="0">
        <v>-0.021333</v>
      </c>
      <c r="K5917" s="0">
        <v>1023.570007</v>
      </c>
      <c r="L5917" s="0">
        <v>42.85207</v>
      </c>
      <c r="W5917" s="0">
        <f t="shared" si="92"/>
        <v>51607.6393652955</v>
      </c>
    </row>
    <row r="5918">
      <c r="A5918" s="0">
        <v>241.90875</v>
      </c>
      <c r="B5918" s="0">
        <v>2250.083496</v>
      </c>
      <c r="C5918" s="0">
        <v>-42384.535156</v>
      </c>
      <c r="D5918" s="0">
        <v>29209.359375</v>
      </c>
      <c r="E5918" s="0">
        <v>-0.079594</v>
      </c>
      <c r="F5918" s="0">
        <v>9.946509</v>
      </c>
      <c r="G5918" s="0">
        <v>-0.023046</v>
      </c>
      <c r="H5918" s="0">
        <v>0.060662</v>
      </c>
      <c r="I5918" s="0">
        <v>0.012079</v>
      </c>
      <c r="J5918" s="0">
        <v>-0.018557</v>
      </c>
      <c r="K5918" s="0">
        <v>1023.570007</v>
      </c>
      <c r="L5918" s="0">
        <v>42.847187</v>
      </c>
      <c r="W5918" s="0">
        <f t="shared" si="92"/>
        <v>51523.765111131695</v>
      </c>
    </row>
    <row r="5919">
      <c r="A5919" s="0">
        <v>241.92</v>
      </c>
      <c r="B5919" s="0">
        <v>2297.578125</v>
      </c>
      <c r="C5919" s="0">
        <v>-42348.585937</v>
      </c>
      <c r="D5919" s="0">
        <v>29298.535156</v>
      </c>
      <c r="E5919" s="0">
        <v>-0.076014</v>
      </c>
      <c r="F5919" s="0">
        <v>9.945862</v>
      </c>
      <c r="G5919" s="0">
        <v>-0.040175</v>
      </c>
      <c r="H5919" s="0">
        <v>0.035877</v>
      </c>
      <c r="I5919" s="0">
        <v>0.009241</v>
      </c>
      <c r="J5919" s="0">
        <v>-0.013865</v>
      </c>
      <c r="K5919" s="0">
        <v>1023.570007</v>
      </c>
      <c r="L5919" s="0">
        <v>42.847187</v>
      </c>
      <c r="W5919" s="0">
        <f t="shared" si="92"/>
        <v>51546.927729897943</v>
      </c>
    </row>
    <row r="5920">
      <c r="A5920" s="0">
        <v>241.93125</v>
      </c>
      <c r="B5920" s="0">
        <v>2323.145996</v>
      </c>
      <c r="C5920" s="0">
        <v>-42362.039062</v>
      </c>
      <c r="D5920" s="0">
        <v>29452.384766</v>
      </c>
      <c r="E5920" s="0">
        <v>-0.079332</v>
      </c>
      <c r="F5920" s="0">
        <v>9.95894</v>
      </c>
      <c r="G5920" s="0">
        <v>-0.03727</v>
      </c>
      <c r="H5920" s="0">
        <v>0.0044</v>
      </c>
      <c r="I5920" s="0">
        <v>0.005672</v>
      </c>
      <c r="J5920" s="0">
        <v>-0.006356</v>
      </c>
      <c r="K5920" s="0">
        <v>1023.570007</v>
      </c>
      <c r="L5920" s="0">
        <v>42.847187</v>
      </c>
      <c r="W5920" s="0">
        <f t="shared" si="92"/>
        <v>51646.706857394631</v>
      </c>
    </row>
    <row r="5921">
      <c r="A5921" s="0">
        <v>241.9425</v>
      </c>
      <c r="B5921" s="0">
        <v>2294.397217</v>
      </c>
      <c r="C5921" s="0">
        <v>-42362.339844</v>
      </c>
      <c r="D5921" s="0">
        <v>29411.71875</v>
      </c>
      <c r="E5921" s="0">
        <v>-0.084582</v>
      </c>
      <c r="F5921" s="0">
        <v>9.958097</v>
      </c>
      <c r="G5921" s="0">
        <v>-0.043393</v>
      </c>
      <c r="H5921" s="0">
        <v>-0.021145</v>
      </c>
      <c r="I5921" s="0">
        <v>0.002025</v>
      </c>
      <c r="J5921" s="0">
        <v>0.002019</v>
      </c>
      <c r="K5921" s="0">
        <v>1023.570007</v>
      </c>
      <c r="L5921" s="0">
        <v>42.847187</v>
      </c>
      <c r="W5921" s="0">
        <f t="shared" si="92"/>
        <v>51622.48827281603</v>
      </c>
    </row>
    <row r="5922">
      <c r="A5922" s="0">
        <v>241.95375</v>
      </c>
      <c r="B5922" s="0">
        <v>2223.766846</v>
      </c>
      <c r="C5922" s="0">
        <v>-42379.085937</v>
      </c>
      <c r="D5922" s="0">
        <v>29276.933594</v>
      </c>
      <c r="E5922" s="0">
        <v>-0.073063</v>
      </c>
      <c r="F5922" s="0">
        <v>9.960879</v>
      </c>
      <c r="G5922" s="0">
        <v>-0.030872</v>
      </c>
      <c r="H5922" s="0">
        <v>-0.032999</v>
      </c>
      <c r="I5922" s="0">
        <v>0.000561</v>
      </c>
      <c r="J5922" s="0">
        <v>0.005058</v>
      </c>
      <c r="K5922" s="0">
        <v>1023.570007</v>
      </c>
      <c r="L5922" s="0">
        <v>42.847187</v>
      </c>
      <c r="W5922" s="0">
        <f t="shared" si="92"/>
        <v>51556.482662304319</v>
      </c>
    </row>
    <row r="5923">
      <c r="A5923" s="0">
        <v>241.965</v>
      </c>
      <c r="B5923" s="0">
        <v>2246.651123</v>
      </c>
      <c r="C5923" s="0">
        <v>-42361.925781</v>
      </c>
      <c r="D5923" s="0">
        <v>29288.953125</v>
      </c>
      <c r="E5923" s="0">
        <v>-0.075263</v>
      </c>
      <c r="F5923" s="0">
        <v>9.956734</v>
      </c>
      <c r="G5923" s="0">
        <v>-0.03767</v>
      </c>
      <c r="H5923" s="0">
        <v>-0.035459</v>
      </c>
      <c r="I5923" s="0">
        <v>-0.000914</v>
      </c>
      <c r="J5923" s="0">
        <v>0.003113</v>
      </c>
      <c r="K5923" s="0">
        <v>1023.570007</v>
      </c>
      <c r="L5923" s="0">
        <v>42.847187</v>
      </c>
      <c r="W5923" s="0">
        <f t="shared" si="92"/>
        <v>51550.198567046056</v>
      </c>
    </row>
    <row r="5924">
      <c r="A5924" s="0">
        <v>241.97625</v>
      </c>
      <c r="B5924" s="0">
        <v>2216.593262</v>
      </c>
      <c r="C5924" s="0">
        <v>-42367.46875</v>
      </c>
      <c r="D5924" s="0">
        <v>29334.310547</v>
      </c>
      <c r="E5924" s="0">
        <v>-0.073684</v>
      </c>
      <c r="F5924" s="0">
        <v>9.961093</v>
      </c>
      <c r="G5924" s="0">
        <v>-0.040487</v>
      </c>
      <c r="H5924" s="0">
        <v>-0.019078</v>
      </c>
      <c r="I5924" s="0">
        <v>0.001182</v>
      </c>
      <c r="J5924" s="0">
        <v>-0.00371</v>
      </c>
      <c r="K5924" s="0">
        <v>1023.570007</v>
      </c>
      <c r="L5924" s="0">
        <v>42.847187</v>
      </c>
      <c r="W5924" s="0">
        <f t="shared" si="92"/>
        <v>51579.234864809754</v>
      </c>
    </row>
    <row r="5925">
      <c r="A5925" s="0">
        <v>241.9875</v>
      </c>
      <c r="B5925" s="0">
        <v>2218.760254</v>
      </c>
      <c r="C5925" s="0">
        <v>-42361.25</v>
      </c>
      <c r="D5925" s="0">
        <v>29302.40625</v>
      </c>
      <c r="E5925" s="0">
        <v>-0.064323</v>
      </c>
      <c r="F5925" s="0">
        <v>9.961026</v>
      </c>
      <c r="G5925" s="0">
        <v>-0.040395</v>
      </c>
      <c r="H5925" s="0">
        <v>0.009609</v>
      </c>
      <c r="I5925" s="0">
        <v>0.004882</v>
      </c>
      <c r="J5925" s="0">
        <v>-0.012871</v>
      </c>
      <c r="K5925" s="0">
        <v>1023.570007</v>
      </c>
      <c r="L5925" s="0">
        <v>42.847187</v>
      </c>
      <c r="W5925" s="0">
        <f t="shared" si="92"/>
        <v>51556.080249251587</v>
      </c>
    </row>
    <row r="5926">
      <c r="A5926" s="0">
        <v>241.99875</v>
      </c>
      <c r="B5926" s="0">
        <v>2214.347168</v>
      </c>
      <c r="C5926" s="0">
        <v>-42420.8125</v>
      </c>
      <c r="D5926" s="0">
        <v>29342.052734</v>
      </c>
      <c r="E5926" s="0">
        <v>-0.064495</v>
      </c>
      <c r="F5926" s="0">
        <v>9.958782</v>
      </c>
      <c r="G5926" s="0">
        <v>-0.044861</v>
      </c>
      <c r="H5926" s="0">
        <v>0.039718</v>
      </c>
      <c r="I5926" s="0">
        <v>0.009308</v>
      </c>
      <c r="J5926" s="0">
        <v>-0.019672</v>
      </c>
      <c r="K5926" s="0">
        <v>1023.570007</v>
      </c>
      <c r="L5926" s="0">
        <v>42.847187</v>
      </c>
      <c r="W5926" s="0">
        <f t="shared" si="92"/>
        <v>51627.364112313764</v>
      </c>
    </row>
    <row r="5927">
      <c r="A5927" s="0">
        <v>242.01</v>
      </c>
      <c r="B5927" s="0">
        <v>2323.638428</v>
      </c>
      <c r="C5927" s="0">
        <v>-42376.171875</v>
      </c>
      <c r="D5927" s="0">
        <v>29343.789062</v>
      </c>
      <c r="E5927" s="0">
        <v>-0.080543</v>
      </c>
      <c r="F5927" s="0">
        <v>9.966209</v>
      </c>
      <c r="G5927" s="0">
        <v>-0.043868</v>
      </c>
      <c r="H5927" s="0">
        <v>0.063998</v>
      </c>
      <c r="I5927" s="0">
        <v>0.012091</v>
      </c>
      <c r="J5927" s="0">
        <v>-0.023975</v>
      </c>
      <c r="K5927" s="0">
        <v>1023.559998</v>
      </c>
      <c r="L5927" s="0">
        <v>42.85207</v>
      </c>
      <c r="W5927" s="0">
        <f t="shared" si="92"/>
        <v>51596.484326345046</v>
      </c>
    </row>
    <row r="5928">
      <c r="A5928" s="0">
        <v>242.02125</v>
      </c>
      <c r="B5928" s="0">
        <v>2310.325439</v>
      </c>
      <c r="C5928" s="0">
        <v>-42361.050781</v>
      </c>
      <c r="D5928" s="0">
        <v>29440.503906</v>
      </c>
      <c r="E5928" s="0">
        <v>-0.074904</v>
      </c>
      <c r="F5928" s="0">
        <v>9.960288</v>
      </c>
      <c r="G5928" s="0">
        <v>-0.017073</v>
      </c>
      <c r="H5928" s="0">
        <v>0.070158</v>
      </c>
      <c r="I5928" s="0">
        <v>0.013511</v>
      </c>
      <c r="J5928" s="0">
        <v>-0.022489</v>
      </c>
      <c r="K5928" s="0">
        <v>1023.559998</v>
      </c>
      <c r="L5928" s="0">
        <v>42.85207</v>
      </c>
      <c r="W5928" s="0">
        <f t="shared" si="92"/>
        <v>51638.546621141</v>
      </c>
    </row>
    <row r="5929">
      <c r="A5929" s="0">
        <v>242.0325</v>
      </c>
      <c r="B5929" s="0">
        <v>2266.086426</v>
      </c>
      <c r="C5929" s="0">
        <v>-42394.039062</v>
      </c>
      <c r="D5929" s="0">
        <v>29434.357422</v>
      </c>
      <c r="E5929" s="0">
        <v>-0.075664</v>
      </c>
      <c r="F5929" s="0">
        <v>9.941032</v>
      </c>
      <c r="G5929" s="0">
        <v>-0.029113</v>
      </c>
      <c r="H5929" s="0">
        <v>0.07179</v>
      </c>
      <c r="I5929" s="0">
        <v>0.013498</v>
      </c>
      <c r="J5929" s="0">
        <v>-0.022739</v>
      </c>
      <c r="K5929" s="0">
        <v>1023.559998</v>
      </c>
      <c r="L5929" s="0">
        <v>42.85207</v>
      </c>
      <c r="W5929" s="0">
        <f t="shared" si="92"/>
        <v>51660.149946806487</v>
      </c>
    </row>
    <row r="5930">
      <c r="A5930" s="0">
        <v>242.04375</v>
      </c>
      <c r="B5930" s="0">
        <v>2277.636963</v>
      </c>
      <c r="C5930" s="0">
        <v>-42391.464844</v>
      </c>
      <c r="D5930" s="0">
        <v>29417.205078</v>
      </c>
      <c r="E5930" s="0">
        <v>-0.082455</v>
      </c>
      <c r="F5930" s="0">
        <v>9.957346</v>
      </c>
      <c r="G5930" s="0">
        <v>-0.028851</v>
      </c>
      <c r="H5930" s="0">
        <v>0.051182</v>
      </c>
      <c r="I5930" s="0">
        <v>0.01102</v>
      </c>
      <c r="J5930" s="0">
        <v>-0.017537</v>
      </c>
      <c r="K5930" s="0">
        <v>1023.559998</v>
      </c>
      <c r="L5930" s="0">
        <v>42.85207</v>
      </c>
      <c r="W5930" s="0">
        <f t="shared" si="92"/>
        <v>51648.774199940322</v>
      </c>
    </row>
    <row r="5931">
      <c r="A5931" s="0">
        <v>242.055</v>
      </c>
      <c r="B5931" s="0">
        <v>2305.455566</v>
      </c>
      <c r="C5931" s="0">
        <v>-42368.789062</v>
      </c>
      <c r="D5931" s="0">
        <v>29285.382812</v>
      </c>
      <c r="E5931" s="0">
        <v>-0.066009</v>
      </c>
      <c r="F5931" s="0">
        <v>9.959516</v>
      </c>
      <c r="G5931" s="0">
        <v>-0.03511</v>
      </c>
      <c r="H5931" s="0">
        <v>0.019237</v>
      </c>
      <c r="I5931" s="0">
        <v>0.006912</v>
      </c>
      <c r="J5931" s="0">
        <v>-0.008934</v>
      </c>
      <c r="K5931" s="0">
        <v>1023.559998</v>
      </c>
      <c r="L5931" s="0">
        <v>42.85207</v>
      </c>
      <c r="W5931" s="0">
        <f t="shared" si="92"/>
        <v>51556.406569818617</v>
      </c>
    </row>
    <row r="5932">
      <c r="A5932" s="0">
        <v>242.06625</v>
      </c>
      <c r="B5932" s="0">
        <v>2351.557861</v>
      </c>
      <c r="C5932" s="0">
        <v>-42392.253906</v>
      </c>
      <c r="D5932" s="0">
        <v>29343.039062</v>
      </c>
      <c r="E5932" s="0">
        <v>-0.075917</v>
      </c>
      <c r="F5932" s="0">
        <v>9.959455</v>
      </c>
      <c r="G5932" s="0">
        <v>-0.038911</v>
      </c>
      <c r="H5932" s="0">
        <v>-0.01126</v>
      </c>
      <c r="I5932" s="0">
        <v>0.003147</v>
      </c>
      <c r="J5932" s="0">
        <v>-0.001306</v>
      </c>
      <c r="K5932" s="0">
        <v>1023.559998</v>
      </c>
      <c r="L5932" s="0">
        <v>42.85207</v>
      </c>
      <c r="W5932" s="0">
        <f t="shared" si="92"/>
        <v>51610.531454330725</v>
      </c>
    </row>
    <row r="5933">
      <c r="A5933" s="0">
        <v>242.0775</v>
      </c>
      <c r="B5933" s="0">
        <v>2302.871094</v>
      </c>
      <c r="C5933" s="0">
        <v>-42367.644531</v>
      </c>
      <c r="D5933" s="0">
        <v>29297.109375</v>
      </c>
      <c r="E5933" s="0">
        <v>-0.08291</v>
      </c>
      <c r="F5933" s="0">
        <v>9.954847</v>
      </c>
      <c r="G5933" s="0">
        <v>-0.020273</v>
      </c>
      <c r="H5933" s="0">
        <v>-0.030453</v>
      </c>
      <c r="I5933" s="0">
        <v>-0.000218</v>
      </c>
      <c r="J5933" s="0">
        <v>0.005639</v>
      </c>
      <c r="K5933" s="0">
        <v>1023.559998</v>
      </c>
      <c r="L5933" s="0">
        <v>42.85207</v>
      </c>
      <c r="W5933" s="0">
        <f t="shared" si="92"/>
        <v>51562.012529685722</v>
      </c>
    </row>
    <row r="5934">
      <c r="A5934" s="0">
        <v>242.08875</v>
      </c>
      <c r="B5934" s="0">
        <v>2167.22876</v>
      </c>
      <c r="C5934" s="0">
        <v>-42344.019531</v>
      </c>
      <c r="D5934" s="0">
        <v>29239.789062</v>
      </c>
      <c r="E5934" s="0">
        <v>-0.071541</v>
      </c>
      <c r="F5934" s="0">
        <v>9.950915</v>
      </c>
      <c r="G5934" s="0">
        <v>-0.024981</v>
      </c>
      <c r="H5934" s="0">
        <v>-0.036126</v>
      </c>
      <c r="I5934" s="0">
        <v>-0.000781</v>
      </c>
      <c r="J5934" s="0">
        <v>0.005645</v>
      </c>
      <c r="K5934" s="0">
        <v>1023.559998</v>
      </c>
      <c r="L5934" s="0">
        <v>42.85207</v>
      </c>
      <c r="W5934" s="0">
        <f t="shared" si="92"/>
        <v>51504.156482075654</v>
      </c>
    </row>
    <row r="5935">
      <c r="A5935" s="0">
        <v>242.1</v>
      </c>
      <c r="B5935" s="0">
        <v>2282.614014</v>
      </c>
      <c r="C5935" s="0">
        <v>-42375.300781</v>
      </c>
      <c r="D5935" s="0">
        <v>29268.279297</v>
      </c>
      <c r="E5935" s="0">
        <v>-0.071951</v>
      </c>
      <c r="F5935" s="0">
        <v>9.949048</v>
      </c>
      <c r="G5935" s="0">
        <v>-0.041394</v>
      </c>
      <c r="H5935" s="0">
        <v>-0.02693</v>
      </c>
      <c r="I5935" s="0">
        <v>-0.000334</v>
      </c>
      <c r="J5935" s="0">
        <v>0.000716</v>
      </c>
      <c r="K5935" s="0">
        <v>1023.539978</v>
      </c>
      <c r="L5935" s="0">
        <v>42.854607</v>
      </c>
      <c r="W5935" s="0">
        <f t="shared" si="92"/>
        <v>51551.029243113342</v>
      </c>
    </row>
    <row r="5936">
      <c r="A5936" s="0">
        <v>242.11125</v>
      </c>
      <c r="B5936" s="0">
        <v>2268.569824</v>
      </c>
      <c r="C5936" s="0">
        <v>-42373.820312</v>
      </c>
      <c r="D5936" s="0">
        <v>29256.708984</v>
      </c>
      <c r="E5936" s="0">
        <v>-0.067727</v>
      </c>
      <c r="F5936" s="0">
        <v>9.969351</v>
      </c>
      <c r="G5936" s="0">
        <v>-0.035197</v>
      </c>
      <c r="H5936" s="0">
        <v>-0.000392</v>
      </c>
      <c r="I5936" s="0">
        <v>0.003094</v>
      </c>
      <c r="J5936" s="0">
        <v>-0.009286</v>
      </c>
      <c r="K5936" s="0">
        <v>1023.539978</v>
      </c>
      <c r="L5936" s="0">
        <v>42.854607</v>
      </c>
      <c r="W5936" s="0">
        <f t="shared" si="92"/>
        <v>51542.6238898884</v>
      </c>
    </row>
    <row r="5937">
      <c r="A5937" s="0">
        <v>242.1225</v>
      </c>
      <c r="B5937" s="0">
        <v>2305.814453</v>
      </c>
      <c r="C5937" s="0">
        <v>-42370.703125</v>
      </c>
      <c r="D5937" s="0">
        <v>29242.509766</v>
      </c>
      <c r="E5937" s="0">
        <v>-0.0732</v>
      </c>
      <c r="F5937" s="0">
        <v>9.961297</v>
      </c>
      <c r="G5937" s="0">
        <v>-0.041388</v>
      </c>
      <c r="H5937" s="0">
        <v>0.025784</v>
      </c>
      <c r="I5937" s="0">
        <v>0.006637</v>
      </c>
      <c r="J5937" s="0">
        <v>-0.017061</v>
      </c>
      <c r="K5937" s="0">
        <v>1023.539978</v>
      </c>
      <c r="L5937" s="0">
        <v>42.854607</v>
      </c>
      <c r="W5937" s="0">
        <f t="shared" si="92"/>
        <v>51533.655420638985</v>
      </c>
    </row>
    <row r="5938">
      <c r="A5938" s="0">
        <v>242.13375</v>
      </c>
      <c r="B5938" s="0">
        <v>2241.370117</v>
      </c>
      <c r="C5938" s="0">
        <v>-42392.972656</v>
      </c>
      <c r="D5938" s="0">
        <v>29273.699219</v>
      </c>
      <c r="E5938" s="0">
        <v>-0.065533</v>
      </c>
      <c r="F5938" s="0">
        <v>9.951317</v>
      </c>
      <c r="G5938" s="0">
        <v>-0.037529</v>
      </c>
      <c r="H5938" s="0">
        <v>0.051105</v>
      </c>
      <c r="I5938" s="0">
        <v>0.010287</v>
      </c>
      <c r="J5938" s="0">
        <v>-0.022048</v>
      </c>
      <c r="K5938" s="0">
        <v>1023.539978</v>
      </c>
      <c r="L5938" s="0">
        <v>42.854607</v>
      </c>
      <c r="W5938" s="0">
        <f t="shared" si="92"/>
        <v>51566.823991576457</v>
      </c>
    </row>
    <row r="5939">
      <c r="A5939" s="0">
        <v>242.145</v>
      </c>
      <c r="B5939" s="0">
        <v>2299.349854</v>
      </c>
      <c r="C5939" s="0">
        <v>-42398.1875</v>
      </c>
      <c r="D5939" s="0">
        <v>29297.439453</v>
      </c>
      <c r="E5939" s="0">
        <v>-0.069014</v>
      </c>
      <c r="F5939" s="0">
        <v>9.944224</v>
      </c>
      <c r="G5939" s="0">
        <v>-0.029822</v>
      </c>
      <c r="H5939" s="0">
        <v>0.073877</v>
      </c>
      <c r="I5939" s="0">
        <v>0.014172</v>
      </c>
      <c r="J5939" s="0">
        <v>-0.024833</v>
      </c>
      <c r="K5939" s="0">
        <v>1023.539978</v>
      </c>
      <c r="L5939" s="0">
        <v>42.854607</v>
      </c>
      <c r="W5939" s="0">
        <f t="shared" si="92"/>
        <v>51587.142502162751</v>
      </c>
    </row>
    <row r="5940">
      <c r="A5940" s="0">
        <v>242.15625</v>
      </c>
      <c r="B5940" s="0">
        <v>2295.761475</v>
      </c>
      <c r="C5940" s="0">
        <v>-42384.3125</v>
      </c>
      <c r="D5940" s="0">
        <v>29332.208984</v>
      </c>
      <c r="E5940" s="0">
        <v>-0.072119</v>
      </c>
      <c r="F5940" s="0">
        <v>9.956345</v>
      </c>
      <c r="G5940" s="0">
        <v>-0.026493</v>
      </c>
      <c r="H5940" s="0">
        <v>0.06937</v>
      </c>
      <c r="I5940" s="0">
        <v>0.012883</v>
      </c>
      <c r="J5940" s="0">
        <v>-0.01995</v>
      </c>
      <c r="K5940" s="0">
        <v>1023.539978</v>
      </c>
      <c r="L5940" s="0">
        <v>42.854607</v>
      </c>
      <c r="W5940" s="0">
        <f t="shared" si="92"/>
        <v>51595.338459291073</v>
      </c>
    </row>
    <row r="5941">
      <c r="A5941" s="0">
        <v>242.1675</v>
      </c>
      <c r="B5941" s="0">
        <v>2302.671143</v>
      </c>
      <c r="C5941" s="0">
        <v>-42411.476562</v>
      </c>
      <c r="D5941" s="0">
        <v>29274.337891</v>
      </c>
      <c r="E5941" s="0">
        <v>-0.069159</v>
      </c>
      <c r="F5941" s="0">
        <v>9.953695</v>
      </c>
      <c r="G5941" s="0">
        <v>-0.014853</v>
      </c>
      <c r="H5941" s="0">
        <v>0.05764</v>
      </c>
      <c r="I5941" s="0">
        <v>0.01271</v>
      </c>
      <c r="J5941" s="0">
        <v>-0.017122</v>
      </c>
      <c r="K5941" s="0">
        <v>1023.539978</v>
      </c>
      <c r="L5941" s="0">
        <v>42.854607</v>
      </c>
      <c r="W5941" s="0">
        <f t="shared" si="92"/>
        <v>51585.099568754536</v>
      </c>
    </row>
    <row r="5942">
      <c r="A5942" s="0">
        <v>242.17875</v>
      </c>
      <c r="B5942" s="0">
        <v>2343.110596</v>
      </c>
      <c r="C5942" s="0">
        <v>-42370.648437</v>
      </c>
      <c r="D5942" s="0">
        <v>29312.322266</v>
      </c>
      <c r="E5942" s="0">
        <v>-0.070141</v>
      </c>
      <c r="F5942" s="0">
        <v>9.953571</v>
      </c>
      <c r="G5942" s="0">
        <v>-0.026256</v>
      </c>
      <c r="H5942" s="0">
        <v>0.028858</v>
      </c>
      <c r="I5942" s="0">
        <v>0.008178</v>
      </c>
      <c r="J5942" s="0">
        <v>-0.011692</v>
      </c>
      <c r="K5942" s="0">
        <v>1023.539978</v>
      </c>
      <c r="L5942" s="0">
        <v>42.854607</v>
      </c>
      <c r="W5942" s="0">
        <f t="shared" si="92"/>
        <v>51574.938224517318</v>
      </c>
    </row>
    <row r="5943">
      <c r="A5943" s="0">
        <v>242.19</v>
      </c>
      <c r="B5943" s="0">
        <v>2258.91626</v>
      </c>
      <c r="C5943" s="0">
        <v>-42349.804687</v>
      </c>
      <c r="D5943" s="0">
        <v>29400.597656</v>
      </c>
      <c r="E5943" s="0">
        <v>-0.07708</v>
      </c>
      <c r="F5943" s="0">
        <v>9.959296</v>
      </c>
      <c r="G5943" s="0">
        <v>-0.037253</v>
      </c>
      <c r="H5943" s="0">
        <v>-0.002996</v>
      </c>
      <c r="I5943" s="0">
        <v>0.004841</v>
      </c>
      <c r="J5943" s="0">
        <v>-0.00377</v>
      </c>
      <c r="K5943" s="0">
        <v>1023.539978</v>
      </c>
      <c r="L5943" s="0">
        <v>42.854607</v>
      </c>
      <c r="W5943" s="0">
        <f t="shared" si="92"/>
        <v>51604.30022998793</v>
      </c>
    </row>
    <row r="5944">
      <c r="A5944" s="0">
        <v>242.20125</v>
      </c>
      <c r="B5944" s="0">
        <v>2280.248047</v>
      </c>
      <c r="C5944" s="0">
        <v>-42365.421875</v>
      </c>
      <c r="D5944" s="0">
        <v>29319.121094</v>
      </c>
      <c r="E5944" s="0">
        <v>-0.076854</v>
      </c>
      <c r="F5944" s="0">
        <v>9.954285</v>
      </c>
      <c r="G5944" s="0">
        <v>-0.034825</v>
      </c>
      <c r="H5944" s="0">
        <v>-0.018939</v>
      </c>
      <c r="I5944" s="0">
        <v>0.002169</v>
      </c>
      <c r="J5944" s="0">
        <v>0.002905</v>
      </c>
      <c r="K5944" s="0">
        <v>1023.609985</v>
      </c>
      <c r="L5944" s="0">
        <v>42.866718</v>
      </c>
      <c r="W5944" s="0">
        <f t="shared" si="92"/>
        <v>51571.69149375664</v>
      </c>
    </row>
    <row r="5945">
      <c r="A5945" s="0">
        <v>242.2125</v>
      </c>
      <c r="B5945" s="0">
        <v>2296.791992</v>
      </c>
      <c r="C5945" s="0">
        <v>-42377.042969</v>
      </c>
      <c r="D5945" s="0">
        <v>29328.900391</v>
      </c>
      <c r="E5945" s="0">
        <v>-0.074091</v>
      </c>
      <c r="F5945" s="0">
        <v>9.940826</v>
      </c>
      <c r="G5945" s="0">
        <v>-0.030959</v>
      </c>
      <c r="H5945" s="0">
        <v>-0.037594</v>
      </c>
      <c r="I5945" s="0">
        <v>-0.000937</v>
      </c>
      <c r="J5945" s="0">
        <v>0.006184</v>
      </c>
      <c r="K5945" s="0">
        <v>1023.609985</v>
      </c>
      <c r="L5945" s="0">
        <v>42.866718</v>
      </c>
      <c r="W5945" s="0">
        <f t="shared" si="92"/>
        <v>51587.531656362349</v>
      </c>
    </row>
    <row r="5946">
      <c r="A5946" s="0">
        <v>242.22375</v>
      </c>
      <c r="B5946" s="0">
        <v>2387.27832</v>
      </c>
      <c r="C5946" s="0">
        <v>-42390.710937</v>
      </c>
      <c r="D5946" s="0">
        <v>29349.599609</v>
      </c>
      <c r="E5946" s="0">
        <v>-0.090621</v>
      </c>
      <c r="F5946" s="0">
        <v>9.940549</v>
      </c>
      <c r="G5946" s="0">
        <v>-0.03269</v>
      </c>
      <c r="H5946" s="0">
        <v>-0.028566</v>
      </c>
      <c r="I5946" s="0">
        <v>0.000621</v>
      </c>
      <c r="J5946" s="0">
        <v>0.001991</v>
      </c>
      <c r="K5946" s="0">
        <v>1023.609985</v>
      </c>
      <c r="L5946" s="0">
        <v>42.866718</v>
      </c>
      <c r="W5946" s="0">
        <f t="shared" si="92"/>
        <v>51614.634249697505</v>
      </c>
    </row>
    <row r="5947">
      <c r="A5947" s="0">
        <v>242.235</v>
      </c>
      <c r="B5947" s="0">
        <v>2334.501465</v>
      </c>
      <c r="C5947" s="0">
        <v>-42385.507812</v>
      </c>
      <c r="D5947" s="0">
        <v>29342.685547</v>
      </c>
      <c r="E5947" s="0">
        <v>-0.075397</v>
      </c>
      <c r="F5947" s="0">
        <v>9.94834</v>
      </c>
      <c r="G5947" s="0">
        <v>-0.032308</v>
      </c>
      <c r="H5947" s="0">
        <v>-0.014865</v>
      </c>
      <c r="I5947" s="0">
        <v>0.002297</v>
      </c>
      <c r="J5947" s="0">
        <v>-0.004258</v>
      </c>
      <c r="K5947" s="0">
        <v>1023.609985</v>
      </c>
      <c r="L5947" s="0">
        <v>42.866718</v>
      </c>
      <c r="W5947" s="0">
        <f t="shared" si="92"/>
        <v>51604.01500543658</v>
      </c>
    </row>
    <row r="5948">
      <c r="A5948" s="0">
        <v>242.24625</v>
      </c>
      <c r="B5948" s="0">
        <v>2289.734375</v>
      </c>
      <c r="C5948" s="0">
        <v>-42367.710937</v>
      </c>
      <c r="D5948" s="0">
        <v>29360.603516</v>
      </c>
      <c r="E5948" s="0">
        <v>-0.067664</v>
      </c>
      <c r="F5948" s="0">
        <v>9.946219</v>
      </c>
      <c r="G5948" s="0">
        <v>-0.039264</v>
      </c>
      <c r="H5948" s="0">
        <v>0.015105</v>
      </c>
      <c r="I5948" s="0">
        <v>0.005533</v>
      </c>
      <c r="J5948" s="0">
        <v>-0.014123</v>
      </c>
      <c r="K5948" s="0">
        <v>1023.609985</v>
      </c>
      <c r="L5948" s="0">
        <v>42.866718</v>
      </c>
      <c r="W5948" s="0">
        <f t="shared" si="92"/>
        <v>51597.585722328113</v>
      </c>
    </row>
    <row r="5949">
      <c r="A5949" s="0">
        <v>242.2575</v>
      </c>
      <c r="B5949" s="0">
        <v>2323.185547</v>
      </c>
      <c r="C5949" s="0">
        <v>-42394.050781</v>
      </c>
      <c r="D5949" s="0">
        <v>29314.587891</v>
      </c>
      <c r="E5949" s="0">
        <v>-0.074992</v>
      </c>
      <c r="F5949" s="0">
        <v>9.944221</v>
      </c>
      <c r="G5949" s="0">
        <v>-0.042726</v>
      </c>
      <c r="H5949" s="0">
        <v>0.045354</v>
      </c>
      <c r="I5949" s="0">
        <v>0.009927</v>
      </c>
      <c r="J5949" s="0">
        <v>-0.02283</v>
      </c>
      <c r="K5949" s="0">
        <v>1023.609985</v>
      </c>
      <c r="L5949" s="0">
        <v>42.866718</v>
      </c>
      <c r="W5949" s="0">
        <f t="shared" si="92"/>
        <v>51594.551998510076</v>
      </c>
    </row>
    <row r="5950">
      <c r="A5950" s="0">
        <v>242.26875</v>
      </c>
      <c r="B5950" s="0">
        <v>2290.647949</v>
      </c>
      <c r="C5950" s="0">
        <v>-42388.316406</v>
      </c>
      <c r="D5950" s="0">
        <v>29318.609375</v>
      </c>
      <c r="E5950" s="0">
        <v>-0.073093</v>
      </c>
      <c r="F5950" s="0">
        <v>9.947393</v>
      </c>
      <c r="G5950" s="0">
        <v>-0.038097</v>
      </c>
      <c r="H5950" s="0">
        <v>0.064536</v>
      </c>
      <c r="I5950" s="0">
        <v>0.012757</v>
      </c>
      <c r="J5950" s="0">
        <v>-0.02464</v>
      </c>
      <c r="K5950" s="0">
        <v>1023.609985</v>
      </c>
      <c r="L5950" s="0">
        <v>42.866718</v>
      </c>
      <c r="W5950" s="0">
        <f t="shared" si="92"/>
        <v>51590.670585341926</v>
      </c>
    </row>
    <row r="5951">
      <c r="A5951" s="0">
        <v>242.28</v>
      </c>
      <c r="B5951" s="0">
        <v>2240.66333</v>
      </c>
      <c r="C5951" s="0">
        <v>-42371.742187</v>
      </c>
      <c r="D5951" s="0">
        <v>29347.017578</v>
      </c>
      <c r="E5951" s="0">
        <v>-0.077316</v>
      </c>
      <c r="F5951" s="0">
        <v>9.956647</v>
      </c>
      <c r="G5951" s="0">
        <v>-0.03422</v>
      </c>
      <c r="H5951" s="0">
        <v>0.075033</v>
      </c>
      <c r="I5951" s="0">
        <v>0.013393</v>
      </c>
      <c r="J5951" s="0">
        <v>-0.023642</v>
      </c>
      <c r="K5951" s="0">
        <v>1023.609985</v>
      </c>
      <c r="L5951" s="0">
        <v>42.866718</v>
      </c>
      <c r="W5951" s="0">
        <f t="shared" si="92"/>
        <v>51591.012287446378</v>
      </c>
    </row>
    <row r="5952">
      <c r="A5952" s="0">
        <v>242.29125</v>
      </c>
      <c r="B5952" s="0">
        <v>2413.309082</v>
      </c>
      <c r="C5952" s="0">
        <v>-42394.199219</v>
      </c>
      <c r="D5952" s="0">
        <v>29242.369141</v>
      </c>
      <c r="E5952" s="0">
        <v>-0.066843</v>
      </c>
      <c r="F5952" s="0">
        <v>9.940901</v>
      </c>
      <c r="G5952" s="0">
        <v>-0.026468</v>
      </c>
      <c r="H5952" s="0">
        <v>0.068788</v>
      </c>
      <c r="I5952" s="0">
        <v>0.012783</v>
      </c>
      <c r="J5952" s="0">
        <v>-0.022462</v>
      </c>
      <c r="K5952" s="0">
        <v>1023.609985</v>
      </c>
      <c r="L5952" s="0">
        <v>42.866718</v>
      </c>
      <c r="W5952" s="0">
        <f t="shared" si="92"/>
        <v>51557.81551931805</v>
      </c>
    </row>
    <row r="5953">
      <c r="A5953" s="0">
        <v>242.3025</v>
      </c>
      <c r="B5953" s="0">
        <v>2250.564941</v>
      </c>
      <c r="C5953" s="0">
        <v>-42428.535156</v>
      </c>
      <c r="D5953" s="0">
        <v>29338.611328</v>
      </c>
      <c r="E5953" s="0">
        <v>-0.064302</v>
      </c>
      <c r="F5953" s="0">
        <v>9.943933</v>
      </c>
      <c r="G5953" s="0">
        <v>-0.034728</v>
      </c>
      <c r="H5953" s="0">
        <v>0.045129</v>
      </c>
      <c r="I5953" s="0">
        <v>0.009979</v>
      </c>
      <c r="J5953" s="0">
        <v>-0.016337</v>
      </c>
      <c r="K5953" s="0">
        <v>1023.570007</v>
      </c>
      <c r="L5953" s="0">
        <v>42.864178</v>
      </c>
      <c r="W5953" s="0">
        <f t="shared" si="92"/>
        <v>51633.320178863534</v>
      </c>
    </row>
    <row r="5954">
      <c r="A5954" s="0">
        <v>242.31375</v>
      </c>
      <c r="B5954" s="0">
        <v>2269.691162</v>
      </c>
      <c r="C5954" s="0">
        <v>-42390.511719</v>
      </c>
      <c r="D5954" s="0">
        <v>29226.25</v>
      </c>
      <c r="E5954" s="0">
        <v>-0.064035</v>
      </c>
      <c r="F5954" s="0">
        <v>9.958915</v>
      </c>
      <c r="G5954" s="0">
        <v>-0.034999</v>
      </c>
      <c r="H5954" s="0">
        <v>0.016402</v>
      </c>
      <c r="I5954" s="0">
        <v>0.006376</v>
      </c>
      <c r="J5954" s="0">
        <v>-0.009311</v>
      </c>
      <c r="K5954" s="0">
        <v>1023.570007</v>
      </c>
      <c r="L5954" s="0">
        <v>42.864178</v>
      </c>
      <c r="W5954" s="0">
        <f ref="W5954:W6017" t="shared" si="93">SQRT((B5954)^2+(C5954)^2+(D5954)^2)</f>
        <v>51539.117870138572</v>
      </c>
    </row>
    <row r="5955">
      <c r="A5955" s="0">
        <v>242.325</v>
      </c>
      <c r="B5955" s="0">
        <v>2310.79248</v>
      </c>
      <c r="C5955" s="0">
        <v>-42331.996094</v>
      </c>
      <c r="D5955" s="0">
        <v>29301.306641</v>
      </c>
      <c r="E5955" s="0">
        <v>-0.066442</v>
      </c>
      <c r="F5955" s="0">
        <v>9.957606</v>
      </c>
      <c r="G5955" s="0">
        <v>-0.035533</v>
      </c>
      <c r="H5955" s="0">
        <v>-0.01444</v>
      </c>
      <c r="I5955" s="0">
        <v>0.00333</v>
      </c>
      <c r="J5955" s="0">
        <v>9.444989E-06</v>
      </c>
      <c r="K5955" s="0">
        <v>1023.570007</v>
      </c>
      <c r="L5955" s="0">
        <v>42.864178</v>
      </c>
      <c r="W5955" s="0">
        <f t="shared" si="93"/>
        <v>51535.465711080622</v>
      </c>
    </row>
    <row r="5956">
      <c r="A5956" s="0">
        <v>242.33625</v>
      </c>
      <c r="B5956" s="0">
        <v>2266.195312</v>
      </c>
      <c r="C5956" s="0">
        <v>-42394.597656</v>
      </c>
      <c r="D5956" s="0">
        <v>29222.974609</v>
      </c>
      <c r="E5956" s="0">
        <v>-0.065121</v>
      </c>
      <c r="F5956" s="0">
        <v>9.960091</v>
      </c>
      <c r="G5956" s="0">
        <v>-0.028591</v>
      </c>
      <c r="H5956" s="0">
        <v>-0.033251</v>
      </c>
      <c r="I5956" s="0">
        <v>0.000591</v>
      </c>
      <c r="J5956" s="0">
        <v>0.004954</v>
      </c>
      <c r="K5956" s="0">
        <v>1023.570007</v>
      </c>
      <c r="L5956" s="0">
        <v>42.864178</v>
      </c>
      <c r="W5956" s="0">
        <f t="shared" si="93"/>
        <v>51540.467562920981</v>
      </c>
    </row>
    <row r="5957">
      <c r="A5957" s="0">
        <v>242.3475</v>
      </c>
      <c r="B5957" s="0">
        <v>2306.446777</v>
      </c>
      <c r="C5957" s="0">
        <v>-42389.394531</v>
      </c>
      <c r="D5957" s="0">
        <v>29446.027344</v>
      </c>
      <c r="E5957" s="0">
        <v>-0.076193</v>
      </c>
      <c r="F5957" s="0">
        <v>9.965949</v>
      </c>
      <c r="G5957" s="0">
        <v>-0.031017</v>
      </c>
      <c r="H5957" s="0">
        <v>-0.03698</v>
      </c>
      <c r="I5957" s="0">
        <v>-0.001242</v>
      </c>
      <c r="J5957" s="0">
        <v>0.00445</v>
      </c>
      <c r="K5957" s="0">
        <v>1023.570007</v>
      </c>
      <c r="L5957" s="0">
        <v>42.864178</v>
      </c>
      <c r="W5957" s="0">
        <f t="shared" si="93"/>
        <v>51664.77515467866</v>
      </c>
    </row>
    <row r="5958">
      <c r="A5958" s="0">
        <v>242.35875</v>
      </c>
      <c r="B5958" s="0">
        <v>2329.360107</v>
      </c>
      <c r="C5958" s="0">
        <v>-42380.113281</v>
      </c>
      <c r="D5958" s="0">
        <v>29426.78125</v>
      </c>
      <c r="E5958" s="0">
        <v>-0.081968</v>
      </c>
      <c r="F5958" s="0">
        <v>9.959694</v>
      </c>
      <c r="G5958" s="0">
        <v>-0.026676</v>
      </c>
      <c r="H5958" s="0">
        <v>-0.022938</v>
      </c>
      <c r="I5958" s="0">
        <v>3.268155E-05</v>
      </c>
      <c r="J5958" s="0">
        <v>-0.002503</v>
      </c>
      <c r="K5958" s="0">
        <v>1023.570007</v>
      </c>
      <c r="L5958" s="0">
        <v>42.864178</v>
      </c>
      <c r="W5958" s="0">
        <f t="shared" si="93"/>
        <v>51647.220399105958</v>
      </c>
    </row>
    <row r="5959">
      <c r="A5959" s="0">
        <v>242.37</v>
      </c>
      <c r="B5959" s="0">
        <v>2237.078369</v>
      </c>
      <c r="C5959" s="0">
        <v>-42349.722656</v>
      </c>
      <c r="D5959" s="0">
        <v>29239.177734</v>
      </c>
      <c r="E5959" s="0">
        <v>-0.069952</v>
      </c>
      <c r="F5959" s="0">
        <v>9.955153</v>
      </c>
      <c r="G5959" s="0">
        <v>-0.037868</v>
      </c>
      <c r="H5959" s="0">
        <v>0.00097</v>
      </c>
      <c r="I5959" s="0">
        <v>0.002524</v>
      </c>
      <c r="J5959" s="0">
        <v>-0.009151</v>
      </c>
      <c r="K5959" s="0">
        <v>1023.570007</v>
      </c>
      <c r="L5959" s="0">
        <v>42.864178</v>
      </c>
      <c r="W5959" s="0">
        <f t="shared" si="93"/>
        <v>51511.484576059433</v>
      </c>
    </row>
    <row r="5960">
      <c r="A5960" s="0">
        <v>242.38125</v>
      </c>
      <c r="B5960" s="0">
        <v>2294.420654</v>
      </c>
      <c r="C5960" s="0">
        <v>-42370.265625</v>
      </c>
      <c r="D5960" s="0">
        <v>29261.179687</v>
      </c>
      <c r="E5960" s="0">
        <v>-0.077294</v>
      </c>
      <c r="F5960" s="0">
        <v>9.945906</v>
      </c>
      <c r="G5960" s="0">
        <v>-0.038446</v>
      </c>
      <c r="H5960" s="0">
        <v>0.03075</v>
      </c>
      <c r="I5960" s="0">
        <v>0.00724</v>
      </c>
      <c r="J5960" s="0">
        <v>-0.017635</v>
      </c>
      <c r="K5960" s="0">
        <v>1023.570007</v>
      </c>
      <c r="L5960" s="0">
        <v>42.864178</v>
      </c>
      <c r="W5960" s="0">
        <f t="shared" si="93"/>
        <v>51543.383784395257</v>
      </c>
    </row>
    <row r="5961">
      <c r="A5961" s="0">
        <v>242.3925</v>
      </c>
      <c r="B5961" s="0">
        <v>2279.424561</v>
      </c>
      <c r="C5961" s="0">
        <v>-42393.300781</v>
      </c>
      <c r="D5961" s="0">
        <v>29299.136719</v>
      </c>
      <c r="E5961" s="0">
        <v>-0.06371</v>
      </c>
      <c r="F5961" s="0">
        <v>9.947838</v>
      </c>
      <c r="G5961" s="0">
        <v>-0.044571</v>
      </c>
      <c r="H5961" s="0">
        <v>0.055591</v>
      </c>
      <c r="I5961" s="0">
        <v>0.011258</v>
      </c>
      <c r="J5961" s="0">
        <v>-0.02289</v>
      </c>
      <c r="K5961" s="0">
        <v>1023.570007</v>
      </c>
      <c r="L5961" s="0">
        <v>42.864178</v>
      </c>
      <c r="W5961" s="0">
        <f t="shared" si="93"/>
        <v>51583.205987184236</v>
      </c>
    </row>
    <row r="5962">
      <c r="A5962" s="0">
        <v>242.40375</v>
      </c>
      <c r="B5962" s="0">
        <v>2357.899658</v>
      </c>
      <c r="C5962" s="0">
        <v>-42366.722656</v>
      </c>
      <c r="D5962" s="0">
        <v>29365.685547</v>
      </c>
      <c r="E5962" s="0">
        <v>-0.074002</v>
      </c>
      <c r="F5962" s="0">
        <v>9.960892</v>
      </c>
      <c r="G5962" s="0">
        <v>-0.035022</v>
      </c>
      <c r="H5962" s="0">
        <v>0.070959</v>
      </c>
      <c r="I5962" s="0">
        <v>0.013157</v>
      </c>
      <c r="J5962" s="0">
        <v>-0.023109</v>
      </c>
      <c r="K5962" s="0">
        <v>1023.579956</v>
      </c>
      <c r="L5962" s="0">
        <v>42.866718</v>
      </c>
      <c r="W5962" s="0">
        <f t="shared" si="93"/>
        <v>51602.736042315672</v>
      </c>
    </row>
    <row r="5963">
      <c r="A5963" s="0">
        <v>242.415</v>
      </c>
      <c r="B5963" s="0">
        <v>2292.48877</v>
      </c>
      <c r="C5963" s="0">
        <v>-42413.460937</v>
      </c>
      <c r="D5963" s="0">
        <v>29370.289062</v>
      </c>
      <c r="E5963" s="0">
        <v>-0.060337</v>
      </c>
      <c r="F5963" s="0">
        <v>9.950171</v>
      </c>
      <c r="G5963" s="0">
        <v>-0.022946</v>
      </c>
      <c r="H5963" s="0">
        <v>0.068257</v>
      </c>
      <c r="I5963" s="0">
        <v>0.012471</v>
      </c>
      <c r="J5963" s="0">
        <v>-0.021047</v>
      </c>
      <c r="K5963" s="0">
        <v>1023.579956</v>
      </c>
      <c r="L5963" s="0">
        <v>42.866718</v>
      </c>
      <c r="W5963" s="0">
        <f t="shared" si="93"/>
        <v>51640.788655872</v>
      </c>
    </row>
    <row r="5964">
      <c r="A5964" s="0">
        <v>242.42625</v>
      </c>
      <c r="B5964" s="0">
        <v>2339.459473</v>
      </c>
      <c r="C5964" s="0">
        <v>-42381.847656</v>
      </c>
      <c r="D5964" s="0">
        <v>29364.771484</v>
      </c>
      <c r="E5964" s="0">
        <v>-0.079036</v>
      </c>
      <c r="F5964" s="0">
        <v>9.961907</v>
      </c>
      <c r="G5964" s="0">
        <v>-0.027888</v>
      </c>
      <c r="H5964" s="0">
        <v>0.051219</v>
      </c>
      <c r="I5964" s="0">
        <v>0.010238</v>
      </c>
      <c r="J5964" s="0">
        <v>-0.016718</v>
      </c>
      <c r="K5964" s="0">
        <v>1023.579956</v>
      </c>
      <c r="L5964" s="0">
        <v>42.866718</v>
      </c>
      <c r="W5964" s="0">
        <f t="shared" si="93"/>
        <v>51613.795497616156</v>
      </c>
    </row>
    <row r="5965">
      <c r="A5965" s="0">
        <v>242.4375</v>
      </c>
      <c r="B5965" s="0">
        <v>2246.974365</v>
      </c>
      <c r="C5965" s="0">
        <v>-42376.800781</v>
      </c>
      <c r="D5965" s="0">
        <v>29453.306641</v>
      </c>
      <c r="E5965" s="0">
        <v>-0.071359</v>
      </c>
      <c r="F5965" s="0">
        <v>9.950381</v>
      </c>
      <c r="G5965" s="0">
        <v>-0.038078</v>
      </c>
      <c r="H5965" s="0">
        <v>0.026837</v>
      </c>
      <c r="I5965" s="0">
        <v>0.009249</v>
      </c>
      <c r="J5965" s="0">
        <v>-0.010892</v>
      </c>
      <c r="K5965" s="0">
        <v>1023.579956</v>
      </c>
      <c r="L5965" s="0">
        <v>42.866718</v>
      </c>
      <c r="W5965" s="0">
        <f t="shared" si="93"/>
        <v>51655.971681097086</v>
      </c>
    </row>
    <row r="5966">
      <c r="A5966" s="0">
        <v>242.44875</v>
      </c>
      <c r="B5966" s="0">
        <v>2327.525391</v>
      </c>
      <c r="C5966" s="0">
        <v>-42360.140625</v>
      </c>
      <c r="D5966" s="0">
        <v>29341.041016</v>
      </c>
      <c r="E5966" s="0">
        <v>-0.072722</v>
      </c>
      <c r="F5966" s="0">
        <v>9.935032</v>
      </c>
      <c r="G5966" s="0">
        <v>-0.021624</v>
      </c>
      <c r="H5966" s="0">
        <v>-0.001381</v>
      </c>
      <c r="I5966" s="0">
        <v>0.005008</v>
      </c>
      <c r="J5966" s="0">
        <v>-0.002086</v>
      </c>
      <c r="K5966" s="0">
        <v>1023.579956</v>
      </c>
      <c r="L5966" s="0">
        <v>42.866718</v>
      </c>
      <c r="W5966" s="0">
        <f t="shared" si="93"/>
        <v>51581.9307133624</v>
      </c>
    </row>
    <row r="5967">
      <c r="A5967" s="0">
        <v>242.46</v>
      </c>
      <c r="B5967" s="0">
        <v>2374.439209</v>
      </c>
      <c r="C5967" s="0">
        <v>-42367.589844</v>
      </c>
      <c r="D5967" s="0">
        <v>29270.107422</v>
      </c>
      <c r="E5967" s="0">
        <v>-0.081359</v>
      </c>
      <c r="F5967" s="0">
        <v>9.951182</v>
      </c>
      <c r="G5967" s="0">
        <v>-0.02725</v>
      </c>
      <c r="H5967" s="0">
        <v>-0.02044</v>
      </c>
      <c r="I5967" s="0">
        <v>0.002057</v>
      </c>
      <c r="J5967" s="0">
        <v>0.00173</v>
      </c>
      <c r="K5967" s="0">
        <v>1023.579956</v>
      </c>
      <c r="L5967" s="0">
        <v>42.866718</v>
      </c>
      <c r="W5967" s="0">
        <f t="shared" si="93"/>
        <v>51549.877005110968</v>
      </c>
    </row>
    <row r="5968">
      <c r="A5968" s="0">
        <v>242.47125</v>
      </c>
      <c r="B5968" s="0">
        <v>2444.98584</v>
      </c>
      <c r="C5968" s="0">
        <v>-42359.980469</v>
      </c>
      <c r="D5968" s="0">
        <v>29350.693359</v>
      </c>
      <c r="E5968" s="0">
        <v>-0.083865</v>
      </c>
      <c r="F5968" s="0">
        <v>9.946579</v>
      </c>
      <c r="G5968" s="0">
        <v>-0.026149</v>
      </c>
      <c r="H5968" s="0">
        <v>-0.035232</v>
      </c>
      <c r="I5968" s="0">
        <v>-0.001256</v>
      </c>
      <c r="J5968" s="0">
        <v>0.006207</v>
      </c>
      <c r="K5968" s="0">
        <v>1023.579956</v>
      </c>
      <c r="L5968" s="0">
        <v>42.866718</v>
      </c>
      <c r="W5968" s="0">
        <f t="shared" si="93"/>
        <v>51592.7233410479</v>
      </c>
    </row>
    <row r="5969">
      <c r="A5969" s="0">
        <v>242.4825</v>
      </c>
      <c r="B5969" s="0">
        <v>2206.288818</v>
      </c>
      <c r="C5969" s="0">
        <v>-42365.089844</v>
      </c>
      <c r="D5969" s="0">
        <v>29272.880859</v>
      </c>
      <c r="E5969" s="0">
        <v>-0.074005</v>
      </c>
      <c r="F5969" s="0">
        <v>9.956173</v>
      </c>
      <c r="G5969" s="0">
        <v>-0.023934</v>
      </c>
      <c r="H5969" s="0">
        <v>-0.02974</v>
      </c>
      <c r="I5969" s="0">
        <v>-7.140171E-05</v>
      </c>
      <c r="J5969" s="0">
        <v>0.001882</v>
      </c>
      <c r="K5969" s="0">
        <v>1023.579956</v>
      </c>
      <c r="L5969" s="0">
        <v>42.866718</v>
      </c>
      <c r="W5969" s="0">
        <f t="shared" si="93"/>
        <v>51541.925668564545</v>
      </c>
    </row>
    <row r="5970">
      <c r="A5970" s="0">
        <v>242.49375</v>
      </c>
      <c r="B5970" s="0">
        <v>2294.933594</v>
      </c>
      <c r="C5970" s="0">
        <v>-42403.351562</v>
      </c>
      <c r="D5970" s="0">
        <v>29301.580078</v>
      </c>
      <c r="E5970" s="0">
        <v>-0.066495</v>
      </c>
      <c r="F5970" s="0">
        <v>9.961822</v>
      </c>
      <c r="G5970" s="0">
        <v>-0.026948</v>
      </c>
      <c r="H5970" s="0">
        <v>-0.009349</v>
      </c>
      <c r="I5970" s="0">
        <v>0.00278</v>
      </c>
      <c r="J5970" s="0">
        <v>-0.006399</v>
      </c>
      <c r="K5970" s="0">
        <v>1023.579956</v>
      </c>
      <c r="L5970" s="0">
        <v>42.866718</v>
      </c>
      <c r="W5970" s="0">
        <f t="shared" si="93"/>
        <v>51593.541640004558</v>
      </c>
    </row>
    <row r="5971">
      <c r="A5971" s="0">
        <v>242.505</v>
      </c>
      <c r="B5971" s="0">
        <v>2222.273193</v>
      </c>
      <c r="C5971" s="0">
        <v>-42379.164062</v>
      </c>
      <c r="D5971" s="0">
        <v>29391.560547</v>
      </c>
      <c r="E5971" s="0">
        <v>-0.070356</v>
      </c>
      <c r="F5971" s="0">
        <v>9.949186</v>
      </c>
      <c r="G5971" s="0">
        <v>-0.033966</v>
      </c>
      <c r="H5971" s="0">
        <v>0.016884</v>
      </c>
      <c r="I5971" s="0">
        <v>0.006249</v>
      </c>
      <c r="J5971" s="0">
        <v>-0.014613</v>
      </c>
      <c r="K5971" s="0">
        <v>1023.579956</v>
      </c>
      <c r="L5971" s="0">
        <v>42.869061</v>
      </c>
      <c r="W5971" s="0">
        <f t="shared" si="93"/>
        <v>51621.660919871669</v>
      </c>
    </row>
    <row r="5972">
      <c r="A5972" s="0">
        <v>242.51625</v>
      </c>
      <c r="B5972" s="0">
        <v>2306.855713</v>
      </c>
      <c r="C5972" s="0">
        <v>-42373.625</v>
      </c>
      <c r="D5972" s="0">
        <v>29276.824219</v>
      </c>
      <c r="E5972" s="0">
        <v>-0.081344</v>
      </c>
      <c r="F5972" s="0">
        <v>9.958092</v>
      </c>
      <c r="G5972" s="0">
        <v>-0.040212</v>
      </c>
      <c r="H5972" s="0">
        <v>0.047216</v>
      </c>
      <c r="I5972" s="0">
        <v>0.008972</v>
      </c>
      <c r="J5972" s="0">
        <v>-0.021338</v>
      </c>
      <c r="K5972" s="0">
        <v>1023.579956</v>
      </c>
      <c r="L5972" s="0">
        <v>42.869061</v>
      </c>
      <c r="W5972" s="0">
        <f t="shared" si="93"/>
        <v>51555.58277501526</v>
      </c>
    </row>
    <row r="5973">
      <c r="A5973" s="0">
        <v>242.5275</v>
      </c>
      <c r="B5973" s="0">
        <v>2195.401367</v>
      </c>
      <c r="C5973" s="0">
        <v>-42383.746094</v>
      </c>
      <c r="D5973" s="0">
        <v>29367.578125</v>
      </c>
      <c r="E5973" s="0">
        <v>-0.078559</v>
      </c>
      <c r="F5973" s="0">
        <v>9.9609</v>
      </c>
      <c r="G5973" s="0">
        <v>-0.036204</v>
      </c>
      <c r="H5973" s="0">
        <v>0.067199</v>
      </c>
      <c r="I5973" s="0">
        <v>0.012575</v>
      </c>
      <c r="J5973" s="0">
        <v>-0.023949</v>
      </c>
      <c r="K5973" s="0">
        <v>1023.579956</v>
      </c>
      <c r="L5973" s="0">
        <v>42.869061</v>
      </c>
      <c r="W5973" s="0">
        <f t="shared" si="93"/>
        <v>51610.622598946276</v>
      </c>
    </row>
    <row r="5974">
      <c r="A5974" s="0">
        <v>242.53875</v>
      </c>
      <c r="B5974" s="0">
        <v>2274.460693</v>
      </c>
      <c r="C5974" s="0">
        <v>-42358.355469</v>
      </c>
      <c r="D5974" s="0">
        <v>29341.021484</v>
      </c>
      <c r="E5974" s="0">
        <v>-0.080102</v>
      </c>
      <c r="F5974" s="0">
        <v>9.952086</v>
      </c>
      <c r="G5974" s="0">
        <v>-0.039342</v>
      </c>
      <c r="H5974" s="0">
        <v>0.070915</v>
      </c>
      <c r="I5974" s="0">
        <v>0.013009</v>
      </c>
      <c r="J5974" s="0">
        <v>-0.022139</v>
      </c>
      <c r="K5974" s="0">
        <v>1023.579956</v>
      </c>
      <c r="L5974" s="0">
        <v>42.869061</v>
      </c>
      <c r="W5974" s="0">
        <f t="shared" si="93"/>
        <v>51578.0863468849</v>
      </c>
    </row>
    <row r="5975">
      <c r="A5975" s="0">
        <v>242.55</v>
      </c>
      <c r="B5975" s="0">
        <v>2342.903809</v>
      </c>
      <c r="C5975" s="0">
        <v>-42367.222656</v>
      </c>
      <c r="D5975" s="0">
        <v>29346.166016</v>
      </c>
      <c r="E5975" s="0">
        <v>-0.076305</v>
      </c>
      <c r="F5975" s="0">
        <v>9.955186</v>
      </c>
      <c r="G5975" s="0">
        <v>-0.044915</v>
      </c>
      <c r="H5975" s="0">
        <v>0.059287</v>
      </c>
      <c r="I5975" s="0">
        <v>0.011736</v>
      </c>
      <c r="J5975" s="0">
        <v>-0.01822</v>
      </c>
      <c r="K5975" s="0">
        <v>1023.579956</v>
      </c>
      <c r="L5975" s="0">
        <v>42.869061</v>
      </c>
      <c r="W5975" s="0">
        <f t="shared" si="93"/>
        <v>51591.357935994856</v>
      </c>
    </row>
    <row r="5976">
      <c r="A5976" s="0">
        <v>242.56125</v>
      </c>
      <c r="B5976" s="0">
        <v>2370.588135</v>
      </c>
      <c r="C5976" s="0">
        <v>-42374.769531</v>
      </c>
      <c r="D5976" s="0">
        <v>29298.007812</v>
      </c>
      <c r="E5976" s="0">
        <v>-0.076004</v>
      </c>
      <c r="F5976" s="0">
        <v>9.960588</v>
      </c>
      <c r="G5976" s="0">
        <v>-0.023788</v>
      </c>
      <c r="H5976" s="0">
        <v>0.035267</v>
      </c>
      <c r="I5976" s="0">
        <v>0.008664</v>
      </c>
      <c r="J5976" s="0">
        <v>-0.01419</v>
      </c>
      <c r="K5976" s="0">
        <v>1023.579956</v>
      </c>
      <c r="L5976" s="0">
        <v>42.869061</v>
      </c>
      <c r="W5976" s="0">
        <f t="shared" si="93"/>
        <v>51571.446001282347</v>
      </c>
    </row>
    <row r="5977">
      <c r="A5977" s="0">
        <v>242.5725</v>
      </c>
      <c r="B5977" s="0">
        <v>2286.224121</v>
      </c>
      <c r="C5977" s="0">
        <v>-42408.363281</v>
      </c>
      <c r="D5977" s="0">
        <v>29353.041016</v>
      </c>
      <c r="E5977" s="0">
        <v>-0.083316</v>
      </c>
      <c r="F5977" s="0">
        <v>9.957058</v>
      </c>
      <c r="G5977" s="0">
        <v>-0.047842</v>
      </c>
      <c r="H5977" s="0">
        <v>0.007451</v>
      </c>
      <c r="I5977" s="0">
        <v>0.005548</v>
      </c>
      <c r="J5977" s="0">
        <v>-0.005951</v>
      </c>
      <c r="K5977" s="0">
        <v>1023.579956</v>
      </c>
      <c r="L5977" s="0">
        <v>42.869061</v>
      </c>
      <c r="W5977" s="0">
        <f t="shared" si="93"/>
        <v>51626.515607696107</v>
      </c>
    </row>
    <row r="5978">
      <c r="A5978" s="0">
        <v>242.58375</v>
      </c>
      <c r="B5978" s="0">
        <v>2330.098145</v>
      </c>
      <c r="C5978" s="0">
        <v>-42416.714844</v>
      </c>
      <c r="D5978" s="0">
        <v>29297.267578</v>
      </c>
      <c r="E5978" s="0">
        <v>-0.068021</v>
      </c>
      <c r="F5978" s="0">
        <v>9.96431</v>
      </c>
      <c r="G5978" s="0">
        <v>-0.050258</v>
      </c>
      <c r="H5978" s="0">
        <v>-0.024664</v>
      </c>
      <c r="I5978" s="0">
        <v>0.001147</v>
      </c>
      <c r="J5978" s="0">
        <v>0.002274</v>
      </c>
      <c r="K5978" s="0">
        <v>1023.579956</v>
      </c>
      <c r="L5978" s="0">
        <v>42.869061</v>
      </c>
      <c r="W5978" s="0">
        <f t="shared" si="93"/>
        <v>51603.652419760685</v>
      </c>
    </row>
    <row r="5979">
      <c r="A5979" s="0">
        <v>242.595</v>
      </c>
      <c r="B5979" s="0">
        <v>2235.429932</v>
      </c>
      <c r="C5979" s="0">
        <v>-42400.800781</v>
      </c>
      <c r="D5979" s="0">
        <v>29405.410156</v>
      </c>
      <c r="E5979" s="0">
        <v>-0.066948</v>
      </c>
      <c r="F5979" s="0">
        <v>9.961278</v>
      </c>
      <c r="G5979" s="0">
        <v>-0.025604</v>
      </c>
      <c r="H5979" s="0">
        <v>-0.034324</v>
      </c>
      <c r="I5979" s="0">
        <v>0.00099</v>
      </c>
      <c r="J5979" s="0">
        <v>0.004594</v>
      </c>
      <c r="K5979" s="0">
        <v>1023.579956</v>
      </c>
      <c r="L5979" s="0">
        <v>42.869061</v>
      </c>
      <c r="W5979" s="0">
        <f t="shared" si="93"/>
        <v>51647.877016325845</v>
      </c>
    </row>
    <row r="5980">
      <c r="A5980" s="0">
        <v>242.60625</v>
      </c>
      <c r="B5980" s="0">
        <v>2222.561035</v>
      </c>
      <c r="C5980" s="0">
        <v>-42374.726562</v>
      </c>
      <c r="D5980" s="0">
        <v>29308.632812</v>
      </c>
      <c r="E5980" s="0">
        <v>-0.075564</v>
      </c>
      <c r="F5980" s="0">
        <v>9.966008</v>
      </c>
      <c r="G5980" s="0">
        <v>-0.025908</v>
      </c>
      <c r="H5980" s="0">
        <v>-0.03151</v>
      </c>
      <c r="I5980" s="0">
        <v>-0.000197</v>
      </c>
      <c r="J5980" s="0">
        <v>0.002668</v>
      </c>
      <c r="K5980" s="0">
        <v>1023.519958</v>
      </c>
      <c r="L5980" s="0">
        <v>42.876484</v>
      </c>
      <c r="W5980" s="0">
        <f t="shared" si="93"/>
        <v>51570.855975707949</v>
      </c>
    </row>
    <row r="5981">
      <c r="A5981" s="0">
        <v>242.6175</v>
      </c>
      <c r="B5981" s="0">
        <v>2247.011719</v>
      </c>
      <c r="C5981" s="0">
        <v>-42357.703125</v>
      </c>
      <c r="D5981" s="0">
        <v>29245.162109</v>
      </c>
      <c r="E5981" s="0">
        <v>-0.069961</v>
      </c>
      <c r="F5981" s="0">
        <v>9.955009</v>
      </c>
      <c r="G5981" s="0">
        <v>-0.033099</v>
      </c>
      <c r="H5981" s="0">
        <v>-0.019304</v>
      </c>
      <c r="I5981" s="0">
        <v>0.000404</v>
      </c>
      <c r="J5981" s="0">
        <v>-0.004534</v>
      </c>
      <c r="K5981" s="0">
        <v>1023.519958</v>
      </c>
      <c r="L5981" s="0">
        <v>42.876484</v>
      </c>
      <c r="W5981" s="0">
        <f t="shared" si="93"/>
        <v>51521.874795785989</v>
      </c>
    </row>
    <row r="5982">
      <c r="A5982" s="0">
        <v>242.62875</v>
      </c>
      <c r="B5982" s="0">
        <v>2290.476807</v>
      </c>
      <c r="C5982" s="0">
        <v>-42381.855469</v>
      </c>
      <c r="D5982" s="0">
        <v>29222.119141</v>
      </c>
      <c r="E5982" s="0">
        <v>-0.070671</v>
      </c>
      <c r="F5982" s="0">
        <v>9.964354</v>
      </c>
      <c r="G5982" s="0">
        <v>-0.023641</v>
      </c>
      <c r="H5982" s="0">
        <v>0.006379</v>
      </c>
      <c r="I5982" s="0">
        <v>0.004497</v>
      </c>
      <c r="J5982" s="0">
        <v>-0.011972</v>
      </c>
      <c r="K5982" s="0">
        <v>1023.519958</v>
      </c>
      <c r="L5982" s="0">
        <v>42.876484</v>
      </c>
      <c r="W5982" s="0">
        <f t="shared" si="93"/>
        <v>51530.575429441975</v>
      </c>
    </row>
    <row r="5983">
      <c r="A5983" s="0">
        <v>242.64</v>
      </c>
      <c r="B5983" s="0">
        <v>2345.754883</v>
      </c>
      <c r="C5983" s="0">
        <v>-42398.097656</v>
      </c>
      <c r="D5983" s="0">
        <v>29303.990234</v>
      </c>
      <c r="E5983" s="0">
        <v>-0.07978</v>
      </c>
      <c r="F5983" s="0">
        <v>9.961956</v>
      </c>
      <c r="G5983" s="0">
        <v>-0.030847</v>
      </c>
      <c r="H5983" s="0">
        <v>0.037837</v>
      </c>
      <c r="I5983" s="0">
        <v>0.008371</v>
      </c>
      <c r="J5983" s="0">
        <v>-0.018759</v>
      </c>
      <c r="K5983" s="0">
        <v>1023.519958</v>
      </c>
      <c r="L5983" s="0">
        <v>42.876484</v>
      </c>
      <c r="W5983" s="0">
        <f t="shared" si="93"/>
        <v>51592.87833076575</v>
      </c>
    </row>
    <row r="5984">
      <c r="A5984" s="0">
        <v>242.65125</v>
      </c>
      <c r="B5984" s="0">
        <v>2295.211182</v>
      </c>
      <c r="C5984" s="0">
        <v>-42418.234375</v>
      </c>
      <c r="D5984" s="0">
        <v>29407.804687</v>
      </c>
      <c r="E5984" s="0">
        <v>-0.072379</v>
      </c>
      <c r="F5984" s="0">
        <v>9.96034</v>
      </c>
      <c r="G5984" s="0">
        <v>-0.051979</v>
      </c>
      <c r="H5984" s="0">
        <v>0.057613</v>
      </c>
      <c r="I5984" s="0">
        <v>0.011421</v>
      </c>
      <c r="J5984" s="0">
        <v>-0.022875</v>
      </c>
      <c r="K5984" s="0">
        <v>1023.519958</v>
      </c>
      <c r="L5984" s="0">
        <v>42.876484</v>
      </c>
      <c r="W5984" s="0">
        <f t="shared" si="93"/>
        <v>51666.174411999469</v>
      </c>
    </row>
    <row r="5985">
      <c r="A5985" s="0">
        <v>242.6625</v>
      </c>
      <c r="B5985" s="0">
        <v>2264.36084</v>
      </c>
      <c r="C5985" s="0">
        <v>-42410.074219</v>
      </c>
      <c r="D5985" s="0">
        <v>29312.175781</v>
      </c>
      <c r="E5985" s="0">
        <v>-0.080325</v>
      </c>
      <c r="F5985" s="0">
        <v>9.974702</v>
      </c>
      <c r="G5985" s="0">
        <v>-0.023655</v>
      </c>
      <c r="H5985" s="0">
        <v>0.073259</v>
      </c>
      <c r="I5985" s="0">
        <v>0.013698</v>
      </c>
      <c r="J5985" s="0">
        <v>-0.024486</v>
      </c>
      <c r="K5985" s="0">
        <v>1023.519958</v>
      </c>
      <c r="L5985" s="0">
        <v>42.876484</v>
      </c>
      <c r="W5985" s="0">
        <f t="shared" si="93"/>
        <v>51603.734111894046</v>
      </c>
    </row>
    <row r="5986">
      <c r="A5986" s="0">
        <v>242.67375</v>
      </c>
      <c r="B5986" s="0">
        <v>2315.706055</v>
      </c>
      <c r="C5986" s="0">
        <v>-42392.769531</v>
      </c>
      <c r="D5986" s="0">
        <v>29334.423828</v>
      </c>
      <c r="E5986" s="0">
        <v>-0.062704</v>
      </c>
      <c r="F5986" s="0">
        <v>9.964933</v>
      </c>
      <c r="G5986" s="0">
        <v>-0.036645</v>
      </c>
      <c r="H5986" s="0">
        <v>0.066818</v>
      </c>
      <c r="I5986" s="0">
        <v>0.013019</v>
      </c>
      <c r="J5986" s="0">
        <v>-0.020269</v>
      </c>
      <c r="K5986" s="0">
        <v>1023.519958</v>
      </c>
      <c r="L5986" s="0">
        <v>42.876484</v>
      </c>
      <c r="W5986" s="0">
        <f t="shared" si="93"/>
        <v>51604.436091894073</v>
      </c>
    </row>
    <row r="5987">
      <c r="A5987" s="0">
        <v>242.685</v>
      </c>
      <c r="B5987" s="0">
        <v>2307.009521</v>
      </c>
      <c r="C5987" s="0">
        <v>-42408.015625</v>
      </c>
      <c r="D5987" s="0">
        <v>29347.613281</v>
      </c>
      <c r="E5987" s="0">
        <v>-0.066881</v>
      </c>
      <c r="F5987" s="0">
        <v>9.953914</v>
      </c>
      <c r="G5987" s="0">
        <v>-0.03494</v>
      </c>
      <c r="H5987" s="0">
        <v>0.05406</v>
      </c>
      <c r="I5987" s="0">
        <v>0.011895</v>
      </c>
      <c r="J5987" s="0">
        <v>-0.018359</v>
      </c>
      <c r="K5987" s="0">
        <v>1023.519958</v>
      </c>
      <c r="L5987" s="0">
        <v>42.876484</v>
      </c>
      <c r="W5987" s="0">
        <f t="shared" si="93"/>
        <v>51624.068877524136</v>
      </c>
    </row>
    <row r="5988">
      <c r="A5988" s="0">
        <v>242.69625</v>
      </c>
      <c r="B5988" s="0">
        <v>2221.487793</v>
      </c>
      <c r="C5988" s="0">
        <v>-42365.183594</v>
      </c>
      <c r="D5988" s="0">
        <v>29283.099609</v>
      </c>
      <c r="E5988" s="0">
        <v>-0.06485</v>
      </c>
      <c r="F5988" s="0">
        <v>9.953849</v>
      </c>
      <c r="G5988" s="0">
        <v>-0.038039</v>
      </c>
      <c r="H5988" s="0">
        <v>0.022091</v>
      </c>
      <c r="I5988" s="0">
        <v>0.008028</v>
      </c>
      <c r="J5988" s="0">
        <v>-0.009576</v>
      </c>
      <c r="K5988" s="0">
        <v>1023.519958</v>
      </c>
      <c r="L5988" s="0">
        <v>42.876484</v>
      </c>
      <c r="W5988" s="0">
        <f t="shared" si="93"/>
        <v>51548.459838082366</v>
      </c>
    </row>
    <row r="5989">
      <c r="A5989" s="0">
        <v>242.7075</v>
      </c>
      <c r="B5989" s="0">
        <v>2235.753174</v>
      </c>
      <c r="C5989" s="0">
        <v>-42383.949219</v>
      </c>
      <c r="D5989" s="0">
        <v>29311.109375</v>
      </c>
      <c r="E5989" s="0">
        <v>-0.079636</v>
      </c>
      <c r="F5989" s="0">
        <v>9.956804</v>
      </c>
      <c r="G5989" s="0">
        <v>-0.048659</v>
      </c>
      <c r="H5989" s="0">
        <v>-0.008675</v>
      </c>
      <c r="I5989" s="0">
        <v>0.003656</v>
      </c>
      <c r="J5989" s="0">
        <v>-0.001858</v>
      </c>
      <c r="K5989" s="0">
        <v>1023.47998</v>
      </c>
      <c r="L5989" s="0">
        <v>42.876484</v>
      </c>
      <c r="W5989" s="0">
        <f t="shared" si="93"/>
        <v>51580.411751429776</v>
      </c>
    </row>
    <row r="5990">
      <c r="A5990" s="0">
        <v>242.71875</v>
      </c>
      <c r="B5990" s="0">
        <v>2210.882324</v>
      </c>
      <c r="C5990" s="0">
        <v>-42373.515625</v>
      </c>
      <c r="D5990" s="0">
        <v>29401.171875</v>
      </c>
      <c r="E5990" s="0">
        <v>-0.068194</v>
      </c>
      <c r="F5990" s="0">
        <v>9.961552</v>
      </c>
      <c r="G5990" s="0">
        <v>-0.048566</v>
      </c>
      <c r="H5990" s="0">
        <v>-0.029685</v>
      </c>
      <c r="I5990" s="0">
        <v>-6.223944E-05</v>
      </c>
      <c r="J5990" s="0">
        <v>0.005223</v>
      </c>
      <c r="K5990" s="0">
        <v>1023.47998</v>
      </c>
      <c r="L5990" s="0">
        <v>42.876484</v>
      </c>
      <c r="W5990" s="0">
        <f t="shared" si="93"/>
        <v>51622.008239664465</v>
      </c>
    </row>
    <row r="5991">
      <c r="A5991" s="0">
        <v>242.73</v>
      </c>
      <c r="B5991" s="0">
        <v>2265.859131</v>
      </c>
      <c r="C5991" s="0">
        <v>-42381.640625</v>
      </c>
      <c r="D5991" s="0">
        <v>29299.660156</v>
      </c>
      <c r="E5991" s="0">
        <v>-0.090834</v>
      </c>
      <c r="F5991" s="0">
        <v>9.961282</v>
      </c>
      <c r="G5991" s="0">
        <v>-0.033307</v>
      </c>
      <c r="H5991" s="0">
        <v>-0.035504</v>
      </c>
      <c r="I5991" s="0">
        <v>-0.00112</v>
      </c>
      <c r="J5991" s="0">
        <v>0.005285</v>
      </c>
      <c r="K5991" s="0">
        <v>1023.47998</v>
      </c>
      <c r="L5991" s="0">
        <v>42.876484</v>
      </c>
      <c r="W5991" s="0">
        <f t="shared" si="93"/>
        <v>51573.323190631032</v>
      </c>
    </row>
    <row r="5992">
      <c r="A5992" s="0">
        <v>242.74125</v>
      </c>
      <c r="B5992" s="0">
        <v>2334.51416</v>
      </c>
      <c r="C5992" s="0">
        <v>-42377.644531</v>
      </c>
      <c r="D5992" s="0">
        <v>29345.773437</v>
      </c>
      <c r="E5992" s="0">
        <v>-0.074058</v>
      </c>
      <c r="F5992" s="0">
        <v>9.957108</v>
      </c>
      <c r="G5992" s="0">
        <v>-0.024646</v>
      </c>
      <c r="H5992" s="0">
        <v>-0.025263</v>
      </c>
      <c r="I5992" s="0">
        <v>0.000644</v>
      </c>
      <c r="J5992" s="0">
        <v>0.000468</v>
      </c>
      <c r="K5992" s="0">
        <v>1023.47998</v>
      </c>
      <c r="L5992" s="0">
        <v>42.876484</v>
      </c>
      <c r="W5992" s="0">
        <f t="shared" si="93"/>
        <v>51599.313280069626</v>
      </c>
    </row>
    <row r="5993">
      <c r="A5993" s="0">
        <v>242.7525</v>
      </c>
      <c r="B5993" s="0">
        <v>2337.615234</v>
      </c>
      <c r="C5993" s="0">
        <v>-42366.539062</v>
      </c>
      <c r="D5993" s="0">
        <v>29301.179687</v>
      </c>
      <c r="E5993" s="0">
        <v>-0.075619</v>
      </c>
      <c r="F5993" s="0">
        <v>9.958301</v>
      </c>
      <c r="G5993" s="0">
        <v>-0.029265</v>
      </c>
      <c r="H5993" s="0">
        <v>-0.002888</v>
      </c>
      <c r="I5993" s="0">
        <v>0.00354</v>
      </c>
      <c r="J5993" s="0">
        <v>-0.007596</v>
      </c>
      <c r="K5993" s="0">
        <v>1023.47998</v>
      </c>
      <c r="L5993" s="0">
        <v>42.876484</v>
      </c>
      <c r="W5993" s="0">
        <f t="shared" si="93"/>
        <v>51564.980443359644</v>
      </c>
    </row>
    <row r="5994">
      <c r="A5994" s="0">
        <v>242.76375</v>
      </c>
      <c r="B5994" s="0">
        <v>2267.810791</v>
      </c>
      <c r="C5994" s="0">
        <v>-42370.851562</v>
      </c>
      <c r="D5994" s="0">
        <v>29278.328125</v>
      </c>
      <c r="E5994" s="0">
        <v>-0.066956</v>
      </c>
      <c r="F5994" s="0">
        <v>9.960799</v>
      </c>
      <c r="G5994" s="0">
        <v>-0.03247</v>
      </c>
      <c r="H5994" s="0">
        <v>0.025722</v>
      </c>
      <c r="I5994" s="0">
        <v>0.005952</v>
      </c>
      <c r="J5994" s="0">
        <v>-0.015898</v>
      </c>
      <c r="K5994" s="0">
        <v>1023.47998</v>
      </c>
      <c r="L5994" s="0">
        <v>42.876484</v>
      </c>
      <c r="W5994" s="0">
        <f t="shared" si="93"/>
        <v>51552.425022184747</v>
      </c>
    </row>
    <row r="5995">
      <c r="A5995" s="0">
        <v>242.775</v>
      </c>
      <c r="B5995" s="0">
        <v>2388.686768</v>
      </c>
      <c r="C5995" s="0">
        <v>-42381.027344</v>
      </c>
      <c r="D5995" s="0">
        <v>29312.294922</v>
      </c>
      <c r="E5995" s="0">
        <v>-0.069697</v>
      </c>
      <c r="F5995" s="0">
        <v>9.954393</v>
      </c>
      <c r="G5995" s="0">
        <v>-0.03481</v>
      </c>
      <c r="H5995" s="0">
        <v>0.050714</v>
      </c>
      <c r="I5995" s="0">
        <v>0.010077</v>
      </c>
      <c r="J5995" s="0">
        <v>-0.020659</v>
      </c>
      <c r="K5995" s="0">
        <v>1023.47998</v>
      </c>
      <c r="L5995" s="0">
        <v>42.876484</v>
      </c>
      <c r="W5995" s="0">
        <f t="shared" si="93"/>
        <v>51585.53999720078</v>
      </c>
    </row>
    <row r="5996">
      <c r="A5996" s="0">
        <v>242.78625</v>
      </c>
      <c r="B5996" s="0">
        <v>2260.716064</v>
      </c>
      <c r="C5996" s="0">
        <v>-42362.324219</v>
      </c>
      <c r="D5996" s="0">
        <v>29343.455078</v>
      </c>
      <c r="E5996" s="0">
        <v>-0.07543</v>
      </c>
      <c r="F5996" s="0">
        <v>9.948476</v>
      </c>
      <c r="G5996" s="0">
        <v>-0.031116</v>
      </c>
      <c r="H5996" s="0">
        <v>0.067076</v>
      </c>
      <c r="I5996" s="0">
        <v>0.012825</v>
      </c>
      <c r="J5996" s="0">
        <v>-0.023227</v>
      </c>
      <c r="K5996" s="0">
        <v>1023.47998</v>
      </c>
      <c r="L5996" s="0">
        <v>42.876484</v>
      </c>
      <c r="W5996" s="0">
        <f t="shared" si="93"/>
        <v>51582.125840956818</v>
      </c>
    </row>
    <row r="5997">
      <c r="A5997" s="0">
        <v>242.7975</v>
      </c>
      <c r="B5997" s="0">
        <v>2250.37085</v>
      </c>
      <c r="C5997" s="0">
        <v>-42389.046875</v>
      </c>
      <c r="D5997" s="0">
        <v>29324.824219</v>
      </c>
      <c r="E5997" s="0">
        <v>-0.078447</v>
      </c>
      <c r="F5997" s="0">
        <v>9.951126</v>
      </c>
      <c r="G5997" s="0">
        <v>-0.032991</v>
      </c>
      <c r="H5997" s="0">
        <v>0.073611</v>
      </c>
      <c r="I5997" s="0">
        <v>0.013966</v>
      </c>
      <c r="J5997" s="0">
        <v>-0.022597</v>
      </c>
      <c r="K5997" s="0">
        <v>1023.47998</v>
      </c>
      <c r="L5997" s="0">
        <v>42.876484</v>
      </c>
      <c r="W5997" s="0">
        <f t="shared" si="93"/>
        <v>51593.03033752452</v>
      </c>
    </row>
    <row r="5998">
      <c r="A5998" s="0">
        <v>242.80875</v>
      </c>
      <c r="B5998" s="0">
        <v>2341.575684</v>
      </c>
      <c r="C5998" s="0">
        <v>-42389.585937</v>
      </c>
      <c r="D5998" s="0">
        <v>29301.445312</v>
      </c>
      <c r="E5998" s="0">
        <v>-0.068717</v>
      </c>
      <c r="F5998" s="0">
        <v>9.945426</v>
      </c>
      <c r="G5998" s="0">
        <v>-0.033651</v>
      </c>
      <c r="H5998" s="0">
        <v>0.056413</v>
      </c>
      <c r="I5998" s="0">
        <v>0.011597</v>
      </c>
      <c r="J5998" s="0">
        <v>-0.018737</v>
      </c>
      <c r="K5998" s="0">
        <v>1023.509949</v>
      </c>
      <c r="L5998" s="0">
        <v>42.876484</v>
      </c>
      <c r="W5998" s="0">
        <f t="shared" si="93"/>
        <v>51584.248273735029</v>
      </c>
    </row>
    <row r="5999">
      <c r="A5999" s="0">
        <v>242.82</v>
      </c>
      <c r="B5999" s="0">
        <v>2348.374756</v>
      </c>
      <c r="C5999" s="0">
        <v>-42367.75</v>
      </c>
      <c r="D5999" s="0">
        <v>29314.548828</v>
      </c>
      <c r="E5999" s="0">
        <v>-0.073651</v>
      </c>
      <c r="F5999" s="0">
        <v>9.961892</v>
      </c>
      <c r="G5999" s="0">
        <v>-0.030837</v>
      </c>
      <c r="H5999" s="0">
        <v>0.032264</v>
      </c>
      <c r="I5999" s="0">
        <v>0.009158</v>
      </c>
      <c r="J5999" s="0">
        <v>-0.012654</v>
      </c>
      <c r="K5999" s="0">
        <v>1023.509949</v>
      </c>
      <c r="L5999" s="0">
        <v>42.876484</v>
      </c>
      <c r="W5999" s="0">
        <f t="shared" si="93"/>
        <v>51574.062056874231</v>
      </c>
    </row>
    <row r="6000">
      <c r="A6000" s="0">
        <v>242.83125</v>
      </c>
      <c r="B6000" s="0">
        <v>2282.131104</v>
      </c>
      <c r="C6000" s="0">
        <v>-42389.296875</v>
      </c>
      <c r="D6000" s="0">
        <v>29372.654297</v>
      </c>
      <c r="E6000" s="0">
        <v>-0.073924</v>
      </c>
      <c r="F6000" s="0">
        <v>9.967889</v>
      </c>
      <c r="G6000" s="0">
        <v>-0.03003</v>
      </c>
      <c r="H6000" s="0">
        <v>-0.002077</v>
      </c>
      <c r="I6000" s="0">
        <v>0.005049</v>
      </c>
      <c r="J6000" s="0">
        <v>-0.005067</v>
      </c>
      <c r="K6000" s="0">
        <v>1023.509949</v>
      </c>
      <c r="L6000" s="0">
        <v>42.876484</v>
      </c>
      <c r="W6000" s="0">
        <f t="shared" si="93"/>
        <v>51621.830966983354</v>
      </c>
    </row>
    <row r="6001">
      <c r="A6001" s="0">
        <v>242.8425</v>
      </c>
      <c r="B6001" s="0">
        <v>2250.908447</v>
      </c>
      <c r="C6001" s="0">
        <v>-42390.371094</v>
      </c>
      <c r="D6001" s="0">
        <v>29444.824219</v>
      </c>
      <c r="E6001" s="0">
        <v>-0.06411</v>
      </c>
      <c r="F6001" s="0">
        <v>9.953123</v>
      </c>
      <c r="G6001" s="0">
        <v>-0.032789</v>
      </c>
      <c r="H6001" s="0">
        <v>-0.022378</v>
      </c>
      <c r="I6001" s="0">
        <v>0.001958</v>
      </c>
      <c r="J6001" s="0">
        <v>0.003549</v>
      </c>
      <c r="K6001" s="0">
        <v>1023.509949</v>
      </c>
      <c r="L6001" s="0">
        <v>42.876484</v>
      </c>
      <c r="W6001" s="0">
        <f t="shared" si="93"/>
        <v>51662.441130976535</v>
      </c>
    </row>
    <row r="6002">
      <c r="A6002" s="0">
        <v>242.85375</v>
      </c>
      <c r="B6002" s="0">
        <v>2342.821777</v>
      </c>
      <c r="C6002" s="0">
        <v>-42368.371094</v>
      </c>
      <c r="D6002" s="0">
        <v>29438.8125</v>
      </c>
      <c r="E6002" s="0">
        <v>-0.069264</v>
      </c>
      <c r="F6002" s="0">
        <v>9.959957</v>
      </c>
      <c r="G6002" s="0">
        <v>-0.031414</v>
      </c>
      <c r="H6002" s="0">
        <v>-0.035248</v>
      </c>
      <c r="I6002" s="0">
        <v>-0.000135</v>
      </c>
      <c r="J6002" s="0">
        <v>0.006145</v>
      </c>
      <c r="K6002" s="0">
        <v>1023.509949</v>
      </c>
      <c r="L6002" s="0">
        <v>42.876484</v>
      </c>
      <c r="W6002" s="0">
        <f t="shared" si="93"/>
        <v>51645.051693728</v>
      </c>
    </row>
    <row r="6003">
      <c r="A6003" s="0">
        <v>242.865</v>
      </c>
      <c r="B6003" s="0">
        <v>2436.359619</v>
      </c>
      <c r="C6003" s="0">
        <v>-42398.058594</v>
      </c>
      <c r="D6003" s="0">
        <v>29339.373047</v>
      </c>
      <c r="E6003" s="0">
        <v>-0.075429</v>
      </c>
      <c r="F6003" s="0">
        <v>9.953774</v>
      </c>
      <c r="G6003" s="0">
        <v>-0.043959</v>
      </c>
      <c r="H6003" s="0">
        <v>-0.036283</v>
      </c>
      <c r="I6003" s="0">
        <v>-0.000857</v>
      </c>
      <c r="J6003" s="0">
        <v>0.004394</v>
      </c>
      <c r="K6003" s="0">
        <v>1023.509949</v>
      </c>
      <c r="L6003" s="0">
        <v>42.876484</v>
      </c>
      <c r="W6003" s="0">
        <f t="shared" si="93"/>
        <v>51617.148618694366</v>
      </c>
    </row>
    <row r="6004">
      <c r="A6004" s="0">
        <v>242.87625</v>
      </c>
      <c r="B6004" s="0">
        <v>2340.75</v>
      </c>
      <c r="C6004" s="0">
        <v>-42383.222656</v>
      </c>
      <c r="D6004" s="0">
        <v>29376.841797</v>
      </c>
      <c r="E6004" s="0">
        <v>-0.064955</v>
      </c>
      <c r="F6004" s="0">
        <v>9.951304</v>
      </c>
      <c r="G6004" s="0">
        <v>-0.034563</v>
      </c>
      <c r="H6004" s="0">
        <v>-0.016155</v>
      </c>
      <c r="I6004" s="0">
        <v>0.000891</v>
      </c>
      <c r="J6004" s="0">
        <v>-0.003666</v>
      </c>
      <c r="K6004" s="0">
        <v>1023.509949</v>
      </c>
      <c r="L6004" s="0">
        <v>42.876484</v>
      </c>
      <c r="W6004" s="0">
        <f t="shared" si="93"/>
        <v>51621.851063639107</v>
      </c>
    </row>
    <row r="6005">
      <c r="A6005" s="0">
        <v>242.8875</v>
      </c>
      <c r="B6005" s="0">
        <v>2311.006836</v>
      </c>
      <c r="C6005" s="0">
        <v>-42396.082031</v>
      </c>
      <c r="D6005" s="0">
        <v>29400.230469</v>
      </c>
      <c r="E6005" s="0">
        <v>-0.075415</v>
      </c>
      <c r="F6005" s="0">
        <v>9.957157</v>
      </c>
      <c r="G6005" s="0">
        <v>-0.0399</v>
      </c>
      <c r="H6005" s="0">
        <v>0.011496</v>
      </c>
      <c r="I6005" s="0">
        <v>0.005696</v>
      </c>
      <c r="J6005" s="0">
        <v>-0.013689</v>
      </c>
      <c r="K6005" s="0">
        <v>1023.509949</v>
      </c>
      <c r="L6005" s="0">
        <v>42.876484</v>
      </c>
      <c r="W6005" s="0">
        <f t="shared" si="93"/>
        <v>51644.380873485505</v>
      </c>
    </row>
    <row r="6006">
      <c r="A6006" s="0">
        <v>242.89875</v>
      </c>
      <c r="B6006" s="0">
        <v>2303.670654</v>
      </c>
      <c r="C6006" s="0">
        <v>-42383.621094</v>
      </c>
      <c r="D6006" s="0">
        <v>29367.910156</v>
      </c>
      <c r="E6006" s="0">
        <v>-0.068251</v>
      </c>
      <c r="F6006" s="0">
        <v>9.951961</v>
      </c>
      <c r="G6006" s="0">
        <v>-0.024984</v>
      </c>
      <c r="H6006" s="0">
        <v>0.045398</v>
      </c>
      <c r="I6006" s="0">
        <v>0.009482</v>
      </c>
      <c r="J6006" s="0">
        <v>-0.021189</v>
      </c>
      <c r="K6006" s="0">
        <v>1023.509949</v>
      </c>
      <c r="L6006" s="0">
        <v>42.876484</v>
      </c>
      <c r="W6006" s="0">
        <f t="shared" si="93"/>
        <v>51615.427756173354</v>
      </c>
    </row>
    <row r="6007">
      <c r="A6007" s="0">
        <v>242.91</v>
      </c>
      <c r="B6007" s="0">
        <v>2278.623047</v>
      </c>
      <c r="C6007" s="0">
        <v>-42385.824219</v>
      </c>
      <c r="D6007" s="0">
        <v>29338.089844</v>
      </c>
      <c r="E6007" s="0">
        <v>-0.074168</v>
      </c>
      <c r="F6007" s="0">
        <v>9.956579</v>
      </c>
      <c r="G6007" s="0">
        <v>-0.030084</v>
      </c>
      <c r="H6007" s="0">
        <v>0.065727</v>
      </c>
      <c r="I6007" s="0">
        <v>0.013224</v>
      </c>
      <c r="J6007" s="0">
        <v>-0.023669</v>
      </c>
      <c r="K6007" s="0">
        <v>1023.589966</v>
      </c>
      <c r="L6007" s="0">
        <v>42.881367</v>
      </c>
      <c r="W6007" s="0">
        <f t="shared" si="93"/>
        <v>51599.164076648587</v>
      </c>
    </row>
    <row r="6008">
      <c r="A6008" s="0">
        <v>242.92125</v>
      </c>
      <c r="B6008" s="0">
        <v>2356.154297</v>
      </c>
      <c r="C6008" s="0">
        <v>-42358.027344</v>
      </c>
      <c r="D6008" s="0">
        <v>29339.40625</v>
      </c>
      <c r="E6008" s="0">
        <v>-0.071583</v>
      </c>
      <c r="F6008" s="0">
        <v>9.958982</v>
      </c>
      <c r="G6008" s="0">
        <v>-0.021015</v>
      </c>
      <c r="H6008" s="0">
        <v>0.072861</v>
      </c>
      <c r="I6008" s="0">
        <v>0.013141</v>
      </c>
      <c r="J6008" s="0">
        <v>-0.023286</v>
      </c>
      <c r="K6008" s="0">
        <v>1023.589966</v>
      </c>
      <c r="L6008" s="0">
        <v>42.881367</v>
      </c>
      <c r="W6008" s="0">
        <f t="shared" si="93"/>
        <v>51580.565164108688</v>
      </c>
    </row>
    <row r="6009">
      <c r="A6009" s="0">
        <v>242.9325</v>
      </c>
      <c r="B6009" s="0">
        <v>2283.165527</v>
      </c>
      <c r="C6009" s="0">
        <v>-42375.613281</v>
      </c>
      <c r="D6009" s="0">
        <v>29413.619141</v>
      </c>
      <c r="E6009" s="0">
        <v>-0.079052</v>
      </c>
      <c r="F6009" s="0">
        <v>9.963976</v>
      </c>
      <c r="G6009" s="0">
        <v>-0.027943</v>
      </c>
      <c r="H6009" s="0">
        <v>0.066252</v>
      </c>
      <c r="I6009" s="0">
        <v>0.012546</v>
      </c>
      <c r="J6009" s="0">
        <v>-0.020455</v>
      </c>
      <c r="K6009" s="0">
        <v>1023.589966</v>
      </c>
      <c r="L6009" s="0">
        <v>42.881367</v>
      </c>
      <c r="W6009" s="0">
        <f t="shared" si="93"/>
        <v>51633.965921051873</v>
      </c>
    </row>
    <row r="6010">
      <c r="A6010" s="0">
        <v>242.94375</v>
      </c>
      <c r="B6010" s="0">
        <v>2310.366211</v>
      </c>
      <c r="C6010" s="0">
        <v>-42381.972656</v>
      </c>
      <c r="D6010" s="0">
        <v>29272.914062</v>
      </c>
      <c r="E6010" s="0">
        <v>-0.076878</v>
      </c>
      <c r="F6010" s="0">
        <v>9.966007</v>
      </c>
      <c r="G6010" s="0">
        <v>-0.043916</v>
      </c>
      <c r="H6010" s="0">
        <v>0.044798</v>
      </c>
      <c r="I6010" s="0">
        <v>0.011205</v>
      </c>
      <c r="J6010" s="0">
        <v>-0.016298</v>
      </c>
      <c r="K6010" s="0">
        <v>1023.589966</v>
      </c>
      <c r="L6010" s="0">
        <v>42.881367</v>
      </c>
      <c r="W6010" s="0">
        <f t="shared" si="93"/>
        <v>51560.381068453127</v>
      </c>
    </row>
    <row r="6011">
      <c r="A6011" s="0">
        <v>242.955</v>
      </c>
      <c r="B6011" s="0">
        <v>2228.282715</v>
      </c>
      <c r="C6011" s="0">
        <v>-42389.308594</v>
      </c>
      <c r="D6011" s="0">
        <v>29207.583984</v>
      </c>
      <c r="E6011" s="0">
        <v>-0.080171</v>
      </c>
      <c r="F6011" s="0">
        <v>9.960845</v>
      </c>
      <c r="G6011" s="0">
        <v>-0.040496</v>
      </c>
      <c r="H6011" s="0">
        <v>0.018352</v>
      </c>
      <c r="I6011" s="0">
        <v>0.007056</v>
      </c>
      <c r="J6011" s="0">
        <v>-0.009593</v>
      </c>
      <c r="K6011" s="0">
        <v>1023.589966</v>
      </c>
      <c r="L6011" s="0">
        <v>42.881367</v>
      </c>
      <c r="W6011" s="0">
        <f t="shared" si="93"/>
        <v>51525.738122978342</v>
      </c>
    </row>
    <row r="6012">
      <c r="A6012" s="0">
        <v>242.96625</v>
      </c>
      <c r="B6012" s="0">
        <v>2309.366699</v>
      </c>
      <c r="C6012" s="0">
        <v>-42362.792969</v>
      </c>
      <c r="D6012" s="0">
        <v>29327.671875</v>
      </c>
      <c r="E6012" s="0">
        <v>-0.075282</v>
      </c>
      <c r="F6012" s="0">
        <v>9.961396</v>
      </c>
      <c r="G6012" s="0">
        <v>-0.042432</v>
      </c>
      <c r="H6012" s="0">
        <v>-0.011454</v>
      </c>
      <c r="I6012" s="0">
        <v>0.003177</v>
      </c>
      <c r="J6012" s="0">
        <v>-0.001939</v>
      </c>
      <c r="K6012" s="0">
        <v>1023.589966</v>
      </c>
      <c r="L6012" s="0">
        <v>42.881367</v>
      </c>
      <c r="W6012" s="0">
        <f t="shared" si="93"/>
        <v>51575.689431092163</v>
      </c>
    </row>
    <row r="6013">
      <c r="A6013" s="0">
        <v>242.9775</v>
      </c>
      <c r="B6013" s="0">
        <v>2186.169922</v>
      </c>
      <c r="C6013" s="0">
        <v>-42388.609375</v>
      </c>
      <c r="D6013" s="0">
        <v>29298.730469</v>
      </c>
      <c r="E6013" s="0">
        <v>-0.059955</v>
      </c>
      <c r="F6013" s="0">
        <v>9.959898</v>
      </c>
      <c r="G6013" s="0">
        <v>-0.041705</v>
      </c>
      <c r="H6013" s="0">
        <v>-0.026997</v>
      </c>
      <c r="I6013" s="0">
        <v>0.000412</v>
      </c>
      <c r="J6013" s="0">
        <v>0.002959</v>
      </c>
      <c r="K6013" s="0">
        <v>1023.589966</v>
      </c>
      <c r="L6013" s="0">
        <v>42.881367</v>
      </c>
      <c r="W6013" s="0">
        <f t="shared" si="93"/>
        <v>51575.082654023005</v>
      </c>
    </row>
    <row r="6014">
      <c r="A6014" s="0">
        <v>242.98875</v>
      </c>
      <c r="B6014" s="0">
        <v>2264.094971</v>
      </c>
      <c r="C6014" s="0">
        <v>-42352.195312</v>
      </c>
      <c r="D6014" s="0">
        <v>29362.9375</v>
      </c>
      <c r="E6014" s="0">
        <v>-0.072021</v>
      </c>
      <c r="F6014" s="0">
        <v>9.962667</v>
      </c>
      <c r="G6014" s="0">
        <v>-0.037502</v>
      </c>
      <c r="H6014" s="0">
        <v>-0.036421</v>
      </c>
      <c r="I6014" s="0">
        <v>-0.000445</v>
      </c>
      <c r="J6014" s="0">
        <v>0.006969</v>
      </c>
      <c r="K6014" s="0">
        <v>1023.589966</v>
      </c>
      <c r="L6014" s="0">
        <v>42.881367</v>
      </c>
      <c r="W6014" s="0">
        <f t="shared" si="93"/>
        <v>51585.043107594749</v>
      </c>
    </row>
    <row r="6015">
      <c r="A6015" s="0">
        <v>243</v>
      </c>
      <c r="B6015" s="0">
        <v>2400.348633</v>
      </c>
      <c r="C6015" s="0">
        <v>-42360.496094</v>
      </c>
      <c r="D6015" s="0">
        <v>29271.529297</v>
      </c>
      <c r="E6015" s="0">
        <v>-0.071148</v>
      </c>
      <c r="F6015" s="0">
        <v>9.954672</v>
      </c>
      <c r="G6015" s="0">
        <v>-0.049017</v>
      </c>
      <c r="H6015" s="0">
        <v>-0.024408</v>
      </c>
      <c r="I6015" s="0">
        <v>0.001023</v>
      </c>
      <c r="J6015" s="0">
        <v>-0.00026</v>
      </c>
      <c r="K6015" s="0">
        <v>1023.559998</v>
      </c>
      <c r="L6015" s="0">
        <v>42.883709</v>
      </c>
      <c r="W6015" s="0">
        <f t="shared" si="93"/>
        <v>51546.0544588513</v>
      </c>
    </row>
    <row r="6016">
      <c r="A6016" s="0">
        <v>243.01125</v>
      </c>
      <c r="B6016" s="0">
        <v>2275.593262</v>
      </c>
      <c r="C6016" s="0">
        <v>-42373.285156</v>
      </c>
      <c r="D6016" s="0">
        <v>29360.162109</v>
      </c>
      <c r="E6016" s="0">
        <v>-0.065276</v>
      </c>
      <c r="F6016" s="0">
        <v>9.954261</v>
      </c>
      <c r="G6016" s="0">
        <v>-0.039852</v>
      </c>
      <c r="H6016" s="0">
        <v>-0.00202</v>
      </c>
      <c r="I6016" s="0">
        <v>0.003183</v>
      </c>
      <c r="J6016" s="0">
        <v>-0.009574</v>
      </c>
      <c r="K6016" s="0">
        <v>1023.559998</v>
      </c>
      <c r="L6016" s="0">
        <v>42.883709</v>
      </c>
      <c r="W6016" s="0">
        <f t="shared" si="93"/>
        <v>51601.286211416373</v>
      </c>
    </row>
    <row r="6017">
      <c r="A6017" s="0">
        <v>243.0225</v>
      </c>
      <c r="B6017" s="0">
        <v>2291.727051</v>
      </c>
      <c r="C6017" s="0">
        <v>-42406.773437</v>
      </c>
      <c r="D6017" s="0">
        <v>29356.414062</v>
      </c>
      <c r="E6017" s="0">
        <v>-0.078604</v>
      </c>
      <c r="F6017" s="0">
        <v>9.952582</v>
      </c>
      <c r="G6017" s="0">
        <v>-0.036405</v>
      </c>
      <c r="H6017" s="0">
        <v>0.033608</v>
      </c>
      <c r="I6017" s="0">
        <v>0.007488</v>
      </c>
      <c r="J6017" s="0">
        <v>-0.019439</v>
      </c>
      <c r="K6017" s="0">
        <v>1023.559998</v>
      </c>
      <c r="L6017" s="0">
        <v>42.883709</v>
      </c>
      <c r="W6017" s="0">
        <f t="shared" si="93"/>
        <v>51627.371546428018</v>
      </c>
    </row>
    <row r="6018">
      <c r="A6018" s="0">
        <v>243.03375</v>
      </c>
      <c r="B6018" s="0">
        <v>2346.486816</v>
      </c>
      <c r="C6018" s="0">
        <v>-42327.378906</v>
      </c>
      <c r="D6018" s="0">
        <v>29319.929687</v>
      </c>
      <c r="E6018" s="0">
        <v>-0.068879</v>
      </c>
      <c r="F6018" s="0">
        <v>9.951812</v>
      </c>
      <c r="G6018" s="0">
        <v>-0.045543</v>
      </c>
      <c r="H6018" s="0">
        <v>0.057447</v>
      </c>
      <c r="I6018" s="0">
        <v>0.010681</v>
      </c>
      <c r="J6018" s="0">
        <v>-0.023061</v>
      </c>
      <c r="K6018" s="0">
        <v>1023.559998</v>
      </c>
      <c r="L6018" s="0">
        <v>42.883709</v>
      </c>
      <c r="W6018" s="0">
        <f ref="W6018:W6081" t="shared" si="94">SQRT((B6018)^2+(C6018)^2+(D6018)^2)</f>
        <v>51543.877253078077</v>
      </c>
    </row>
    <row r="6019">
      <c r="A6019" s="0">
        <v>243.045</v>
      </c>
      <c r="B6019" s="0">
        <v>2311.841064</v>
      </c>
      <c r="C6019" s="0">
        <v>-42347.101562</v>
      </c>
      <c r="D6019" s="0">
        <v>29423.78125</v>
      </c>
      <c r="E6019" s="0">
        <v>-0.07034</v>
      </c>
      <c r="F6019" s="0">
        <v>9.950983</v>
      </c>
      <c r="G6019" s="0">
        <v>-0.037555</v>
      </c>
      <c r="H6019" s="0">
        <v>0.0749</v>
      </c>
      <c r="I6019" s="0">
        <v>0.01328</v>
      </c>
      <c r="J6019" s="0">
        <v>-0.025325</v>
      </c>
      <c r="K6019" s="0">
        <v>1023.559998</v>
      </c>
      <c r="L6019" s="0">
        <v>42.883709</v>
      </c>
      <c r="W6019" s="0">
        <f t="shared" si="94"/>
        <v>51617.637710916133</v>
      </c>
    </row>
    <row r="6020">
      <c r="A6020" s="0">
        <v>243.05625</v>
      </c>
      <c r="B6020" s="0">
        <v>2318.150879</v>
      </c>
      <c r="C6020" s="0">
        <v>-42383.6875</v>
      </c>
      <c r="D6020" s="0">
        <v>29443.082031</v>
      </c>
      <c r="E6020" s="0">
        <v>-0.070253</v>
      </c>
      <c r="F6020" s="0">
        <v>9.960255</v>
      </c>
      <c r="G6020" s="0">
        <v>-0.04622</v>
      </c>
      <c r="H6020" s="0">
        <v>0.068965</v>
      </c>
      <c r="I6020" s="0">
        <v>0.012891</v>
      </c>
      <c r="J6020" s="0">
        <v>-0.021279</v>
      </c>
      <c r="K6020" s="0">
        <v>1023.559998</v>
      </c>
      <c r="L6020" s="0">
        <v>42.883709</v>
      </c>
      <c r="W6020" s="0">
        <f t="shared" si="94"/>
        <v>51658.937939911812</v>
      </c>
    </row>
    <row r="6021">
      <c r="A6021" s="0">
        <v>243.0675</v>
      </c>
      <c r="B6021" s="0">
        <v>2319.133789</v>
      </c>
      <c r="C6021" s="0">
        <v>-42373.195312</v>
      </c>
      <c r="D6021" s="0">
        <v>29248.236328</v>
      </c>
      <c r="E6021" s="0">
        <v>-0.081486</v>
      </c>
      <c r="F6021" s="0">
        <v>9.949553</v>
      </c>
      <c r="G6021" s="0">
        <v>-0.02747</v>
      </c>
      <c r="H6021" s="0">
        <v>0.0528</v>
      </c>
      <c r="I6021" s="0">
        <v>0.010987</v>
      </c>
      <c r="J6021" s="0">
        <v>-0.015611</v>
      </c>
      <c r="K6021" s="0">
        <v>1023.559998</v>
      </c>
      <c r="L6021" s="0">
        <v>42.883709</v>
      </c>
      <c r="W6021" s="0">
        <f t="shared" si="94"/>
        <v>51539.55171301667</v>
      </c>
    </row>
    <row r="6022">
      <c r="A6022" s="0">
        <v>243.07875</v>
      </c>
      <c r="B6022" s="0">
        <v>2429.193115</v>
      </c>
      <c r="C6022" s="0">
        <v>-42366.121094</v>
      </c>
      <c r="D6022" s="0">
        <v>29226.800781</v>
      </c>
      <c r="E6022" s="0">
        <v>-0.061617</v>
      </c>
      <c r="F6022" s="0">
        <v>9.953113</v>
      </c>
      <c r="G6022" s="0">
        <v>-0.025821</v>
      </c>
      <c r="H6022" s="0">
        <v>0.025346</v>
      </c>
      <c r="I6022" s="0">
        <v>0.007299</v>
      </c>
      <c r="J6022" s="0">
        <v>-0.010557</v>
      </c>
      <c r="K6022" s="0">
        <v>1023.559998</v>
      </c>
      <c r="L6022" s="0">
        <v>42.883709</v>
      </c>
      <c r="W6022" s="0">
        <f t="shared" si="94"/>
        <v>51526.644366130589</v>
      </c>
    </row>
    <row r="6023">
      <c r="A6023" s="0">
        <v>243.09</v>
      </c>
      <c r="B6023" s="0">
        <v>2316.877441</v>
      </c>
      <c r="C6023" s="0">
        <v>-42404.328125</v>
      </c>
      <c r="D6023" s="0">
        <v>29418.482422</v>
      </c>
      <c r="E6023" s="0">
        <v>-0.06958</v>
      </c>
      <c r="F6023" s="0">
        <v>9.962407</v>
      </c>
      <c r="G6023" s="0">
        <v>-0.028125</v>
      </c>
      <c r="H6023" s="0">
        <v>-0.001859</v>
      </c>
      <c r="I6023" s="0">
        <v>0.005133</v>
      </c>
      <c r="J6023" s="0">
        <v>-0.003112</v>
      </c>
      <c r="K6023" s="0">
        <v>1023.559998</v>
      </c>
      <c r="L6023" s="0">
        <v>42.883709</v>
      </c>
      <c r="W6023" s="0">
        <f t="shared" si="94"/>
        <v>51661.804777057521</v>
      </c>
    </row>
    <row r="6024">
      <c r="A6024" s="0">
        <v>243.10125</v>
      </c>
      <c r="B6024" s="0">
        <v>2305.632812</v>
      </c>
      <c r="C6024" s="0">
        <v>-42375.082031</v>
      </c>
      <c r="D6024" s="0">
        <v>29453.072266</v>
      </c>
      <c r="E6024" s="0">
        <v>-0.075677</v>
      </c>
      <c r="F6024" s="0">
        <v>9.9546</v>
      </c>
      <c r="G6024" s="0">
        <v>-0.038195</v>
      </c>
      <c r="H6024" s="0">
        <v>-0.024842</v>
      </c>
      <c r="I6024" s="0">
        <v>0.001128</v>
      </c>
      <c r="J6024" s="0">
        <v>0.004651</v>
      </c>
      <c r="K6024" s="0">
        <v>1023.599976</v>
      </c>
      <c r="L6024" s="0">
        <v>42.88625</v>
      </c>
      <c r="W6024" s="0">
        <f t="shared" si="94"/>
        <v>51657.012938263942</v>
      </c>
    </row>
    <row r="6025">
      <c r="A6025" s="0">
        <v>243.1125</v>
      </c>
      <c r="B6025" s="0">
        <v>2211.119141</v>
      </c>
      <c r="C6025" s="0">
        <v>-42351.988281</v>
      </c>
      <c r="D6025" s="0">
        <v>29507.820312</v>
      </c>
      <c r="E6025" s="0">
        <v>-0.068448</v>
      </c>
      <c r="F6025" s="0">
        <v>9.956749</v>
      </c>
      <c r="G6025" s="0">
        <v>-0.040945</v>
      </c>
      <c r="H6025" s="0">
        <v>-0.03586</v>
      </c>
      <c r="I6025" s="0">
        <v>-0.000387</v>
      </c>
      <c r="J6025" s="0">
        <v>0.005224</v>
      </c>
      <c r="K6025" s="0">
        <v>1023.599976</v>
      </c>
      <c r="L6025" s="0">
        <v>42.88625</v>
      </c>
      <c r="W6025" s="0">
        <f t="shared" si="94"/>
        <v>51665.18575186716</v>
      </c>
    </row>
    <row r="6026">
      <c r="A6026" s="0">
        <v>243.12375</v>
      </c>
      <c r="B6026" s="0">
        <v>2246.86792</v>
      </c>
      <c r="C6026" s="0">
        <v>-42383.027344</v>
      </c>
      <c r="D6026" s="0">
        <v>29342.613281</v>
      </c>
      <c r="E6026" s="0">
        <v>-0.076692</v>
      </c>
      <c r="F6026" s="0">
        <v>9.948388</v>
      </c>
      <c r="G6026" s="0">
        <v>-0.036925</v>
      </c>
      <c r="H6026" s="0">
        <v>-0.027572</v>
      </c>
      <c r="I6026" s="0">
        <v>0.000243</v>
      </c>
      <c r="J6026" s="0">
        <v>0.000917</v>
      </c>
      <c r="K6026" s="0">
        <v>1023.599976</v>
      </c>
      <c r="L6026" s="0">
        <v>42.88625</v>
      </c>
      <c r="W6026" s="0">
        <f t="shared" si="94"/>
        <v>51598.046246447113</v>
      </c>
    </row>
    <row r="6027">
      <c r="A6027" s="0">
        <v>243.135</v>
      </c>
      <c r="B6027" s="0">
        <v>2236.400635</v>
      </c>
      <c r="C6027" s="0">
        <v>-42355.582031</v>
      </c>
      <c r="D6027" s="0">
        <v>29288.642578</v>
      </c>
      <c r="E6027" s="0">
        <v>-0.069784</v>
      </c>
      <c r="F6027" s="0">
        <v>9.952001</v>
      </c>
      <c r="G6027" s="0">
        <v>-0.043874</v>
      </c>
      <c r="H6027" s="0">
        <v>-0.008426</v>
      </c>
      <c r="I6027" s="0">
        <v>0.002328</v>
      </c>
      <c r="J6027" s="0">
        <v>-0.006736</v>
      </c>
      <c r="K6027" s="0">
        <v>1023.599976</v>
      </c>
      <c r="L6027" s="0">
        <v>42.88625</v>
      </c>
      <c r="W6027" s="0">
        <f t="shared" si="94"/>
        <v>51544.3634265361</v>
      </c>
    </row>
    <row r="6028">
      <c r="A6028" s="0">
        <v>243.14625</v>
      </c>
      <c r="B6028" s="0">
        <v>2329.036621</v>
      </c>
      <c r="C6028" s="0">
        <v>-42368.527344</v>
      </c>
      <c r="D6028" s="0">
        <v>29374.566406</v>
      </c>
      <c r="E6028" s="0">
        <v>-0.065988</v>
      </c>
      <c r="F6028" s="0">
        <v>9.950925</v>
      </c>
      <c r="G6028" s="0">
        <v>-0.039522</v>
      </c>
      <c r="H6028" s="0">
        <v>0.020107</v>
      </c>
      <c r="I6028" s="0">
        <v>0.007134</v>
      </c>
      <c r="J6028" s="0">
        <v>-0.014613</v>
      </c>
      <c r="K6028" s="0">
        <v>1023.599976</v>
      </c>
      <c r="L6028" s="0">
        <v>42.88625</v>
      </c>
      <c r="W6028" s="0">
        <f t="shared" si="94"/>
        <v>51607.961327897254</v>
      </c>
    </row>
    <row r="6029">
      <c r="A6029" s="0">
        <v>243.1575</v>
      </c>
      <c r="B6029" s="0">
        <v>2263.841309</v>
      </c>
      <c r="C6029" s="0">
        <v>-42392.816406</v>
      </c>
      <c r="D6029" s="0">
        <v>29299.230469</v>
      </c>
      <c r="E6029" s="0">
        <v>-0.066379</v>
      </c>
      <c r="F6029" s="0">
        <v>9.954384</v>
      </c>
      <c r="G6029" s="0">
        <v>-0.037532</v>
      </c>
      <c r="H6029" s="0">
        <v>0.049194</v>
      </c>
      <c r="I6029" s="0">
        <v>0.010477</v>
      </c>
      <c r="J6029" s="0">
        <v>-0.022551</v>
      </c>
      <c r="K6029" s="0">
        <v>1023.599976</v>
      </c>
      <c r="L6029" s="0">
        <v>42.88625</v>
      </c>
      <c r="W6029" s="0">
        <f t="shared" si="94"/>
        <v>51582.174889982445</v>
      </c>
    </row>
    <row r="6030">
      <c r="A6030" s="0">
        <v>243.16875</v>
      </c>
      <c r="B6030" s="0">
        <v>2276.041504</v>
      </c>
      <c r="C6030" s="0">
        <v>-42383.453125</v>
      </c>
      <c r="D6030" s="0">
        <v>29342.572266</v>
      </c>
      <c r="E6030" s="0">
        <v>-0.066977</v>
      </c>
      <c r="F6030" s="0">
        <v>9.94787</v>
      </c>
      <c r="G6030" s="0">
        <v>-0.035098</v>
      </c>
      <c r="H6030" s="0">
        <v>0.065487</v>
      </c>
      <c r="I6030" s="0">
        <v>0.012535</v>
      </c>
      <c r="J6030" s="0">
        <v>-0.023775</v>
      </c>
      <c r="K6030" s="0">
        <v>1023.599976</v>
      </c>
      <c r="L6030" s="0">
        <v>42.88625</v>
      </c>
      <c r="W6030" s="0">
        <f t="shared" si="94"/>
        <v>51599.651267352914</v>
      </c>
    </row>
    <row r="6031">
      <c r="A6031" s="0">
        <v>243.18</v>
      </c>
      <c r="B6031" s="0">
        <v>2186.836426</v>
      </c>
      <c r="C6031" s="0">
        <v>-42369.070312</v>
      </c>
      <c r="D6031" s="0">
        <v>29340.533203</v>
      </c>
      <c r="E6031" s="0">
        <v>-0.071317</v>
      </c>
      <c r="F6031" s="0">
        <v>9.952678</v>
      </c>
      <c r="G6031" s="0">
        <v>-0.036176</v>
      </c>
      <c r="H6031" s="0">
        <v>0.076878</v>
      </c>
      <c r="I6031" s="0">
        <v>0.014597</v>
      </c>
      <c r="J6031" s="0">
        <v>-0.024287</v>
      </c>
      <c r="K6031" s="0">
        <v>1023.599976</v>
      </c>
      <c r="L6031" s="0">
        <v>42.88625</v>
      </c>
      <c r="W6031" s="0">
        <f t="shared" si="94"/>
        <v>51582.819439166233</v>
      </c>
    </row>
    <row r="6032">
      <c r="A6032" s="0">
        <v>243.19125</v>
      </c>
      <c r="B6032" s="0">
        <v>2266.03418</v>
      </c>
      <c r="C6032" s="0">
        <v>-42371.402344</v>
      </c>
      <c r="D6032" s="0">
        <v>29284.25</v>
      </c>
      <c r="E6032" s="0">
        <v>-0.078944</v>
      </c>
      <c r="F6032" s="0">
        <v>9.941632</v>
      </c>
      <c r="G6032" s="0">
        <v>-0.035971</v>
      </c>
      <c r="H6032" s="0">
        <v>0.062506</v>
      </c>
      <c r="I6032" s="0">
        <v>0.012851</v>
      </c>
      <c r="J6032" s="0">
        <v>-0.020837</v>
      </c>
      <c r="K6032" s="0">
        <v>1023.599976</v>
      </c>
      <c r="L6032" s="0">
        <v>42.88625</v>
      </c>
      <c r="W6032" s="0">
        <f t="shared" si="94"/>
        <v>51556.163022131092</v>
      </c>
    </row>
    <row r="6033">
      <c r="A6033" s="0">
        <v>243.2025</v>
      </c>
      <c r="B6033" s="0">
        <v>2281.656494</v>
      </c>
      <c r="C6033" s="0">
        <v>-42368.605469</v>
      </c>
      <c r="D6033" s="0">
        <v>29371.689453</v>
      </c>
      <c r="E6033" s="0">
        <v>-0.083023</v>
      </c>
      <c r="F6033" s="0">
        <v>9.956476</v>
      </c>
      <c r="G6033" s="0">
        <v>-0.036536</v>
      </c>
      <c r="H6033" s="0">
        <v>0.038953</v>
      </c>
      <c r="I6033" s="0">
        <v>0.009355</v>
      </c>
      <c r="J6033" s="0">
        <v>-0.014436</v>
      </c>
      <c r="K6033" s="0">
        <v>1023.589966</v>
      </c>
      <c r="L6033" s="0">
        <v>42.883709</v>
      </c>
      <c r="W6033" s="0">
        <f t="shared" si="94"/>
        <v>51604.271403323393</v>
      </c>
    </row>
    <row r="6034">
      <c r="A6034" s="0">
        <v>243.21375</v>
      </c>
      <c r="B6034" s="0">
        <v>2170.992187</v>
      </c>
      <c r="C6034" s="0">
        <v>-42379.636719</v>
      </c>
      <c r="D6034" s="0">
        <v>29231.197266</v>
      </c>
      <c r="E6034" s="0">
        <v>-0.083006</v>
      </c>
      <c r="F6034" s="0">
        <v>9.945931</v>
      </c>
      <c r="G6034" s="0">
        <v>-0.025755</v>
      </c>
      <c r="H6034" s="0">
        <v>0.006591</v>
      </c>
      <c r="I6034" s="0">
        <v>0.005751</v>
      </c>
      <c r="J6034" s="0">
        <v>-0.007124</v>
      </c>
      <c r="K6034" s="0">
        <v>1023.589966</v>
      </c>
      <c r="L6034" s="0">
        <v>42.883709</v>
      </c>
      <c r="W6034" s="0">
        <f t="shared" si="94"/>
        <v>51528.727027884495</v>
      </c>
    </row>
    <row r="6035">
      <c r="A6035" s="0">
        <v>243.225</v>
      </c>
      <c r="B6035" s="0">
        <v>2130.014893</v>
      </c>
      <c r="C6035" s="0">
        <v>-42363.984375</v>
      </c>
      <c r="D6035" s="0">
        <v>29369.046875</v>
      </c>
      <c r="E6035" s="0">
        <v>-0.070557</v>
      </c>
      <c r="F6035" s="0">
        <v>9.959593</v>
      </c>
      <c r="G6035" s="0">
        <v>-0.032637</v>
      </c>
      <c r="H6035" s="0">
        <v>-0.022094</v>
      </c>
      <c r="I6035" s="0">
        <v>0.00116</v>
      </c>
      <c r="J6035" s="0">
        <v>0.002723</v>
      </c>
      <c r="K6035" s="0">
        <v>1023.589966</v>
      </c>
      <c r="L6035" s="0">
        <v>42.883709</v>
      </c>
      <c r="W6035" s="0">
        <f t="shared" si="94"/>
        <v>51592.490247279136</v>
      </c>
    </row>
    <row r="6036">
      <c r="A6036" s="0">
        <v>243.23625</v>
      </c>
      <c r="B6036" s="0">
        <v>2287.630371</v>
      </c>
      <c r="C6036" s="0">
        <v>-42329.152344</v>
      </c>
      <c r="D6036" s="0">
        <v>29322.685547</v>
      </c>
      <c r="E6036" s="0">
        <v>-0.072256</v>
      </c>
      <c r="F6036" s="0">
        <v>9.952643</v>
      </c>
      <c r="G6036" s="0">
        <v>-0.024152</v>
      </c>
      <c r="H6036" s="0">
        <v>-0.037841</v>
      </c>
      <c r="I6036" s="0">
        <v>-0.001188</v>
      </c>
      <c r="J6036" s="0">
        <v>0.007263</v>
      </c>
      <c r="K6036" s="0">
        <v>1023.589966</v>
      </c>
      <c r="L6036" s="0">
        <v>42.883709</v>
      </c>
      <c r="W6036" s="0">
        <f t="shared" si="94"/>
        <v>51544.255534095406</v>
      </c>
    </row>
    <row r="6037">
      <c r="A6037" s="0">
        <v>243.2475</v>
      </c>
      <c r="B6037" s="0">
        <v>2369.809326</v>
      </c>
      <c r="C6037" s="0">
        <v>-42365.847656</v>
      </c>
      <c r="D6037" s="0">
        <v>29370.154297</v>
      </c>
      <c r="E6037" s="0">
        <v>-0.073754</v>
      </c>
      <c r="F6037" s="0">
        <v>9.94852</v>
      </c>
      <c r="G6037" s="0">
        <v>-0.027324</v>
      </c>
      <c r="H6037" s="0">
        <v>-0.03218</v>
      </c>
      <c r="I6037" s="0">
        <v>-0.000273</v>
      </c>
      <c r="J6037" s="0">
        <v>0.003284</v>
      </c>
      <c r="K6037" s="0">
        <v>1023.589966</v>
      </c>
      <c r="L6037" s="0">
        <v>42.883709</v>
      </c>
      <c r="W6037" s="0">
        <f t="shared" si="94"/>
        <v>51605.106407046434</v>
      </c>
    </row>
    <row r="6038">
      <c r="A6038" s="0">
        <v>243.25875</v>
      </c>
      <c r="B6038" s="0">
        <v>2336.35376</v>
      </c>
      <c r="C6038" s="0">
        <v>-42372.058594</v>
      </c>
      <c r="D6038" s="0">
        <v>29282.097656</v>
      </c>
      <c r="E6038" s="0">
        <v>-0.079256</v>
      </c>
      <c r="F6038" s="0">
        <v>9.951025</v>
      </c>
      <c r="G6038" s="0">
        <v>-0.026498</v>
      </c>
      <c r="H6038" s="0">
        <v>-0.021122</v>
      </c>
      <c r="I6038" s="0">
        <v>0.000643</v>
      </c>
      <c r="J6038" s="0">
        <v>-0.004133</v>
      </c>
      <c r="K6038" s="0">
        <v>1023.589966</v>
      </c>
      <c r="L6038" s="0">
        <v>42.883709</v>
      </c>
      <c r="W6038" s="0">
        <f t="shared" si="94"/>
        <v>51558.618498954726</v>
      </c>
    </row>
    <row r="6039">
      <c r="A6039" s="0">
        <v>243.27</v>
      </c>
      <c r="B6039" s="0">
        <v>2288.534912</v>
      </c>
      <c r="C6039" s="0">
        <v>-42376.617187</v>
      </c>
      <c r="D6039" s="0">
        <v>29334.300781</v>
      </c>
      <c r="E6039" s="0">
        <v>-0.078523</v>
      </c>
      <c r="F6039" s="0">
        <v>9.95933</v>
      </c>
      <c r="G6039" s="0">
        <v>-0.03141</v>
      </c>
      <c r="H6039" s="0">
        <v>0.007909</v>
      </c>
      <c r="I6039" s="0">
        <v>0.004003</v>
      </c>
      <c r="J6039" s="0">
        <v>-0.012393</v>
      </c>
      <c r="K6039" s="0">
        <v>1023.589966</v>
      </c>
      <c r="L6039" s="0">
        <v>42.883709</v>
      </c>
      <c r="W6039" s="0">
        <f t="shared" si="94"/>
        <v>51589.885428901318</v>
      </c>
    </row>
    <row r="6040">
      <c r="A6040" s="0">
        <v>243.28125</v>
      </c>
      <c r="B6040" s="0">
        <v>2226.555908</v>
      </c>
      <c r="C6040" s="0">
        <v>-42344.121094</v>
      </c>
      <c r="D6040" s="0">
        <v>29351.558594</v>
      </c>
      <c r="E6040" s="0">
        <v>-0.067342</v>
      </c>
      <c r="F6040" s="0">
        <v>9.951694</v>
      </c>
      <c r="G6040" s="0">
        <v>-0.028896</v>
      </c>
      <c r="H6040" s="0">
        <v>0.034716</v>
      </c>
      <c r="I6040" s="0">
        <v>0.008459</v>
      </c>
      <c r="J6040" s="0">
        <v>-0.019397</v>
      </c>
      <c r="K6040" s="0">
        <v>1023.589966</v>
      </c>
      <c r="L6040" s="0">
        <v>42.883709</v>
      </c>
      <c r="W6040" s="0">
        <f t="shared" si="94"/>
        <v>51570.302833431189</v>
      </c>
    </row>
    <row r="6041">
      <c r="A6041" s="0">
        <v>243.2925</v>
      </c>
      <c r="B6041" s="0">
        <v>2209.303955</v>
      </c>
      <c r="C6041" s="0">
        <v>-42420.128906</v>
      </c>
      <c r="D6041" s="0">
        <v>29470.3125</v>
      </c>
      <c r="E6041" s="0">
        <v>-0.079025</v>
      </c>
      <c r="F6041" s="0">
        <v>9.948365</v>
      </c>
      <c r="G6041" s="0">
        <v>-0.036989</v>
      </c>
      <c r="H6041" s="0">
        <v>0.06751</v>
      </c>
      <c r="I6041" s="0">
        <v>0.012716</v>
      </c>
      <c r="J6041" s="0">
        <v>-0.025558</v>
      </c>
      <c r="K6041" s="0">
        <v>1023.589966</v>
      </c>
      <c r="L6041" s="0">
        <v>42.883709</v>
      </c>
      <c r="W6041" s="0">
        <f t="shared" si="94"/>
        <v>51699.590706454255</v>
      </c>
    </row>
    <row r="6042">
      <c r="A6042" s="0">
        <v>243.30375</v>
      </c>
      <c r="B6042" s="0">
        <v>2230.527344</v>
      </c>
      <c r="C6042" s="0">
        <v>-42371.253906</v>
      </c>
      <c r="D6042" s="0">
        <v>29361.830078</v>
      </c>
      <c r="E6042" s="0">
        <v>-0.078746</v>
      </c>
      <c r="F6042" s="0">
        <v>9.962561</v>
      </c>
      <c r="G6042" s="0">
        <v>-0.046417</v>
      </c>
      <c r="H6042" s="0">
        <v>0.075144</v>
      </c>
      <c r="I6042" s="0">
        <v>0.014224</v>
      </c>
      <c r="J6042" s="0">
        <v>-0.023999</v>
      </c>
      <c r="K6042" s="0">
        <v>1023.599976</v>
      </c>
      <c r="L6042" s="0">
        <v>42.88625</v>
      </c>
      <c r="W6042" s="0">
        <f t="shared" si="94"/>
        <v>51598.599548131126</v>
      </c>
    </row>
    <row r="6043">
      <c r="A6043" s="0">
        <v>243.315</v>
      </c>
      <c r="B6043" s="0">
        <v>2201.205078</v>
      </c>
      <c r="C6043" s="0">
        <v>-42363.738281</v>
      </c>
      <c r="D6043" s="0">
        <v>29335.394531</v>
      </c>
      <c r="E6043" s="0">
        <v>-0.079103</v>
      </c>
      <c r="F6043" s="0">
        <v>9.953037</v>
      </c>
      <c r="G6043" s="0">
        <v>-0.044787</v>
      </c>
      <c r="H6043" s="0">
        <v>0.06251</v>
      </c>
      <c r="I6043" s="0">
        <v>0.012745</v>
      </c>
      <c r="J6043" s="0">
        <v>-0.018402</v>
      </c>
      <c r="K6043" s="0">
        <v>1023.599976</v>
      </c>
      <c r="L6043" s="0">
        <v>42.88625</v>
      </c>
      <c r="W6043" s="0">
        <f t="shared" si="94"/>
        <v>51576.128172109842</v>
      </c>
    </row>
    <row r="6044">
      <c r="A6044" s="0">
        <v>243.32625</v>
      </c>
      <c r="B6044" s="0">
        <v>2330.466797</v>
      </c>
      <c r="C6044" s="0">
        <v>-42358.964844</v>
      </c>
      <c r="D6044" s="0">
        <v>29440.304687</v>
      </c>
      <c r="E6044" s="0">
        <v>-0.079295</v>
      </c>
      <c r="F6044" s="0">
        <v>9.946256</v>
      </c>
      <c r="G6044" s="0">
        <v>-0.031002</v>
      </c>
      <c r="H6044" s="0">
        <v>0.043832</v>
      </c>
      <c r="I6044" s="0">
        <v>0.010414</v>
      </c>
      <c r="J6044" s="0">
        <v>-0.015104</v>
      </c>
      <c r="K6044" s="0">
        <v>1023.599976</v>
      </c>
      <c r="L6044" s="0">
        <v>42.88625</v>
      </c>
      <c r="W6044" s="0">
        <f t="shared" si="94"/>
        <v>51637.626961456524</v>
      </c>
    </row>
    <row r="6045">
      <c r="A6045" s="0">
        <v>243.3375</v>
      </c>
      <c r="B6045" s="0">
        <v>2392.824219</v>
      </c>
      <c r="C6045" s="0">
        <v>-42358.222656</v>
      </c>
      <c r="D6045" s="0">
        <v>29251.125</v>
      </c>
      <c r="E6045" s="0">
        <v>-0.086093</v>
      </c>
      <c r="F6045" s="0">
        <v>9.964612</v>
      </c>
      <c r="G6045" s="0">
        <v>-0.024077</v>
      </c>
      <c r="H6045" s="0">
        <v>0.01686</v>
      </c>
      <c r="I6045" s="0">
        <v>0.007927</v>
      </c>
      <c r="J6045" s="0">
        <v>-0.007621</v>
      </c>
      <c r="K6045" s="0">
        <v>1023.599976</v>
      </c>
      <c r="L6045" s="0">
        <v>42.88625</v>
      </c>
      <c r="W6045" s="0">
        <f t="shared" si="94"/>
        <v>51532.251533228482</v>
      </c>
    </row>
    <row r="6046">
      <c r="A6046" s="0">
        <v>243.34875</v>
      </c>
      <c r="B6046" s="0">
        <v>2252.33374</v>
      </c>
      <c r="C6046" s="0">
        <v>-42364.664062</v>
      </c>
      <c r="D6046" s="0">
        <v>29326.648437</v>
      </c>
      <c r="E6046" s="0">
        <v>-0.080021</v>
      </c>
      <c r="F6046" s="0">
        <v>9.967452</v>
      </c>
      <c r="G6046" s="0">
        <v>-0.029033</v>
      </c>
      <c r="H6046" s="0">
        <v>-0.00789</v>
      </c>
      <c r="I6046" s="0">
        <v>0.00408</v>
      </c>
      <c r="J6046" s="0">
        <v>-0.000965</v>
      </c>
      <c r="K6046" s="0">
        <v>1023.599976</v>
      </c>
      <c r="L6046" s="0">
        <v>42.88625</v>
      </c>
      <c r="W6046" s="0">
        <f t="shared" si="94"/>
        <v>51574.122163250162</v>
      </c>
    </row>
    <row r="6047">
      <c r="A6047" s="0">
        <v>243.36</v>
      </c>
      <c r="B6047" s="0">
        <v>2284.4729</v>
      </c>
      <c r="C6047" s="0">
        <v>-42359.363281</v>
      </c>
      <c r="D6047" s="0">
        <v>29311.824219</v>
      </c>
      <c r="E6047" s="0">
        <v>-0.0635</v>
      </c>
      <c r="F6047" s="0">
        <v>9.96025</v>
      </c>
      <c r="G6047" s="0">
        <v>-0.020386</v>
      </c>
      <c r="H6047" s="0">
        <v>-0.031203</v>
      </c>
      <c r="I6047" s="0">
        <v>-0.000282</v>
      </c>
      <c r="J6047" s="0">
        <v>0.005364</v>
      </c>
      <c r="K6047" s="0">
        <v>1023.599976</v>
      </c>
      <c r="L6047" s="0">
        <v>42.88625</v>
      </c>
      <c r="W6047" s="0">
        <f t="shared" si="94"/>
        <v>51562.7531562088</v>
      </c>
    </row>
    <row r="6048">
      <c r="A6048" s="0">
        <v>243.37125</v>
      </c>
      <c r="B6048" s="0">
        <v>2225.669434</v>
      </c>
      <c r="C6048" s="0">
        <v>-42377.542969</v>
      </c>
      <c r="D6048" s="0">
        <v>29395.226562</v>
      </c>
      <c r="E6048" s="0">
        <v>-0.074431</v>
      </c>
      <c r="F6048" s="0">
        <v>9.953694</v>
      </c>
      <c r="G6048" s="0">
        <v>-0.020741</v>
      </c>
      <c r="H6048" s="0">
        <v>-0.035476</v>
      </c>
      <c r="I6048" s="0">
        <v>-0.00066</v>
      </c>
      <c r="J6048" s="0">
        <v>0.005181</v>
      </c>
      <c r="K6048" s="0">
        <v>1023.599976</v>
      </c>
      <c r="L6048" s="0">
        <v>42.88625</v>
      </c>
      <c r="W6048" s="0">
        <f t="shared" si="94"/>
        <v>51622.563837436377</v>
      </c>
    </row>
    <row r="6049">
      <c r="A6049" s="0">
        <v>243.3825</v>
      </c>
      <c r="B6049" s="0">
        <v>2275.154053</v>
      </c>
      <c r="C6049" s="0">
        <v>-42345.804687</v>
      </c>
      <c r="D6049" s="0">
        <v>29277.431641</v>
      </c>
      <c r="E6049" s="0">
        <v>-0.068523</v>
      </c>
      <c r="F6049" s="0">
        <v>9.955001</v>
      </c>
      <c r="G6049" s="0">
        <v>-0.025475</v>
      </c>
      <c r="H6049" s="0">
        <v>-0.024496</v>
      </c>
      <c r="I6049" s="0">
        <v>-0.000286</v>
      </c>
      <c r="J6049" s="0">
        <v>-0.000845</v>
      </c>
      <c r="K6049" s="0">
        <v>1023.599976</v>
      </c>
      <c r="L6049" s="0">
        <v>42.88625</v>
      </c>
      <c r="W6049" s="0">
        <f t="shared" si="94"/>
        <v>51531.655359088378</v>
      </c>
    </row>
    <row r="6050">
      <c r="A6050" s="0">
        <v>243.39375</v>
      </c>
      <c r="B6050" s="0">
        <v>2266.998779</v>
      </c>
      <c r="C6050" s="0">
        <v>-42387.519531</v>
      </c>
      <c r="D6050" s="0">
        <v>29228.136719</v>
      </c>
      <c r="E6050" s="0">
        <v>-0.081005</v>
      </c>
      <c r="F6050" s="0">
        <v>9.960618</v>
      </c>
      <c r="G6050" s="0">
        <v>-0.029085</v>
      </c>
      <c r="H6050" s="0">
        <v>-0.000268</v>
      </c>
      <c r="I6050" s="0">
        <v>0.002534</v>
      </c>
      <c r="J6050" s="0">
        <v>-0.008949</v>
      </c>
      <c r="K6050" s="0">
        <v>1023.599976</v>
      </c>
      <c r="L6050" s="0">
        <v>42.88625</v>
      </c>
      <c r="W6050" s="0">
        <f t="shared" si="94"/>
        <v>51537.608321685337</v>
      </c>
    </row>
    <row r="6051">
      <c r="A6051" s="0">
        <v>243.405</v>
      </c>
      <c r="B6051" s="0">
        <v>2364.145264</v>
      </c>
      <c r="C6051" s="0">
        <v>-42388.960937</v>
      </c>
      <c r="D6051" s="0">
        <v>29327.488281</v>
      </c>
      <c r="E6051" s="0">
        <v>-0.077213</v>
      </c>
      <c r="F6051" s="0">
        <v>9.963808</v>
      </c>
      <c r="G6051" s="0">
        <v>-0.039845</v>
      </c>
      <c r="H6051" s="0">
        <v>0.030826</v>
      </c>
      <c r="I6051" s="0">
        <v>0.007235</v>
      </c>
      <c r="J6051" s="0">
        <v>-0.017979</v>
      </c>
      <c r="K6051" s="0">
        <v>1023.570007</v>
      </c>
      <c r="L6051" s="0">
        <v>42.893475</v>
      </c>
      <c r="W6051" s="0">
        <f t="shared" si="94"/>
        <v>51599.561635928636</v>
      </c>
    </row>
    <row r="6052">
      <c r="A6052" s="0">
        <v>243.41625</v>
      </c>
      <c r="B6052" s="0">
        <v>2290.749512</v>
      </c>
      <c r="C6052" s="0">
        <v>-42378.472656</v>
      </c>
      <c r="D6052" s="0">
        <v>29377.892578</v>
      </c>
      <c r="E6052" s="0">
        <v>-0.069701</v>
      </c>
      <c r="F6052" s="0">
        <v>9.954179</v>
      </c>
      <c r="G6052" s="0">
        <v>-0.041798</v>
      </c>
      <c r="H6052" s="0">
        <v>0.052879</v>
      </c>
      <c r="I6052" s="0">
        <v>0.010434</v>
      </c>
      <c r="J6052" s="0">
        <v>-0.02172</v>
      </c>
      <c r="K6052" s="0">
        <v>1023.570007</v>
      </c>
      <c r="L6052" s="0">
        <v>42.893475</v>
      </c>
      <c r="W6052" s="0">
        <f t="shared" si="94"/>
        <v>51616.306050574516</v>
      </c>
    </row>
    <row r="6053">
      <c r="A6053" s="0">
        <v>243.4275</v>
      </c>
      <c r="B6053" s="0">
        <v>2236.638184</v>
      </c>
      <c r="C6053" s="0">
        <v>-42387.304687</v>
      </c>
      <c r="D6053" s="0">
        <v>29374.945312</v>
      </c>
      <c r="E6053" s="0">
        <v>-0.074657</v>
      </c>
      <c r="F6053" s="0">
        <v>9.946645</v>
      </c>
      <c r="G6053" s="0">
        <v>-0.033915</v>
      </c>
      <c r="H6053" s="0">
        <v>0.069628</v>
      </c>
      <c r="I6053" s="0">
        <v>0.013479</v>
      </c>
      <c r="J6053" s="0">
        <v>-0.023317</v>
      </c>
      <c r="K6053" s="0">
        <v>1023.570007</v>
      </c>
      <c r="L6053" s="0">
        <v>42.893475</v>
      </c>
      <c r="W6053" s="0">
        <f t="shared" si="94"/>
        <v>51619.507563301013</v>
      </c>
    </row>
    <row r="6054">
      <c r="A6054" s="0">
        <v>243.43875</v>
      </c>
      <c r="B6054" s="0">
        <v>2331.460693</v>
      </c>
      <c r="C6054" s="0">
        <v>-42382.234375</v>
      </c>
      <c r="D6054" s="0">
        <v>29358.896484</v>
      </c>
      <c r="E6054" s="0">
        <v>-0.072624</v>
      </c>
      <c r="F6054" s="0">
        <v>9.959905</v>
      </c>
      <c r="G6054" s="0">
        <v>-0.040585</v>
      </c>
      <c r="H6054" s="0">
        <v>0.06903</v>
      </c>
      <c r="I6054" s="0">
        <v>0.012203</v>
      </c>
      <c r="J6054" s="0">
        <v>-0.021191</v>
      </c>
      <c r="K6054" s="0">
        <v>1023.570007</v>
      </c>
      <c r="L6054" s="0">
        <v>42.893475</v>
      </c>
      <c r="W6054" s="0">
        <f t="shared" si="94"/>
        <v>51610.408856534581</v>
      </c>
    </row>
    <row r="6055">
      <c r="A6055" s="0">
        <v>243.45</v>
      </c>
      <c r="B6055" s="0">
        <v>2222.570801</v>
      </c>
      <c r="C6055" s="0">
        <v>-42383.160156</v>
      </c>
      <c r="D6055" s="0">
        <v>29346.837891</v>
      </c>
      <c r="E6055" s="0">
        <v>-0.079701</v>
      </c>
      <c r="F6055" s="0">
        <v>9.951702</v>
      </c>
      <c r="G6055" s="0">
        <v>-0.041559</v>
      </c>
      <c r="H6055" s="0">
        <v>0.056789</v>
      </c>
      <c r="I6055" s="0">
        <v>0.011888</v>
      </c>
      <c r="J6055" s="0">
        <v>-0.018336</v>
      </c>
      <c r="K6055" s="0">
        <v>1023.570007</v>
      </c>
      <c r="L6055" s="0">
        <v>42.893475</v>
      </c>
      <c r="W6055" s="0">
        <f t="shared" si="94"/>
        <v>51599.505617546733</v>
      </c>
    </row>
    <row r="6056">
      <c r="A6056" s="0">
        <v>243.46125</v>
      </c>
      <c r="B6056" s="0">
        <v>2388.061035</v>
      </c>
      <c r="C6056" s="0">
        <v>-42371</v>
      </c>
      <c r="D6056" s="0">
        <v>29253.462891</v>
      </c>
      <c r="E6056" s="0">
        <v>-0.06894</v>
      </c>
      <c r="F6056" s="0">
        <v>9.94574</v>
      </c>
      <c r="G6056" s="0">
        <v>-0.039637</v>
      </c>
      <c r="H6056" s="0">
        <v>0.02061</v>
      </c>
      <c r="I6056" s="0">
        <v>0.008065</v>
      </c>
      <c r="J6056" s="0">
        <v>-0.010126</v>
      </c>
      <c r="K6056" s="0">
        <v>1023.570007</v>
      </c>
      <c r="L6056" s="0">
        <v>42.893475</v>
      </c>
      <c r="W6056" s="0">
        <f t="shared" si="94"/>
        <v>51543.860620077721</v>
      </c>
    </row>
    <row r="6057">
      <c r="A6057" s="0">
        <v>243.4725</v>
      </c>
      <c r="B6057" s="0">
        <v>2294.068604</v>
      </c>
      <c r="C6057" s="0">
        <v>-42378.144531</v>
      </c>
      <c r="D6057" s="0">
        <v>29393.533203</v>
      </c>
      <c r="E6057" s="0">
        <v>-0.064061</v>
      </c>
      <c r="F6057" s="0">
        <v>9.944813</v>
      </c>
      <c r="G6057" s="0">
        <v>-0.039873</v>
      </c>
      <c r="H6057" s="0">
        <v>-0.002558</v>
      </c>
      <c r="I6057" s="0">
        <v>0.00473</v>
      </c>
      <c r="J6057" s="0">
        <v>-0.005299</v>
      </c>
      <c r="K6057" s="0">
        <v>1023.570007</v>
      </c>
      <c r="L6057" s="0">
        <v>42.893475</v>
      </c>
      <c r="W6057" s="0">
        <f t="shared" si="94"/>
        <v>51625.087688119689</v>
      </c>
    </row>
    <row r="6058">
      <c r="A6058" s="0">
        <v>243.48375</v>
      </c>
      <c r="B6058" s="0">
        <v>2269.881592</v>
      </c>
      <c r="C6058" s="0">
        <v>-42381.800781</v>
      </c>
      <c r="D6058" s="0">
        <v>29357.425781</v>
      </c>
      <c r="E6058" s="0">
        <v>-0.074022</v>
      </c>
      <c r="F6058" s="0">
        <v>9.959289</v>
      </c>
      <c r="G6058" s="0">
        <v>-0.029591</v>
      </c>
      <c r="H6058" s="0">
        <v>-0.026118</v>
      </c>
      <c r="I6058" s="0">
        <v>0.000283</v>
      </c>
      <c r="J6058" s="0">
        <v>0.002398</v>
      </c>
      <c r="K6058" s="0">
        <v>1023.570007</v>
      </c>
      <c r="L6058" s="0">
        <v>42.893475</v>
      </c>
      <c r="W6058" s="0">
        <f t="shared" si="94"/>
        <v>51606.470993170966</v>
      </c>
    </row>
    <row r="6059">
      <c r="A6059" s="0">
        <v>243.495</v>
      </c>
      <c r="B6059" s="0">
        <v>2340.047363</v>
      </c>
      <c r="C6059" s="0">
        <v>-42375.742187</v>
      </c>
      <c r="D6059" s="0">
        <v>29273.654297</v>
      </c>
      <c r="E6059" s="0">
        <v>-0.076424</v>
      </c>
      <c r="F6059" s="0">
        <v>9.960955</v>
      </c>
      <c r="G6059" s="0">
        <v>-0.017788</v>
      </c>
      <c r="H6059" s="0">
        <v>-0.034752</v>
      </c>
      <c r="I6059" s="0">
        <v>-0.000848</v>
      </c>
      <c r="J6059" s="0">
        <v>0.004788</v>
      </c>
      <c r="K6059" s="0">
        <v>1023.570007</v>
      </c>
      <c r="L6059" s="0">
        <v>42.893475</v>
      </c>
      <c r="W6059" s="0">
        <f t="shared" si="94"/>
        <v>51557.018760401981</v>
      </c>
    </row>
    <row r="6060">
      <c r="A6060" s="0">
        <v>243.50625</v>
      </c>
      <c r="B6060" s="0">
        <v>2329.711914</v>
      </c>
      <c r="C6060" s="0">
        <v>-42369.652344</v>
      </c>
      <c r="D6060" s="0">
        <v>29403.416016</v>
      </c>
      <c r="E6060" s="0">
        <v>-0.072158</v>
      </c>
      <c r="F6060" s="0">
        <v>9.952471</v>
      </c>
      <c r="G6060" s="0">
        <v>-0.027019</v>
      </c>
      <c r="H6060" s="0">
        <v>-0.030589</v>
      </c>
      <c r="I6060" s="0">
        <v>-0.001264</v>
      </c>
      <c r="J6060" s="0">
        <v>0.000524</v>
      </c>
      <c r="K6060" s="0">
        <v>1023.589966</v>
      </c>
      <c r="L6060" s="0">
        <v>42.896015</v>
      </c>
      <c r="W6060" s="0">
        <f t="shared" si="94"/>
        <v>51625.34136219947</v>
      </c>
    </row>
    <row r="6061">
      <c r="A6061" s="0">
        <v>243.5175</v>
      </c>
      <c r="B6061" s="0">
        <v>2290.796387</v>
      </c>
      <c r="C6061" s="0">
        <v>-42355.234375</v>
      </c>
      <c r="D6061" s="0">
        <v>29222.052734</v>
      </c>
      <c r="E6061" s="0">
        <v>-0.070277</v>
      </c>
      <c r="F6061" s="0">
        <v>9.948339</v>
      </c>
      <c r="G6061" s="0">
        <v>-0.020626</v>
      </c>
      <c r="H6061" s="0">
        <v>-0.013773</v>
      </c>
      <c r="I6061" s="0">
        <v>0.001622</v>
      </c>
      <c r="J6061" s="0">
        <v>-0.006474</v>
      </c>
      <c r="K6061" s="0">
        <v>1023.589966</v>
      </c>
      <c r="L6061" s="0">
        <v>42.896015</v>
      </c>
      <c r="W6061" s="0">
        <f t="shared" si="94"/>
        <v>51508.659398556971</v>
      </c>
    </row>
    <row r="6062">
      <c r="A6062" s="0">
        <v>243.52875</v>
      </c>
      <c r="B6062" s="0">
        <v>2312.371094</v>
      </c>
      <c r="C6062" s="0">
        <v>-42349.789062</v>
      </c>
      <c r="D6062" s="0">
        <v>29410.591797</v>
      </c>
      <c r="E6062" s="0">
        <v>-0.066656</v>
      </c>
      <c r="F6062" s="0">
        <v>9.948796</v>
      </c>
      <c r="G6062" s="0">
        <v>-0.031772</v>
      </c>
      <c r="H6062" s="0">
        <v>0.014218</v>
      </c>
      <c r="I6062" s="0">
        <v>0.005501</v>
      </c>
      <c r="J6062" s="0">
        <v>-0.014317</v>
      </c>
      <c r="K6062" s="0">
        <v>1023.589966</v>
      </c>
      <c r="L6062" s="0">
        <v>42.896015</v>
      </c>
      <c r="W6062" s="0">
        <f t="shared" si="94"/>
        <v>51612.349331550737</v>
      </c>
    </row>
    <row r="6063">
      <c r="A6063" s="0">
        <v>243.54</v>
      </c>
      <c r="B6063" s="0">
        <v>2358.768799</v>
      </c>
      <c r="C6063" s="0">
        <v>-42330.585937</v>
      </c>
      <c r="D6063" s="0">
        <v>29316.466797</v>
      </c>
      <c r="E6063" s="0">
        <v>-0.073145</v>
      </c>
      <c r="F6063" s="0">
        <v>9.950375</v>
      </c>
      <c r="G6063" s="0">
        <v>-0.033279</v>
      </c>
      <c r="H6063" s="0">
        <v>0.051563</v>
      </c>
      <c r="I6063" s="0">
        <v>0.010543</v>
      </c>
      <c r="J6063" s="0">
        <v>-0.023386</v>
      </c>
      <c r="K6063" s="0">
        <v>1023.589966</v>
      </c>
      <c r="L6063" s="0">
        <v>42.896015</v>
      </c>
      <c r="W6063" s="0">
        <f t="shared" si="94"/>
        <v>51545.101818470415</v>
      </c>
    </row>
    <row r="6064">
      <c r="A6064" s="0">
        <v>243.55125</v>
      </c>
      <c r="B6064" s="0">
        <v>2229.456299</v>
      </c>
      <c r="C6064" s="0">
        <v>-42354.394531</v>
      </c>
      <c r="D6064" s="0">
        <v>29275.519531</v>
      </c>
      <c r="E6064" s="0">
        <v>-0.078986</v>
      </c>
      <c r="F6064" s="0">
        <v>9.945013</v>
      </c>
      <c r="G6064" s="0">
        <v>-0.027869</v>
      </c>
      <c r="H6064" s="0">
        <v>0.066143</v>
      </c>
      <c r="I6064" s="0">
        <v>0.012687</v>
      </c>
      <c r="J6064" s="0">
        <v>-0.023757</v>
      </c>
      <c r="K6064" s="0">
        <v>1023.589966</v>
      </c>
      <c r="L6064" s="0">
        <v>42.896015</v>
      </c>
      <c r="W6064" s="0">
        <f t="shared" si="94"/>
        <v>51535.630929355233</v>
      </c>
    </row>
    <row r="6065">
      <c r="A6065" s="0">
        <v>243.5625</v>
      </c>
      <c r="B6065" s="0">
        <v>2271.810547</v>
      </c>
      <c r="C6065" s="0">
        <v>-42372.832031</v>
      </c>
      <c r="D6065" s="0">
        <v>29372.525391</v>
      </c>
      <c r="E6065" s="0">
        <v>-0.078419</v>
      </c>
      <c r="F6065" s="0">
        <v>9.949328</v>
      </c>
      <c r="G6065" s="0">
        <v>-0.033517</v>
      </c>
      <c r="H6065" s="0">
        <v>0.069728</v>
      </c>
      <c r="I6065" s="0">
        <v>0.012524</v>
      </c>
      <c r="J6065" s="0">
        <v>-0.021618</v>
      </c>
      <c r="K6065" s="0">
        <v>1023.589966</v>
      </c>
      <c r="L6065" s="0">
        <v>42.896015</v>
      </c>
      <c r="W6065" s="0">
        <f t="shared" si="94"/>
        <v>51607.782991848617</v>
      </c>
    </row>
    <row r="6066">
      <c r="A6066" s="0">
        <v>243.57375</v>
      </c>
      <c r="B6066" s="0">
        <v>2276.476074</v>
      </c>
      <c r="C6066" s="0">
        <v>-42355.425781</v>
      </c>
      <c r="D6066" s="0">
        <v>29315.851562</v>
      </c>
      <c r="E6066" s="0">
        <v>-0.070522</v>
      </c>
      <c r="F6066" s="0">
        <v>9.95153</v>
      </c>
      <c r="G6066" s="0">
        <v>-0.02748</v>
      </c>
      <c r="H6066" s="0">
        <v>0.063882</v>
      </c>
      <c r="I6066" s="0">
        <v>0.012585</v>
      </c>
      <c r="J6066" s="0">
        <v>-0.01979</v>
      </c>
      <c r="K6066" s="0">
        <v>1023.589966</v>
      </c>
      <c r="L6066" s="0">
        <v>42.896015</v>
      </c>
      <c r="W6066" s="0">
        <f t="shared" si="94"/>
        <v>51561.454490835611</v>
      </c>
    </row>
    <row r="6067">
      <c r="A6067" s="0">
        <v>243.585</v>
      </c>
      <c r="B6067" s="0">
        <v>2292.666992</v>
      </c>
      <c r="C6067" s="0">
        <v>-42329.164062</v>
      </c>
      <c r="D6067" s="0">
        <v>29342.347656</v>
      </c>
      <c r="E6067" s="0">
        <v>-0.076455</v>
      </c>
      <c r="F6067" s="0">
        <v>9.952429</v>
      </c>
      <c r="G6067" s="0">
        <v>-0.032262</v>
      </c>
      <c r="H6067" s="0">
        <v>0.043142</v>
      </c>
      <c r="I6067" s="0">
        <v>0.010451</v>
      </c>
      <c r="J6067" s="0">
        <v>-0.015176</v>
      </c>
      <c r="K6067" s="0">
        <v>1023.589966</v>
      </c>
      <c r="L6067" s="0">
        <v>42.896015</v>
      </c>
      <c r="W6067" s="0">
        <f t="shared" si="94"/>
        <v>51555.676875485675</v>
      </c>
    </row>
    <row r="6068">
      <c r="A6068" s="0">
        <v>243.59625</v>
      </c>
      <c r="B6068" s="0">
        <v>2322.502197</v>
      </c>
      <c r="C6068" s="0">
        <v>-42343.503906</v>
      </c>
      <c r="D6068" s="0">
        <v>29232.142578</v>
      </c>
      <c r="E6068" s="0">
        <v>-0.070355</v>
      </c>
      <c r="F6068" s="0">
        <v>9.957714</v>
      </c>
      <c r="G6068" s="0">
        <v>-0.042419</v>
      </c>
      <c r="H6068" s="0">
        <v>0.012272</v>
      </c>
      <c r="I6068" s="0">
        <v>0.006871</v>
      </c>
      <c r="J6068" s="0">
        <v>-0.00773</v>
      </c>
      <c r="K6068" s="0">
        <v>1023.589966</v>
      </c>
      <c r="L6068" s="0">
        <v>42.896015</v>
      </c>
      <c r="W6068" s="0">
        <f t="shared" si="94"/>
        <v>51506.159817957967</v>
      </c>
    </row>
    <row r="6069">
      <c r="A6069" s="0">
        <v>243.6075</v>
      </c>
      <c r="B6069" s="0">
        <v>2220.831055</v>
      </c>
      <c r="C6069" s="0">
        <v>-42356.902344</v>
      </c>
      <c r="D6069" s="0">
        <v>29225.373047</v>
      </c>
      <c r="E6069" s="0">
        <v>-0.084567</v>
      </c>
      <c r="F6069" s="0">
        <v>9.965519</v>
      </c>
      <c r="G6069" s="0">
        <v>-0.044361</v>
      </c>
      <c r="H6069" s="0">
        <v>-0.020023</v>
      </c>
      <c r="I6069" s="0">
        <v>0.002898</v>
      </c>
      <c r="J6069" s="0">
        <v>0.001342</v>
      </c>
      <c r="K6069" s="0">
        <v>1023.619995</v>
      </c>
      <c r="L6069" s="0">
        <v>42.898357</v>
      </c>
      <c r="W6069" s="0">
        <f t="shared" si="94"/>
        <v>51508.850661709774</v>
      </c>
    </row>
    <row r="6070">
      <c r="A6070" s="0">
        <v>243.61875</v>
      </c>
      <c r="B6070" s="0">
        <v>2317.600586</v>
      </c>
      <c r="C6070" s="0">
        <v>-42331.882812</v>
      </c>
      <c r="D6070" s="0">
        <v>29281.988281</v>
      </c>
      <c r="E6070" s="0">
        <v>-0.073077</v>
      </c>
      <c r="F6070" s="0">
        <v>9.959299</v>
      </c>
      <c r="G6070" s="0">
        <v>-0.036032</v>
      </c>
      <c r="H6070" s="0">
        <v>-0.029943</v>
      </c>
      <c r="I6070" s="0">
        <v>-0.000333</v>
      </c>
      <c r="J6070" s="0">
        <v>0.004058</v>
      </c>
      <c r="K6070" s="0">
        <v>1023.619995</v>
      </c>
      <c r="L6070" s="0">
        <v>42.898357</v>
      </c>
      <c r="W6070" s="0">
        <f t="shared" si="94"/>
        <v>51524.697112877337</v>
      </c>
    </row>
    <row r="6071">
      <c r="A6071" s="0">
        <v>243.63</v>
      </c>
      <c r="B6071" s="0">
        <v>2313.665283</v>
      </c>
      <c r="C6071" s="0">
        <v>-42353.066406</v>
      </c>
      <c r="D6071" s="0">
        <v>29209.890625</v>
      </c>
      <c r="E6071" s="0">
        <v>-0.07095</v>
      </c>
      <c r="F6071" s="0">
        <v>9.949001</v>
      </c>
      <c r="G6071" s="0">
        <v>-0.038335</v>
      </c>
      <c r="H6071" s="0">
        <v>-0.032679</v>
      </c>
      <c r="I6071" s="0">
        <v>-0.000906</v>
      </c>
      <c r="J6071" s="0">
        <v>0.004253</v>
      </c>
      <c r="K6071" s="0">
        <v>1023.619995</v>
      </c>
      <c r="L6071" s="0">
        <v>42.898357</v>
      </c>
      <c r="W6071" s="0">
        <f t="shared" si="94"/>
        <v>51500.999906383062</v>
      </c>
    </row>
    <row r="6072">
      <c r="A6072" s="0">
        <v>243.64125</v>
      </c>
      <c r="B6072" s="0">
        <v>2342.01416</v>
      </c>
      <c r="C6072" s="0">
        <v>-42346.921875</v>
      </c>
      <c r="D6072" s="0">
        <v>29204.701172</v>
      </c>
      <c r="E6072" s="0">
        <v>-0.083736</v>
      </c>
      <c r="F6072" s="0">
        <v>9.953027</v>
      </c>
      <c r="G6072" s="0">
        <v>-0.041503</v>
      </c>
      <c r="H6072" s="0">
        <v>-0.017563</v>
      </c>
      <c r="I6072" s="0">
        <v>0.002086</v>
      </c>
      <c r="J6072" s="0">
        <v>-0.002587</v>
      </c>
      <c r="K6072" s="0">
        <v>1023.619995</v>
      </c>
      <c r="L6072" s="0">
        <v>42.898357</v>
      </c>
      <c r="W6072" s="0">
        <f t="shared" si="94"/>
        <v>51494.285053380554</v>
      </c>
    </row>
    <row r="6073">
      <c r="A6073" s="0">
        <v>243.6525</v>
      </c>
      <c r="B6073" s="0">
        <v>2184.087158</v>
      </c>
      <c r="C6073" s="0">
        <v>-42341.082031</v>
      </c>
      <c r="D6073" s="0">
        <v>29362.673828</v>
      </c>
      <c r="E6073" s="0">
        <v>-0.080903</v>
      </c>
      <c r="F6073" s="0">
        <v>9.959767</v>
      </c>
      <c r="G6073" s="0">
        <v>-0.038106</v>
      </c>
      <c r="H6073" s="0">
        <v>0.008192</v>
      </c>
      <c r="I6073" s="0">
        <v>0.004524</v>
      </c>
      <c r="J6073" s="0">
        <v>-0.010968</v>
      </c>
      <c r="K6073" s="0">
        <v>1023.619995</v>
      </c>
      <c r="L6073" s="0">
        <v>42.898357</v>
      </c>
      <c r="W6073" s="0">
        <f t="shared" si="94"/>
        <v>51572.318918186407</v>
      </c>
    </row>
    <row r="6074">
      <c r="A6074" s="0">
        <v>243.66375</v>
      </c>
      <c r="B6074" s="0">
        <v>2298.723633</v>
      </c>
      <c r="C6074" s="0">
        <v>-42362.953125</v>
      </c>
      <c r="D6074" s="0">
        <v>29298.519531</v>
      </c>
      <c r="E6074" s="0">
        <v>-0.064128</v>
      </c>
      <c r="F6074" s="0">
        <v>9.944664</v>
      </c>
      <c r="G6074" s="0">
        <v>-0.031693</v>
      </c>
      <c r="H6074" s="0">
        <v>0.034858</v>
      </c>
      <c r="I6074" s="0">
        <v>0.008492</v>
      </c>
      <c r="J6074" s="0">
        <v>-0.018263</v>
      </c>
      <c r="K6074" s="0">
        <v>1023.619995</v>
      </c>
      <c r="L6074" s="0">
        <v>42.898357</v>
      </c>
      <c r="W6074" s="0">
        <f t="shared" si="94"/>
        <v>51558.773981934915</v>
      </c>
    </row>
    <row r="6075">
      <c r="A6075" s="0">
        <v>243.675</v>
      </c>
      <c r="B6075" s="0">
        <v>2282.12207</v>
      </c>
      <c r="C6075" s="0">
        <v>-42359.777344</v>
      </c>
      <c r="D6075" s="0">
        <v>29329.882812</v>
      </c>
      <c r="E6075" s="0">
        <v>-0.071443</v>
      </c>
      <c r="F6075" s="0">
        <v>9.950968</v>
      </c>
      <c r="G6075" s="0">
        <v>-0.024282</v>
      </c>
      <c r="H6075" s="0">
        <v>0.062274</v>
      </c>
      <c r="I6075" s="0">
        <v>0.012029</v>
      </c>
      <c r="J6075" s="0">
        <v>-0.023704</v>
      </c>
      <c r="K6075" s="0">
        <v>1023.619995</v>
      </c>
      <c r="L6075" s="0">
        <v>42.898357</v>
      </c>
      <c r="W6075" s="0">
        <f t="shared" si="94"/>
        <v>51573.257057716357</v>
      </c>
    </row>
    <row r="6076">
      <c r="A6076" s="0">
        <v>243.68625</v>
      </c>
      <c r="B6076" s="0">
        <v>2306.837402</v>
      </c>
      <c r="C6076" s="0">
        <v>-42363.894531</v>
      </c>
      <c r="D6076" s="0">
        <v>29272.609375</v>
      </c>
      <c r="E6076" s="0">
        <v>-0.076969</v>
      </c>
      <c r="F6076" s="0">
        <v>9.960341</v>
      </c>
      <c r="G6076" s="0">
        <v>-0.02741</v>
      </c>
      <c r="H6076" s="0">
        <v>0.070711</v>
      </c>
      <c r="I6076" s="0">
        <v>0.013914</v>
      </c>
      <c r="J6076" s="0">
        <v>-0.022596</v>
      </c>
      <c r="K6076" s="0">
        <v>1023.619995</v>
      </c>
      <c r="L6076" s="0">
        <v>42.898357</v>
      </c>
      <c r="W6076" s="0">
        <f t="shared" si="94"/>
        <v>51545.191029370486</v>
      </c>
    </row>
    <row r="6077">
      <c r="A6077" s="0">
        <v>243.6975</v>
      </c>
      <c r="B6077" s="0">
        <v>2197.701904</v>
      </c>
      <c r="C6077" s="0">
        <v>-42324.9375</v>
      </c>
      <c r="D6077" s="0">
        <v>29237.271484</v>
      </c>
      <c r="E6077" s="0">
        <v>-0.07378</v>
      </c>
      <c r="F6077" s="0">
        <v>9.958626</v>
      </c>
      <c r="G6077" s="0">
        <v>-0.040305</v>
      </c>
      <c r="H6077" s="0">
        <v>0.067349</v>
      </c>
      <c r="I6077" s="0">
        <v>0.013126</v>
      </c>
      <c r="J6077" s="0">
        <v>-0.020609</v>
      </c>
      <c r="K6077" s="0">
        <v>1023.619995</v>
      </c>
      <c r="L6077" s="0">
        <v>42.898357</v>
      </c>
      <c r="W6077" s="0">
        <f t="shared" si="94"/>
        <v>51488.331414669781</v>
      </c>
    </row>
    <row r="6078">
      <c r="A6078" s="0">
        <v>243.70875</v>
      </c>
      <c r="B6078" s="0">
        <v>2237.886475</v>
      </c>
      <c r="C6078" s="0">
        <v>-42348.675781</v>
      </c>
      <c r="D6078" s="0">
        <v>29352.927734</v>
      </c>
      <c r="E6078" s="0">
        <v>-0.07845</v>
      </c>
      <c r="F6078" s="0">
        <v>9.948716</v>
      </c>
      <c r="G6078" s="0">
        <v>-0.041116</v>
      </c>
      <c r="H6078" s="0">
        <v>0.044981</v>
      </c>
      <c r="I6078" s="0">
        <v>0.010275</v>
      </c>
      <c r="J6078" s="0">
        <v>-0.015579</v>
      </c>
      <c r="K6078" s="0">
        <v>1023.630005</v>
      </c>
      <c r="L6078" s="0">
        <v>42.90324</v>
      </c>
      <c r="W6078" s="0">
        <f t="shared" si="94"/>
        <v>51575.312338721422</v>
      </c>
    </row>
    <row r="6079">
      <c r="A6079" s="0">
        <v>243.72</v>
      </c>
      <c r="B6079" s="0">
        <v>2249.479492</v>
      </c>
      <c r="C6079" s="0">
        <v>-42349.667969</v>
      </c>
      <c r="D6079" s="0">
        <v>29267.802734</v>
      </c>
      <c r="E6079" s="0">
        <v>-0.069729</v>
      </c>
      <c r="F6079" s="0">
        <v>9.946711</v>
      </c>
      <c r="G6079" s="0">
        <v>-0.019737</v>
      </c>
      <c r="H6079" s="0">
        <v>0.02008</v>
      </c>
      <c r="I6079" s="0">
        <v>0.007618</v>
      </c>
      <c r="J6079" s="0">
        <v>-0.009951</v>
      </c>
      <c r="K6079" s="0">
        <v>1023.630005</v>
      </c>
      <c r="L6079" s="0">
        <v>42.90324</v>
      </c>
      <c r="W6079" s="0">
        <f t="shared" si="94"/>
        <v>51528.233153736321</v>
      </c>
    </row>
    <row r="6080">
      <c r="A6080" s="0">
        <v>243.73125</v>
      </c>
      <c r="B6080" s="0">
        <v>2378.068604</v>
      </c>
      <c r="C6080" s="0">
        <v>-42353.765625</v>
      </c>
      <c r="D6080" s="0">
        <v>29342.853516</v>
      </c>
      <c r="E6080" s="0">
        <v>-0.076302</v>
      </c>
      <c r="F6080" s="0">
        <v>9.952872</v>
      </c>
      <c r="G6080" s="0">
        <v>-0.036284</v>
      </c>
      <c r="H6080" s="0">
        <v>-0.011513</v>
      </c>
      <c r="I6080" s="0">
        <v>0.003067</v>
      </c>
      <c r="J6080" s="0">
        <v>-0.00243</v>
      </c>
      <c r="K6080" s="0">
        <v>1023.630005</v>
      </c>
      <c r="L6080" s="0">
        <v>42.90324</v>
      </c>
      <c r="W6080" s="0">
        <f t="shared" si="94"/>
        <v>51580.0322350054</v>
      </c>
    </row>
    <row r="6081">
      <c r="A6081" s="0">
        <v>243.7425</v>
      </c>
      <c r="B6081" s="0">
        <v>2413.126465</v>
      </c>
      <c r="C6081" s="0">
        <v>-42354.5625</v>
      </c>
      <c r="D6081" s="0">
        <v>29460.292969</v>
      </c>
      <c r="E6081" s="0">
        <v>-0.070769</v>
      </c>
      <c r="F6081" s="0">
        <v>9.945718</v>
      </c>
      <c r="G6081" s="0">
        <v>-0.029631</v>
      </c>
      <c r="H6081" s="0">
        <v>-0.029307</v>
      </c>
      <c r="I6081" s="0">
        <v>0.001016</v>
      </c>
      <c r="J6081" s="0">
        <v>0.004399</v>
      </c>
      <c r="K6081" s="0">
        <v>1023.630005</v>
      </c>
      <c r="L6081" s="0">
        <v>42.90324</v>
      </c>
      <c r="W6081" s="0">
        <f t="shared" si="94"/>
        <v>51649.211085183095</v>
      </c>
    </row>
    <row r="6082">
      <c r="A6082" s="0">
        <v>243.75375</v>
      </c>
      <c r="B6082" s="0">
        <v>2312.072021</v>
      </c>
      <c r="C6082" s="0">
        <v>-42324.441406</v>
      </c>
      <c r="D6082" s="0">
        <v>29346.167969</v>
      </c>
      <c r="E6082" s="0">
        <v>-0.060856</v>
      </c>
      <c r="F6082" s="0">
        <v>9.954468</v>
      </c>
      <c r="G6082" s="0">
        <v>-0.050237</v>
      </c>
      <c r="H6082" s="0">
        <v>-0.029578</v>
      </c>
      <c r="I6082" s="0">
        <v>0.000825</v>
      </c>
      <c r="J6082" s="0">
        <v>0.003554</v>
      </c>
      <c r="K6082" s="0">
        <v>1023.630005</v>
      </c>
      <c r="L6082" s="0">
        <v>42.90324</v>
      </c>
      <c r="W6082" s="0">
        <f ref="W6082:W6145" t="shared" si="95">SQRT((B6082)^2+(C6082)^2+(D6082)^2)</f>
        <v>51554.840624571618</v>
      </c>
    </row>
    <row r="6083">
      <c r="A6083" s="0">
        <v>243.765</v>
      </c>
      <c r="B6083" s="0">
        <v>2211.54834</v>
      </c>
      <c r="C6083" s="0">
        <v>-42323.171875</v>
      </c>
      <c r="D6083" s="0">
        <v>29298.929687</v>
      </c>
      <c r="E6083" s="0">
        <v>-0.065801</v>
      </c>
      <c r="F6083" s="0">
        <v>9.956527</v>
      </c>
      <c r="G6083" s="0">
        <v>-0.033032</v>
      </c>
      <c r="H6083" s="0">
        <v>-0.029977</v>
      </c>
      <c r="I6083" s="0">
        <v>-0.000857</v>
      </c>
      <c r="J6083" s="0">
        <v>0.000284</v>
      </c>
      <c r="K6083" s="0">
        <v>1023.630005</v>
      </c>
      <c r="L6083" s="0">
        <v>42.90324</v>
      </c>
      <c r="W6083" s="0">
        <f t="shared" si="95"/>
        <v>51522.510657233288</v>
      </c>
    </row>
    <row r="6084">
      <c r="A6084" s="0">
        <v>243.77625</v>
      </c>
      <c r="B6084" s="0">
        <v>2292.571777</v>
      </c>
      <c r="C6084" s="0">
        <v>-42345.480469</v>
      </c>
      <c r="D6084" s="0">
        <v>29305.275391</v>
      </c>
      <c r="E6084" s="0">
        <v>-0.080999</v>
      </c>
      <c r="F6084" s="0">
        <v>9.947051</v>
      </c>
      <c r="G6084" s="0">
        <v>-0.039026</v>
      </c>
      <c r="H6084" s="0">
        <v>-0.005527</v>
      </c>
      <c r="I6084" s="0">
        <v>0.003106</v>
      </c>
      <c r="J6084" s="0">
        <v>-0.007678</v>
      </c>
      <c r="K6084" s="0">
        <v>1023.630005</v>
      </c>
      <c r="L6084" s="0">
        <v>42.90324</v>
      </c>
      <c r="W6084" s="0">
        <f t="shared" si="95"/>
        <v>51547.985093944335</v>
      </c>
    </row>
    <row r="6085">
      <c r="A6085" s="0">
        <v>243.7875</v>
      </c>
      <c r="B6085" s="0">
        <v>2401.153564</v>
      </c>
      <c r="C6085" s="0">
        <v>-42322.234375</v>
      </c>
      <c r="D6085" s="0">
        <v>29221.699219</v>
      </c>
      <c r="E6085" s="0">
        <v>-0.069002</v>
      </c>
      <c r="F6085" s="0">
        <v>9.94903</v>
      </c>
      <c r="G6085" s="0">
        <v>-0.034937</v>
      </c>
      <c r="H6085" s="0">
        <v>0.024263</v>
      </c>
      <c r="I6085" s="0">
        <v>0.006808</v>
      </c>
      <c r="J6085" s="0">
        <v>-0.016309</v>
      </c>
      <c r="K6085" s="0">
        <v>1023.630005</v>
      </c>
      <c r="L6085" s="0">
        <v>42.90324</v>
      </c>
      <c r="W6085" s="0">
        <f t="shared" si="95"/>
        <v>51486.355145572757</v>
      </c>
    </row>
    <row r="6086">
      <c r="A6086" s="0">
        <v>243.79875</v>
      </c>
      <c r="B6086" s="0">
        <v>2322.754395</v>
      </c>
      <c r="C6086" s="0">
        <v>-42324.3125</v>
      </c>
      <c r="D6086" s="0">
        <v>29287.707031</v>
      </c>
      <c r="E6086" s="0">
        <v>-0.076382</v>
      </c>
      <c r="F6086" s="0">
        <v>9.951515</v>
      </c>
      <c r="G6086" s="0">
        <v>-0.027166</v>
      </c>
      <c r="H6086" s="0">
        <v>0.046889</v>
      </c>
      <c r="I6086" s="0">
        <v>0.010266</v>
      </c>
      <c r="J6086" s="0">
        <v>-0.02181</v>
      </c>
      <c r="K6086" s="0">
        <v>1023.630005</v>
      </c>
      <c r="L6086" s="0">
        <v>42.90324</v>
      </c>
      <c r="W6086" s="0">
        <f t="shared" si="95"/>
        <v>51521.960363623926</v>
      </c>
    </row>
    <row r="6087">
      <c r="A6087" s="0">
        <v>243.81</v>
      </c>
      <c r="B6087" s="0">
        <v>2275.275391</v>
      </c>
      <c r="C6087" s="0">
        <v>-42358.855469</v>
      </c>
      <c r="D6087" s="0">
        <v>29295.220703</v>
      </c>
      <c r="E6087" s="0">
        <v>-0.070694</v>
      </c>
      <c r="F6087" s="0">
        <v>9.962945</v>
      </c>
      <c r="G6087" s="0">
        <v>-0.033054</v>
      </c>
      <c r="H6087" s="0">
        <v>0.065935</v>
      </c>
      <c r="I6087" s="0">
        <v>0.013165</v>
      </c>
      <c r="J6087" s="0">
        <v>-0.023118</v>
      </c>
      <c r="K6087" s="0">
        <v>1023.609985</v>
      </c>
      <c r="L6087" s="0">
        <v>42.90324</v>
      </c>
      <c r="W6087" s="0">
        <f t="shared" si="95"/>
        <v>51552.492381901393</v>
      </c>
    </row>
    <row r="6088">
      <c r="A6088" s="0">
        <v>243.82125</v>
      </c>
      <c r="B6088" s="0">
        <v>2402.983154</v>
      </c>
      <c r="C6088" s="0">
        <v>-42330.691406</v>
      </c>
      <c r="D6088" s="0">
        <v>29171.332031</v>
      </c>
      <c r="E6088" s="0">
        <v>-0.070102</v>
      </c>
      <c r="F6088" s="0">
        <v>9.953291</v>
      </c>
      <c r="G6088" s="0">
        <v>-0.028203</v>
      </c>
      <c r="H6088" s="0">
        <v>0.070894</v>
      </c>
      <c r="I6088" s="0">
        <v>0.012925</v>
      </c>
      <c r="J6088" s="0">
        <v>-0.022416</v>
      </c>
      <c r="K6088" s="0">
        <v>1023.609985</v>
      </c>
      <c r="L6088" s="0">
        <v>42.90324</v>
      </c>
      <c r="W6088" s="0">
        <f t="shared" si="95"/>
        <v>51464.826584874994</v>
      </c>
    </row>
    <row r="6089">
      <c r="A6089" s="0">
        <v>243.8325</v>
      </c>
      <c r="B6089" s="0">
        <v>2254.832275</v>
      </c>
      <c r="C6089" s="0">
        <v>-42347.609375</v>
      </c>
      <c r="D6089" s="0">
        <v>29320.425781</v>
      </c>
      <c r="E6089" s="0">
        <v>-0.06825</v>
      </c>
      <c r="F6089" s="0">
        <v>9.956222</v>
      </c>
      <c r="G6089" s="0">
        <v>-0.035458</v>
      </c>
      <c r="H6089" s="0">
        <v>0.061314</v>
      </c>
      <c r="I6089" s="0">
        <v>0.012308</v>
      </c>
      <c r="J6089" s="0">
        <v>-0.019711</v>
      </c>
      <c r="K6089" s="0">
        <v>1023.609985</v>
      </c>
      <c r="L6089" s="0">
        <v>42.90324</v>
      </c>
      <c r="W6089" s="0">
        <f t="shared" si="95"/>
        <v>51556.683915328569</v>
      </c>
    </row>
    <row r="6090">
      <c r="A6090" s="0">
        <v>243.84375</v>
      </c>
      <c r="B6090" s="0">
        <v>2281.580078</v>
      </c>
      <c r="C6090" s="0">
        <v>-42339.003906</v>
      </c>
      <c r="D6090" s="0">
        <v>29378.789062</v>
      </c>
      <c r="E6090" s="0">
        <v>-0.072272</v>
      </c>
      <c r="F6090" s="0">
        <v>9.95708</v>
      </c>
      <c r="G6090" s="0">
        <v>-0.028724</v>
      </c>
      <c r="H6090" s="0">
        <v>0.031234</v>
      </c>
      <c r="I6090" s="0">
        <v>0.009601</v>
      </c>
      <c r="J6090" s="0">
        <v>-0.012822</v>
      </c>
      <c r="K6090" s="0">
        <v>1023.609985</v>
      </c>
      <c r="L6090" s="0">
        <v>42.90324</v>
      </c>
      <c r="W6090" s="0">
        <f t="shared" si="95"/>
        <v>51584.010179067125</v>
      </c>
    </row>
    <row r="6091">
      <c r="A6091" s="0">
        <v>243.855</v>
      </c>
      <c r="B6091" s="0">
        <v>2436.035645</v>
      </c>
      <c r="C6091" s="0">
        <v>-42331.507812</v>
      </c>
      <c r="D6091" s="0">
        <v>29327.492187</v>
      </c>
      <c r="E6091" s="0">
        <v>-0.060158</v>
      </c>
      <c r="F6091" s="0">
        <v>9.950056</v>
      </c>
      <c r="G6091" s="0">
        <v>-0.030558</v>
      </c>
      <c r="H6091" s="0">
        <v>0.000807</v>
      </c>
      <c r="I6091" s="0">
        <v>0.004796</v>
      </c>
      <c r="J6091" s="0">
        <v>-0.003697</v>
      </c>
      <c r="K6091" s="0">
        <v>1023.609985</v>
      </c>
      <c r="L6091" s="0">
        <v>42.90324</v>
      </c>
      <c r="W6091" s="0">
        <f t="shared" si="95"/>
        <v>51555.723458018452</v>
      </c>
    </row>
    <row r="6092">
      <c r="A6092" s="0">
        <v>243.86625</v>
      </c>
      <c r="B6092" s="0">
        <v>2347.85791</v>
      </c>
      <c r="C6092" s="0">
        <v>-42300.546875</v>
      </c>
      <c r="D6092" s="0">
        <v>29451.925781</v>
      </c>
      <c r="E6092" s="0">
        <v>-0.066229</v>
      </c>
      <c r="F6092" s="0">
        <v>9.94509</v>
      </c>
      <c r="G6092" s="0">
        <v>-0.036844</v>
      </c>
      <c r="H6092" s="0">
        <v>-0.018876</v>
      </c>
      <c r="I6092" s="0">
        <v>0.002619</v>
      </c>
      <c r="J6092" s="0">
        <v>0.000983</v>
      </c>
      <c r="K6092" s="0">
        <v>1023.609985</v>
      </c>
      <c r="L6092" s="0">
        <v>42.90324</v>
      </c>
      <c r="W6092" s="0">
        <f t="shared" si="95"/>
        <v>51597.137855690744</v>
      </c>
    </row>
    <row r="6093">
      <c r="A6093" s="0">
        <v>243.8775</v>
      </c>
      <c r="B6093" s="0">
        <v>2398.114746</v>
      </c>
      <c r="C6093" s="0">
        <v>-42308.527344</v>
      </c>
      <c r="D6093" s="0">
        <v>29317.568359</v>
      </c>
      <c r="E6093" s="0">
        <v>-0.080533</v>
      </c>
      <c r="F6093" s="0">
        <v>9.952037</v>
      </c>
      <c r="G6093" s="0">
        <v>-0.023271</v>
      </c>
      <c r="H6093" s="0">
        <v>-0.037773</v>
      </c>
      <c r="I6093" s="0">
        <v>-0.00102</v>
      </c>
      <c r="J6093" s="0">
        <v>0.00682</v>
      </c>
      <c r="K6093" s="0">
        <v>1023.609985</v>
      </c>
      <c r="L6093" s="0">
        <v>42.90324</v>
      </c>
      <c r="W6093" s="0">
        <f t="shared" si="95"/>
        <v>51529.430957828525</v>
      </c>
    </row>
    <row r="6094">
      <c r="A6094" s="0">
        <v>243.88875</v>
      </c>
      <c r="B6094" s="0">
        <v>2376.439941</v>
      </c>
      <c r="C6094" s="0">
        <v>-42349.445312</v>
      </c>
      <c r="D6094" s="0">
        <v>29381.123047</v>
      </c>
      <c r="E6094" s="0">
        <v>-0.079004</v>
      </c>
      <c r="F6094" s="0">
        <v>9.946883</v>
      </c>
      <c r="G6094" s="0">
        <v>-0.033108</v>
      </c>
      <c r="H6094" s="0">
        <v>-0.032873</v>
      </c>
      <c r="I6094" s="0">
        <v>-0.000347</v>
      </c>
      <c r="J6094" s="0">
        <v>0.004031</v>
      </c>
      <c r="K6094" s="0">
        <v>1023.609985</v>
      </c>
      <c r="L6094" s="0">
        <v>42.90324</v>
      </c>
      <c r="W6094" s="0">
        <f t="shared" si="95"/>
        <v>51598.1916013557</v>
      </c>
    </row>
    <row r="6095">
      <c r="A6095" s="0">
        <v>243.9</v>
      </c>
      <c r="B6095" s="0">
        <v>2354.993896</v>
      </c>
      <c r="C6095" s="0">
        <v>-42335.378906</v>
      </c>
      <c r="D6095" s="0">
        <v>29277.371094</v>
      </c>
      <c r="E6095" s="0">
        <v>-0.076852</v>
      </c>
      <c r="F6095" s="0">
        <v>9.943756</v>
      </c>
      <c r="G6095" s="0">
        <v>-0.037667</v>
      </c>
      <c r="H6095" s="0">
        <v>-0.010949</v>
      </c>
      <c r="I6095" s="0">
        <v>0.00225</v>
      </c>
      <c r="J6095" s="0">
        <v>-0.006228</v>
      </c>
      <c r="K6095" s="0">
        <v>1023.619995</v>
      </c>
      <c r="L6095" s="0">
        <v>42.910469</v>
      </c>
      <c r="W6095" s="0">
        <f t="shared" si="95"/>
        <v>51526.641279444688</v>
      </c>
    </row>
    <row r="6096">
      <c r="A6096" s="0">
        <v>243.91125</v>
      </c>
      <c r="B6096" s="0">
        <v>2281.479004</v>
      </c>
      <c r="C6096" s="0">
        <v>-42344.855469</v>
      </c>
      <c r="D6096" s="0">
        <v>29246.708984</v>
      </c>
      <c r="E6096" s="0">
        <v>-0.075724</v>
      </c>
      <c r="F6096" s="0">
        <v>9.96034</v>
      </c>
      <c r="G6096" s="0">
        <v>-0.0471</v>
      </c>
      <c r="H6096" s="0">
        <v>0.016901</v>
      </c>
      <c r="I6096" s="0">
        <v>0.006173</v>
      </c>
      <c r="J6096" s="0">
        <v>-0.015208</v>
      </c>
      <c r="K6096" s="0">
        <v>1023.619995</v>
      </c>
      <c r="L6096" s="0">
        <v>42.910469</v>
      </c>
      <c r="W6096" s="0">
        <f t="shared" si="95"/>
        <v>51513.706113334323</v>
      </c>
    </row>
    <row r="6097">
      <c r="A6097" s="0">
        <v>243.9225</v>
      </c>
      <c r="B6097" s="0">
        <v>2291.07666</v>
      </c>
      <c r="C6097" s="0">
        <v>-42359.050781</v>
      </c>
      <c r="D6097" s="0">
        <v>29248.681641</v>
      </c>
      <c r="E6097" s="0">
        <v>-0.069729</v>
      </c>
      <c r="F6097" s="0">
        <v>9.950476</v>
      </c>
      <c r="G6097" s="0">
        <v>-0.032535</v>
      </c>
      <c r="H6097" s="0">
        <v>0.045375</v>
      </c>
      <c r="I6097" s="0">
        <v>0.009283</v>
      </c>
      <c r="J6097" s="0">
        <v>-0.021188</v>
      </c>
      <c r="K6097" s="0">
        <v>1023.619995</v>
      </c>
      <c r="L6097" s="0">
        <v>42.910469</v>
      </c>
      <c r="W6097" s="0">
        <f t="shared" si="95"/>
        <v>51526.921051678451</v>
      </c>
    </row>
    <row r="6098">
      <c r="A6098" s="0">
        <v>243.93375</v>
      </c>
      <c r="B6098" s="0">
        <v>2355.719971</v>
      </c>
      <c r="C6098" s="0">
        <v>-42344.355469</v>
      </c>
      <c r="D6098" s="0">
        <v>29419.753906</v>
      </c>
      <c r="E6098" s="0">
        <v>-0.066933</v>
      </c>
      <c r="F6098" s="0">
        <v>9.955223</v>
      </c>
      <c r="G6098" s="0">
        <v>-0.031674</v>
      </c>
      <c r="H6098" s="0">
        <v>0.065064</v>
      </c>
      <c r="I6098" s="0">
        <v>0.012469</v>
      </c>
      <c r="J6098" s="0">
        <v>-0.023119</v>
      </c>
      <c r="K6098" s="0">
        <v>1023.619995</v>
      </c>
      <c r="L6098" s="0">
        <v>42.910469</v>
      </c>
      <c r="W6098" s="0">
        <f t="shared" si="95"/>
        <v>51615.07315267896</v>
      </c>
    </row>
    <row r="6099">
      <c r="A6099" s="0">
        <v>243.945</v>
      </c>
      <c r="B6099" s="0">
        <v>2263.587158</v>
      </c>
      <c r="C6099" s="0">
        <v>-42324.925781</v>
      </c>
      <c r="D6099" s="0">
        <v>29399.289062</v>
      </c>
      <c r="E6099" s="0">
        <v>-0.062384</v>
      </c>
      <c r="F6099" s="0">
        <v>9.951336</v>
      </c>
      <c r="G6099" s="0">
        <v>-0.035352</v>
      </c>
      <c r="H6099" s="0">
        <v>0.073756</v>
      </c>
      <c r="I6099" s="0">
        <v>0.014104</v>
      </c>
      <c r="J6099" s="0">
        <v>-0.023296</v>
      </c>
      <c r="K6099" s="0">
        <v>1023.619995</v>
      </c>
      <c r="L6099" s="0">
        <v>42.910469</v>
      </c>
      <c r="W6099" s="0">
        <f t="shared" si="95"/>
        <v>51583.343886763039</v>
      </c>
    </row>
    <row r="6100">
      <c r="A6100" s="0">
        <v>243.95625</v>
      </c>
      <c r="B6100" s="0">
        <v>2309.46875</v>
      </c>
      <c r="C6100" s="0">
        <v>-42346.699219</v>
      </c>
      <c r="D6100" s="0">
        <v>29369.173828</v>
      </c>
      <c r="E6100" s="0">
        <v>-0.069414</v>
      </c>
      <c r="F6100" s="0">
        <v>9.967465</v>
      </c>
      <c r="G6100" s="0">
        <v>-0.033147</v>
      </c>
      <c r="H6100" s="0">
        <v>0.063355</v>
      </c>
      <c r="I6100" s="0">
        <v>0.013083</v>
      </c>
      <c r="J6100" s="0">
        <v>-0.018709</v>
      </c>
      <c r="K6100" s="0">
        <v>1023.619995</v>
      </c>
      <c r="L6100" s="0">
        <v>42.910469</v>
      </c>
      <c r="W6100" s="0">
        <f t="shared" si="95"/>
        <v>51586.092621858479</v>
      </c>
    </row>
    <row r="6101">
      <c r="A6101" s="0">
        <v>243.9675</v>
      </c>
      <c r="B6101" s="0">
        <v>2274.55957</v>
      </c>
      <c r="C6101" s="0">
        <v>-42342.082031</v>
      </c>
      <c r="D6101" s="0">
        <v>29414.107422</v>
      </c>
      <c r="E6101" s="0">
        <v>-0.077209</v>
      </c>
      <c r="F6101" s="0">
        <v>9.953508</v>
      </c>
      <c r="G6101" s="0">
        <v>-0.03091</v>
      </c>
      <c r="H6101" s="0">
        <v>0.042365</v>
      </c>
      <c r="I6101" s="0">
        <v>0.009555</v>
      </c>
      <c r="J6101" s="0">
        <v>-0.015221</v>
      </c>
      <c r="K6101" s="0">
        <v>1023.619995</v>
      </c>
      <c r="L6101" s="0">
        <v>42.910469</v>
      </c>
      <c r="W6101" s="0">
        <f t="shared" si="95"/>
        <v>51606.348905831022</v>
      </c>
    </row>
    <row r="6102">
      <c r="A6102" s="0">
        <v>243.97875</v>
      </c>
      <c r="B6102" s="0">
        <v>2175.378906</v>
      </c>
      <c r="C6102" s="0">
        <v>-42314.445312</v>
      </c>
      <c r="D6102" s="0">
        <v>29314.558594</v>
      </c>
      <c r="E6102" s="0">
        <v>-0.083468</v>
      </c>
      <c r="F6102" s="0">
        <v>9.956889</v>
      </c>
      <c r="G6102" s="0">
        <v>-0.04098</v>
      </c>
      <c r="H6102" s="0">
        <v>0.010401</v>
      </c>
      <c r="I6102" s="0">
        <v>0.005297</v>
      </c>
      <c r="J6102" s="0">
        <v>-0.007517</v>
      </c>
      <c r="K6102" s="0">
        <v>1023.619995</v>
      </c>
      <c r="L6102" s="0">
        <v>42.910469</v>
      </c>
      <c r="W6102" s="0">
        <f t="shared" si="95"/>
        <v>51522.693068277862</v>
      </c>
    </row>
    <row r="6103">
      <c r="A6103" s="0">
        <v>243.99</v>
      </c>
      <c r="B6103" s="0">
        <v>2295.863525</v>
      </c>
      <c r="C6103" s="0">
        <v>-42336.316406</v>
      </c>
      <c r="D6103" s="0">
        <v>29333.232422</v>
      </c>
      <c r="E6103" s="0">
        <v>-0.076899</v>
      </c>
      <c r="F6103" s="0">
        <v>9.949834</v>
      </c>
      <c r="G6103" s="0">
        <v>-0.031022</v>
      </c>
      <c r="H6103" s="0">
        <v>-0.01437</v>
      </c>
      <c r="I6103" s="0">
        <v>0.003597</v>
      </c>
      <c r="J6103" s="0">
        <v>0.000812</v>
      </c>
      <c r="K6103" s="0">
        <v>1023.619995</v>
      </c>
      <c r="L6103" s="0">
        <v>42.910469</v>
      </c>
      <c r="W6103" s="0">
        <f t="shared" si="95"/>
        <v>51556.504928839408</v>
      </c>
    </row>
    <row r="6104">
      <c r="A6104" s="0">
        <v>244.00125</v>
      </c>
      <c r="B6104" s="0">
        <v>2252.14624</v>
      </c>
      <c r="C6104" s="0">
        <v>-42314.429687</v>
      </c>
      <c r="D6104" s="0">
        <v>29198.976562</v>
      </c>
      <c r="E6104" s="0">
        <v>-0.071177</v>
      </c>
      <c r="F6104" s="0">
        <v>9.962864</v>
      </c>
      <c r="G6104" s="0">
        <v>-0.028866</v>
      </c>
      <c r="H6104" s="0">
        <v>-0.034006</v>
      </c>
      <c r="I6104" s="0">
        <v>0.000408</v>
      </c>
      <c r="J6104" s="0">
        <v>0.005883</v>
      </c>
      <c r="K6104" s="0">
        <v>1023.589966</v>
      </c>
      <c r="L6104" s="0">
        <v>42.913006</v>
      </c>
      <c r="W6104" s="0">
        <f t="shared" si="95"/>
        <v>51460.308536683282</v>
      </c>
    </row>
    <row r="6105">
      <c r="A6105" s="0">
        <v>244.0125</v>
      </c>
      <c r="B6105" s="0">
        <v>2186.076416</v>
      </c>
      <c r="C6105" s="0">
        <v>-42348.023437</v>
      </c>
      <c r="D6105" s="0">
        <v>29342.824219</v>
      </c>
      <c r="E6105" s="0">
        <v>-0.071593</v>
      </c>
      <c r="F6105" s="0">
        <v>9.945331</v>
      </c>
      <c r="G6105" s="0">
        <v>-0.016941</v>
      </c>
      <c r="H6105" s="0">
        <v>-0.03876</v>
      </c>
      <c r="I6105" s="0">
        <v>-0.001094</v>
      </c>
      <c r="J6105" s="0">
        <v>0.005362</v>
      </c>
      <c r="K6105" s="0">
        <v>1023.589966</v>
      </c>
      <c r="L6105" s="0">
        <v>42.913006</v>
      </c>
      <c r="W6105" s="0">
        <f t="shared" si="95"/>
        <v>51566.804751355558</v>
      </c>
    </row>
    <row r="6106">
      <c r="A6106" s="0">
        <v>244.02375</v>
      </c>
      <c r="B6106" s="0">
        <v>2177.426025</v>
      </c>
      <c r="C6106" s="0">
        <v>-42324.382812</v>
      </c>
      <c r="D6106" s="0">
        <v>29415.451172</v>
      </c>
      <c r="E6106" s="0">
        <v>-0.07396</v>
      </c>
      <c r="F6106" s="0">
        <v>9.957138</v>
      </c>
      <c r="G6106" s="0">
        <v>-0.038191</v>
      </c>
      <c r="H6106" s="0">
        <v>-0.021662</v>
      </c>
      <c r="I6106" s="0">
        <v>0.000865</v>
      </c>
      <c r="J6106" s="0">
        <v>-0.002246</v>
      </c>
      <c r="K6106" s="0">
        <v>1023.589966</v>
      </c>
      <c r="L6106" s="0">
        <v>42.913006</v>
      </c>
      <c r="W6106" s="0">
        <f t="shared" si="95"/>
        <v>51588.4030782441</v>
      </c>
    </row>
    <row r="6107">
      <c r="A6107" s="0">
        <v>244.035</v>
      </c>
      <c r="B6107" s="0">
        <v>2291.344482</v>
      </c>
      <c r="C6107" s="0">
        <v>-42332.839844</v>
      </c>
      <c r="D6107" s="0">
        <v>29323.96875</v>
      </c>
      <c r="E6107" s="0">
        <v>-0.072673</v>
      </c>
      <c r="F6107" s="0">
        <v>9.941951</v>
      </c>
      <c r="G6107" s="0">
        <v>-0.032982</v>
      </c>
      <c r="H6107" s="0">
        <v>0.00511</v>
      </c>
      <c r="I6107" s="0">
        <v>0.004353</v>
      </c>
      <c r="J6107" s="0">
        <v>-0.011104</v>
      </c>
      <c r="K6107" s="0">
        <v>1023.589966</v>
      </c>
      <c r="L6107" s="0">
        <v>42.913006</v>
      </c>
      <c r="W6107" s="0">
        <f t="shared" si="95"/>
        <v>51548.178746139252</v>
      </c>
    </row>
    <row r="6108">
      <c r="A6108" s="0">
        <v>244.04625</v>
      </c>
      <c r="B6108" s="0">
        <v>2304.090088</v>
      </c>
      <c r="C6108" s="0">
        <v>-42271.488281</v>
      </c>
      <c r="D6108" s="0">
        <v>29297.605469</v>
      </c>
      <c r="E6108" s="0">
        <v>-0.071824</v>
      </c>
      <c r="F6108" s="0">
        <v>9.96142</v>
      </c>
      <c r="G6108" s="0">
        <v>-0.029083</v>
      </c>
      <c r="H6108" s="0">
        <v>0.031774</v>
      </c>
      <c r="I6108" s="0">
        <v>0.007822</v>
      </c>
      <c r="J6108" s="0">
        <v>-0.018739</v>
      </c>
      <c r="K6108" s="0">
        <v>1023.589966</v>
      </c>
      <c r="L6108" s="0">
        <v>42.913006</v>
      </c>
      <c r="W6108" s="0">
        <f t="shared" si="95"/>
        <v>51483.36856540681</v>
      </c>
    </row>
    <row r="6109">
      <c r="A6109" s="0">
        <v>244.0575</v>
      </c>
      <c r="B6109" s="0">
        <v>2287.570801</v>
      </c>
      <c r="C6109" s="0">
        <v>-42307.386719</v>
      </c>
      <c r="D6109" s="0">
        <v>29334.912109</v>
      </c>
      <c r="E6109" s="0">
        <v>-0.063441</v>
      </c>
      <c r="F6109" s="0">
        <v>9.95689</v>
      </c>
      <c r="G6109" s="0">
        <v>-0.029661</v>
      </c>
      <c r="H6109" s="0">
        <v>0.060852</v>
      </c>
      <c r="I6109" s="0">
        <v>0.012329</v>
      </c>
      <c r="J6109" s="0">
        <v>-0.023647</v>
      </c>
      <c r="K6109" s="0">
        <v>1023.589966</v>
      </c>
      <c r="L6109" s="0">
        <v>42.913006</v>
      </c>
      <c r="W6109" s="0">
        <f t="shared" si="95"/>
        <v>51533.338913788233</v>
      </c>
    </row>
    <row r="6110">
      <c r="A6110" s="0">
        <v>244.06875</v>
      </c>
      <c r="B6110" s="0">
        <v>2272.917969</v>
      </c>
      <c r="C6110" s="0">
        <v>-42319.230469</v>
      </c>
      <c r="D6110" s="0">
        <v>29370.164062</v>
      </c>
      <c r="E6110" s="0">
        <v>-0.079698</v>
      </c>
      <c r="F6110" s="0">
        <v>9.961297</v>
      </c>
      <c r="G6110" s="0">
        <v>-0.04936</v>
      </c>
      <c r="H6110" s="0">
        <v>0.068667</v>
      </c>
      <c r="I6110" s="0">
        <v>0.013446</v>
      </c>
      <c r="J6110" s="0">
        <v>-0.023639</v>
      </c>
      <c r="K6110" s="0">
        <v>1023.589966</v>
      </c>
      <c r="L6110" s="0">
        <v>42.913006</v>
      </c>
      <c r="W6110" s="0">
        <f t="shared" si="95"/>
        <v>51562.485981679914</v>
      </c>
    </row>
    <row r="6111">
      <c r="A6111" s="0">
        <v>244.08</v>
      </c>
      <c r="B6111" s="0">
        <v>2229.987305</v>
      </c>
      <c r="C6111" s="0">
        <v>-42308.453125</v>
      </c>
      <c r="D6111" s="0">
        <v>29405.267578</v>
      </c>
      <c r="E6111" s="0">
        <v>-0.069087</v>
      </c>
      <c r="F6111" s="0">
        <v>9.958668</v>
      </c>
      <c r="G6111" s="0">
        <v>-0.054798</v>
      </c>
      <c r="H6111" s="0">
        <v>0.068558</v>
      </c>
      <c r="I6111" s="0">
        <v>0.014418</v>
      </c>
      <c r="J6111" s="0">
        <v>-0.021178</v>
      </c>
      <c r="K6111" s="0">
        <v>1023.589966</v>
      </c>
      <c r="L6111" s="0">
        <v>42.913006</v>
      </c>
      <c r="W6111" s="0">
        <f t="shared" si="95"/>
        <v>51571.773389564194</v>
      </c>
    </row>
    <row r="6112">
      <c r="A6112" s="0">
        <v>244.09125</v>
      </c>
      <c r="B6112" s="0">
        <v>2329.557861</v>
      </c>
      <c r="C6112" s="0">
        <v>-42325.636719</v>
      </c>
      <c r="D6112" s="0">
        <v>29380.787109</v>
      </c>
      <c r="E6112" s="0">
        <v>-0.076241</v>
      </c>
      <c r="F6112" s="0">
        <v>9.965769</v>
      </c>
      <c r="G6112" s="0">
        <v>-0.048768</v>
      </c>
      <c r="H6112" s="0">
        <v>0.048436</v>
      </c>
      <c r="I6112" s="0">
        <v>0.010442</v>
      </c>
      <c r="J6112" s="0">
        <v>-0.016453</v>
      </c>
      <c r="K6112" s="0">
        <v>1023.589966</v>
      </c>
      <c r="L6112" s="0">
        <v>42.913006</v>
      </c>
      <c r="W6112" s="0">
        <f t="shared" si="95"/>
        <v>51576.322228721277</v>
      </c>
    </row>
    <row r="6113">
      <c r="A6113" s="0">
        <v>244.1025</v>
      </c>
      <c r="B6113" s="0">
        <v>2281.548828</v>
      </c>
      <c r="C6113" s="0">
        <v>-42337.664062</v>
      </c>
      <c r="D6113" s="0">
        <v>29424.011719</v>
      </c>
      <c r="E6113" s="0">
        <v>-0.076082</v>
      </c>
      <c r="F6113" s="0">
        <v>9.950319</v>
      </c>
      <c r="G6113" s="0">
        <v>-0.041343</v>
      </c>
      <c r="H6113" s="0">
        <v>0.022389</v>
      </c>
      <c r="I6113" s="0">
        <v>0.00802</v>
      </c>
      <c r="J6113" s="0">
        <v>-0.011032</v>
      </c>
      <c r="K6113" s="0">
        <v>1023.589966</v>
      </c>
      <c r="L6113" s="0">
        <v>42.915352</v>
      </c>
      <c r="W6113" s="0">
        <f t="shared" si="95"/>
        <v>51608.678813947212</v>
      </c>
    </row>
    <row r="6114">
      <c r="A6114" s="0">
        <v>244.11375</v>
      </c>
      <c r="B6114" s="0">
        <v>2197.437256</v>
      </c>
      <c r="C6114" s="0">
        <v>-42366.398437</v>
      </c>
      <c r="D6114" s="0">
        <v>29387.664062</v>
      </c>
      <c r="E6114" s="0">
        <v>-0.070806</v>
      </c>
      <c r="F6114" s="0">
        <v>9.95022</v>
      </c>
      <c r="G6114" s="0">
        <v>-0.030567</v>
      </c>
      <c r="H6114" s="0">
        <v>-0.007354</v>
      </c>
      <c r="I6114" s="0">
        <v>0.003603</v>
      </c>
      <c r="J6114" s="0">
        <v>-0.003125</v>
      </c>
      <c r="K6114" s="0">
        <v>1023.589966</v>
      </c>
      <c r="L6114" s="0">
        <v>42.915352</v>
      </c>
      <c r="W6114" s="0">
        <f t="shared" si="95"/>
        <v>51607.899066302431</v>
      </c>
    </row>
    <row r="6115">
      <c r="A6115" s="0">
        <v>244.125</v>
      </c>
      <c r="B6115" s="0">
        <v>2263.601318</v>
      </c>
      <c r="C6115" s="0">
        <v>-42349.332031</v>
      </c>
      <c r="D6115" s="0">
        <v>29287.701172</v>
      </c>
      <c r="E6115" s="0">
        <v>-0.079813</v>
      </c>
      <c r="F6115" s="0">
        <v>9.955623</v>
      </c>
      <c r="G6115" s="0">
        <v>-0.024703</v>
      </c>
      <c r="H6115" s="0">
        <v>-0.029637</v>
      </c>
      <c r="I6115" s="0">
        <v>-0.000114</v>
      </c>
      <c r="J6115" s="0">
        <v>0.004525</v>
      </c>
      <c r="K6115" s="0">
        <v>1023.589966</v>
      </c>
      <c r="L6115" s="0">
        <v>42.915352</v>
      </c>
      <c r="W6115" s="0">
        <f t="shared" si="95"/>
        <v>51539.880232098949</v>
      </c>
    </row>
    <row r="6116">
      <c r="A6116" s="0">
        <v>244.13625</v>
      </c>
      <c r="B6116" s="0">
        <v>2383.32959</v>
      </c>
      <c r="C6116" s="0">
        <v>-42327.882812</v>
      </c>
      <c r="D6116" s="0">
        <v>29415.033203</v>
      </c>
      <c r="E6116" s="0">
        <v>-0.066963</v>
      </c>
      <c r="F6116" s="0">
        <v>9.942928</v>
      </c>
      <c r="G6116" s="0">
        <v>-0.026931</v>
      </c>
      <c r="H6116" s="0">
        <v>-0.032424</v>
      </c>
      <c r="I6116" s="0">
        <v>-0.000156</v>
      </c>
      <c r="J6116" s="0">
        <v>0.005053</v>
      </c>
      <c r="K6116" s="0">
        <v>1023.589966</v>
      </c>
      <c r="L6116" s="0">
        <v>42.915352</v>
      </c>
      <c r="W6116" s="0">
        <f t="shared" si="95"/>
        <v>51600.136643371086</v>
      </c>
    </row>
    <row r="6117">
      <c r="A6117" s="0">
        <v>244.1475</v>
      </c>
      <c r="B6117" s="0">
        <v>2377.699219</v>
      </c>
      <c r="C6117" s="0">
        <v>-42326.847656</v>
      </c>
      <c r="D6117" s="0">
        <v>29345.798828</v>
      </c>
      <c r="E6117" s="0">
        <v>-0.06963</v>
      </c>
      <c r="F6117" s="0">
        <v>9.943721</v>
      </c>
      <c r="G6117" s="0">
        <v>-0.034272</v>
      </c>
      <c r="H6117" s="0">
        <v>-0.0277</v>
      </c>
      <c r="I6117" s="0">
        <v>0.000111</v>
      </c>
      <c r="J6117" s="0">
        <v>-0.000463</v>
      </c>
      <c r="K6117" s="0">
        <v>1023.589966</v>
      </c>
      <c r="L6117" s="0">
        <v>42.915352</v>
      </c>
      <c r="W6117" s="0">
        <f t="shared" si="95"/>
        <v>51559.5907171858</v>
      </c>
    </row>
    <row r="6118">
      <c r="A6118" s="0">
        <v>244.15875</v>
      </c>
      <c r="B6118" s="0">
        <v>2234.677002</v>
      </c>
      <c r="C6118" s="0">
        <v>-42317.539062</v>
      </c>
      <c r="D6118" s="0">
        <v>29324.615234</v>
      </c>
      <c r="E6118" s="0">
        <v>-0.079423</v>
      </c>
      <c r="F6118" s="0">
        <v>9.950758</v>
      </c>
      <c r="G6118" s="0">
        <v>-0.03416</v>
      </c>
      <c r="H6118" s="0">
        <v>-0.007408</v>
      </c>
      <c r="I6118" s="0">
        <v>0.003043</v>
      </c>
      <c r="J6118" s="0">
        <v>-0.008556</v>
      </c>
      <c r="K6118" s="0">
        <v>1023.589966</v>
      </c>
      <c r="L6118" s="0">
        <v>42.915352</v>
      </c>
      <c r="W6118" s="0">
        <f t="shared" si="95"/>
        <v>51533.493498784934</v>
      </c>
    </row>
    <row r="6119">
      <c r="A6119" s="0">
        <v>244.17</v>
      </c>
      <c r="B6119" s="0">
        <v>2241.423584</v>
      </c>
      <c r="C6119" s="0">
        <v>-42326.398437</v>
      </c>
      <c r="D6119" s="0">
        <v>29339.314453</v>
      </c>
      <c r="E6119" s="0">
        <v>-0.074456</v>
      </c>
      <c r="F6119" s="0">
        <v>9.951941</v>
      </c>
      <c r="G6119" s="0">
        <v>-0.013652</v>
      </c>
      <c r="H6119" s="0">
        <v>0.027203</v>
      </c>
      <c r="I6119" s="0">
        <v>0.006631</v>
      </c>
      <c r="J6119" s="0">
        <v>-0.018158</v>
      </c>
      <c r="K6119" s="0">
        <v>1023.589966</v>
      </c>
      <c r="L6119" s="0">
        <v>42.915352</v>
      </c>
      <c r="W6119" s="0">
        <f t="shared" si="95"/>
        <v>51549.426348918787</v>
      </c>
    </row>
    <row r="6120">
      <c r="A6120" s="0">
        <v>244.18125</v>
      </c>
      <c r="B6120" s="0">
        <v>2251.93457</v>
      </c>
      <c r="C6120" s="0">
        <v>-42282.90625</v>
      </c>
      <c r="D6120" s="0">
        <v>29331.71875</v>
      </c>
      <c r="E6120" s="0">
        <v>-0.072667</v>
      </c>
      <c r="F6120" s="0">
        <v>9.955972</v>
      </c>
      <c r="G6120" s="0">
        <v>-0.026438</v>
      </c>
      <c r="H6120" s="0">
        <v>0.054358</v>
      </c>
      <c r="I6120" s="0">
        <v>0.010566</v>
      </c>
      <c r="J6120" s="0">
        <v>-0.022865</v>
      </c>
      <c r="K6120" s="0">
        <v>1023.589966</v>
      </c>
      <c r="L6120" s="0">
        <v>42.915352</v>
      </c>
      <c r="W6120" s="0">
        <f t="shared" si="95"/>
        <v>51509.854349269437</v>
      </c>
    </row>
    <row r="6121">
      <c r="A6121" s="0">
        <v>244.1925</v>
      </c>
      <c r="B6121" s="0">
        <v>2192.565918</v>
      </c>
      <c r="C6121" s="0">
        <v>-42323.261719</v>
      </c>
      <c r="D6121" s="0">
        <v>29371.691406</v>
      </c>
      <c r="E6121" s="0">
        <v>-0.080885</v>
      </c>
      <c r="F6121" s="0">
        <v>9.941514</v>
      </c>
      <c r="G6121" s="0">
        <v>-0.021762</v>
      </c>
      <c r="H6121" s="0">
        <v>0.076117</v>
      </c>
      <c r="I6121" s="0">
        <v>0.01378</v>
      </c>
      <c r="J6121" s="0">
        <v>-0.025663</v>
      </c>
      <c r="K6121" s="0">
        <v>1023.589966</v>
      </c>
      <c r="L6121" s="0">
        <v>42.915352</v>
      </c>
      <c r="W6121" s="0">
        <f t="shared" si="95"/>
        <v>51563.185354369256</v>
      </c>
    </row>
    <row r="6122">
      <c r="A6122" s="0">
        <v>244.20375</v>
      </c>
      <c r="B6122" s="0">
        <v>2269.469971</v>
      </c>
      <c r="C6122" s="0">
        <v>-42335.382812</v>
      </c>
      <c r="D6122" s="0">
        <v>29305.148437</v>
      </c>
      <c r="E6122" s="0">
        <v>-0.077745</v>
      </c>
      <c r="F6122" s="0">
        <v>9.938317</v>
      </c>
      <c r="G6122" s="0">
        <v>-0.040567</v>
      </c>
      <c r="H6122" s="0">
        <v>0.072459</v>
      </c>
      <c r="I6122" s="0">
        <v>0.01389</v>
      </c>
      <c r="J6122" s="0">
        <v>-0.02206</v>
      </c>
      <c r="K6122" s="0">
        <v>1023.619995</v>
      </c>
      <c r="L6122" s="0">
        <v>42.917889</v>
      </c>
      <c r="W6122" s="0">
        <f t="shared" si="95"/>
        <v>51538.595796766327</v>
      </c>
    </row>
    <row r="6123">
      <c r="A6123" s="0">
        <v>244.215</v>
      </c>
      <c r="B6123" s="0">
        <v>2249.502686</v>
      </c>
      <c r="C6123" s="0">
        <v>-42308.476562</v>
      </c>
      <c r="D6123" s="0">
        <v>29325.041016</v>
      </c>
      <c r="E6123" s="0">
        <v>-0.078267</v>
      </c>
      <c r="F6123" s="0">
        <v>9.943009</v>
      </c>
      <c r="G6123" s="0">
        <v>-0.041515</v>
      </c>
      <c r="H6123" s="0">
        <v>0.055248</v>
      </c>
      <c r="I6123" s="0">
        <v>0.010946000000000001</v>
      </c>
      <c r="J6123" s="0">
        <v>-0.017668</v>
      </c>
      <c r="K6123" s="0">
        <v>1023.619995</v>
      </c>
      <c r="L6123" s="0">
        <v>42.917889</v>
      </c>
      <c r="W6123" s="0">
        <f t="shared" si="95"/>
        <v>51526.939380499862</v>
      </c>
    </row>
    <row r="6124">
      <c r="A6124" s="0">
        <v>244.22625</v>
      </c>
      <c r="B6124" s="0">
        <v>2247.4646</v>
      </c>
      <c r="C6124" s="0">
        <v>-42309.160156</v>
      </c>
      <c r="D6124" s="0">
        <v>29347.414062</v>
      </c>
      <c r="E6124" s="0">
        <v>-0.076741</v>
      </c>
      <c r="F6124" s="0">
        <v>9.955306</v>
      </c>
      <c r="G6124" s="0">
        <v>-0.04335</v>
      </c>
      <c r="H6124" s="0">
        <v>0.031916</v>
      </c>
      <c r="I6124" s="0">
        <v>0.008179</v>
      </c>
      <c r="J6124" s="0">
        <v>-0.012133</v>
      </c>
      <c r="K6124" s="0">
        <v>1023.619995</v>
      </c>
      <c r="L6124" s="0">
        <v>42.917889</v>
      </c>
      <c r="W6124" s="0">
        <f t="shared" si="95"/>
        <v>51540.1478690233</v>
      </c>
    </row>
    <row r="6125">
      <c r="A6125" s="0">
        <v>244.2375</v>
      </c>
      <c r="B6125" s="0">
        <v>2327.77417</v>
      </c>
      <c r="C6125" s="0">
        <v>-42314</v>
      </c>
      <c r="D6125" s="0">
        <v>29308.509766</v>
      </c>
      <c r="E6125" s="0">
        <v>-0.076818</v>
      </c>
      <c r="F6125" s="0">
        <v>9.963423</v>
      </c>
      <c r="G6125" s="0">
        <v>-0.053116</v>
      </c>
      <c r="H6125" s="0">
        <v>0.002214</v>
      </c>
      <c r="I6125" s="0">
        <v>0.004706</v>
      </c>
      <c r="J6125" s="0">
        <v>-0.00426</v>
      </c>
      <c r="K6125" s="0">
        <v>1023.619995</v>
      </c>
      <c r="L6125" s="0">
        <v>42.917889</v>
      </c>
      <c r="W6125" s="0">
        <f t="shared" si="95"/>
        <v>51525.545832045646</v>
      </c>
    </row>
    <row r="6126">
      <c r="A6126" s="0">
        <v>244.24875</v>
      </c>
      <c r="B6126" s="0">
        <v>2316.334473</v>
      </c>
      <c r="C6126" s="0">
        <v>-42337.742187</v>
      </c>
      <c r="D6126" s="0">
        <v>29228.515625</v>
      </c>
      <c r="E6126" s="0">
        <v>-0.069851</v>
      </c>
      <c r="F6126" s="0">
        <v>9.956431</v>
      </c>
      <c r="G6126" s="0">
        <v>-0.040924</v>
      </c>
      <c r="H6126" s="0">
        <v>-0.022488</v>
      </c>
      <c r="I6126" s="0">
        <v>0.001935</v>
      </c>
      <c r="J6126" s="0">
        <v>0.003714</v>
      </c>
      <c r="K6126" s="0">
        <v>1023.619995</v>
      </c>
      <c r="L6126" s="0">
        <v>42.917889</v>
      </c>
      <c r="W6126" s="0">
        <f t="shared" si="95"/>
        <v>51499.086831948363</v>
      </c>
    </row>
    <row r="6127">
      <c r="A6127" s="0">
        <v>244.26</v>
      </c>
      <c r="B6127" s="0">
        <v>2344.650879</v>
      </c>
      <c r="C6127" s="0">
        <v>-42339.867187</v>
      </c>
      <c r="D6127" s="0">
        <v>29372.046875</v>
      </c>
      <c r="E6127" s="0">
        <v>-0.081194</v>
      </c>
      <c r="F6127" s="0">
        <v>9.96168</v>
      </c>
      <c r="G6127" s="0">
        <v>-0.039437</v>
      </c>
      <c r="H6127" s="0">
        <v>-0.03371</v>
      </c>
      <c r="I6127" s="0">
        <v>-0.000129</v>
      </c>
      <c r="J6127" s="0">
        <v>0.005768</v>
      </c>
      <c r="K6127" s="0">
        <v>1023.619995</v>
      </c>
      <c r="L6127" s="0">
        <v>42.917889</v>
      </c>
      <c r="W6127" s="0">
        <f t="shared" si="95"/>
        <v>51583.707493591348</v>
      </c>
    </row>
    <row r="6128">
      <c r="A6128" s="0">
        <v>244.27125</v>
      </c>
      <c r="B6128" s="0">
        <v>2300.69873</v>
      </c>
      <c r="C6128" s="0">
        <v>-42344.609375</v>
      </c>
      <c r="D6128" s="0">
        <v>29282.894531</v>
      </c>
      <c r="E6128" s="0">
        <v>-0.072768</v>
      </c>
      <c r="F6128" s="0">
        <v>9.949713</v>
      </c>
      <c r="G6128" s="0">
        <v>-0.034231</v>
      </c>
      <c r="H6128" s="0">
        <v>-0.031403</v>
      </c>
      <c r="I6128" s="0">
        <v>-0.000222</v>
      </c>
      <c r="J6128" s="0">
        <v>0.002529</v>
      </c>
      <c r="K6128" s="0">
        <v>1023.619995</v>
      </c>
      <c r="L6128" s="0">
        <v>42.917889</v>
      </c>
      <c r="W6128" s="0">
        <f t="shared" si="95"/>
        <v>51534.911175641231</v>
      </c>
    </row>
    <row r="6129">
      <c r="A6129" s="0">
        <v>244.2825</v>
      </c>
      <c r="B6129" s="0">
        <v>2363.719971</v>
      </c>
      <c r="C6129" s="0">
        <v>-42358.375</v>
      </c>
      <c r="D6129" s="0">
        <v>29255.191406</v>
      </c>
      <c r="E6129" s="0">
        <v>-0.073357</v>
      </c>
      <c r="F6129" s="0">
        <v>9.945821</v>
      </c>
      <c r="G6129" s="0">
        <v>-0.03083</v>
      </c>
      <c r="H6129" s="0">
        <v>-0.013647</v>
      </c>
      <c r="I6129" s="0">
        <v>0.002413</v>
      </c>
      <c r="J6129" s="0">
        <v>-0.004741</v>
      </c>
      <c r="K6129" s="0">
        <v>1023.619995</v>
      </c>
      <c r="L6129" s="0">
        <v>42.917889</v>
      </c>
      <c r="W6129" s="0">
        <f t="shared" si="95"/>
        <v>51533.341915148732</v>
      </c>
    </row>
    <row r="6130">
      <c r="A6130" s="0">
        <v>244.29375</v>
      </c>
      <c r="B6130" s="0">
        <v>2386.516846</v>
      </c>
      <c r="C6130" s="0">
        <v>-42344.855469</v>
      </c>
      <c r="D6130" s="0">
        <v>29332.181641</v>
      </c>
      <c r="E6130" s="0">
        <v>-0.064315</v>
      </c>
      <c r="F6130" s="0">
        <v>9.962043</v>
      </c>
      <c r="G6130" s="0">
        <v>-0.02555</v>
      </c>
      <c r="H6130" s="0">
        <v>0.021184</v>
      </c>
      <c r="I6130" s="0">
        <v>0.005895</v>
      </c>
      <c r="J6130" s="0">
        <v>-0.016051</v>
      </c>
      <c r="K6130" s="0">
        <v>1023.619995</v>
      </c>
      <c r="L6130" s="0">
        <v>42.917889</v>
      </c>
      <c r="W6130" s="0">
        <f t="shared" si="95"/>
        <v>51567.035276107919</v>
      </c>
    </row>
    <row r="6131">
      <c r="A6131" s="0">
        <v>244.305</v>
      </c>
      <c r="B6131" s="0">
        <v>2371.078125</v>
      </c>
      <c r="C6131" s="0">
        <v>-42351.933594</v>
      </c>
      <c r="D6131" s="0">
        <v>29246.826172</v>
      </c>
      <c r="E6131" s="0">
        <v>-0.079361</v>
      </c>
      <c r="F6131" s="0">
        <v>9.956154</v>
      </c>
      <c r="G6131" s="0">
        <v>-0.025241</v>
      </c>
      <c r="H6131" s="0">
        <v>0.045912</v>
      </c>
      <c r="I6131" s="0">
        <v>0.009072</v>
      </c>
      <c r="J6131" s="0">
        <v>-0.02091</v>
      </c>
      <c r="K6131" s="0">
        <v>1023.630005</v>
      </c>
      <c r="L6131" s="0">
        <v>42.920235</v>
      </c>
      <c r="W6131" s="0">
        <f t="shared" si="95"/>
        <v>51523.636631750131</v>
      </c>
    </row>
    <row r="6132">
      <c r="A6132" s="0">
        <v>244.31625</v>
      </c>
      <c r="B6132" s="0">
        <v>2386.53833</v>
      </c>
      <c r="C6132" s="0">
        <v>-42339.269531</v>
      </c>
      <c r="D6132" s="0">
        <v>29133.820312</v>
      </c>
      <c r="E6132" s="0">
        <v>-0.072988</v>
      </c>
      <c r="F6132" s="0">
        <v>9.952703</v>
      </c>
      <c r="G6132" s="0">
        <v>-0.022992</v>
      </c>
      <c r="H6132" s="0">
        <v>0.065403</v>
      </c>
      <c r="I6132" s="0">
        <v>0.012605</v>
      </c>
      <c r="J6132" s="0">
        <v>-0.023552</v>
      </c>
      <c r="K6132" s="0">
        <v>1023.630005</v>
      </c>
      <c r="L6132" s="0">
        <v>42.920235</v>
      </c>
      <c r="W6132" s="0">
        <f t="shared" si="95"/>
        <v>51449.866818011564</v>
      </c>
    </row>
    <row r="6133">
      <c r="A6133" s="0">
        <v>244.3275</v>
      </c>
      <c r="B6133" s="0">
        <v>2285.384766</v>
      </c>
      <c r="C6133" s="0">
        <v>-42345.023437</v>
      </c>
      <c r="D6133" s="0">
        <v>29373.234375</v>
      </c>
      <c r="E6133" s="0">
        <v>-0.07948</v>
      </c>
      <c r="F6133" s="0">
        <v>9.966953</v>
      </c>
      <c r="G6133" s="0">
        <v>-0.029222</v>
      </c>
      <c r="H6133" s="0">
        <v>0.07281</v>
      </c>
      <c r="I6133" s="0">
        <v>0.013056</v>
      </c>
      <c r="J6133" s="0">
        <v>-0.022693</v>
      </c>
      <c r="K6133" s="0">
        <v>1023.630005</v>
      </c>
      <c r="L6133" s="0">
        <v>42.920235</v>
      </c>
      <c r="W6133" s="0">
        <f t="shared" si="95"/>
        <v>51585.956335590272</v>
      </c>
    </row>
    <row r="6134">
      <c r="A6134" s="0">
        <v>244.33875</v>
      </c>
      <c r="B6134" s="0">
        <v>2304.665283</v>
      </c>
      <c r="C6134" s="0">
        <v>-42334.347656</v>
      </c>
      <c r="D6134" s="0">
        <v>29197.529297</v>
      </c>
      <c r="E6134" s="0">
        <v>-0.07218</v>
      </c>
      <c r="F6134" s="0">
        <v>9.969025</v>
      </c>
      <c r="G6134" s="0">
        <v>-0.023542</v>
      </c>
      <c r="H6134" s="0">
        <v>0.0634</v>
      </c>
      <c r="I6134" s="0">
        <v>0.0122</v>
      </c>
      <c r="J6134" s="0">
        <v>-0.019059</v>
      </c>
      <c r="K6134" s="0">
        <v>1023.630005</v>
      </c>
      <c r="L6134" s="0">
        <v>42.920235</v>
      </c>
      <c r="W6134" s="0">
        <f t="shared" si="95"/>
        <v>51478.191407380575</v>
      </c>
    </row>
    <row r="6135">
      <c r="A6135" s="0">
        <v>244.35</v>
      </c>
      <c r="B6135" s="0">
        <v>2280.247559</v>
      </c>
      <c r="C6135" s="0">
        <v>-42350.929687</v>
      </c>
      <c r="D6135" s="0">
        <v>29241.744141</v>
      </c>
      <c r="E6135" s="0">
        <v>-0.076881</v>
      </c>
      <c r="F6135" s="0">
        <v>9.952578</v>
      </c>
      <c r="G6135" s="0">
        <v>-0.025987</v>
      </c>
      <c r="H6135" s="0">
        <v>0.044245</v>
      </c>
      <c r="I6135" s="0">
        <v>0.010206</v>
      </c>
      <c r="J6135" s="0">
        <v>-0.014595</v>
      </c>
      <c r="K6135" s="0">
        <v>1023.630005</v>
      </c>
      <c r="L6135" s="0">
        <v>42.920235</v>
      </c>
      <c r="W6135" s="0">
        <f t="shared" si="95"/>
        <v>51515.826448687127</v>
      </c>
    </row>
    <row r="6136">
      <c r="A6136" s="0">
        <v>244.36125</v>
      </c>
      <c r="B6136" s="0">
        <v>2277.033936</v>
      </c>
      <c r="C6136" s="0">
        <v>-42344.53125</v>
      </c>
      <c r="D6136" s="0">
        <v>29216.382812</v>
      </c>
      <c r="E6136" s="0">
        <v>-0.077854</v>
      </c>
      <c r="F6136" s="0">
        <v>9.957819</v>
      </c>
      <c r="G6136" s="0">
        <v>-0.031494</v>
      </c>
      <c r="H6136" s="0">
        <v>0.008828</v>
      </c>
      <c r="I6136" s="0">
        <v>0.006044</v>
      </c>
      <c r="J6136" s="0">
        <v>-0.007071</v>
      </c>
      <c r="K6136" s="0">
        <v>1023.630005</v>
      </c>
      <c r="L6136" s="0">
        <v>42.920235</v>
      </c>
      <c r="W6136" s="0">
        <f t="shared" si="95"/>
        <v>51496.031254313675</v>
      </c>
    </row>
    <row r="6137">
      <c r="A6137" s="0">
        <v>244.3725</v>
      </c>
      <c r="B6137" s="0">
        <v>2287.131104</v>
      </c>
      <c r="C6137" s="0">
        <v>-42335.511719</v>
      </c>
      <c r="D6137" s="0">
        <v>29280.222656</v>
      </c>
      <c r="E6137" s="0">
        <v>-0.076273</v>
      </c>
      <c r="F6137" s="0">
        <v>9.954138</v>
      </c>
      <c r="G6137" s="0">
        <v>-0.034828</v>
      </c>
      <c r="H6137" s="0">
        <v>-0.015744</v>
      </c>
      <c r="I6137" s="0">
        <v>0.002033</v>
      </c>
      <c r="J6137" s="0">
        <v>0.000269</v>
      </c>
      <c r="K6137" s="0">
        <v>1023.630005</v>
      </c>
      <c r="L6137" s="0">
        <v>42.920235</v>
      </c>
      <c r="W6137" s="0">
        <f t="shared" si="95"/>
        <v>51525.31377858272</v>
      </c>
    </row>
    <row r="6138">
      <c r="A6138" s="0">
        <v>244.38375</v>
      </c>
      <c r="B6138" s="0">
        <v>2306.449951</v>
      </c>
      <c r="C6138" s="0">
        <v>-42317.234375</v>
      </c>
      <c r="D6138" s="0">
        <v>29319.605469</v>
      </c>
      <c r="E6138" s="0">
        <v>-0.078036</v>
      </c>
      <c r="F6138" s="0">
        <v>9.954848</v>
      </c>
      <c r="G6138" s="0">
        <v>-0.030075</v>
      </c>
      <c r="H6138" s="0">
        <v>-0.034323</v>
      </c>
      <c r="I6138" s="0">
        <v>-0.000294</v>
      </c>
      <c r="J6138" s="0">
        <v>0.005097</v>
      </c>
      <c r="K6138" s="0">
        <v>1023.630005</v>
      </c>
      <c r="L6138" s="0">
        <v>42.920235</v>
      </c>
      <c r="W6138" s="0">
        <f t="shared" si="95"/>
        <v>51533.555101341146</v>
      </c>
    </row>
    <row r="6139">
      <c r="A6139" s="0">
        <v>244.395</v>
      </c>
      <c r="B6139" s="0">
        <v>2342.021484</v>
      </c>
      <c r="C6139" s="0">
        <v>-42321.894531</v>
      </c>
      <c r="D6139" s="0">
        <v>29262.927734</v>
      </c>
      <c r="E6139" s="0">
        <v>-0.080823</v>
      </c>
      <c r="F6139" s="0">
        <v>9.946494</v>
      </c>
      <c r="G6139" s="0">
        <v>-0.039871</v>
      </c>
      <c r="H6139" s="0">
        <v>-0.032996</v>
      </c>
      <c r="I6139" s="0">
        <v>-0.000767</v>
      </c>
      <c r="J6139" s="0">
        <v>0.00317</v>
      </c>
      <c r="K6139" s="0">
        <v>1023.630005</v>
      </c>
      <c r="L6139" s="0">
        <v>42.920235</v>
      </c>
      <c r="W6139" s="0">
        <f t="shared" si="95"/>
        <v>51506.764224613369</v>
      </c>
    </row>
    <row r="6140">
      <c r="A6140" s="0">
        <v>244.40625</v>
      </c>
      <c r="B6140" s="0">
        <v>2239.652832</v>
      </c>
      <c r="C6140" s="0">
        <v>-42332.28125</v>
      </c>
      <c r="D6140" s="0">
        <v>29383.835937</v>
      </c>
      <c r="E6140" s="0">
        <v>-0.071046</v>
      </c>
      <c r="F6140" s="0">
        <v>9.950582</v>
      </c>
      <c r="G6140" s="0">
        <v>-0.046787</v>
      </c>
      <c r="H6140" s="0">
        <v>-0.020352</v>
      </c>
      <c r="I6140" s="0">
        <v>0.001272</v>
      </c>
      <c r="J6140" s="0">
        <v>-0.002881</v>
      </c>
      <c r="K6140" s="0">
        <v>1023.599976</v>
      </c>
      <c r="L6140" s="0">
        <v>42.925117</v>
      </c>
      <c r="W6140" s="0">
        <f t="shared" si="95"/>
        <v>51579.529806014318</v>
      </c>
    </row>
    <row r="6141">
      <c r="A6141" s="0">
        <v>244.4175</v>
      </c>
      <c r="B6141" s="0">
        <v>2276.911621</v>
      </c>
      <c r="C6141" s="0">
        <v>-42312.941406</v>
      </c>
      <c r="D6141" s="0">
        <v>29362.466797</v>
      </c>
      <c r="E6141" s="0">
        <v>-0.080971</v>
      </c>
      <c r="F6141" s="0">
        <v>9.945771</v>
      </c>
      <c r="G6141" s="0">
        <v>-0.0477</v>
      </c>
      <c r="H6141" s="0">
        <v>0.00772</v>
      </c>
      <c r="I6141" s="0">
        <v>0.003773</v>
      </c>
      <c r="J6141" s="0">
        <v>-0.012819</v>
      </c>
      <c r="K6141" s="0">
        <v>1023.599976</v>
      </c>
      <c r="L6141" s="0">
        <v>42.925117</v>
      </c>
      <c r="W6141" s="0">
        <f t="shared" si="95"/>
        <v>51553.116233282752</v>
      </c>
    </row>
    <row r="6142">
      <c r="A6142" s="0">
        <v>244.42875</v>
      </c>
      <c r="B6142" s="0">
        <v>2374.269287</v>
      </c>
      <c r="C6142" s="0">
        <v>-42335.183594</v>
      </c>
      <c r="D6142" s="0">
        <v>29415.675781</v>
      </c>
      <c r="E6142" s="0">
        <v>-0.070474</v>
      </c>
      <c r="F6142" s="0">
        <v>9.955726</v>
      </c>
      <c r="G6142" s="0">
        <v>-0.025257</v>
      </c>
      <c r="H6142" s="0">
        <v>0.037844</v>
      </c>
      <c r="I6142" s="0">
        <v>0.007726</v>
      </c>
      <c r="J6142" s="0">
        <v>-0.020571</v>
      </c>
      <c r="K6142" s="0">
        <v>1023.599976</v>
      </c>
      <c r="L6142" s="0">
        <v>42.925117</v>
      </c>
      <c r="W6142" s="0">
        <f t="shared" si="95"/>
        <v>51606.074315314749</v>
      </c>
    </row>
    <row r="6143">
      <c r="A6143" s="0">
        <v>244.44</v>
      </c>
      <c r="B6143" s="0">
        <v>2244.697754</v>
      </c>
      <c r="C6143" s="0">
        <v>-42306.78125</v>
      </c>
      <c r="D6143" s="0">
        <v>29367.980469</v>
      </c>
      <c r="E6143" s="0">
        <v>-0.072375</v>
      </c>
      <c r="F6143" s="0">
        <v>9.951136</v>
      </c>
      <c r="G6143" s="0">
        <v>-0.028693</v>
      </c>
      <c r="H6143" s="0">
        <v>0.055917</v>
      </c>
      <c r="I6143" s="0">
        <v>0.010997</v>
      </c>
      <c r="J6143" s="0">
        <v>-0.022329</v>
      </c>
      <c r="K6143" s="0">
        <v>1023.599976</v>
      </c>
      <c r="L6143" s="0">
        <v>42.925117</v>
      </c>
      <c r="W6143" s="0">
        <f t="shared" si="95"/>
        <v>51549.788404703751</v>
      </c>
    </row>
    <row r="6144">
      <c r="A6144" s="0">
        <v>244.45125</v>
      </c>
      <c r="B6144" s="0">
        <v>2314.344971</v>
      </c>
      <c r="C6144" s="0">
        <v>-42325.476562</v>
      </c>
      <c r="D6144" s="0">
        <v>29356.207031</v>
      </c>
      <c r="E6144" s="0">
        <v>-0.070317</v>
      </c>
      <c r="F6144" s="0">
        <v>9.945282</v>
      </c>
      <c r="G6144" s="0">
        <v>-0.016711</v>
      </c>
      <c r="H6144" s="0">
        <v>0.068536</v>
      </c>
      <c r="I6144" s="0">
        <v>0.013598</v>
      </c>
      <c r="J6144" s="0">
        <v>-0.02351</v>
      </c>
      <c r="K6144" s="0">
        <v>1023.599976</v>
      </c>
      <c r="L6144" s="0">
        <v>42.925117</v>
      </c>
      <c r="W6144" s="0">
        <f t="shared" si="95"/>
        <v>51561.507445885814</v>
      </c>
    </row>
    <row r="6145">
      <c r="A6145" s="0">
        <v>244.4625</v>
      </c>
      <c r="B6145" s="0">
        <v>2273.523682</v>
      </c>
      <c r="C6145" s="0">
        <v>-42354.796875</v>
      </c>
      <c r="D6145" s="0">
        <v>29453.976562</v>
      </c>
      <c r="E6145" s="0">
        <v>-0.076391</v>
      </c>
      <c r="F6145" s="0">
        <v>9.945344</v>
      </c>
      <c r="G6145" s="0">
        <v>-0.019764</v>
      </c>
      <c r="H6145" s="0">
        <v>0.06684</v>
      </c>
      <c r="I6145" s="0">
        <v>0.0135</v>
      </c>
      <c r="J6145" s="0">
        <v>-0.021003</v>
      </c>
      <c r="K6145" s="0">
        <v>1023.599976</v>
      </c>
      <c r="L6145" s="0">
        <v>42.925117</v>
      </c>
      <c r="W6145" s="0">
        <f t="shared" si="95"/>
        <v>51639.466143347861</v>
      </c>
    </row>
    <row r="6146">
      <c r="A6146" s="0">
        <v>244.47375</v>
      </c>
      <c r="B6146" s="0">
        <v>2242.492187</v>
      </c>
      <c r="C6146" s="0">
        <v>-42339.59375</v>
      </c>
      <c r="D6146" s="0">
        <v>29362.609375</v>
      </c>
      <c r="E6146" s="0">
        <v>-0.079471</v>
      </c>
      <c r="F6146" s="0">
        <v>9.941216</v>
      </c>
      <c r="G6146" s="0">
        <v>-0.023631</v>
      </c>
      <c r="H6146" s="0">
        <v>0.048227</v>
      </c>
      <c r="I6146" s="0">
        <v>0.01139</v>
      </c>
      <c r="J6146" s="0">
        <v>-0.016091</v>
      </c>
      <c r="K6146" s="0">
        <v>1023.599976</v>
      </c>
      <c r="L6146" s="0">
        <v>42.925117</v>
      </c>
      <c r="W6146" s="0">
        <f ref="W6146:W6209" t="shared" si="96">SQRT((B6146)^2+(C6146)^2+(D6146)^2)</f>
        <v>51573.56686746257</v>
      </c>
    </row>
    <row r="6147">
      <c r="A6147" s="0">
        <v>244.485</v>
      </c>
      <c r="B6147" s="0">
        <v>2222.349854</v>
      </c>
      <c r="C6147" s="0">
        <v>-42319.867187</v>
      </c>
      <c r="D6147" s="0">
        <v>29264.494141</v>
      </c>
      <c r="E6147" s="0">
        <v>-0.087076</v>
      </c>
      <c r="F6147" s="0">
        <v>9.94965</v>
      </c>
      <c r="G6147" s="0">
        <v>-0.022944</v>
      </c>
      <c r="H6147" s="0">
        <v>0.021165</v>
      </c>
      <c r="I6147" s="0">
        <v>0.007013</v>
      </c>
      <c r="J6147" s="0">
        <v>-0.009145</v>
      </c>
      <c r="K6147" s="0">
        <v>1023.599976</v>
      </c>
      <c r="L6147" s="0">
        <v>42.925117</v>
      </c>
      <c r="W6147" s="0">
        <f t="shared" si="96"/>
        <v>51500.685577257289</v>
      </c>
    </row>
    <row r="6148">
      <c r="A6148" s="0">
        <v>244.49625</v>
      </c>
      <c r="B6148" s="0">
        <v>2302.706299</v>
      </c>
      <c r="C6148" s="0">
        <v>-42307.863281</v>
      </c>
      <c r="D6148" s="0">
        <v>29361.128906</v>
      </c>
      <c r="E6148" s="0">
        <v>-0.068321</v>
      </c>
      <c r="F6148" s="0">
        <v>9.94897</v>
      </c>
      <c r="G6148" s="0">
        <v>-0.026867</v>
      </c>
      <c r="H6148" s="0">
        <v>-0.007348</v>
      </c>
      <c r="I6148" s="0">
        <v>0.004448</v>
      </c>
      <c r="J6148" s="0">
        <v>-0.002268</v>
      </c>
      <c r="K6148" s="0">
        <v>1023.599976</v>
      </c>
      <c r="L6148" s="0">
        <v>42.925117</v>
      </c>
      <c r="W6148" s="0">
        <f t="shared" si="96"/>
        <v>51549.332123103115</v>
      </c>
    </row>
    <row r="6149">
      <c r="A6149" s="0">
        <v>244.5075</v>
      </c>
      <c r="B6149" s="0">
        <v>2288.775391</v>
      </c>
      <c r="C6149" s="0">
        <v>-42346.796875</v>
      </c>
      <c r="D6149" s="0">
        <v>29232.126953</v>
      </c>
      <c r="E6149" s="0">
        <v>-0.066243</v>
      </c>
      <c r="F6149" s="0">
        <v>9.944818</v>
      </c>
      <c r="G6149" s="0">
        <v>-0.023333</v>
      </c>
      <c r="H6149" s="0">
        <v>-0.028504</v>
      </c>
      <c r="I6149" s="0">
        <v>0.000328</v>
      </c>
      <c r="J6149" s="0">
        <v>0.004414</v>
      </c>
      <c r="K6149" s="0">
        <v>1023.599976</v>
      </c>
      <c r="L6149" s="0">
        <v>42.927654</v>
      </c>
      <c r="W6149" s="0">
        <f t="shared" si="96"/>
        <v>51507.348452034166</v>
      </c>
    </row>
    <row r="6150">
      <c r="A6150" s="0">
        <v>244.51875</v>
      </c>
      <c r="B6150" s="0">
        <v>2290.712891</v>
      </c>
      <c r="C6150" s="0">
        <v>-42332.855469</v>
      </c>
      <c r="D6150" s="0">
        <v>29326.269531</v>
      </c>
      <c r="E6150" s="0">
        <v>-0.07415</v>
      </c>
      <c r="F6150" s="0">
        <v>9.956722</v>
      </c>
      <c r="G6150" s="0">
        <v>-0.021667</v>
      </c>
      <c r="H6150" s="0">
        <v>-0.038532</v>
      </c>
      <c r="I6150" s="0">
        <v>-0.001139</v>
      </c>
      <c r="J6150" s="0">
        <v>0.006605</v>
      </c>
      <c r="K6150" s="0">
        <v>1023.599976</v>
      </c>
      <c r="L6150" s="0">
        <v>42.927654</v>
      </c>
      <c r="W6150" s="0">
        <f t="shared" si="96"/>
        <v>51549.472376670317</v>
      </c>
    </row>
    <row r="6151">
      <c r="A6151" s="0">
        <v>244.53</v>
      </c>
      <c r="B6151" s="0">
        <v>2300.355713</v>
      </c>
      <c r="C6151" s="0">
        <v>-42296.511719</v>
      </c>
      <c r="D6151" s="0">
        <v>29248.765625</v>
      </c>
      <c r="E6151" s="0">
        <v>-0.066186</v>
      </c>
      <c r="F6151" s="0">
        <v>9.95741</v>
      </c>
      <c r="G6151" s="0">
        <v>-0.025783</v>
      </c>
      <c r="H6151" s="0">
        <v>-0.027622</v>
      </c>
      <c r="I6151" s="0">
        <v>0.000499</v>
      </c>
      <c r="J6151" s="0">
        <v>0.00098</v>
      </c>
      <c r="K6151" s="0">
        <v>1023.599976</v>
      </c>
      <c r="L6151" s="0">
        <v>42.927654</v>
      </c>
      <c r="W6151" s="0">
        <f t="shared" si="96"/>
        <v>51475.98304634908</v>
      </c>
    </row>
    <row r="6152">
      <c r="A6152" s="0">
        <v>244.54125</v>
      </c>
      <c r="B6152" s="0">
        <v>2286.695312</v>
      </c>
      <c r="C6152" s="0">
        <v>-42265.242187</v>
      </c>
      <c r="D6152" s="0">
        <v>29230.849609</v>
      </c>
      <c r="E6152" s="0">
        <v>-0.076427</v>
      </c>
      <c r="F6152" s="0">
        <v>9.945469</v>
      </c>
      <c r="G6152" s="0">
        <v>-0.036818</v>
      </c>
      <c r="H6152" s="0">
        <v>-0.003048</v>
      </c>
      <c r="I6152" s="0">
        <v>0.003385</v>
      </c>
      <c r="J6152" s="0">
        <v>-0.006868</v>
      </c>
      <c r="K6152" s="0">
        <v>1023.599976</v>
      </c>
      <c r="L6152" s="0">
        <v>42.927654</v>
      </c>
      <c r="W6152" s="0">
        <f t="shared" si="96"/>
        <v>51439.500789176236</v>
      </c>
    </row>
    <row r="6153">
      <c r="A6153" s="0">
        <v>244.5525</v>
      </c>
      <c r="B6153" s="0">
        <v>2227.280762</v>
      </c>
      <c r="C6153" s="0">
        <v>-42308.222656</v>
      </c>
      <c r="D6153" s="0">
        <v>29358.177734</v>
      </c>
      <c r="E6153" s="0">
        <v>-0.078391</v>
      </c>
      <c r="F6153" s="0">
        <v>9.955891</v>
      </c>
      <c r="G6153" s="0">
        <v>-0.040425</v>
      </c>
      <c r="H6153" s="0">
        <v>0.023748</v>
      </c>
      <c r="I6153" s="0">
        <v>0.006729</v>
      </c>
      <c r="J6153" s="0">
        <v>-0.01565</v>
      </c>
      <c r="K6153" s="0">
        <v>1023.599976</v>
      </c>
      <c r="L6153" s="0">
        <v>42.927654</v>
      </c>
      <c r="W6153" s="0">
        <f t="shared" si="96"/>
        <v>51544.631958755708</v>
      </c>
    </row>
    <row r="6154">
      <c r="A6154" s="0">
        <v>244.56375</v>
      </c>
      <c r="B6154" s="0">
        <v>2243.921387</v>
      </c>
      <c r="C6154" s="0">
        <v>-42294.679687</v>
      </c>
      <c r="D6154" s="0">
        <v>29306.541016</v>
      </c>
      <c r="E6154" s="0">
        <v>-0.068047</v>
      </c>
      <c r="F6154" s="0">
        <v>9.954638</v>
      </c>
      <c r="G6154" s="0">
        <v>-0.040712</v>
      </c>
      <c r="H6154" s="0">
        <v>0.057293</v>
      </c>
      <c r="I6154" s="0">
        <v>0.011098</v>
      </c>
      <c r="J6154" s="0">
        <v>-0.022516</v>
      </c>
      <c r="K6154" s="0">
        <v>1023.599976</v>
      </c>
      <c r="L6154" s="0">
        <v>42.927654</v>
      </c>
      <c r="W6154" s="0">
        <f t="shared" si="96"/>
        <v>51504.839183706383</v>
      </c>
    </row>
    <row r="6155">
      <c r="A6155" s="0">
        <v>244.575</v>
      </c>
      <c r="B6155" s="0">
        <v>2283.743408</v>
      </c>
      <c r="C6155" s="0">
        <v>-42298.835937</v>
      </c>
      <c r="D6155" s="0">
        <v>29274.507812</v>
      </c>
      <c r="E6155" s="0">
        <v>-0.069078</v>
      </c>
      <c r="F6155" s="0">
        <v>9.958876</v>
      </c>
      <c r="G6155" s="0">
        <v>-0.028233</v>
      </c>
      <c r="H6155" s="0">
        <v>0.07044</v>
      </c>
      <c r="I6155" s="0">
        <v>0.012602</v>
      </c>
      <c r="J6155" s="0">
        <v>-0.024141</v>
      </c>
      <c r="K6155" s="0">
        <v>1023.599976</v>
      </c>
      <c r="L6155" s="0">
        <v>42.927654</v>
      </c>
      <c r="W6155" s="0">
        <f t="shared" si="96"/>
        <v>51491.783938932196</v>
      </c>
    </row>
    <row r="6156">
      <c r="A6156" s="0">
        <v>244.58625</v>
      </c>
      <c r="B6156" s="0">
        <v>2238.020996</v>
      </c>
      <c r="C6156" s="0">
        <v>-42303.460937</v>
      </c>
      <c r="D6156" s="0">
        <v>29339.800781</v>
      </c>
      <c r="E6156" s="0">
        <v>-0.067818</v>
      </c>
      <c r="F6156" s="0">
        <v>9.946813</v>
      </c>
      <c r="G6156" s="0">
        <v>-0.037965</v>
      </c>
      <c r="H6156" s="0">
        <v>0.072399</v>
      </c>
      <c r="I6156" s="0">
        <v>0.013843</v>
      </c>
      <c r="J6156" s="0">
        <v>-0.021365</v>
      </c>
      <c r="K6156" s="0">
        <v>1023.599976</v>
      </c>
      <c r="L6156" s="0">
        <v>42.927654</v>
      </c>
      <c r="W6156" s="0">
        <f t="shared" si="96"/>
        <v>51530.7234093952</v>
      </c>
    </row>
    <row r="6157">
      <c r="A6157" s="0">
        <v>244.5975</v>
      </c>
      <c r="B6157" s="0">
        <v>2259.87085</v>
      </c>
      <c r="C6157" s="0">
        <v>-42288.5</v>
      </c>
      <c r="D6157" s="0">
        <v>29241.21875</v>
      </c>
      <c r="E6157" s="0">
        <v>-0.079537</v>
      </c>
      <c r="F6157" s="0">
        <v>9.94208</v>
      </c>
      <c r="G6157" s="0">
        <v>-0.03864</v>
      </c>
      <c r="H6157" s="0">
        <v>0.058393</v>
      </c>
      <c r="I6157" s="0">
        <v>0.011714</v>
      </c>
      <c r="J6157" s="0">
        <v>-0.018109</v>
      </c>
      <c r="K6157" s="0">
        <v>1023.599976</v>
      </c>
      <c r="L6157" s="0">
        <v>42.927654</v>
      </c>
      <c r="W6157" s="0">
        <f t="shared" si="96"/>
        <v>51463.318222730559</v>
      </c>
    </row>
    <row r="6158">
      <c r="A6158" s="0">
        <v>244.60875</v>
      </c>
      <c r="B6158" s="0">
        <v>2160.418213</v>
      </c>
      <c r="C6158" s="0">
        <v>-42330.292969</v>
      </c>
      <c r="D6158" s="0">
        <v>29372.167969</v>
      </c>
      <c r="E6158" s="0">
        <v>-0.07101</v>
      </c>
      <c r="F6158" s="0">
        <v>9.950246</v>
      </c>
      <c r="G6158" s="0">
        <v>-0.041236</v>
      </c>
      <c r="H6158" s="0">
        <v>0.029503</v>
      </c>
      <c r="I6158" s="0">
        <v>0.00874</v>
      </c>
      <c r="J6158" s="0">
        <v>-0.012702</v>
      </c>
      <c r="K6158" s="0">
        <v>1023.570007</v>
      </c>
      <c r="L6158" s="0">
        <v>42.93</v>
      </c>
      <c r="W6158" s="0">
        <f t="shared" si="96"/>
        <v>51567.871401635173</v>
      </c>
    </row>
    <row r="6159">
      <c r="A6159" s="0">
        <v>244.62</v>
      </c>
      <c r="B6159" s="0">
        <v>2188.043701</v>
      </c>
      <c r="C6159" s="0">
        <v>-42304.359375</v>
      </c>
      <c r="D6159" s="0">
        <v>29344.646484</v>
      </c>
      <c r="E6159" s="0">
        <v>-0.072146</v>
      </c>
      <c r="F6159" s="0">
        <v>9.954347</v>
      </c>
      <c r="G6159" s="0">
        <v>-0.039664</v>
      </c>
      <c r="H6159" s="0">
        <v>0.003347</v>
      </c>
      <c r="I6159" s="0">
        <v>0.00473</v>
      </c>
      <c r="J6159" s="0">
        <v>-0.006545</v>
      </c>
      <c r="K6159" s="0">
        <v>1023.570007</v>
      </c>
      <c r="L6159" s="0">
        <v>42.93</v>
      </c>
      <c r="W6159" s="0">
        <f t="shared" si="96"/>
        <v>51532.073843748709</v>
      </c>
    </row>
    <row r="6160">
      <c r="A6160" s="0">
        <v>244.63125</v>
      </c>
      <c r="B6160" s="0">
        <v>2152.513184</v>
      </c>
      <c r="C6160" s="0">
        <v>-42308.261719</v>
      </c>
      <c r="D6160" s="0">
        <v>29283.851562</v>
      </c>
      <c r="E6160" s="0">
        <v>-0.070737</v>
      </c>
      <c r="F6160" s="0">
        <v>9.955002</v>
      </c>
      <c r="G6160" s="0">
        <v>-0.03196</v>
      </c>
      <c r="H6160" s="0">
        <v>-0.023594</v>
      </c>
      <c r="I6160" s="0">
        <v>0.001526</v>
      </c>
      <c r="J6160" s="0">
        <v>0.002371</v>
      </c>
      <c r="K6160" s="0">
        <v>1023.570007</v>
      </c>
      <c r="L6160" s="0">
        <v>42.93</v>
      </c>
      <c r="W6160" s="0">
        <f t="shared" si="96"/>
        <v>51499.187226556736</v>
      </c>
    </row>
    <row r="6161">
      <c r="A6161" s="0">
        <v>244.6425</v>
      </c>
      <c r="B6161" s="0">
        <v>2121.995361</v>
      </c>
      <c r="C6161" s="0">
        <v>-42306.800781</v>
      </c>
      <c r="D6161" s="0">
        <v>29275.544922</v>
      </c>
      <c r="E6161" s="0">
        <v>-0.084145</v>
      </c>
      <c r="F6161" s="0">
        <v>9.957424</v>
      </c>
      <c r="G6161" s="0">
        <v>-0.024758</v>
      </c>
      <c r="H6161" s="0">
        <v>-0.037502</v>
      </c>
      <c r="I6161" s="0">
        <v>-0.00027</v>
      </c>
      <c r="J6161" s="0">
        <v>0.006701</v>
      </c>
      <c r="K6161" s="0">
        <v>1023.570007</v>
      </c>
      <c r="L6161" s="0">
        <v>42.93</v>
      </c>
      <c r="W6161" s="0">
        <f t="shared" si="96"/>
        <v>51491.997311381965</v>
      </c>
    </row>
    <row r="6162">
      <c r="A6162" s="0">
        <v>244.65375</v>
      </c>
      <c r="B6162" s="0">
        <v>2267.770996</v>
      </c>
      <c r="C6162" s="0">
        <v>-42310.015625</v>
      </c>
      <c r="D6162" s="0">
        <v>29246.201172</v>
      </c>
      <c r="E6162" s="0">
        <v>-0.07919</v>
      </c>
      <c r="F6162" s="0">
        <v>9.963283</v>
      </c>
      <c r="G6162" s="0">
        <v>-0.02504</v>
      </c>
      <c r="H6162" s="0">
        <v>-0.033623</v>
      </c>
      <c r="I6162" s="0">
        <v>-0.000832</v>
      </c>
      <c r="J6162" s="0">
        <v>0.002001</v>
      </c>
      <c r="K6162" s="0">
        <v>1023.570007</v>
      </c>
      <c r="L6162" s="0">
        <v>42.93</v>
      </c>
      <c r="W6162" s="0">
        <f t="shared" si="96"/>
        <v>51484.177088413649</v>
      </c>
    </row>
    <row r="6163">
      <c r="A6163" s="0">
        <v>244.665</v>
      </c>
      <c r="B6163" s="0">
        <v>2248.92627</v>
      </c>
      <c r="C6163" s="0">
        <v>-42265.53125</v>
      </c>
      <c r="D6163" s="0">
        <v>29341.765625</v>
      </c>
      <c r="E6163" s="0">
        <v>-0.077746</v>
      </c>
      <c r="F6163" s="0">
        <v>9.950488</v>
      </c>
      <c r="G6163" s="0">
        <v>-0.038885</v>
      </c>
      <c r="H6163" s="0">
        <v>-0.014135</v>
      </c>
      <c r="I6163" s="0">
        <v>0.00064</v>
      </c>
      <c r="J6163" s="0">
        <v>-0.004918</v>
      </c>
      <c r="K6163" s="0">
        <v>1023.570007</v>
      </c>
      <c r="L6163" s="0">
        <v>42.93</v>
      </c>
      <c r="W6163" s="0">
        <f t="shared" si="96"/>
        <v>51501.184561183196</v>
      </c>
    </row>
    <row r="6164">
      <c r="A6164" s="0">
        <v>244.67625</v>
      </c>
      <c r="B6164" s="0">
        <v>2258.202148</v>
      </c>
      <c r="C6164" s="0">
        <v>-42293.371094</v>
      </c>
      <c r="D6164" s="0">
        <v>29246.257812</v>
      </c>
      <c r="E6164" s="0">
        <v>-0.074904</v>
      </c>
      <c r="F6164" s="0">
        <v>9.951163</v>
      </c>
      <c r="G6164" s="0">
        <v>-0.036173</v>
      </c>
      <c r="H6164" s="0">
        <v>0.018052</v>
      </c>
      <c r="I6164" s="0">
        <v>0.006007</v>
      </c>
      <c r="J6164" s="0">
        <v>-0.014677</v>
      </c>
      <c r="K6164" s="0">
        <v>1023.570007</v>
      </c>
      <c r="L6164" s="0">
        <v>42.93</v>
      </c>
      <c r="W6164" s="0">
        <f t="shared" si="96"/>
        <v>51470.110855155515</v>
      </c>
    </row>
    <row r="6165">
      <c r="A6165" s="0">
        <v>244.6875</v>
      </c>
      <c r="B6165" s="0">
        <v>2136.075195</v>
      </c>
      <c r="C6165" s="0">
        <v>-42303.34375</v>
      </c>
      <c r="D6165" s="0">
        <v>29401.710937</v>
      </c>
      <c r="E6165" s="0">
        <v>-0.074845</v>
      </c>
      <c r="F6165" s="0">
        <v>9.949763</v>
      </c>
      <c r="G6165" s="0">
        <v>-0.040002</v>
      </c>
      <c r="H6165" s="0">
        <v>0.042363</v>
      </c>
      <c r="I6165" s="0">
        <v>0.009797</v>
      </c>
      <c r="J6165" s="0">
        <v>-0.020916</v>
      </c>
      <c r="K6165" s="0">
        <v>1023.570007</v>
      </c>
      <c r="L6165" s="0">
        <v>42.93</v>
      </c>
      <c r="W6165" s="0">
        <f t="shared" si="96"/>
        <v>51561.57790149816</v>
      </c>
    </row>
    <row r="6166">
      <c r="A6166" s="0">
        <v>244.69875</v>
      </c>
      <c r="B6166" s="0">
        <v>2182.479004</v>
      </c>
      <c r="C6166" s="0">
        <v>-42310.566406</v>
      </c>
      <c r="D6166" s="0">
        <v>29342.679687</v>
      </c>
      <c r="E6166" s="0">
        <v>-0.071381</v>
      </c>
      <c r="F6166" s="0">
        <v>9.95589</v>
      </c>
      <c r="G6166" s="0">
        <v>-0.039423</v>
      </c>
      <c r="H6166" s="0">
        <v>0.061051</v>
      </c>
      <c r="I6166" s="0">
        <v>0.012393</v>
      </c>
      <c r="J6166" s="0">
        <v>-0.022654</v>
      </c>
      <c r="K6166" s="0">
        <v>1023.570007</v>
      </c>
      <c r="L6166" s="0">
        <v>42.93</v>
      </c>
      <c r="W6166" s="0">
        <f t="shared" si="96"/>
        <v>51535.813716417819</v>
      </c>
    </row>
    <row r="6167">
      <c r="A6167" s="0">
        <v>244.71</v>
      </c>
      <c r="B6167" s="0">
        <v>2372.460937</v>
      </c>
      <c r="C6167" s="0">
        <v>-42328.179687</v>
      </c>
      <c r="D6167" s="0">
        <v>29334.728516</v>
      </c>
      <c r="E6167" s="0">
        <v>-0.076747</v>
      </c>
      <c r="F6167" s="0">
        <v>9.95745</v>
      </c>
      <c r="G6167" s="0">
        <v>-0.046254</v>
      </c>
      <c r="H6167" s="0">
        <v>0.077543</v>
      </c>
      <c r="I6167" s="0">
        <v>0.014147</v>
      </c>
      <c r="J6167" s="0">
        <v>-0.025331</v>
      </c>
      <c r="K6167" s="0">
        <v>1023.589966</v>
      </c>
      <c r="L6167" s="0">
        <v>42.932537</v>
      </c>
      <c r="W6167" s="0">
        <f t="shared" si="96"/>
        <v>51554.143030603991</v>
      </c>
    </row>
    <row r="6168">
      <c r="A6168" s="0">
        <v>244.72125</v>
      </c>
      <c r="B6168" s="0">
        <v>2207.846436</v>
      </c>
      <c r="C6168" s="0">
        <v>-42318.8125</v>
      </c>
      <c r="D6168" s="0">
        <v>29339.943359</v>
      </c>
      <c r="E6168" s="0">
        <v>-0.063599</v>
      </c>
      <c r="F6168" s="0">
        <v>9.956332</v>
      </c>
      <c r="G6168" s="0">
        <v>-0.046388</v>
      </c>
      <c r="H6168" s="0">
        <v>0.06294</v>
      </c>
      <c r="I6168" s="0">
        <v>0.013657</v>
      </c>
      <c r="J6168" s="0">
        <v>-0.021062</v>
      </c>
      <c r="K6168" s="0">
        <v>1023.589966</v>
      </c>
      <c r="L6168" s="0">
        <v>42.932537</v>
      </c>
      <c r="W6168" s="0">
        <f t="shared" si="96"/>
        <v>51542.106608135859</v>
      </c>
    </row>
    <row r="6169">
      <c r="A6169" s="0">
        <v>244.7325</v>
      </c>
      <c r="B6169" s="0">
        <v>2296.853516</v>
      </c>
      <c r="C6169" s="0">
        <v>-42285.15625</v>
      </c>
      <c r="D6169" s="0">
        <v>29377.480469</v>
      </c>
      <c r="E6169" s="0">
        <v>-0.069257</v>
      </c>
      <c r="F6169" s="0">
        <v>9.951049</v>
      </c>
      <c r="G6169" s="0">
        <v>-0.0432</v>
      </c>
      <c r="H6169" s="0">
        <v>0.04361</v>
      </c>
      <c r="I6169" s="0">
        <v>0.010516</v>
      </c>
      <c r="J6169" s="0">
        <v>-0.016222</v>
      </c>
      <c r="K6169" s="0">
        <v>1023.589966</v>
      </c>
      <c r="L6169" s="0">
        <v>42.932537</v>
      </c>
      <c r="W6169" s="0">
        <f t="shared" si="96"/>
        <v>51539.75488753659</v>
      </c>
    </row>
    <row r="6170">
      <c r="A6170" s="0">
        <v>244.74375</v>
      </c>
      <c r="B6170" s="0">
        <v>2278.901367</v>
      </c>
      <c r="C6170" s="0">
        <v>-42285.148437</v>
      </c>
      <c r="D6170" s="0">
        <v>29327.966797</v>
      </c>
      <c r="E6170" s="0">
        <v>-0.074996</v>
      </c>
      <c r="F6170" s="0">
        <v>9.952975</v>
      </c>
      <c r="G6170" s="0">
        <v>-0.045929</v>
      </c>
      <c r="H6170" s="0">
        <v>0.01179</v>
      </c>
      <c r="I6170" s="0">
        <v>0.006651</v>
      </c>
      <c r="J6170" s="0">
        <v>-0.007134</v>
      </c>
      <c r="K6170" s="0">
        <v>1023.589966</v>
      </c>
      <c r="L6170" s="0">
        <v>42.932537</v>
      </c>
      <c r="W6170" s="0">
        <f t="shared" si="96"/>
        <v>51510.744570677416</v>
      </c>
    </row>
    <row r="6171">
      <c r="A6171" s="0">
        <v>244.755</v>
      </c>
      <c r="B6171" s="0">
        <v>2326.599609</v>
      </c>
      <c r="C6171" s="0">
        <v>-42316.695312</v>
      </c>
      <c r="D6171" s="0">
        <v>29348.21875</v>
      </c>
      <c r="E6171" s="0">
        <v>-0.075499</v>
      </c>
      <c r="F6171" s="0">
        <v>9.954655</v>
      </c>
      <c r="G6171" s="0">
        <v>-0.03677</v>
      </c>
      <c r="H6171" s="0">
        <v>-0.015348</v>
      </c>
      <c r="I6171" s="0">
        <v>0.003547</v>
      </c>
      <c r="J6171" s="0">
        <v>0.000687</v>
      </c>
      <c r="K6171" s="0">
        <v>1023.589966</v>
      </c>
      <c r="L6171" s="0">
        <v>42.932537</v>
      </c>
      <c r="W6171" s="0">
        <f t="shared" si="96"/>
        <v>51550.302731090662</v>
      </c>
    </row>
    <row r="6172">
      <c r="A6172" s="0">
        <v>244.76625</v>
      </c>
      <c r="B6172" s="0">
        <v>2324.134033</v>
      </c>
      <c r="C6172" s="0">
        <v>-42285.21875</v>
      </c>
      <c r="D6172" s="0">
        <v>29355.384766</v>
      </c>
      <c r="E6172" s="0">
        <v>-0.06256</v>
      </c>
      <c r="F6172" s="0">
        <v>9.956796</v>
      </c>
      <c r="G6172" s="0">
        <v>-0.031949</v>
      </c>
      <c r="H6172" s="0">
        <v>-0.030513</v>
      </c>
      <c r="I6172" s="0">
        <v>-0.000128</v>
      </c>
      <c r="J6172" s="0">
        <v>0.004541</v>
      </c>
      <c r="K6172" s="0">
        <v>1023.589966</v>
      </c>
      <c r="L6172" s="0">
        <v>42.932537</v>
      </c>
      <c r="W6172" s="0">
        <f t="shared" si="96"/>
        <v>51528.438153107309</v>
      </c>
    </row>
    <row r="6173">
      <c r="A6173" s="0">
        <v>244.7775</v>
      </c>
      <c r="B6173" s="0">
        <v>2302.490967</v>
      </c>
      <c r="C6173" s="0">
        <v>-42290.097656</v>
      </c>
      <c r="D6173" s="0">
        <v>29332.640625</v>
      </c>
      <c r="E6173" s="0">
        <v>-0.070071</v>
      </c>
      <c r="F6173" s="0">
        <v>9.950117</v>
      </c>
      <c r="G6173" s="0">
        <v>-0.033765</v>
      </c>
      <c r="H6173" s="0">
        <v>-0.036633</v>
      </c>
      <c r="I6173" s="0">
        <v>-2.767214E-06</v>
      </c>
      <c r="J6173" s="0">
        <v>0.005151</v>
      </c>
      <c r="K6173" s="0">
        <v>1023.589966</v>
      </c>
      <c r="L6173" s="0">
        <v>42.932537</v>
      </c>
      <c r="W6173" s="0">
        <f t="shared" si="96"/>
        <v>51518.517354855365</v>
      </c>
    </row>
    <row r="6174">
      <c r="A6174" s="0">
        <v>244.78875</v>
      </c>
      <c r="B6174" s="0">
        <v>2249.734131</v>
      </c>
      <c r="C6174" s="0">
        <v>-42323.339844</v>
      </c>
      <c r="D6174" s="0">
        <v>29356.822266</v>
      </c>
      <c r="E6174" s="0">
        <v>-0.080927</v>
      </c>
      <c r="F6174" s="0">
        <v>9.951015</v>
      </c>
      <c r="G6174" s="0">
        <v>-0.025252</v>
      </c>
      <c r="H6174" s="0">
        <v>-0.016092</v>
      </c>
      <c r="I6174" s="0">
        <v>0.002393</v>
      </c>
      <c r="J6174" s="0">
        <v>-0.001534</v>
      </c>
      <c r="K6174" s="0">
        <v>1023.589966</v>
      </c>
      <c r="L6174" s="0">
        <v>42.932537</v>
      </c>
      <c r="W6174" s="0">
        <f t="shared" si="96"/>
        <v>51557.244037753007</v>
      </c>
    </row>
    <row r="6175">
      <c r="A6175" s="0">
        <v>244.8</v>
      </c>
      <c r="B6175" s="0">
        <v>2260.895508</v>
      </c>
      <c r="C6175" s="0">
        <v>-42286.652344</v>
      </c>
      <c r="D6175" s="0">
        <v>29396.097656</v>
      </c>
      <c r="E6175" s="0">
        <v>-0.08125</v>
      </c>
      <c r="F6175" s="0">
        <v>9.948889</v>
      </c>
      <c r="G6175" s="0">
        <v>-0.033725</v>
      </c>
      <c r="H6175" s="0">
        <v>0.009563</v>
      </c>
      <c r="I6175" s="0">
        <v>0.004623</v>
      </c>
      <c r="J6175" s="0">
        <v>-0.012232</v>
      </c>
      <c r="K6175" s="0">
        <v>1023.579956</v>
      </c>
      <c r="L6175" s="0">
        <v>42.937225</v>
      </c>
      <c r="W6175" s="0">
        <f t="shared" si="96"/>
        <v>51550.006521449679</v>
      </c>
    </row>
    <row r="6176">
      <c r="A6176" s="0">
        <v>244.81125</v>
      </c>
      <c r="B6176" s="0">
        <v>2371.530273</v>
      </c>
      <c r="C6176" s="0">
        <v>-42298.3125</v>
      </c>
      <c r="D6176" s="0">
        <v>29347.128906</v>
      </c>
      <c r="E6176" s="0">
        <v>-0.082488</v>
      </c>
      <c r="F6176" s="0">
        <v>9.947433</v>
      </c>
      <c r="G6176" s="0">
        <v>-0.030308</v>
      </c>
      <c r="H6176" s="0">
        <v>0.039775</v>
      </c>
      <c r="I6176" s="0">
        <v>0.009615</v>
      </c>
      <c r="J6176" s="0">
        <v>-0.020015</v>
      </c>
      <c r="K6176" s="0">
        <v>1023.579956</v>
      </c>
      <c r="L6176" s="0">
        <v>42.937225</v>
      </c>
      <c r="W6176" s="0">
        <f t="shared" si="96"/>
        <v>51536.641054775704</v>
      </c>
    </row>
    <row r="6177">
      <c r="A6177" s="0">
        <v>244.8225</v>
      </c>
      <c r="B6177" s="0">
        <v>2379.990723</v>
      </c>
      <c r="C6177" s="0">
        <v>-42329.589844</v>
      </c>
      <c r="D6177" s="0">
        <v>29275.013672</v>
      </c>
      <c r="E6177" s="0">
        <v>-0.075067</v>
      </c>
      <c r="F6177" s="0">
        <v>9.957334</v>
      </c>
      <c r="G6177" s="0">
        <v>-0.039158</v>
      </c>
      <c r="H6177" s="0">
        <v>0.063384</v>
      </c>
      <c r="I6177" s="0">
        <v>0.012655</v>
      </c>
      <c r="J6177" s="0">
        <v>-0.024531</v>
      </c>
      <c r="K6177" s="0">
        <v>1023.579956</v>
      </c>
      <c r="L6177" s="0">
        <v>42.937225</v>
      </c>
      <c r="W6177" s="0">
        <f t="shared" si="96"/>
        <v>51521.694049192731</v>
      </c>
    </row>
    <row r="6178">
      <c r="A6178" s="0">
        <v>244.83375</v>
      </c>
      <c r="B6178" s="0">
        <v>2297.526367</v>
      </c>
      <c r="C6178" s="0">
        <v>-42359.605469</v>
      </c>
      <c r="D6178" s="0">
        <v>29326.306641</v>
      </c>
      <c r="E6178" s="0">
        <v>-0.074673</v>
      </c>
      <c r="F6178" s="0">
        <v>9.951354</v>
      </c>
      <c r="G6178" s="0">
        <v>-0.025054</v>
      </c>
      <c r="H6178" s="0">
        <v>0.070232</v>
      </c>
      <c r="I6178" s="0">
        <v>0.013534</v>
      </c>
      <c r="J6178" s="0">
        <v>-0.022235</v>
      </c>
      <c r="K6178" s="0">
        <v>1023.579956</v>
      </c>
      <c r="L6178" s="0">
        <v>42.937225</v>
      </c>
      <c r="W6178" s="0">
        <f t="shared" si="96"/>
        <v>51571.766152599</v>
      </c>
    </row>
    <row r="6179">
      <c r="A6179" s="0">
        <v>244.845</v>
      </c>
      <c r="B6179" s="0">
        <v>2267.068604</v>
      </c>
      <c r="C6179" s="0">
        <v>-42294.90625</v>
      </c>
      <c r="D6179" s="0">
        <v>29224.277344</v>
      </c>
      <c r="E6179" s="0">
        <v>-0.067375</v>
      </c>
      <c r="F6179" s="0">
        <v>9.951922</v>
      </c>
      <c r="G6179" s="0">
        <v>-0.03366</v>
      </c>
      <c r="H6179" s="0">
        <v>0.070084</v>
      </c>
      <c r="I6179" s="0">
        <v>0.013571</v>
      </c>
      <c r="J6179" s="0">
        <v>-0.020173</v>
      </c>
      <c r="K6179" s="0">
        <v>1023.579956</v>
      </c>
      <c r="L6179" s="0">
        <v>42.937225</v>
      </c>
      <c r="W6179" s="0">
        <f t="shared" si="96"/>
        <v>51459.275947399059</v>
      </c>
    </row>
    <row r="6180">
      <c r="A6180" s="0">
        <v>244.85625</v>
      </c>
      <c r="B6180" s="0">
        <v>2301.94458</v>
      </c>
      <c r="C6180" s="0">
        <v>-42295.472656</v>
      </c>
      <c r="D6180" s="0">
        <v>29443.865234</v>
      </c>
      <c r="E6180" s="0">
        <v>-0.069395</v>
      </c>
      <c r="F6180" s="0">
        <v>9.947301</v>
      </c>
      <c r="G6180" s="0">
        <v>-0.034593</v>
      </c>
      <c r="H6180" s="0">
        <v>0.050869</v>
      </c>
      <c r="I6180" s="0">
        <v>0.011083</v>
      </c>
      <c r="J6180" s="0">
        <v>-0.016118</v>
      </c>
      <c r="K6180" s="0">
        <v>1023.579956</v>
      </c>
      <c r="L6180" s="0">
        <v>42.937225</v>
      </c>
      <c r="W6180" s="0">
        <f t="shared" si="96"/>
        <v>51586.307834170388</v>
      </c>
    </row>
    <row r="6181">
      <c r="A6181" s="0">
        <v>244.8675</v>
      </c>
      <c r="B6181" s="0">
        <v>2351.236084</v>
      </c>
      <c r="C6181" s="0">
        <v>-42292.199219</v>
      </c>
      <c r="D6181" s="0">
        <v>29395.304687</v>
      </c>
      <c r="E6181" s="0">
        <v>-0.061253</v>
      </c>
      <c r="F6181" s="0">
        <v>9.94939</v>
      </c>
      <c r="G6181" s="0">
        <v>-0.036773</v>
      </c>
      <c r="H6181" s="0">
        <v>0.014377</v>
      </c>
      <c r="I6181" s="0">
        <v>0.006448</v>
      </c>
      <c r="J6181" s="0">
        <v>-0.008506</v>
      </c>
      <c r="K6181" s="0">
        <v>1023.579956</v>
      </c>
      <c r="L6181" s="0">
        <v>42.937225</v>
      </c>
      <c r="W6181" s="0">
        <f t="shared" si="96"/>
        <v>51558.145462611938</v>
      </c>
    </row>
    <row r="6182">
      <c r="A6182" s="0">
        <v>244.87875</v>
      </c>
      <c r="B6182" s="0">
        <v>2277.408691</v>
      </c>
      <c r="C6182" s="0">
        <v>-42279.980469</v>
      </c>
      <c r="D6182" s="0">
        <v>29304.28125</v>
      </c>
      <c r="E6182" s="0">
        <v>-0.068205</v>
      </c>
      <c r="F6182" s="0">
        <v>9.957855</v>
      </c>
      <c r="G6182" s="0">
        <v>-0.035101</v>
      </c>
      <c r="H6182" s="0">
        <v>-0.009285</v>
      </c>
      <c r="I6182" s="0">
        <v>0.00352</v>
      </c>
      <c r="J6182" s="0">
        <v>-0.000813</v>
      </c>
      <c r="K6182" s="0">
        <v>1023.579956</v>
      </c>
      <c r="L6182" s="0">
        <v>42.937225</v>
      </c>
      <c r="W6182" s="0">
        <f t="shared" si="96"/>
        <v>51492.953288619654</v>
      </c>
    </row>
    <row r="6183">
      <c r="A6183" s="0">
        <v>244.89</v>
      </c>
      <c r="B6183" s="0">
        <v>2280.050781</v>
      </c>
      <c r="C6183" s="0">
        <v>-42282.445312</v>
      </c>
      <c r="D6183" s="0">
        <v>29350.09375</v>
      </c>
      <c r="E6183" s="0">
        <v>-0.078847</v>
      </c>
      <c r="F6183" s="0">
        <v>9.968204</v>
      </c>
      <c r="G6183" s="0">
        <v>-0.03264</v>
      </c>
      <c r="H6183" s="0">
        <v>-0.026797</v>
      </c>
      <c r="I6183" s="0">
        <v>0.001454</v>
      </c>
      <c r="J6183" s="0">
        <v>0.004868</v>
      </c>
      <c r="K6183" s="0">
        <v>1023.579956</v>
      </c>
      <c r="L6183" s="0">
        <v>42.937225</v>
      </c>
      <c r="W6183" s="0">
        <f t="shared" si="96"/>
        <v>51521.178327557674</v>
      </c>
    </row>
    <row r="6184">
      <c r="A6184" s="0">
        <v>244.90125</v>
      </c>
      <c r="B6184" s="0">
        <v>2232.679199</v>
      </c>
      <c r="C6184" s="0">
        <v>-42282.398437</v>
      </c>
      <c r="D6184" s="0">
        <v>29355.783203</v>
      </c>
      <c r="E6184" s="0">
        <v>-0.07873</v>
      </c>
      <c r="F6184" s="0">
        <v>9.961748</v>
      </c>
      <c r="G6184" s="0">
        <v>-0.030194</v>
      </c>
      <c r="H6184" s="0">
        <v>-0.033825</v>
      </c>
      <c r="I6184" s="0">
        <v>-0.00011</v>
      </c>
      <c r="J6184" s="0">
        <v>0.003965</v>
      </c>
      <c r="K6184" s="0">
        <v>1023.609985</v>
      </c>
      <c r="L6184" s="0">
        <v>42.942108</v>
      </c>
      <c r="W6184" s="0">
        <f t="shared" si="96"/>
        <v>51522.306639478054</v>
      </c>
    </row>
    <row r="6185">
      <c r="A6185" s="0">
        <v>244.9125</v>
      </c>
      <c r="B6185" s="0">
        <v>2372.023926</v>
      </c>
      <c r="C6185" s="0">
        <v>-42293.585937</v>
      </c>
      <c r="D6185" s="0">
        <v>29158.775391</v>
      </c>
      <c r="E6185" s="0">
        <v>-0.072172</v>
      </c>
      <c r="F6185" s="0">
        <v>9.942492</v>
      </c>
      <c r="G6185" s="0">
        <v>-0.049633</v>
      </c>
      <c r="H6185" s="0">
        <v>-0.03041</v>
      </c>
      <c r="I6185" s="0">
        <v>-0.000295</v>
      </c>
      <c r="J6185" s="0">
        <v>0.000924</v>
      </c>
      <c r="K6185" s="0">
        <v>1023.609985</v>
      </c>
      <c r="L6185" s="0">
        <v>42.942108</v>
      </c>
      <c r="W6185" s="0">
        <f t="shared" si="96"/>
        <v>51425.753190582516</v>
      </c>
    </row>
    <row r="6186">
      <c r="A6186" s="0">
        <v>244.92375</v>
      </c>
      <c r="B6186" s="0">
        <v>2290.654297</v>
      </c>
      <c r="C6186" s="0">
        <v>-42306.15625</v>
      </c>
      <c r="D6186" s="0">
        <v>29313.148437</v>
      </c>
      <c r="E6186" s="0">
        <v>-0.073482</v>
      </c>
      <c r="F6186" s="0">
        <v>9.955333</v>
      </c>
      <c r="G6186" s="0">
        <v>-0.033615</v>
      </c>
      <c r="H6186" s="0">
        <v>-0.004565</v>
      </c>
      <c r="I6186" s="0">
        <v>0.002869</v>
      </c>
      <c r="J6186" s="0">
        <v>-0.00751</v>
      </c>
      <c r="K6186" s="0">
        <v>1023.609985</v>
      </c>
      <c r="L6186" s="0">
        <v>42.942108</v>
      </c>
      <c r="W6186" s="0">
        <f t="shared" si="96"/>
        <v>51520.07982376749</v>
      </c>
    </row>
    <row r="6187">
      <c r="A6187" s="0">
        <v>244.935</v>
      </c>
      <c r="B6187" s="0">
        <v>2261.458984</v>
      </c>
      <c r="C6187" s="0">
        <v>-42264.246094</v>
      </c>
      <c r="D6187" s="0">
        <v>29304.035156</v>
      </c>
      <c r="E6187" s="0">
        <v>-0.07501</v>
      </c>
      <c r="F6187" s="0">
        <v>9.955509</v>
      </c>
      <c r="G6187" s="0">
        <v>-0.027044</v>
      </c>
      <c r="H6187" s="0">
        <v>0.027619</v>
      </c>
      <c r="I6187" s="0">
        <v>0.006811</v>
      </c>
      <c r="J6187" s="0">
        <v>-0.016485</v>
      </c>
      <c r="K6187" s="0">
        <v>1023.609985</v>
      </c>
      <c r="L6187" s="0">
        <v>42.942108</v>
      </c>
      <c r="W6187" s="0">
        <f t="shared" si="96"/>
        <v>51479.191631712638</v>
      </c>
    </row>
    <row r="6188">
      <c r="A6188" s="0">
        <v>244.94625</v>
      </c>
      <c r="B6188" s="0">
        <v>2306.532715</v>
      </c>
      <c r="C6188" s="0">
        <v>-42277.839844</v>
      </c>
      <c r="D6188" s="0">
        <v>29396.990234</v>
      </c>
      <c r="E6188" s="0">
        <v>-0.065564</v>
      </c>
      <c r="F6188" s="0">
        <v>9.956829</v>
      </c>
      <c r="G6188" s="0">
        <v>-0.037959</v>
      </c>
      <c r="H6188" s="0">
        <v>0.055646</v>
      </c>
      <c r="I6188" s="0">
        <v>0.010561</v>
      </c>
      <c r="J6188" s="0">
        <v>-0.022277</v>
      </c>
      <c r="K6188" s="0">
        <v>1023.609985</v>
      </c>
      <c r="L6188" s="0">
        <v>42.942108</v>
      </c>
      <c r="W6188" s="0">
        <f t="shared" si="96"/>
        <v>51545.308902539044</v>
      </c>
    </row>
    <row r="6189">
      <c r="A6189" s="0">
        <v>244.9575</v>
      </c>
      <c r="B6189" s="0">
        <v>2389.647217</v>
      </c>
      <c r="C6189" s="0">
        <v>-42292.4375</v>
      </c>
      <c r="D6189" s="0">
        <v>29388.474609</v>
      </c>
      <c r="E6189" s="0">
        <v>-0.082564</v>
      </c>
      <c r="F6189" s="0">
        <v>9.950036</v>
      </c>
      <c r="G6189" s="0">
        <v>-0.029305</v>
      </c>
      <c r="H6189" s="0">
        <v>0.069359</v>
      </c>
      <c r="I6189" s="0">
        <v>0.012638</v>
      </c>
      <c r="J6189" s="0">
        <v>-0.023093</v>
      </c>
      <c r="K6189" s="0">
        <v>1023.609985</v>
      </c>
      <c r="L6189" s="0">
        <v>42.942108</v>
      </c>
      <c r="W6189" s="0">
        <f t="shared" si="96"/>
        <v>51556.213237174044</v>
      </c>
    </row>
    <row r="6190">
      <c r="A6190" s="0">
        <v>244.96875</v>
      </c>
      <c r="B6190" s="0">
        <v>2222.730225</v>
      </c>
      <c r="C6190" s="0">
        <v>-42282.238281</v>
      </c>
      <c r="D6190" s="0">
        <v>29496.896484</v>
      </c>
      <c r="E6190" s="0">
        <v>-0.067227</v>
      </c>
      <c r="F6190" s="0">
        <v>9.964576</v>
      </c>
      <c r="G6190" s="0">
        <v>-0.035829</v>
      </c>
      <c r="H6190" s="0">
        <v>0.066732</v>
      </c>
      <c r="I6190" s="0">
        <v>0.012223</v>
      </c>
      <c r="J6190" s="0">
        <v>-0.020647</v>
      </c>
      <c r="K6190" s="0">
        <v>1023.609985</v>
      </c>
      <c r="L6190" s="0">
        <v>42.942108</v>
      </c>
      <c r="W6190" s="0">
        <f t="shared" si="96"/>
        <v>51602.278107581667</v>
      </c>
    </row>
    <row r="6191">
      <c r="A6191" s="0">
        <v>244.98</v>
      </c>
      <c r="B6191" s="0">
        <v>2203.948975</v>
      </c>
      <c r="C6191" s="0">
        <v>-42258.460937</v>
      </c>
      <c r="D6191" s="0">
        <v>29373.009766</v>
      </c>
      <c r="E6191" s="0">
        <v>-0.07463</v>
      </c>
      <c r="F6191" s="0">
        <v>9.951595</v>
      </c>
      <c r="G6191" s="0">
        <v>-0.02948</v>
      </c>
      <c r="H6191" s="0">
        <v>0.053423</v>
      </c>
      <c r="I6191" s="0">
        <v>0.010993</v>
      </c>
      <c r="J6191" s="0">
        <v>-0.017544</v>
      </c>
      <c r="K6191" s="0">
        <v>1023.609985</v>
      </c>
      <c r="L6191" s="0">
        <v>42.942108</v>
      </c>
      <c r="W6191" s="0">
        <f t="shared" si="96"/>
        <v>51511.247456860234</v>
      </c>
    </row>
    <row r="6192">
      <c r="A6192" s="0">
        <v>244.99125</v>
      </c>
      <c r="B6192" s="0">
        <v>2188.756592</v>
      </c>
      <c r="C6192" s="0">
        <v>-42313.675781</v>
      </c>
      <c r="D6192" s="0">
        <v>29315.080078</v>
      </c>
      <c r="E6192" s="0">
        <v>-0.078267</v>
      </c>
      <c r="F6192" s="0">
        <v>9.943553</v>
      </c>
      <c r="G6192" s="0">
        <v>-0.035157</v>
      </c>
      <c r="H6192" s="0">
        <v>0.025887</v>
      </c>
      <c r="I6192" s="0">
        <v>0.007907</v>
      </c>
      <c r="J6192" s="0">
        <v>-0.012057</v>
      </c>
      <c r="K6192" s="0">
        <v>1023.609985</v>
      </c>
      <c r="L6192" s="0">
        <v>42.942108</v>
      </c>
      <c r="W6192" s="0">
        <f t="shared" si="96"/>
        <v>51522.924349246343</v>
      </c>
    </row>
    <row r="6193">
      <c r="A6193" s="0">
        <v>245.0025</v>
      </c>
      <c r="B6193" s="0">
        <v>2209.006348</v>
      </c>
      <c r="C6193" s="0">
        <v>-42258.644531</v>
      </c>
      <c r="D6193" s="0">
        <v>29400.628906</v>
      </c>
      <c r="E6193" s="0">
        <v>-0.079763</v>
      </c>
      <c r="F6193" s="0">
        <v>9.941896</v>
      </c>
      <c r="G6193" s="0">
        <v>-0.035397</v>
      </c>
      <c r="H6193" s="0">
        <v>-0.002464</v>
      </c>
      <c r="I6193" s="0">
        <v>0.004282</v>
      </c>
      <c r="J6193" s="0">
        <v>-0.003847</v>
      </c>
      <c r="K6193" s="0">
        <v>1023.579956</v>
      </c>
      <c r="L6193" s="0">
        <v>42.939766</v>
      </c>
      <c r="W6193" s="0">
        <f t="shared" si="96"/>
        <v>51527.368715190991</v>
      </c>
    </row>
    <row r="6194">
      <c r="A6194" s="0">
        <v>245.01375</v>
      </c>
      <c r="B6194" s="0">
        <v>2315.467285</v>
      </c>
      <c r="C6194" s="0">
        <v>-42259.414062</v>
      </c>
      <c r="D6194" s="0">
        <v>29275.642578</v>
      </c>
      <c r="E6194" s="0">
        <v>-0.072125</v>
      </c>
      <c r="F6194" s="0">
        <v>9.95505</v>
      </c>
      <c r="G6194" s="0">
        <v>-0.029179</v>
      </c>
      <c r="H6194" s="0">
        <v>-0.025871</v>
      </c>
      <c r="I6194" s="0">
        <v>0.001888</v>
      </c>
      <c r="J6194" s="0">
        <v>0.003158</v>
      </c>
      <c r="K6194" s="0">
        <v>1023.579956</v>
      </c>
      <c r="L6194" s="0">
        <v>42.939766</v>
      </c>
      <c r="W6194" s="0">
        <f t="shared" si="96"/>
        <v>51461.468245341341</v>
      </c>
    </row>
    <row r="6195">
      <c r="A6195" s="0">
        <v>245.025</v>
      </c>
      <c r="B6195" s="0">
        <v>2458.077881</v>
      </c>
      <c r="C6195" s="0">
        <v>-42289.597656</v>
      </c>
      <c r="D6195" s="0">
        <v>29195.644531</v>
      </c>
      <c r="E6195" s="0">
        <v>-0.072576</v>
      </c>
      <c r="F6195" s="0">
        <v>9.951742</v>
      </c>
      <c r="G6195" s="0">
        <v>-0.03485</v>
      </c>
      <c r="H6195" s="0">
        <v>-0.037759</v>
      </c>
      <c r="I6195" s="0">
        <v>-0.000848</v>
      </c>
      <c r="J6195" s="0">
        <v>0.006568</v>
      </c>
      <c r="K6195" s="0">
        <v>1023.579956</v>
      </c>
      <c r="L6195" s="0">
        <v>42.939766</v>
      </c>
      <c r="W6195" s="0">
        <f t="shared" si="96"/>
        <v>51447.428277377796</v>
      </c>
    </row>
    <row r="6196">
      <c r="A6196" s="0">
        <v>245.03625</v>
      </c>
      <c r="B6196" s="0">
        <v>2304.04248</v>
      </c>
      <c r="C6196" s="0">
        <v>-42332.582031</v>
      </c>
      <c r="D6196" s="0">
        <v>29226.025391</v>
      </c>
      <c r="E6196" s="0">
        <v>-0.067646</v>
      </c>
      <c r="F6196" s="0">
        <v>9.961731</v>
      </c>
      <c r="G6196" s="0">
        <v>-0.041744</v>
      </c>
      <c r="H6196" s="0">
        <v>-0.029717</v>
      </c>
      <c r="I6196" s="0">
        <v>0.000104</v>
      </c>
      <c r="J6196" s="0">
        <v>0.002018</v>
      </c>
      <c r="K6196" s="0">
        <v>1023.579956</v>
      </c>
      <c r="L6196" s="0">
        <v>42.939766</v>
      </c>
      <c r="W6196" s="0">
        <f t="shared" si="96"/>
        <v>51492.879831257887</v>
      </c>
    </row>
    <row r="6197">
      <c r="A6197" s="0">
        <v>245.0475</v>
      </c>
      <c r="B6197" s="0">
        <v>2265.641113</v>
      </c>
      <c r="C6197" s="0">
        <v>-42314.734375</v>
      </c>
      <c r="D6197" s="0">
        <v>29237.1875</v>
      </c>
      <c r="E6197" s="0">
        <v>-0.074212</v>
      </c>
      <c r="F6197" s="0">
        <v>9.945691</v>
      </c>
      <c r="G6197" s="0">
        <v>-0.033519</v>
      </c>
      <c r="H6197" s="0">
        <v>-0.012803</v>
      </c>
      <c r="I6197" s="0">
        <v>0.001957</v>
      </c>
      <c r="J6197" s="0">
        <v>-0.006947</v>
      </c>
      <c r="K6197" s="0">
        <v>1023.579956</v>
      </c>
      <c r="L6197" s="0">
        <v>42.939766</v>
      </c>
      <c r="W6197" s="0">
        <f t="shared" si="96"/>
        <v>51482.84187756032</v>
      </c>
    </row>
    <row r="6198">
      <c r="A6198" s="0">
        <v>245.05875</v>
      </c>
      <c r="B6198" s="0">
        <v>2293.039062</v>
      </c>
      <c r="C6198" s="0">
        <v>-42206.785156</v>
      </c>
      <c r="D6198" s="0">
        <v>29249.513672</v>
      </c>
      <c r="E6198" s="0">
        <v>-0.07058</v>
      </c>
      <c r="F6198" s="0">
        <v>9.95414</v>
      </c>
      <c r="G6198" s="0">
        <v>-0.035342</v>
      </c>
      <c r="H6198" s="0">
        <v>0.015971</v>
      </c>
      <c r="I6198" s="0">
        <v>0.005741</v>
      </c>
      <c r="J6198" s="0">
        <v>-0.015241</v>
      </c>
      <c r="K6198" s="0">
        <v>1023.579956</v>
      </c>
      <c r="L6198" s="0">
        <v>42.939766</v>
      </c>
      <c r="W6198" s="0">
        <f t="shared" si="96"/>
        <v>51402.381184076621</v>
      </c>
    </row>
    <row r="6199">
      <c r="A6199" s="0">
        <v>245.07</v>
      </c>
      <c r="B6199" s="0">
        <v>2309.33252</v>
      </c>
      <c r="C6199" s="0">
        <v>-42288.199219</v>
      </c>
      <c r="D6199" s="0">
        <v>29356.904297</v>
      </c>
      <c r="E6199" s="0">
        <v>-0.08055</v>
      </c>
      <c r="F6199" s="0">
        <v>9.958564</v>
      </c>
      <c r="G6199" s="0">
        <v>-0.041262</v>
      </c>
      <c r="H6199" s="0">
        <v>0.043907</v>
      </c>
      <c r="I6199" s="0">
        <v>0.009474</v>
      </c>
      <c r="J6199" s="0">
        <v>-0.020258</v>
      </c>
      <c r="K6199" s="0">
        <v>1023.579956</v>
      </c>
      <c r="L6199" s="0">
        <v>42.939766</v>
      </c>
      <c r="W6199" s="0">
        <f t="shared" si="96"/>
        <v>51531.084209212786</v>
      </c>
    </row>
    <row r="6200">
      <c r="A6200" s="0">
        <v>245.08125</v>
      </c>
      <c r="B6200" s="0">
        <v>2420.234619</v>
      </c>
      <c r="C6200" s="0">
        <v>-42275.546875</v>
      </c>
      <c r="D6200" s="0">
        <v>29348.621094</v>
      </c>
      <c r="E6200" s="0">
        <v>-0.074992</v>
      </c>
      <c r="F6200" s="0">
        <v>9.961185</v>
      </c>
      <c r="G6200" s="0">
        <v>-0.040183</v>
      </c>
      <c r="H6200" s="0">
        <v>0.065091</v>
      </c>
      <c r="I6200" s="0">
        <v>0.011733</v>
      </c>
      <c r="J6200" s="0">
        <v>-0.023521</v>
      </c>
      <c r="K6200" s="0">
        <v>1023.579956</v>
      </c>
      <c r="L6200" s="0">
        <v>42.939766</v>
      </c>
      <c r="W6200" s="0">
        <f t="shared" si="96"/>
        <v>51521.072963502127</v>
      </c>
    </row>
    <row r="6201">
      <c r="A6201" s="0">
        <v>245.0925</v>
      </c>
      <c r="B6201" s="0">
        <v>2355.030762</v>
      </c>
      <c r="C6201" s="0">
        <v>-42299.3125</v>
      </c>
      <c r="D6201" s="0">
        <v>29316.21875</v>
      </c>
      <c r="E6201" s="0">
        <v>-0.070096</v>
      </c>
      <c r="F6201" s="0">
        <v>9.957577</v>
      </c>
      <c r="G6201" s="0">
        <v>-0.031148</v>
      </c>
      <c r="H6201" s="0">
        <v>0.072536</v>
      </c>
      <c r="I6201" s="0">
        <v>0.01388</v>
      </c>
      <c r="J6201" s="0">
        <v>-0.02211</v>
      </c>
      <c r="K6201" s="0">
        <v>1023.579956</v>
      </c>
      <c r="L6201" s="0">
        <v>42.939766</v>
      </c>
      <c r="W6201" s="0">
        <f t="shared" si="96"/>
        <v>51519.109946314813</v>
      </c>
    </row>
    <row r="6202">
      <c r="A6202" s="0">
        <v>245.10375</v>
      </c>
      <c r="B6202" s="0">
        <v>2305.823486</v>
      </c>
      <c r="C6202" s="0">
        <v>-42303.15625</v>
      </c>
      <c r="D6202" s="0">
        <v>29180.621094</v>
      </c>
      <c r="E6202" s="0">
        <v>-0.079609</v>
      </c>
      <c r="F6202" s="0">
        <v>9.960582</v>
      </c>
      <c r="G6202" s="0">
        <v>-0.032459</v>
      </c>
      <c r="H6202" s="0">
        <v>0.063164</v>
      </c>
      <c r="I6202" s="0">
        <v>0.012719</v>
      </c>
      <c r="J6202" s="0">
        <v>-0.019922</v>
      </c>
      <c r="K6202" s="0">
        <v>1023.570007</v>
      </c>
      <c r="L6202" s="0">
        <v>42.942108</v>
      </c>
      <c r="W6202" s="0">
        <f t="shared" si="96"/>
        <v>51443.002421049467</v>
      </c>
    </row>
    <row r="6203">
      <c r="A6203" s="0">
        <v>245.115</v>
      </c>
      <c r="B6203" s="0">
        <v>2263.651611</v>
      </c>
      <c r="C6203" s="0">
        <v>-42277.097656</v>
      </c>
      <c r="D6203" s="0">
        <v>29342.574219</v>
      </c>
      <c r="E6203" s="0">
        <v>-0.081793</v>
      </c>
      <c r="F6203" s="0">
        <v>9.955762</v>
      </c>
      <c r="G6203" s="0">
        <v>-0.028314</v>
      </c>
      <c r="H6203" s="0">
        <v>0.03749</v>
      </c>
      <c r="I6203" s="0">
        <v>0.008981</v>
      </c>
      <c r="J6203" s="0">
        <v>-0.013534</v>
      </c>
      <c r="K6203" s="0">
        <v>1023.570007</v>
      </c>
      <c r="L6203" s="0">
        <v>42.942108</v>
      </c>
      <c r="W6203" s="0">
        <f t="shared" si="96"/>
        <v>51511.782794118735</v>
      </c>
    </row>
    <row r="6204">
      <c r="A6204" s="0">
        <v>245.12625</v>
      </c>
      <c r="B6204" s="0">
        <v>2284.838135</v>
      </c>
      <c r="C6204" s="0">
        <v>-42278.539062</v>
      </c>
      <c r="D6204" s="0">
        <v>29374.189453</v>
      </c>
      <c r="E6204" s="0">
        <v>-0.068663</v>
      </c>
      <c r="F6204" s="0">
        <v>9.957572</v>
      </c>
      <c r="G6204" s="0">
        <v>-0.029935</v>
      </c>
      <c r="H6204" s="0">
        <v>0.008648</v>
      </c>
      <c r="I6204" s="0">
        <v>0.006173</v>
      </c>
      <c r="J6204" s="0">
        <v>-0.005516</v>
      </c>
      <c r="K6204" s="0">
        <v>1023.570007</v>
      </c>
      <c r="L6204" s="0">
        <v>42.942108</v>
      </c>
      <c r="W6204" s="0">
        <f t="shared" si="96"/>
        <v>51531.915902098444</v>
      </c>
    </row>
    <row r="6205">
      <c r="A6205" s="0">
        <v>245.1375</v>
      </c>
      <c r="B6205" s="0">
        <v>2277.118164</v>
      </c>
      <c r="C6205" s="0">
        <v>-42255.917969</v>
      </c>
      <c r="D6205" s="0">
        <v>29415.962891</v>
      </c>
      <c r="E6205" s="0">
        <v>-0.058942</v>
      </c>
      <c r="F6205" s="0">
        <v>9.968967</v>
      </c>
      <c r="G6205" s="0">
        <v>-0.033809</v>
      </c>
      <c r="H6205" s="0">
        <v>-0.016475</v>
      </c>
      <c r="I6205" s="0">
        <v>0.002474</v>
      </c>
      <c r="J6205" s="0">
        <v>0.00218</v>
      </c>
      <c r="K6205" s="0">
        <v>1023.570007</v>
      </c>
      <c r="L6205" s="0">
        <v>42.942108</v>
      </c>
      <c r="W6205" s="0">
        <f t="shared" si="96"/>
        <v>51536.848403257689</v>
      </c>
    </row>
    <row r="6206">
      <c r="A6206" s="0">
        <v>245.14875</v>
      </c>
      <c r="B6206" s="0">
        <v>2344.234131</v>
      </c>
      <c r="C6206" s="0">
        <v>-42284.46875</v>
      </c>
      <c r="D6206" s="0">
        <v>29345.328125</v>
      </c>
      <c r="E6206" s="0">
        <v>-0.071308</v>
      </c>
      <c r="F6206" s="0">
        <v>9.96391</v>
      </c>
      <c r="G6206" s="0">
        <v>-0.034372</v>
      </c>
      <c r="H6206" s="0">
        <v>-0.024779</v>
      </c>
      <c r="I6206" s="0">
        <v>0.00112</v>
      </c>
      <c r="J6206" s="0">
        <v>0.002125</v>
      </c>
      <c r="K6206" s="0">
        <v>1023.570007</v>
      </c>
      <c r="L6206" s="0">
        <v>42.942108</v>
      </c>
      <c r="W6206" s="0">
        <f t="shared" si="96"/>
        <v>51523.004705612693</v>
      </c>
    </row>
    <row r="6207">
      <c r="A6207" s="0">
        <v>245.16</v>
      </c>
      <c r="B6207" s="0">
        <v>2375.579346</v>
      </c>
      <c r="C6207" s="0">
        <v>-42327.632812</v>
      </c>
      <c r="D6207" s="0">
        <v>29223.544922</v>
      </c>
      <c r="E6207" s="0">
        <v>-0.06806</v>
      </c>
      <c r="F6207" s="0">
        <v>9.955063</v>
      </c>
      <c r="G6207" s="0">
        <v>-0.037251</v>
      </c>
      <c r="H6207" s="0">
        <v>-0.033333</v>
      </c>
      <c r="I6207" s="0">
        <v>-0.000531</v>
      </c>
      <c r="J6207" s="0">
        <v>0.003205</v>
      </c>
      <c r="K6207" s="0">
        <v>1023.570007</v>
      </c>
      <c r="L6207" s="0">
        <v>42.942108</v>
      </c>
      <c r="W6207" s="0">
        <f t="shared" si="96"/>
        <v>51490.6540500778</v>
      </c>
    </row>
    <row r="6208">
      <c r="A6208" s="0">
        <v>245.17125</v>
      </c>
      <c r="B6208" s="0">
        <v>2440.227783</v>
      </c>
      <c r="C6208" s="0">
        <v>-42250.234375</v>
      </c>
      <c r="D6208" s="0">
        <v>29393.181641</v>
      </c>
      <c r="E6208" s="0">
        <v>-0.080434</v>
      </c>
      <c r="F6208" s="0">
        <v>9.957406</v>
      </c>
      <c r="G6208" s="0">
        <v>-0.035199</v>
      </c>
      <c r="H6208" s="0">
        <v>-0.019902</v>
      </c>
      <c r="I6208" s="0">
        <v>0.00079</v>
      </c>
      <c r="J6208" s="0">
        <v>-0.002636</v>
      </c>
      <c r="K6208" s="0">
        <v>1023.570007</v>
      </c>
      <c r="L6208" s="0">
        <v>42.942108</v>
      </c>
      <c r="W6208" s="0">
        <f t="shared" si="96"/>
        <v>51526.654688191978</v>
      </c>
    </row>
    <row r="6209">
      <c r="A6209" s="0">
        <v>245.1825</v>
      </c>
      <c r="B6209" s="0">
        <v>2459.136475</v>
      </c>
      <c r="C6209" s="0">
        <v>-42254.789062</v>
      </c>
      <c r="D6209" s="0">
        <v>29335.947266</v>
      </c>
      <c r="E6209" s="0">
        <v>-0.07797</v>
      </c>
      <c r="F6209" s="0">
        <v>9.960057</v>
      </c>
      <c r="G6209" s="0">
        <v>-0.03874</v>
      </c>
      <c r="H6209" s="0">
        <v>0.011357</v>
      </c>
      <c r="I6209" s="0">
        <v>0.005246</v>
      </c>
      <c r="J6209" s="0">
        <v>-0.012192</v>
      </c>
      <c r="K6209" s="0">
        <v>1023.570007</v>
      </c>
      <c r="L6209" s="0">
        <v>42.942108</v>
      </c>
      <c r="W6209" s="0">
        <f t="shared" si="96"/>
        <v>51498.663602760833</v>
      </c>
    </row>
    <row r="6210">
      <c r="A6210" s="0">
        <v>245.19375</v>
      </c>
      <c r="B6210" s="0">
        <v>2290.128662</v>
      </c>
      <c r="C6210" s="0">
        <v>-42287.878906</v>
      </c>
      <c r="D6210" s="0">
        <v>29308.373047</v>
      </c>
      <c r="E6210" s="0">
        <v>-0.062595</v>
      </c>
      <c r="F6210" s="0">
        <v>9.958993</v>
      </c>
      <c r="G6210" s="0">
        <v>-0.023806</v>
      </c>
      <c r="H6210" s="0">
        <v>0.042189</v>
      </c>
      <c r="I6210" s="0">
        <v>0.010029</v>
      </c>
      <c r="J6210" s="0">
        <v>-0.019786</v>
      </c>
      <c r="K6210" s="0">
        <v>1023.570007</v>
      </c>
      <c r="L6210" s="0">
        <v>42.942108</v>
      </c>
      <c r="W6210" s="0">
        <f ref="W6210:W6273" t="shared" si="97">SQRT((B6210)^2+(C6210)^2+(D6210)^2)</f>
        <v>51502.33123188842</v>
      </c>
    </row>
    <row r="6211">
      <c r="A6211" s="0">
        <v>245.205</v>
      </c>
      <c r="B6211" s="0">
        <v>2308.402832</v>
      </c>
      <c r="C6211" s="0">
        <v>-42283.519531</v>
      </c>
      <c r="D6211" s="0">
        <v>29337.365234</v>
      </c>
      <c r="E6211" s="0">
        <v>-0.058921</v>
      </c>
      <c r="F6211" s="0">
        <v>9.961321</v>
      </c>
      <c r="G6211" s="0">
        <v>-0.041695</v>
      </c>
      <c r="H6211" s="0">
        <v>0.059241</v>
      </c>
      <c r="I6211" s="0">
        <v>0.011068</v>
      </c>
      <c r="J6211" s="0">
        <v>-0.021396</v>
      </c>
      <c r="K6211" s="0">
        <v>1023.449951</v>
      </c>
      <c r="L6211" s="0">
        <v>42.942108</v>
      </c>
      <c r="W6211" s="0">
        <f t="shared" si="97"/>
        <v>51516.072700045326</v>
      </c>
    </row>
    <row r="6212">
      <c r="A6212" s="0">
        <v>245.21625</v>
      </c>
      <c r="B6212" s="0">
        <v>2221.157959</v>
      </c>
      <c r="C6212" s="0">
        <v>-42303.359375</v>
      </c>
      <c r="D6212" s="0">
        <v>29284.253906</v>
      </c>
      <c r="E6212" s="0">
        <v>-0.057757</v>
      </c>
      <c r="F6212" s="0">
        <v>9.96013</v>
      </c>
      <c r="G6212" s="0">
        <v>-0.041767</v>
      </c>
      <c r="H6212" s="0">
        <v>0.072553</v>
      </c>
      <c r="I6212" s="0">
        <v>0.012447</v>
      </c>
      <c r="J6212" s="0">
        <v>-0.023843</v>
      </c>
      <c r="K6212" s="0">
        <v>1023.449951</v>
      </c>
      <c r="L6212" s="0">
        <v>42.942108</v>
      </c>
      <c r="W6212" s="0">
        <f t="shared" si="97"/>
        <v>51498.303699445343</v>
      </c>
    </row>
    <row r="6213">
      <c r="A6213" s="0">
        <v>245.2275</v>
      </c>
      <c r="B6213" s="0">
        <v>2243.606689</v>
      </c>
      <c r="C6213" s="0">
        <v>-42300.800781</v>
      </c>
      <c r="D6213" s="0">
        <v>29397.228516</v>
      </c>
      <c r="E6213" s="0">
        <v>-0.068006</v>
      </c>
      <c r="F6213" s="0">
        <v>9.964855</v>
      </c>
      <c r="G6213" s="0">
        <v>-0.039746</v>
      </c>
      <c r="H6213" s="0">
        <v>0.067396</v>
      </c>
      <c r="I6213" s="0">
        <v>0.01352</v>
      </c>
      <c r="J6213" s="0">
        <v>-0.020821</v>
      </c>
      <c r="K6213" s="0">
        <v>1023.449951</v>
      </c>
      <c r="L6213" s="0">
        <v>42.942108</v>
      </c>
      <c r="W6213" s="0">
        <f t="shared" si="97"/>
        <v>51561.502713853282</v>
      </c>
    </row>
    <row r="6214">
      <c r="A6214" s="0">
        <v>245.23875</v>
      </c>
      <c r="B6214" s="0">
        <v>2254.498291</v>
      </c>
      <c r="C6214" s="0">
        <v>-42297.402344</v>
      </c>
      <c r="D6214" s="0">
        <v>29289.089844</v>
      </c>
      <c r="E6214" s="0">
        <v>-0.07049</v>
      </c>
      <c r="F6214" s="0">
        <v>9.968246</v>
      </c>
      <c r="G6214" s="0">
        <v>-0.049211</v>
      </c>
      <c r="H6214" s="0">
        <v>0.039709</v>
      </c>
      <c r="I6214" s="0">
        <v>0.010135</v>
      </c>
      <c r="J6214" s="0">
        <v>-0.014482</v>
      </c>
      <c r="K6214" s="0">
        <v>1023.449951</v>
      </c>
      <c r="L6214" s="0">
        <v>42.942108</v>
      </c>
      <c r="W6214" s="0">
        <f t="shared" si="97"/>
        <v>51497.609570583394</v>
      </c>
    </row>
    <row r="6215">
      <c r="A6215" s="0">
        <v>245.25</v>
      </c>
      <c r="B6215" s="0">
        <v>2284.066406</v>
      </c>
      <c r="C6215" s="0">
        <v>-42275.929687</v>
      </c>
      <c r="D6215" s="0">
        <v>29415.789062</v>
      </c>
      <c r="E6215" s="0">
        <v>-0.077502</v>
      </c>
      <c r="F6215" s="0">
        <v>9.967295</v>
      </c>
      <c r="G6215" s="0">
        <v>-0.041744</v>
      </c>
      <c r="H6215" s="0">
        <v>0.013722</v>
      </c>
      <c r="I6215" s="0">
        <v>0.006652</v>
      </c>
      <c r="J6215" s="0">
        <v>-0.007893</v>
      </c>
      <c r="K6215" s="0">
        <v>1023.449951</v>
      </c>
      <c r="L6215" s="0">
        <v>42.942108</v>
      </c>
      <c r="W6215" s="0">
        <f t="shared" si="97"/>
        <v>51553.465803835774</v>
      </c>
    </row>
    <row r="6216">
      <c r="A6216" s="0">
        <v>245.26125</v>
      </c>
      <c r="B6216" s="0">
        <v>2375.024658</v>
      </c>
      <c r="C6216" s="0">
        <v>-42267.175781</v>
      </c>
      <c r="D6216" s="0">
        <v>29277.875</v>
      </c>
      <c r="E6216" s="0">
        <v>-0.077438</v>
      </c>
      <c r="F6216" s="0">
        <v>9.964137</v>
      </c>
      <c r="G6216" s="0">
        <v>-0.037736</v>
      </c>
      <c r="H6216" s="0">
        <v>-0.013702</v>
      </c>
      <c r="I6216" s="0">
        <v>0.002425</v>
      </c>
      <c r="J6216" s="0">
        <v>-0.001632</v>
      </c>
      <c r="K6216" s="0">
        <v>1023.449951</v>
      </c>
      <c r="L6216" s="0">
        <v>42.942108</v>
      </c>
      <c r="W6216" s="0">
        <f t="shared" si="97"/>
        <v>51471.825838449578</v>
      </c>
    </row>
    <row r="6217">
      <c r="A6217" s="0">
        <v>245.2725</v>
      </c>
      <c r="B6217" s="0">
        <v>2410.595459</v>
      </c>
      <c r="C6217" s="0">
        <v>-42295.710937</v>
      </c>
      <c r="D6217" s="0">
        <v>29344.095703</v>
      </c>
      <c r="E6217" s="0">
        <v>-0.068687</v>
      </c>
      <c r="F6217" s="0">
        <v>9.969007</v>
      </c>
      <c r="G6217" s="0">
        <v>-0.036138</v>
      </c>
      <c r="H6217" s="0">
        <v>-0.033589</v>
      </c>
      <c r="I6217" s="0">
        <v>-0.000383</v>
      </c>
      <c r="J6217" s="0">
        <v>0.005028</v>
      </c>
      <c r="K6217" s="0">
        <v>1023.449951</v>
      </c>
      <c r="L6217" s="0">
        <v>42.942108</v>
      </c>
      <c r="W6217" s="0">
        <f t="shared" si="97"/>
        <v>51534.591167098981</v>
      </c>
    </row>
    <row r="6218">
      <c r="A6218" s="0">
        <v>245.28375</v>
      </c>
      <c r="B6218" s="0">
        <v>2289.413818</v>
      </c>
      <c r="C6218" s="0">
        <v>-42278.542969</v>
      </c>
      <c r="D6218" s="0">
        <v>29371.240234</v>
      </c>
      <c r="E6218" s="0">
        <v>-0.08027</v>
      </c>
      <c r="F6218" s="0">
        <v>9.955897</v>
      </c>
      <c r="G6218" s="0">
        <v>-0.036111</v>
      </c>
      <c r="H6218" s="0">
        <v>-0.036416</v>
      </c>
      <c r="I6218" s="0">
        <v>-0.001211</v>
      </c>
      <c r="J6218" s="0">
        <v>0.004159</v>
      </c>
      <c r="K6218" s="0">
        <v>1023.449951</v>
      </c>
      <c r="L6218" s="0">
        <v>42.942108</v>
      </c>
      <c r="W6218" s="0">
        <f t="shared" si="97"/>
        <v>51530.4411401161</v>
      </c>
    </row>
    <row r="6219">
      <c r="A6219" s="0">
        <v>245.295</v>
      </c>
      <c r="B6219" s="0">
        <v>2286.025879</v>
      </c>
      <c r="C6219" s="0">
        <v>-42321.835937</v>
      </c>
      <c r="D6219" s="0">
        <v>29244.947266</v>
      </c>
      <c r="E6219" s="0">
        <v>-0.067783</v>
      </c>
      <c r="F6219" s="0">
        <v>9.957606</v>
      </c>
      <c r="G6219" s="0">
        <v>-0.022028</v>
      </c>
      <c r="H6219" s="0">
        <v>-0.025981</v>
      </c>
      <c r="I6219" s="0">
        <v>0.000312</v>
      </c>
      <c r="J6219" s="0">
        <v>-0.001476</v>
      </c>
      <c r="K6219" s="0">
        <v>1023.449951</v>
      </c>
      <c r="L6219" s="0">
        <v>42.942108</v>
      </c>
      <c r="W6219" s="0">
        <f t="shared" si="97"/>
        <v>51493.986561431848</v>
      </c>
    </row>
    <row r="6220">
      <c r="A6220" s="0">
        <v>245.30625</v>
      </c>
      <c r="B6220" s="0">
        <v>2219.070312</v>
      </c>
      <c r="C6220" s="0">
        <v>-42290.789062</v>
      </c>
      <c r="D6220" s="0">
        <v>29342.677734</v>
      </c>
      <c r="E6220" s="0">
        <v>-0.078854</v>
      </c>
      <c r="F6220" s="0">
        <v>9.971039</v>
      </c>
      <c r="G6220" s="0">
        <v>-0.032073</v>
      </c>
      <c r="H6220" s="0">
        <v>-0.002016</v>
      </c>
      <c r="I6220" s="0">
        <v>0.00331</v>
      </c>
      <c r="J6220" s="0">
        <v>-0.009467</v>
      </c>
      <c r="K6220" s="0">
        <v>1023.429993</v>
      </c>
      <c r="L6220" s="0">
        <v>42.949532</v>
      </c>
      <c r="W6220" s="0">
        <f t="shared" si="97"/>
        <v>51521.139827623752</v>
      </c>
    </row>
    <row r="6221">
      <c r="A6221" s="0">
        <v>245.3175</v>
      </c>
      <c r="B6221" s="0">
        <v>2196.334717</v>
      </c>
      <c r="C6221" s="0">
        <v>-42271.78125</v>
      </c>
      <c r="D6221" s="0">
        <v>29341.582031</v>
      </c>
      <c r="E6221" s="0">
        <v>-0.08176</v>
      </c>
      <c r="F6221" s="0">
        <v>9.961697</v>
      </c>
      <c r="G6221" s="0">
        <v>-0.027582</v>
      </c>
      <c r="H6221" s="0">
        <v>0.034308</v>
      </c>
      <c r="I6221" s="0">
        <v>0.008149</v>
      </c>
      <c r="J6221" s="0">
        <v>-0.018879</v>
      </c>
      <c r="K6221" s="0">
        <v>1023.429993</v>
      </c>
      <c r="L6221" s="0">
        <v>42.949532</v>
      </c>
      <c r="W6221" s="0">
        <f t="shared" si="97"/>
        <v>51503.939774728431</v>
      </c>
    </row>
    <row r="6222">
      <c r="A6222" s="0">
        <v>245.32875</v>
      </c>
      <c r="B6222" s="0">
        <v>2239.831299</v>
      </c>
      <c r="C6222" s="0">
        <v>-42298.636719</v>
      </c>
      <c r="D6222" s="0">
        <v>29161.386719</v>
      </c>
      <c r="E6222" s="0">
        <v>-0.077964</v>
      </c>
      <c r="F6222" s="0">
        <v>9.964371</v>
      </c>
      <c r="G6222" s="0">
        <v>-0.032432</v>
      </c>
      <c r="H6222" s="0">
        <v>0.057726</v>
      </c>
      <c r="I6222" s="0">
        <v>0.010389</v>
      </c>
      <c r="J6222" s="0">
        <v>-0.02279</v>
      </c>
      <c r="K6222" s="0">
        <v>1023.429993</v>
      </c>
      <c r="L6222" s="0">
        <v>42.949532</v>
      </c>
      <c r="W6222" s="0">
        <f t="shared" si="97"/>
        <v>51425.460502643873</v>
      </c>
    </row>
    <row r="6223">
      <c r="A6223" s="0">
        <v>245.34</v>
      </c>
      <c r="B6223" s="0">
        <v>2365.562744</v>
      </c>
      <c r="C6223" s="0">
        <v>-42288.609375</v>
      </c>
      <c r="D6223" s="0">
        <v>29211.554687</v>
      </c>
      <c r="E6223" s="0">
        <v>-0.082183</v>
      </c>
      <c r="F6223" s="0">
        <v>9.958573</v>
      </c>
      <c r="G6223" s="0">
        <v>-0.012427</v>
      </c>
      <c r="H6223" s="0">
        <v>0.072539</v>
      </c>
      <c r="I6223" s="0">
        <v>0.01269</v>
      </c>
      <c r="J6223" s="0">
        <v>-0.024564</v>
      </c>
      <c r="K6223" s="0">
        <v>1023.429993</v>
      </c>
      <c r="L6223" s="0">
        <v>42.949532</v>
      </c>
      <c r="W6223" s="0">
        <f t="shared" si="97"/>
        <v>51451.309965818466</v>
      </c>
    </row>
    <row r="6224">
      <c r="A6224" s="0">
        <v>245.35125</v>
      </c>
      <c r="B6224" s="0">
        <v>2405.802002</v>
      </c>
      <c r="C6224" s="0">
        <v>-42295.160156</v>
      </c>
      <c r="D6224" s="0">
        <v>29278.962891</v>
      </c>
      <c r="E6224" s="0">
        <v>-0.075358</v>
      </c>
      <c r="F6224" s="0">
        <v>9.959809</v>
      </c>
      <c r="G6224" s="0">
        <v>-0.037301</v>
      </c>
      <c r="H6224" s="0">
        <v>0.065325</v>
      </c>
      <c r="I6224" s="0">
        <v>0.013059</v>
      </c>
      <c r="J6224" s="0">
        <v>-0.019552</v>
      </c>
      <c r="K6224" s="0">
        <v>1023.429993</v>
      </c>
      <c r="L6224" s="0">
        <v>42.949532</v>
      </c>
      <c r="W6224" s="0">
        <f t="shared" si="97"/>
        <v>51496.855475524637</v>
      </c>
    </row>
    <row r="6225">
      <c r="A6225" s="0">
        <v>245.3625</v>
      </c>
      <c r="B6225" s="0">
        <v>2217.193848</v>
      </c>
      <c r="C6225" s="0">
        <v>-42315.386719</v>
      </c>
      <c r="D6225" s="0">
        <v>29326.388672</v>
      </c>
      <c r="E6225" s="0">
        <v>-0.071867</v>
      </c>
      <c r="F6225" s="0">
        <v>9.961235</v>
      </c>
      <c r="G6225" s="0">
        <v>-0.030559</v>
      </c>
      <c r="H6225" s="0">
        <v>0.053194</v>
      </c>
      <c r="I6225" s="0">
        <v>0.011697</v>
      </c>
      <c r="J6225" s="0">
        <v>-0.017623</v>
      </c>
      <c r="K6225" s="0">
        <v>1023.429993</v>
      </c>
      <c r="L6225" s="0">
        <v>42.949532</v>
      </c>
      <c r="W6225" s="0">
        <f t="shared" si="97"/>
        <v>51531.980112153084</v>
      </c>
    </row>
    <row r="6226">
      <c r="A6226" s="0">
        <v>245.37375</v>
      </c>
      <c r="B6226" s="0">
        <v>2301.645264</v>
      </c>
      <c r="C6226" s="0">
        <v>-42331.417969</v>
      </c>
      <c r="D6226" s="0">
        <v>29322.666016</v>
      </c>
      <c r="E6226" s="0">
        <v>-0.075157</v>
      </c>
      <c r="F6226" s="0">
        <v>9.951777</v>
      </c>
      <c r="G6226" s="0">
        <v>-0.038277</v>
      </c>
      <c r="H6226" s="0">
        <v>0.024414</v>
      </c>
      <c r="I6226" s="0">
        <v>0.008451</v>
      </c>
      <c r="J6226" s="0">
        <v>-0.010531</v>
      </c>
      <c r="K6226" s="0">
        <v>1023.429993</v>
      </c>
      <c r="L6226" s="0">
        <v>42.949532</v>
      </c>
      <c r="W6226" s="0">
        <f t="shared" si="97"/>
        <v>51546.728901777577</v>
      </c>
    </row>
    <row r="6227">
      <c r="A6227" s="0">
        <v>245.385</v>
      </c>
      <c r="B6227" s="0">
        <v>2316.640869</v>
      </c>
      <c r="C6227" s="0">
        <v>-42333.234375</v>
      </c>
      <c r="D6227" s="0">
        <v>29362.892578</v>
      </c>
      <c r="E6227" s="0">
        <v>-0.074649</v>
      </c>
      <c r="F6227" s="0">
        <v>9.95369</v>
      </c>
      <c r="G6227" s="0">
        <v>-0.032335</v>
      </c>
      <c r="H6227" s="0">
        <v>-0.00613</v>
      </c>
      <c r="I6227" s="0">
        <v>0.004318</v>
      </c>
      <c r="J6227" s="0">
        <v>-0.001715</v>
      </c>
      <c r="K6227" s="0">
        <v>1023.429993</v>
      </c>
      <c r="L6227" s="0">
        <v>42.949532</v>
      </c>
      <c r="W6227" s="0">
        <f t="shared" si="97"/>
        <v>51571.785097199907</v>
      </c>
    </row>
    <row r="6228">
      <c r="A6228" s="0">
        <v>245.39625</v>
      </c>
      <c r="B6228" s="0">
        <v>2286.934082</v>
      </c>
      <c r="C6228" s="0">
        <v>-42317.976562</v>
      </c>
      <c r="D6228" s="0">
        <v>29389.767578</v>
      </c>
      <c r="E6228" s="0">
        <v>-0.077731</v>
      </c>
      <c r="F6228" s="0">
        <v>9.952936</v>
      </c>
      <c r="G6228" s="0">
        <v>-0.031432</v>
      </c>
      <c r="H6228" s="0">
        <v>-0.023039</v>
      </c>
      <c r="I6228" s="0">
        <v>0.001456</v>
      </c>
      <c r="J6228" s="0">
        <v>0.002264</v>
      </c>
      <c r="K6228" s="0">
        <v>1023.429993</v>
      </c>
      <c r="L6228" s="0">
        <v>42.949532</v>
      </c>
      <c r="W6228" s="0">
        <f t="shared" si="97"/>
        <v>51573.2454484518</v>
      </c>
    </row>
    <row r="6229">
      <c r="A6229" s="0">
        <v>245.4075</v>
      </c>
      <c r="B6229" s="0">
        <v>2218.634521</v>
      </c>
      <c r="C6229" s="0">
        <v>-42299.53125</v>
      </c>
      <c r="D6229" s="0">
        <v>29304.542969</v>
      </c>
      <c r="E6229" s="0">
        <v>-0.078107</v>
      </c>
      <c r="F6229" s="0">
        <v>9.946393</v>
      </c>
      <c r="G6229" s="0">
        <v>-0.036408</v>
      </c>
      <c r="H6229" s="0">
        <v>-0.037587</v>
      </c>
      <c r="I6229" s="0">
        <v>-0.000827</v>
      </c>
      <c r="J6229" s="0">
        <v>0.005539</v>
      </c>
      <c r="K6229" s="0">
        <v>1023.440002</v>
      </c>
      <c r="L6229" s="0">
        <v>42.954414</v>
      </c>
      <c r="W6229" s="0">
        <f t="shared" si="97"/>
        <v>51506.591051335039</v>
      </c>
    </row>
    <row r="6230">
      <c r="A6230" s="0">
        <v>245.41875</v>
      </c>
      <c r="B6230" s="0">
        <v>2304.533691</v>
      </c>
      <c r="C6230" s="0">
        <v>-42287.015625</v>
      </c>
      <c r="D6230" s="0">
        <v>29305.552734</v>
      </c>
      <c r="E6230" s="0">
        <v>-0.079242</v>
      </c>
      <c r="F6230" s="0">
        <v>9.964062</v>
      </c>
      <c r="G6230" s="0">
        <v>-0.046484</v>
      </c>
      <c r="H6230" s="0">
        <v>-0.028079</v>
      </c>
      <c r="I6230" s="0">
        <v>-0.000662</v>
      </c>
      <c r="J6230" s="0">
        <v>0.00142</v>
      </c>
      <c r="K6230" s="0">
        <v>1023.440002</v>
      </c>
      <c r="L6230" s="0">
        <v>42.954414</v>
      </c>
      <c r="W6230" s="0">
        <f t="shared" si="97"/>
        <v>51500.6600641895</v>
      </c>
    </row>
    <row r="6231">
      <c r="A6231" s="0">
        <v>245.43</v>
      </c>
      <c r="B6231" s="0">
        <v>2356.828613</v>
      </c>
      <c r="C6231" s="0">
        <v>-42295.972656</v>
      </c>
      <c r="D6231" s="0">
        <v>29272.162109</v>
      </c>
      <c r="E6231" s="0">
        <v>-0.07549</v>
      </c>
      <c r="F6231" s="0">
        <v>9.963864</v>
      </c>
      <c r="G6231" s="0">
        <v>-0.043915</v>
      </c>
      <c r="H6231" s="0">
        <v>-0.007406</v>
      </c>
      <c r="I6231" s="0">
        <v>0.002962</v>
      </c>
      <c r="J6231" s="0">
        <v>-0.007182</v>
      </c>
      <c r="K6231" s="0">
        <v>1023.440002</v>
      </c>
      <c r="L6231" s="0">
        <v>42.954414</v>
      </c>
      <c r="W6231" s="0">
        <f t="shared" si="97"/>
        <v>51491.391693794125</v>
      </c>
    </row>
    <row r="6232">
      <c r="A6232" s="0">
        <v>245.44125</v>
      </c>
      <c r="B6232" s="0">
        <v>2322.961914</v>
      </c>
      <c r="C6232" s="0">
        <v>-42338.375</v>
      </c>
      <c r="D6232" s="0">
        <v>29355.136719</v>
      </c>
      <c r="E6232" s="0">
        <v>-0.068499</v>
      </c>
      <c r="F6232" s="0">
        <v>9.958575</v>
      </c>
      <c r="G6232" s="0">
        <v>-0.040527</v>
      </c>
      <c r="H6232" s="0">
        <v>0.020299</v>
      </c>
      <c r="I6232" s="0">
        <v>0.006092</v>
      </c>
      <c r="J6232" s="0">
        <v>-0.01494</v>
      </c>
      <c r="K6232" s="0">
        <v>1023.440002</v>
      </c>
      <c r="L6232" s="0">
        <v>42.954414</v>
      </c>
      <c r="W6232" s="0">
        <f t="shared" si="97"/>
        <v>51571.874131988858</v>
      </c>
    </row>
    <row r="6233">
      <c r="A6233" s="0">
        <v>245.4525</v>
      </c>
      <c r="B6233" s="0">
        <v>2237.414307</v>
      </c>
      <c r="C6233" s="0">
        <v>-42293.671875</v>
      </c>
      <c r="D6233" s="0">
        <v>29292.341797</v>
      </c>
      <c r="E6233" s="0">
        <v>-0.076774</v>
      </c>
      <c r="F6233" s="0">
        <v>9.956043</v>
      </c>
      <c r="G6233" s="0">
        <v>-0.036666</v>
      </c>
      <c r="H6233" s="0">
        <v>0.050283</v>
      </c>
      <c r="I6233" s="0">
        <v>0.010119</v>
      </c>
      <c r="J6233" s="0">
        <v>-0.021589</v>
      </c>
      <c r="K6233" s="0">
        <v>1023.440002</v>
      </c>
      <c r="L6233" s="0">
        <v>42.954414</v>
      </c>
      <c r="W6233" s="0">
        <f t="shared" si="97"/>
        <v>51495.650218281618</v>
      </c>
    </row>
    <row r="6234">
      <c r="A6234" s="0">
        <v>245.46375</v>
      </c>
      <c r="B6234" s="0">
        <v>2198.247559</v>
      </c>
      <c r="C6234" s="0">
        <v>-42235.640625</v>
      </c>
      <c r="D6234" s="0">
        <v>29270.345703</v>
      </c>
      <c r="E6234" s="0">
        <v>-0.073973</v>
      </c>
      <c r="F6234" s="0">
        <v>9.968685</v>
      </c>
      <c r="G6234" s="0">
        <v>-0.021385</v>
      </c>
      <c r="H6234" s="0">
        <v>0.067135</v>
      </c>
      <c r="I6234" s="0">
        <v>0.013259</v>
      </c>
      <c r="J6234" s="0">
        <v>-0.021985</v>
      </c>
      <c r="K6234" s="0">
        <v>1023.440002</v>
      </c>
      <c r="L6234" s="0">
        <v>42.954414</v>
      </c>
      <c r="W6234" s="0">
        <f t="shared" si="97"/>
        <v>51433.790147216743</v>
      </c>
    </row>
    <row r="6235">
      <c r="A6235" s="0">
        <v>245.475</v>
      </c>
      <c r="B6235" s="0">
        <v>2336.041748</v>
      </c>
      <c r="C6235" s="0">
        <v>-42288.769531</v>
      </c>
      <c r="D6235" s="0">
        <v>29337.888672</v>
      </c>
      <c r="E6235" s="0">
        <v>-0.071238</v>
      </c>
      <c r="F6235" s="0">
        <v>9.961205</v>
      </c>
      <c r="G6235" s="0">
        <v>-0.01895</v>
      </c>
      <c r="H6235" s="0">
        <v>0.071941</v>
      </c>
      <c r="I6235" s="0">
        <v>0.013555</v>
      </c>
      <c r="J6235" s="0">
        <v>-0.023014</v>
      </c>
      <c r="K6235" s="0">
        <v>1023.440002</v>
      </c>
      <c r="L6235" s="0">
        <v>42.954414</v>
      </c>
      <c r="W6235" s="0">
        <f t="shared" si="97"/>
        <v>51521.925732886761</v>
      </c>
    </row>
    <row r="6236">
      <c r="A6236" s="0">
        <v>245.48625</v>
      </c>
      <c r="B6236" s="0">
        <v>2206.277588</v>
      </c>
      <c r="C6236" s="0">
        <v>-42295.195312</v>
      </c>
      <c r="D6236" s="0">
        <v>29295.357422</v>
      </c>
      <c r="E6236" s="0">
        <v>-0.069221</v>
      </c>
      <c r="F6236" s="0">
        <v>9.973063</v>
      </c>
      <c r="G6236" s="0">
        <v>-0.020258</v>
      </c>
      <c r="H6236" s="0">
        <v>0.05702</v>
      </c>
      <c r="I6236" s="0">
        <v>0.012183</v>
      </c>
      <c r="J6236" s="0">
        <v>-0.019485</v>
      </c>
      <c r="K6236" s="0">
        <v>1023.440002</v>
      </c>
      <c r="L6236" s="0">
        <v>42.954414</v>
      </c>
      <c r="W6236" s="0">
        <f t="shared" si="97"/>
        <v>51497.273459458695</v>
      </c>
    </row>
    <row r="6237">
      <c r="A6237" s="0">
        <v>245.4975</v>
      </c>
      <c r="B6237" s="0">
        <v>2131.346924</v>
      </c>
      <c r="C6237" s="0">
        <v>-42271.40625</v>
      </c>
      <c r="D6237" s="0">
        <v>29265.542969</v>
      </c>
      <c r="E6237" s="0">
        <v>-0.069136</v>
      </c>
      <c r="F6237" s="0">
        <v>9.962182</v>
      </c>
      <c r="G6237" s="0">
        <v>-0.036051</v>
      </c>
      <c r="H6237" s="0">
        <v>0.031403</v>
      </c>
      <c r="I6237" s="0">
        <v>0.008858</v>
      </c>
      <c r="J6237" s="0">
        <v>-0.012319</v>
      </c>
      <c r="K6237" s="0">
        <v>1023.440002</v>
      </c>
      <c r="L6237" s="0">
        <v>42.954414</v>
      </c>
      <c r="W6237" s="0">
        <f t="shared" si="97"/>
        <v>51457.61781634832</v>
      </c>
    </row>
    <row r="6238">
      <c r="A6238" s="0">
        <v>245.50875</v>
      </c>
      <c r="B6238" s="0">
        <v>2198.197754</v>
      </c>
      <c r="C6238" s="0">
        <v>-42284.375</v>
      </c>
      <c r="D6238" s="0">
        <v>29288.867187</v>
      </c>
      <c r="E6238" s="0">
        <v>-0.081523</v>
      </c>
      <c r="F6238" s="0">
        <v>9.95582</v>
      </c>
      <c r="G6238" s="0">
        <v>-0.043388</v>
      </c>
      <c r="H6238" s="0">
        <v>0.002575</v>
      </c>
      <c r="I6238" s="0">
        <v>0.005453</v>
      </c>
      <c r="J6238" s="0">
        <v>-0.006063</v>
      </c>
      <c r="K6238" s="0">
        <v>1023.459961</v>
      </c>
      <c r="L6238" s="0">
        <v>42.954414</v>
      </c>
      <c r="W6238" s="0">
        <f t="shared" si="97"/>
        <v>51484.348918909724</v>
      </c>
    </row>
    <row r="6239">
      <c r="A6239" s="0">
        <v>245.52</v>
      </c>
      <c r="B6239" s="0">
        <v>2268.009033</v>
      </c>
      <c r="C6239" s="0">
        <v>-42285.28125</v>
      </c>
      <c r="D6239" s="0">
        <v>29479.208984</v>
      </c>
      <c r="E6239" s="0">
        <v>-0.083955</v>
      </c>
      <c r="F6239" s="0">
        <v>9.960691</v>
      </c>
      <c r="G6239" s="0">
        <v>-0.039717</v>
      </c>
      <c r="H6239" s="0">
        <v>-0.023594</v>
      </c>
      <c r="I6239" s="0">
        <v>0.001286</v>
      </c>
      <c r="J6239" s="0">
        <v>0.001582</v>
      </c>
      <c r="K6239" s="0">
        <v>1023.459961</v>
      </c>
      <c r="L6239" s="0">
        <v>42.954414</v>
      </c>
      <c r="W6239" s="0">
        <f t="shared" si="97"/>
        <v>51596.633976333353</v>
      </c>
    </row>
    <row r="6240">
      <c r="A6240" s="0">
        <v>245.53125</v>
      </c>
      <c r="B6240" s="0">
        <v>2320.056641</v>
      </c>
      <c r="C6240" s="0">
        <v>-42299.316406</v>
      </c>
      <c r="D6240" s="0">
        <v>29475.525391</v>
      </c>
      <c r="E6240" s="0">
        <v>-0.076636</v>
      </c>
      <c r="F6240" s="0">
        <v>9.96812</v>
      </c>
      <c r="G6240" s="0">
        <v>-0.040626</v>
      </c>
      <c r="H6240" s="0">
        <v>-0.032451</v>
      </c>
      <c r="I6240" s="0">
        <v>-8.711278E-05</v>
      </c>
      <c r="J6240" s="0">
        <v>0.004983</v>
      </c>
      <c r="K6240" s="0">
        <v>1023.459961</v>
      </c>
      <c r="L6240" s="0">
        <v>42.954414</v>
      </c>
      <c r="W6240" s="0">
        <f t="shared" si="97"/>
        <v>51608.346498486411</v>
      </c>
    </row>
    <row r="6241">
      <c r="A6241" s="0">
        <v>245.5425</v>
      </c>
      <c r="B6241" s="0">
        <v>2245.638916</v>
      </c>
      <c r="C6241" s="0">
        <v>-42281.949219</v>
      </c>
      <c r="D6241" s="0">
        <v>29315.789062</v>
      </c>
      <c r="E6241" s="0">
        <v>-0.082346</v>
      </c>
      <c r="F6241" s="0">
        <v>9.967991</v>
      </c>
      <c r="G6241" s="0">
        <v>-0.037447</v>
      </c>
      <c r="H6241" s="0">
        <v>-0.032783</v>
      </c>
      <c r="I6241" s="0">
        <v>-0.001213</v>
      </c>
      <c r="J6241" s="0">
        <v>0.002123</v>
      </c>
      <c r="K6241" s="0">
        <v>1023.459961</v>
      </c>
      <c r="L6241" s="0">
        <v>42.954414</v>
      </c>
      <c r="W6241" s="0">
        <f t="shared" si="97"/>
        <v>51499.724389814233</v>
      </c>
    </row>
    <row r="6242">
      <c r="A6242" s="0">
        <v>245.55375</v>
      </c>
      <c r="B6242" s="0">
        <v>2166.494141</v>
      </c>
      <c r="C6242" s="0">
        <v>-42279.328125</v>
      </c>
      <c r="D6242" s="0">
        <v>29254.115234</v>
      </c>
      <c r="E6242" s="0">
        <v>-0.073263</v>
      </c>
      <c r="F6242" s="0">
        <v>9.96914</v>
      </c>
      <c r="G6242" s="0">
        <v>-0.036228</v>
      </c>
      <c r="H6242" s="0">
        <v>-0.014878</v>
      </c>
      <c r="I6242" s="0">
        <v>0.001731</v>
      </c>
      <c r="J6242" s="0">
        <v>-0.00448</v>
      </c>
      <c r="K6242" s="0">
        <v>1023.459961</v>
      </c>
      <c r="L6242" s="0">
        <v>42.954414</v>
      </c>
      <c r="W6242" s="0">
        <f t="shared" si="97"/>
        <v>51459.095811027946</v>
      </c>
    </row>
    <row r="6243">
      <c r="A6243" s="0">
        <v>245.565</v>
      </c>
      <c r="B6243" s="0">
        <v>2364.787354</v>
      </c>
      <c r="C6243" s="0">
        <v>-42260.699219</v>
      </c>
      <c r="D6243" s="0">
        <v>29239.345703</v>
      </c>
      <c r="E6243" s="0">
        <v>-0.075419</v>
      </c>
      <c r="F6243" s="0">
        <v>9.954153</v>
      </c>
      <c r="G6243" s="0">
        <v>-0.050093</v>
      </c>
      <c r="H6243" s="0">
        <v>0.015332</v>
      </c>
      <c r="I6243" s="0">
        <v>0.005762</v>
      </c>
      <c r="J6243" s="0">
        <v>-0.01386</v>
      </c>
      <c r="K6243" s="0">
        <v>1023.459961</v>
      </c>
      <c r="L6243" s="0">
        <v>42.954414</v>
      </c>
      <c r="W6243" s="0">
        <f t="shared" si="97"/>
        <v>51444.12750594542</v>
      </c>
    </row>
    <row r="6244">
      <c r="A6244" s="0">
        <v>245.57625</v>
      </c>
      <c r="B6244" s="0">
        <v>2308.593506</v>
      </c>
      <c r="C6244" s="0">
        <v>-42287.667969</v>
      </c>
      <c r="D6244" s="0">
        <v>29226.962891</v>
      </c>
      <c r="E6244" s="0">
        <v>-0.064032</v>
      </c>
      <c r="F6244" s="0">
        <v>9.964378</v>
      </c>
      <c r="G6244" s="0">
        <v>-0.036411</v>
      </c>
      <c r="H6244" s="0">
        <v>0.043276</v>
      </c>
      <c r="I6244" s="0">
        <v>0.009424</v>
      </c>
      <c r="J6244" s="0">
        <v>-0.020312</v>
      </c>
      <c r="K6244" s="0">
        <v>1023.459961</v>
      </c>
      <c r="L6244" s="0">
        <v>42.954414</v>
      </c>
      <c r="W6244" s="0">
        <f t="shared" si="97"/>
        <v>51456.698553873677</v>
      </c>
    </row>
    <row r="6245">
      <c r="A6245" s="0">
        <v>245.5875</v>
      </c>
      <c r="B6245" s="0">
        <v>2174.220703</v>
      </c>
      <c r="C6245" s="0">
        <v>-42284.203125</v>
      </c>
      <c r="D6245" s="0">
        <v>29249.886719</v>
      </c>
      <c r="E6245" s="0">
        <v>-0.076249</v>
      </c>
      <c r="F6245" s="0">
        <v>9.963376</v>
      </c>
      <c r="G6245" s="0">
        <v>-0.038132</v>
      </c>
      <c r="H6245" s="0">
        <v>0.067851</v>
      </c>
      <c r="I6245" s="0">
        <v>0.012795</v>
      </c>
      <c r="J6245" s="0">
        <v>-0.024621</v>
      </c>
      <c r="K6245" s="0">
        <v>1023.459961</v>
      </c>
      <c r="L6245" s="0">
        <v>42.954414</v>
      </c>
      <c r="W6245" s="0">
        <f t="shared" si="97"/>
        <v>51461.023529035505</v>
      </c>
    </row>
    <row r="6246">
      <c r="A6246" s="0">
        <v>245.59875</v>
      </c>
      <c r="B6246" s="0">
        <v>2236.000977</v>
      </c>
      <c r="C6246" s="0">
        <v>-42287.246094</v>
      </c>
      <c r="D6246" s="0">
        <v>29413.060547</v>
      </c>
      <c r="E6246" s="0">
        <v>-0.07131</v>
      </c>
      <c r="F6246" s="0">
        <v>9.97195</v>
      </c>
      <c r="G6246" s="0">
        <v>-0.02637</v>
      </c>
      <c r="H6246" s="0">
        <v>0.072439</v>
      </c>
      <c r="I6246" s="0">
        <v>0.013301</v>
      </c>
      <c r="J6246" s="0">
        <v>-0.023253</v>
      </c>
      <c r="K6246" s="0">
        <v>1023.459961</v>
      </c>
      <c r="L6246" s="0">
        <v>42.954414</v>
      </c>
      <c r="W6246" s="0">
        <f t="shared" si="97"/>
        <v>51559.08274324856</v>
      </c>
    </row>
    <row r="6247">
      <c r="A6247" s="0">
        <v>245.61</v>
      </c>
      <c r="B6247" s="0">
        <v>2286.578613</v>
      </c>
      <c r="C6247" s="0">
        <v>-42327.246094</v>
      </c>
      <c r="D6247" s="0">
        <v>29204.117187</v>
      </c>
      <c r="E6247" s="0">
        <v>-0.075955</v>
      </c>
      <c r="F6247" s="0">
        <v>9.967356</v>
      </c>
      <c r="G6247" s="0">
        <v>-0.032686</v>
      </c>
      <c r="H6247" s="0">
        <v>0.066761</v>
      </c>
      <c r="I6247" s="0">
        <v>0.012807</v>
      </c>
      <c r="J6247" s="0">
        <v>-0.021761</v>
      </c>
      <c r="K6247" s="0">
        <v>1023.419983</v>
      </c>
      <c r="L6247" s="0">
        <v>42.956757</v>
      </c>
      <c r="W6247" s="0">
        <f t="shared" si="97"/>
        <v>51475.282071373789</v>
      </c>
    </row>
    <row r="6248">
      <c r="A6248" s="0">
        <v>245.62125</v>
      </c>
      <c r="B6248" s="0">
        <v>2334.423828</v>
      </c>
      <c r="C6248" s="0">
        <v>-42307.84375</v>
      </c>
      <c r="D6248" s="0">
        <v>29252.017578</v>
      </c>
      <c r="E6248" s="0">
        <v>-0.069232</v>
      </c>
      <c r="F6248" s="0">
        <v>9.966008</v>
      </c>
      <c r="G6248" s="0">
        <v>-0.037541</v>
      </c>
      <c r="H6248" s="0">
        <v>0.045632</v>
      </c>
      <c r="I6248" s="0">
        <v>0.010867</v>
      </c>
      <c r="J6248" s="0">
        <v>-0.0166</v>
      </c>
      <c r="K6248" s="0">
        <v>1023.419983</v>
      </c>
      <c r="L6248" s="0">
        <v>42.956757</v>
      </c>
      <c r="W6248" s="0">
        <f t="shared" si="97"/>
        <v>51488.67554877256</v>
      </c>
    </row>
    <row r="6249">
      <c r="A6249" s="0">
        <v>245.6325</v>
      </c>
      <c r="B6249" s="0">
        <v>2310.765869</v>
      </c>
      <c r="C6249" s="0">
        <v>-42292.433594</v>
      </c>
      <c r="D6249" s="0">
        <v>29284.414062</v>
      </c>
      <c r="E6249" s="0">
        <v>-0.077633</v>
      </c>
      <c r="F6249" s="0">
        <v>9.96135</v>
      </c>
      <c r="G6249" s="0">
        <v>-0.031878</v>
      </c>
      <c r="H6249" s="0">
        <v>0.011051</v>
      </c>
      <c r="I6249" s="0">
        <v>0.005605</v>
      </c>
      <c r="J6249" s="0">
        <v>-0.008165</v>
      </c>
      <c r="K6249" s="0">
        <v>1023.419983</v>
      </c>
      <c r="L6249" s="0">
        <v>42.956757</v>
      </c>
      <c r="W6249" s="0">
        <f t="shared" si="97"/>
        <v>51493.363505979083</v>
      </c>
    </row>
    <row r="6250">
      <c r="A6250" s="0">
        <v>245.64375</v>
      </c>
      <c r="B6250" s="0">
        <v>2350.25415</v>
      </c>
      <c r="C6250" s="0">
        <v>-42283.273437</v>
      </c>
      <c r="D6250" s="0">
        <v>29372.533203</v>
      </c>
      <c r="E6250" s="0">
        <v>-0.071063</v>
      </c>
      <c r="F6250" s="0">
        <v>9.965262</v>
      </c>
      <c r="G6250" s="0">
        <v>-0.031653</v>
      </c>
      <c r="H6250" s="0">
        <v>-0.015979</v>
      </c>
      <c r="I6250" s="0">
        <v>0.002114</v>
      </c>
      <c r="J6250" s="0">
        <v>0.001138</v>
      </c>
      <c r="K6250" s="0">
        <v>1023.419983</v>
      </c>
      <c r="L6250" s="0">
        <v>42.956757</v>
      </c>
      <c r="W6250" s="0">
        <f t="shared" si="97"/>
        <v>51537.797914531038</v>
      </c>
    </row>
    <row r="6251">
      <c r="A6251" s="0">
        <v>245.655</v>
      </c>
      <c r="B6251" s="0">
        <v>2271.204346</v>
      </c>
      <c r="C6251" s="0">
        <v>-42281.667969</v>
      </c>
      <c r="D6251" s="0">
        <v>29332.474609</v>
      </c>
      <c r="E6251" s="0">
        <v>-0.067807</v>
      </c>
      <c r="F6251" s="0">
        <v>9.965517</v>
      </c>
      <c r="G6251" s="0">
        <v>-0.029684</v>
      </c>
      <c r="H6251" s="0">
        <v>-0.038325</v>
      </c>
      <c r="I6251" s="0">
        <v>-0.000692</v>
      </c>
      <c r="J6251" s="0">
        <v>0.006597</v>
      </c>
      <c r="K6251" s="0">
        <v>1023.419983</v>
      </c>
      <c r="L6251" s="0">
        <v>42.956757</v>
      </c>
      <c r="W6251" s="0">
        <f t="shared" si="97"/>
        <v>51510.114367080176</v>
      </c>
    </row>
    <row r="6252">
      <c r="A6252" s="0">
        <v>245.66625</v>
      </c>
      <c r="B6252" s="0">
        <v>2371.434082</v>
      </c>
      <c r="C6252" s="0">
        <v>-42265.824219</v>
      </c>
      <c r="D6252" s="0">
        <v>29313.673828</v>
      </c>
      <c r="E6252" s="0">
        <v>-0.069272</v>
      </c>
      <c r="F6252" s="0">
        <v>9.968393</v>
      </c>
      <c r="G6252" s="0">
        <v>-0.029241</v>
      </c>
      <c r="H6252" s="0">
        <v>-0.032231</v>
      </c>
      <c r="I6252" s="0">
        <v>-0.00114</v>
      </c>
      <c r="J6252" s="0">
        <v>0.003453</v>
      </c>
      <c r="K6252" s="0">
        <v>1023.419983</v>
      </c>
      <c r="L6252" s="0">
        <v>42.956757</v>
      </c>
      <c r="W6252" s="0">
        <f t="shared" si="97"/>
        <v>51490.922207813004</v>
      </c>
    </row>
    <row r="6253">
      <c r="A6253" s="0">
        <v>245.6775</v>
      </c>
      <c r="B6253" s="0">
        <v>2204.708252</v>
      </c>
      <c r="C6253" s="0">
        <v>-42277.140625</v>
      </c>
      <c r="D6253" s="0">
        <v>29286.291016</v>
      </c>
      <c r="E6253" s="0">
        <v>-0.066577</v>
      </c>
      <c r="F6253" s="0">
        <v>9.965386</v>
      </c>
      <c r="G6253" s="0">
        <v>-0.021854</v>
      </c>
      <c r="H6253" s="0">
        <v>-0.025262</v>
      </c>
      <c r="I6253" s="0">
        <v>0.000765</v>
      </c>
      <c r="J6253" s="0">
        <v>-0.000936</v>
      </c>
      <c r="K6253" s="0">
        <v>1023.419983</v>
      </c>
      <c r="L6253" s="0">
        <v>42.956757</v>
      </c>
      <c r="W6253" s="0">
        <f t="shared" si="97"/>
        <v>51477.2201986112</v>
      </c>
    </row>
    <row r="6254">
      <c r="A6254" s="0">
        <v>245.68875</v>
      </c>
      <c r="B6254" s="0">
        <v>2297.599609</v>
      </c>
      <c r="C6254" s="0">
        <v>-42286.207031</v>
      </c>
      <c r="D6254" s="0">
        <v>29313.263672</v>
      </c>
      <c r="E6254" s="0">
        <v>-0.070891</v>
      </c>
      <c r="F6254" s="0">
        <v>9.970416</v>
      </c>
      <c r="G6254" s="0">
        <v>-0.027815</v>
      </c>
      <c r="H6254" s="0">
        <v>0.00197</v>
      </c>
      <c r="I6254" s="0">
        <v>0.004005</v>
      </c>
      <c r="J6254" s="0">
        <v>-0.010145</v>
      </c>
      <c r="K6254" s="0">
        <v>1023.419983</v>
      </c>
      <c r="L6254" s="0">
        <v>42.956757</v>
      </c>
      <c r="W6254" s="0">
        <f t="shared" si="97"/>
        <v>51504.074558582892</v>
      </c>
    </row>
    <row r="6255">
      <c r="A6255" s="0">
        <v>245.7</v>
      </c>
      <c r="B6255" s="0">
        <v>2192.644043</v>
      </c>
      <c r="C6255" s="0">
        <v>-42273.59375</v>
      </c>
      <c r="D6255" s="0">
        <v>29292.054687</v>
      </c>
      <c r="E6255" s="0">
        <v>-0.082568</v>
      </c>
      <c r="F6255" s="0">
        <v>9.962572</v>
      </c>
      <c r="G6255" s="0">
        <v>-0.026625</v>
      </c>
      <c r="H6255" s="0">
        <v>0.034976</v>
      </c>
      <c r="I6255" s="0">
        <v>0.00767</v>
      </c>
      <c r="J6255" s="0">
        <v>-0.019107</v>
      </c>
      <c r="K6255" s="0">
        <v>1023.440002</v>
      </c>
      <c r="L6255" s="0">
        <v>42.959297</v>
      </c>
      <c r="W6255" s="0">
        <f t="shared" si="97"/>
        <v>51477.071441813212</v>
      </c>
    </row>
    <row r="6256">
      <c r="A6256" s="0">
        <v>245.71125</v>
      </c>
      <c r="B6256" s="0">
        <v>2285.333252</v>
      </c>
      <c r="C6256" s="0">
        <v>-42279.894531</v>
      </c>
      <c r="D6256" s="0">
        <v>29235.771484</v>
      </c>
      <c r="E6256" s="0">
        <v>-0.076165</v>
      </c>
      <c r="F6256" s="0">
        <v>9.957483</v>
      </c>
      <c r="G6256" s="0">
        <v>-0.038921</v>
      </c>
      <c r="H6256" s="0">
        <v>0.065359</v>
      </c>
      <c r="I6256" s="0">
        <v>0.012124</v>
      </c>
      <c r="J6256" s="0">
        <v>-0.024324</v>
      </c>
      <c r="K6256" s="0">
        <v>1023.440002</v>
      </c>
      <c r="L6256" s="0">
        <v>42.959297</v>
      </c>
      <c r="W6256" s="0">
        <f t="shared" si="97"/>
        <v>51454.276439280031</v>
      </c>
    </row>
    <row r="6257">
      <c r="A6257" s="0">
        <v>245.7225</v>
      </c>
      <c r="B6257" s="0">
        <v>2317.23584</v>
      </c>
      <c r="C6257" s="0">
        <v>-42283.203125</v>
      </c>
      <c r="D6257" s="0">
        <v>29323.085937</v>
      </c>
      <c r="E6257" s="0">
        <v>-0.068456</v>
      </c>
      <c r="F6257" s="0">
        <v>9.959207</v>
      </c>
      <c r="G6257" s="0">
        <v>-0.032536</v>
      </c>
      <c r="H6257" s="0">
        <v>0.072577</v>
      </c>
      <c r="I6257" s="0">
        <v>0.013609</v>
      </c>
      <c r="J6257" s="0">
        <v>-0.022658</v>
      </c>
      <c r="K6257" s="0">
        <v>1023.440002</v>
      </c>
      <c r="L6257" s="0">
        <v>42.959297</v>
      </c>
      <c r="W6257" s="0">
        <f t="shared" si="97"/>
        <v>51508.079146060933</v>
      </c>
    </row>
    <row r="6258">
      <c r="A6258" s="0">
        <v>245.73375</v>
      </c>
      <c r="B6258" s="0">
        <v>2244.124756</v>
      </c>
      <c r="C6258" s="0">
        <v>-42293.144531</v>
      </c>
      <c r="D6258" s="0">
        <v>29279.007812</v>
      </c>
      <c r="E6258" s="0">
        <v>-0.07127</v>
      </c>
      <c r="F6258" s="0">
        <v>9.96445</v>
      </c>
      <c r="G6258" s="0">
        <v>-0.028887</v>
      </c>
      <c r="H6258" s="0">
        <v>0.071299</v>
      </c>
      <c r="I6258" s="0">
        <v>0.013788</v>
      </c>
      <c r="J6258" s="0">
        <v>-0.021436</v>
      </c>
      <c r="K6258" s="0">
        <v>1023.440002</v>
      </c>
      <c r="L6258" s="0">
        <v>42.959297</v>
      </c>
      <c r="W6258" s="0">
        <f t="shared" si="97"/>
        <v>51487.925465061264</v>
      </c>
    </row>
    <row r="6259">
      <c r="A6259" s="0">
        <v>245.745</v>
      </c>
      <c r="B6259" s="0">
        <v>2267.800049</v>
      </c>
      <c r="C6259" s="0">
        <v>-42308.035156</v>
      </c>
      <c r="D6259" s="0">
        <v>29312.603516</v>
      </c>
      <c r="E6259" s="0">
        <v>-0.072729</v>
      </c>
      <c r="F6259" s="0">
        <v>9.956935</v>
      </c>
      <c r="G6259" s="0">
        <v>-0.042961</v>
      </c>
      <c r="H6259" s="0">
        <v>0.051722</v>
      </c>
      <c r="I6259" s="0">
        <v>0.010874</v>
      </c>
      <c r="J6259" s="0">
        <v>-0.017269</v>
      </c>
      <c r="K6259" s="0">
        <v>1023.440002</v>
      </c>
      <c r="L6259" s="0">
        <v>42.959297</v>
      </c>
      <c r="W6259" s="0">
        <f t="shared" si="97"/>
        <v>51520.301636440287</v>
      </c>
    </row>
    <row r="6260">
      <c r="A6260" s="0">
        <v>245.75625</v>
      </c>
      <c r="B6260" s="0">
        <v>2293.411621</v>
      </c>
      <c r="C6260" s="0">
        <v>-42280.875</v>
      </c>
      <c r="D6260" s="0">
        <v>29267.853516</v>
      </c>
      <c r="E6260" s="0">
        <v>-0.084078</v>
      </c>
      <c r="F6260" s="0">
        <v>9.957186</v>
      </c>
      <c r="G6260" s="0">
        <v>-0.040011</v>
      </c>
      <c r="H6260" s="0">
        <v>0.020631</v>
      </c>
      <c r="I6260" s="0">
        <v>0.007138</v>
      </c>
      <c r="J6260" s="0">
        <v>-0.010579</v>
      </c>
      <c r="K6260" s="0">
        <v>1023.440002</v>
      </c>
      <c r="L6260" s="0">
        <v>42.959297</v>
      </c>
      <c r="W6260" s="0">
        <f t="shared" si="97"/>
        <v>51473.676545036069</v>
      </c>
    </row>
    <row r="6261">
      <c r="A6261" s="0">
        <v>245.7675</v>
      </c>
      <c r="B6261" s="0">
        <v>2215.54248</v>
      </c>
      <c r="C6261" s="0">
        <v>-42279.976562</v>
      </c>
      <c r="D6261" s="0">
        <v>29281.759766</v>
      </c>
      <c r="E6261" s="0">
        <v>-0.081673</v>
      </c>
      <c r="F6261" s="0">
        <v>9.967505</v>
      </c>
      <c r="G6261" s="0">
        <v>-0.023475</v>
      </c>
      <c r="H6261" s="0">
        <v>-0.011719</v>
      </c>
      <c r="I6261" s="0">
        <v>0.002891</v>
      </c>
      <c r="J6261" s="0">
        <v>6.622595E-05</v>
      </c>
      <c r="K6261" s="0">
        <v>1023.440002</v>
      </c>
      <c r="L6261" s="0">
        <v>42.959297</v>
      </c>
      <c r="W6261" s="0">
        <f t="shared" si="97"/>
        <v>51477.436820005816</v>
      </c>
    </row>
    <row r="6262">
      <c r="A6262" s="0">
        <v>245.77875</v>
      </c>
      <c r="B6262" s="0">
        <v>2197.921875</v>
      </c>
      <c r="C6262" s="0">
        <v>-42279.8125</v>
      </c>
      <c r="D6262" s="0">
        <v>29361.361328</v>
      </c>
      <c r="E6262" s="0">
        <v>-0.070883</v>
      </c>
      <c r="F6262" s="0">
        <v>9.969402</v>
      </c>
      <c r="G6262" s="0">
        <v>-0.023075</v>
      </c>
      <c r="H6262" s="0">
        <v>-0.028462</v>
      </c>
      <c r="I6262" s="0">
        <v>0.000896</v>
      </c>
      <c r="J6262" s="0">
        <v>0.005781</v>
      </c>
      <c r="K6262" s="0">
        <v>1023.440002</v>
      </c>
      <c r="L6262" s="0">
        <v>42.959297</v>
      </c>
      <c r="W6262" s="0">
        <f t="shared" si="97"/>
        <v>51521.868605837015</v>
      </c>
    </row>
    <row r="6263">
      <c r="A6263" s="0">
        <v>245.79</v>
      </c>
      <c r="B6263" s="0">
        <v>2179.283203</v>
      </c>
      <c r="C6263" s="0">
        <v>-42313.359375</v>
      </c>
      <c r="D6263" s="0">
        <v>29248.667969</v>
      </c>
      <c r="E6263" s="0">
        <v>-0.070939</v>
      </c>
      <c r="F6263" s="0">
        <v>9.956503</v>
      </c>
      <c r="G6263" s="0">
        <v>-0.029973</v>
      </c>
      <c r="H6263" s="0">
        <v>-0.035256</v>
      </c>
      <c r="I6263" s="0">
        <v>-0.000375</v>
      </c>
      <c r="J6263" s="0">
        <v>0.00602</v>
      </c>
      <c r="K6263" s="0">
        <v>1023.440002</v>
      </c>
      <c r="L6263" s="0">
        <v>42.959297</v>
      </c>
      <c r="W6263" s="0">
        <f t="shared" si="97"/>
        <v>51484.504803266631</v>
      </c>
    </row>
    <row r="6264">
      <c r="A6264" s="0">
        <v>245.80125</v>
      </c>
      <c r="B6264" s="0">
        <v>2280.933594</v>
      </c>
      <c r="C6264" s="0">
        <v>-42292.664062</v>
      </c>
      <c r="D6264" s="0">
        <v>29360.869141</v>
      </c>
      <c r="E6264" s="0">
        <v>-0.08302</v>
      </c>
      <c r="F6264" s="0">
        <v>9.958228</v>
      </c>
      <c r="G6264" s="0">
        <v>-0.034454</v>
      </c>
      <c r="H6264" s="0">
        <v>-0.025559</v>
      </c>
      <c r="I6264" s="0">
        <v>-0.000175</v>
      </c>
      <c r="J6264" s="0">
        <v>-0.000529</v>
      </c>
      <c r="K6264" s="0">
        <v>1023.429993</v>
      </c>
      <c r="L6264" s="0">
        <v>42.961639</v>
      </c>
      <c r="W6264" s="0">
        <f t="shared" si="97"/>
        <v>51535.742240083724</v>
      </c>
    </row>
    <row r="6265">
      <c r="A6265" s="0">
        <v>245.8125</v>
      </c>
      <c r="B6265" s="0">
        <v>2183.937988</v>
      </c>
      <c r="C6265" s="0">
        <v>-42263.730469</v>
      </c>
      <c r="D6265" s="0">
        <v>29294.904297</v>
      </c>
      <c r="E6265" s="0">
        <v>-0.071492</v>
      </c>
      <c r="F6265" s="0">
        <v>9.961485</v>
      </c>
      <c r="G6265" s="0">
        <v>-0.028806</v>
      </c>
      <c r="H6265" s="0">
        <v>-0.004976</v>
      </c>
      <c r="I6265" s="0">
        <v>0.003241</v>
      </c>
      <c r="J6265" s="0">
        <v>-0.008361</v>
      </c>
      <c r="K6265" s="0">
        <v>1023.429993</v>
      </c>
      <c r="L6265" s="0">
        <v>42.961639</v>
      </c>
      <c r="W6265" s="0">
        <f t="shared" si="97"/>
        <v>51470.223586672881</v>
      </c>
    </row>
    <row r="6266">
      <c r="A6266" s="0">
        <v>245.82375</v>
      </c>
      <c r="B6266" s="0">
        <v>2266.727295</v>
      </c>
      <c r="C6266" s="0">
        <v>-42294.535156</v>
      </c>
      <c r="D6266" s="0">
        <v>29280.941406</v>
      </c>
      <c r="E6266" s="0">
        <v>-0.064773</v>
      </c>
      <c r="F6266" s="0">
        <v>9.965919</v>
      </c>
      <c r="G6266" s="0">
        <v>-0.031192</v>
      </c>
      <c r="H6266" s="0">
        <v>0.032177</v>
      </c>
      <c r="I6266" s="0">
        <v>0.008016</v>
      </c>
      <c r="J6266" s="0">
        <v>-0.018141</v>
      </c>
      <c r="K6266" s="0">
        <v>1023.429993</v>
      </c>
      <c r="L6266" s="0">
        <v>42.961639</v>
      </c>
      <c r="W6266" s="0">
        <f t="shared" si="97"/>
        <v>51491.157360401441</v>
      </c>
    </row>
    <row r="6267">
      <c r="A6267" s="0">
        <v>245.835</v>
      </c>
      <c r="B6267" s="0">
        <v>2291.173096</v>
      </c>
      <c r="C6267" s="0">
        <v>-42293.75</v>
      </c>
      <c r="D6267" s="0">
        <v>29322.757812</v>
      </c>
      <c r="E6267" s="0">
        <v>-0.059026</v>
      </c>
      <c r="F6267" s="0">
        <v>9.952595</v>
      </c>
      <c r="G6267" s="0">
        <v>-0.043182</v>
      </c>
      <c r="H6267" s="0">
        <v>0.054738</v>
      </c>
      <c r="I6267" s="0">
        <v>0.010824</v>
      </c>
      <c r="J6267" s="0">
        <v>-0.022423</v>
      </c>
      <c r="K6267" s="0">
        <v>1023.429993</v>
      </c>
      <c r="L6267" s="0">
        <v>42.961639</v>
      </c>
      <c r="W6267" s="0">
        <f t="shared" si="97"/>
        <v>51515.384973030545</v>
      </c>
    </row>
    <row r="6268">
      <c r="A6268" s="0">
        <v>245.84625</v>
      </c>
      <c r="B6268" s="0">
        <v>2266.434082</v>
      </c>
      <c r="C6268" s="0">
        <v>-42262.027344</v>
      </c>
      <c r="D6268" s="0">
        <v>29327.771484</v>
      </c>
      <c r="E6268" s="0">
        <v>-0.063347</v>
      </c>
      <c r="F6268" s="0">
        <v>9.956079</v>
      </c>
      <c r="G6268" s="0">
        <v>-0.036519</v>
      </c>
      <c r="H6268" s="0">
        <v>0.061766</v>
      </c>
      <c r="I6268" s="0">
        <v>0.011766</v>
      </c>
      <c r="J6268" s="0">
        <v>-0.022959</v>
      </c>
      <c r="K6268" s="0">
        <v>1023.429993</v>
      </c>
      <c r="L6268" s="0">
        <v>42.961639</v>
      </c>
      <c r="W6268" s="0">
        <f t="shared" si="97"/>
        <v>51491.104657899683</v>
      </c>
    </row>
    <row r="6269">
      <c r="A6269" s="0">
        <v>245.8575</v>
      </c>
      <c r="B6269" s="0">
        <v>2330.215332</v>
      </c>
      <c r="C6269" s="0">
        <v>-42289.566406</v>
      </c>
      <c r="D6269" s="0">
        <v>29265.220703</v>
      </c>
      <c r="E6269" s="0">
        <v>-0.078123</v>
      </c>
      <c r="F6269" s="0">
        <v>9.974943</v>
      </c>
      <c r="G6269" s="0">
        <v>-0.038868</v>
      </c>
      <c r="H6269" s="0">
        <v>0.072233</v>
      </c>
      <c r="I6269" s="0">
        <v>0.013334</v>
      </c>
      <c r="J6269" s="0">
        <v>-0.023214</v>
      </c>
      <c r="K6269" s="0">
        <v>1023.429993</v>
      </c>
      <c r="L6269" s="0">
        <v>42.961639</v>
      </c>
      <c r="W6269" s="0">
        <f t="shared" si="97"/>
        <v>51480.971951744184</v>
      </c>
    </row>
    <row r="6270">
      <c r="A6270" s="0">
        <v>245.86875</v>
      </c>
      <c r="B6270" s="0">
        <v>2256.721436</v>
      </c>
      <c r="C6270" s="0">
        <v>-42304.589844</v>
      </c>
      <c r="D6270" s="0">
        <v>29314.458984</v>
      </c>
      <c r="E6270" s="0">
        <v>-0.069949</v>
      </c>
      <c r="F6270" s="0">
        <v>9.963454</v>
      </c>
      <c r="G6270" s="0">
        <v>-0.026617</v>
      </c>
      <c r="H6270" s="0">
        <v>0.057392</v>
      </c>
      <c r="I6270" s="0">
        <v>0.011728</v>
      </c>
      <c r="J6270" s="0">
        <v>-0.019368</v>
      </c>
      <c r="K6270" s="0">
        <v>1023.429993</v>
      </c>
      <c r="L6270" s="0">
        <v>42.961639</v>
      </c>
      <c r="W6270" s="0">
        <f t="shared" si="97"/>
        <v>51518.041684766977</v>
      </c>
    </row>
    <row r="6271">
      <c r="A6271" s="0">
        <v>245.88</v>
      </c>
      <c r="B6271" s="0">
        <v>2209.701416</v>
      </c>
      <c r="C6271" s="0">
        <v>-42270.527344</v>
      </c>
      <c r="D6271" s="0">
        <v>29369.640625</v>
      </c>
      <c r="E6271" s="0">
        <v>-0.077239</v>
      </c>
      <c r="F6271" s="0">
        <v>9.965637</v>
      </c>
      <c r="G6271" s="0">
        <v>-0.044803</v>
      </c>
      <c r="H6271" s="0">
        <v>0.033295</v>
      </c>
      <c r="I6271" s="0">
        <v>0.008846</v>
      </c>
      <c r="J6271" s="0">
        <v>-0.013191</v>
      </c>
      <c r="K6271" s="0">
        <v>1023.429993</v>
      </c>
      <c r="L6271" s="0">
        <v>42.961639</v>
      </c>
      <c r="W6271" s="0">
        <f t="shared" si="97"/>
        <v>51519.47255872652</v>
      </c>
    </row>
    <row r="6272">
      <c r="A6272" s="0">
        <v>245.89125</v>
      </c>
      <c r="B6272" s="0">
        <v>2195.986084</v>
      </c>
      <c r="C6272" s="0">
        <v>-42286.480469</v>
      </c>
      <c r="D6272" s="0">
        <v>29253.849609</v>
      </c>
      <c r="E6272" s="0">
        <v>-0.077078</v>
      </c>
      <c r="F6272" s="0">
        <v>9.95871</v>
      </c>
      <c r="G6272" s="0">
        <v>-0.042867</v>
      </c>
      <c r="H6272" s="0">
        <v>-0.001168</v>
      </c>
      <c r="I6272" s="0">
        <v>0.004957</v>
      </c>
      <c r="J6272" s="0">
        <v>-0.003844</v>
      </c>
      <c r="K6272" s="0">
        <v>1023.429993</v>
      </c>
      <c r="L6272" s="0">
        <v>42.961639</v>
      </c>
      <c r="W6272" s="0">
        <f t="shared" si="97"/>
        <v>51466.071370197184</v>
      </c>
    </row>
    <row r="6273">
      <c r="A6273" s="0">
        <v>245.9025</v>
      </c>
      <c r="B6273" s="0">
        <v>2265.104492</v>
      </c>
      <c r="C6273" s="0">
        <v>-42262.007812</v>
      </c>
      <c r="D6273" s="0">
        <v>29353.4375</v>
      </c>
      <c r="E6273" s="0">
        <v>-0.070268</v>
      </c>
      <c r="F6273" s="0">
        <v>9.957375</v>
      </c>
      <c r="G6273" s="0">
        <v>-0.040458</v>
      </c>
      <c r="H6273" s="0">
        <v>-0.021356</v>
      </c>
      <c r="I6273" s="0">
        <v>0.001635</v>
      </c>
      <c r="J6273" s="0">
        <v>0.001573</v>
      </c>
      <c r="K6273" s="0">
        <v>1023.429993</v>
      </c>
      <c r="L6273" s="0">
        <v>42.966522</v>
      </c>
      <c r="W6273" s="0">
        <f t="shared" si="97"/>
        <v>51505.653046317493</v>
      </c>
    </row>
    <row r="6274">
      <c r="A6274" s="0">
        <v>245.91375</v>
      </c>
      <c r="B6274" s="0">
        <v>2320.145752</v>
      </c>
      <c r="C6274" s="0">
        <v>-42264.191406</v>
      </c>
      <c r="D6274" s="0">
        <v>29280.650391</v>
      </c>
      <c r="E6274" s="0">
        <v>-0.071473</v>
      </c>
      <c r="F6274" s="0">
        <v>9.954835</v>
      </c>
      <c r="G6274" s="0">
        <v>-0.037046</v>
      </c>
      <c r="H6274" s="0">
        <v>-0.03219</v>
      </c>
      <c r="I6274" s="0">
        <v>-0.000397</v>
      </c>
      <c r="J6274" s="0">
        <v>0.005102</v>
      </c>
      <c r="K6274" s="0">
        <v>1023.429993</v>
      </c>
      <c r="L6274" s="0">
        <v>42.966522</v>
      </c>
      <c r="W6274" s="0">
        <f ref="W6274:W6337" t="shared" si="98">SQRT((B6274)^2+(C6274)^2+(D6274)^2)</f>
        <v>51468.450907653089</v>
      </c>
    </row>
    <row r="6275">
      <c r="A6275" s="0">
        <v>245.925</v>
      </c>
      <c r="B6275" s="0">
        <v>2214.119385</v>
      </c>
      <c r="C6275" s="0">
        <v>-42257.945312</v>
      </c>
      <c r="D6275" s="0">
        <v>29228.533203</v>
      </c>
      <c r="E6275" s="0">
        <v>-0.073204</v>
      </c>
      <c r="F6275" s="0">
        <v>9.953142</v>
      </c>
      <c r="G6275" s="0">
        <v>-0.039021</v>
      </c>
      <c r="H6275" s="0">
        <v>-0.032698</v>
      </c>
      <c r="I6275" s="0">
        <v>-0.000742</v>
      </c>
      <c r="J6275" s="0">
        <v>0.003448</v>
      </c>
      <c r="K6275" s="0">
        <v>1023.429993</v>
      </c>
      <c r="L6275" s="0">
        <v>42.966522</v>
      </c>
      <c r="W6275" s="0">
        <f t="shared" si="98"/>
        <v>51429.0134052938</v>
      </c>
    </row>
    <row r="6276">
      <c r="A6276" s="0">
        <v>245.93625</v>
      </c>
      <c r="B6276" s="0">
        <v>2297.442627</v>
      </c>
      <c r="C6276" s="0">
        <v>-42270.230469</v>
      </c>
      <c r="D6276" s="0">
        <v>29328.572266</v>
      </c>
      <c r="E6276" s="0">
        <v>-0.074482</v>
      </c>
      <c r="F6276" s="0">
        <v>9.965734</v>
      </c>
      <c r="G6276" s="0">
        <v>-0.038781</v>
      </c>
      <c r="H6276" s="0">
        <v>-0.008935</v>
      </c>
      <c r="I6276" s="0">
        <v>0.002249</v>
      </c>
      <c r="J6276" s="0">
        <v>-0.007755</v>
      </c>
      <c r="K6276" s="0">
        <v>1023.429993</v>
      </c>
      <c r="L6276" s="0">
        <v>42.966522</v>
      </c>
      <c r="W6276" s="0">
        <f t="shared" si="98"/>
        <v>51499.667743478865</v>
      </c>
    </row>
    <row r="6277">
      <c r="A6277" s="0">
        <v>245.9475</v>
      </c>
      <c r="B6277" s="0">
        <v>2249.872803</v>
      </c>
      <c r="C6277" s="0">
        <v>-42280.433594</v>
      </c>
      <c r="D6277" s="0">
        <v>29284.232422</v>
      </c>
      <c r="E6277" s="0">
        <v>-0.069064</v>
      </c>
      <c r="F6277" s="0">
        <v>9.961557</v>
      </c>
      <c r="G6277" s="0">
        <v>-0.031396</v>
      </c>
      <c r="H6277" s="0">
        <v>0.01519</v>
      </c>
      <c r="I6277" s="0">
        <v>0.005333</v>
      </c>
      <c r="J6277" s="0">
        <v>-0.014947</v>
      </c>
      <c r="K6277" s="0">
        <v>1023.429993</v>
      </c>
      <c r="L6277" s="0">
        <v>42.966522</v>
      </c>
      <c r="W6277" s="0">
        <f t="shared" si="98"/>
        <v>51480.707659005995</v>
      </c>
    </row>
    <row r="6278">
      <c r="A6278" s="0">
        <v>245.95875</v>
      </c>
      <c r="B6278" s="0">
        <v>2230.763428</v>
      </c>
      <c r="C6278" s="0">
        <v>-42271.988281</v>
      </c>
      <c r="D6278" s="0">
        <v>29228.296875</v>
      </c>
      <c r="E6278" s="0">
        <v>-0.062608</v>
      </c>
      <c r="F6278" s="0">
        <v>9.974867</v>
      </c>
      <c r="G6278" s="0">
        <v>-0.037099</v>
      </c>
      <c r="H6278" s="0">
        <v>0.044568</v>
      </c>
      <c r="I6278" s="0">
        <v>0.009814</v>
      </c>
      <c r="J6278" s="0">
        <v>-0.020686</v>
      </c>
      <c r="K6278" s="0">
        <v>1023.429993</v>
      </c>
      <c r="L6278" s="0">
        <v>42.966522</v>
      </c>
      <c r="W6278" s="0">
        <f t="shared" si="98"/>
        <v>51441.137593504274</v>
      </c>
    </row>
    <row r="6279">
      <c r="A6279" s="0">
        <v>245.97</v>
      </c>
      <c r="B6279" s="0">
        <v>2288.286865</v>
      </c>
      <c r="C6279" s="0">
        <v>-42281.820312</v>
      </c>
      <c r="D6279" s="0">
        <v>29369.638672</v>
      </c>
      <c r="E6279" s="0">
        <v>-0.069314</v>
      </c>
      <c r="F6279" s="0">
        <v>9.964799</v>
      </c>
      <c r="G6279" s="0">
        <v>-0.038918</v>
      </c>
      <c r="H6279" s="0">
        <v>0.061406</v>
      </c>
      <c r="I6279" s="0">
        <v>0.011613</v>
      </c>
      <c r="J6279" s="0">
        <v>-0.023419</v>
      </c>
      <c r="K6279" s="0">
        <v>1023.429993</v>
      </c>
      <c r="L6279" s="0">
        <v>42.966522</v>
      </c>
      <c r="W6279" s="0">
        <f t="shared" si="98"/>
        <v>51532.167249171907</v>
      </c>
    </row>
    <row r="6280">
      <c r="A6280" s="0">
        <v>245.98125</v>
      </c>
      <c r="B6280" s="0">
        <v>2373.863037</v>
      </c>
      <c r="C6280" s="0">
        <v>-42245.519531</v>
      </c>
      <c r="D6280" s="0">
        <v>29288.248047</v>
      </c>
      <c r="E6280" s="0">
        <v>-0.063735</v>
      </c>
      <c r="F6280" s="0">
        <v>9.960533</v>
      </c>
      <c r="G6280" s="0">
        <v>-0.040437</v>
      </c>
      <c r="H6280" s="0">
        <v>0.073067</v>
      </c>
      <c r="I6280" s="0">
        <v>0.012867</v>
      </c>
      <c r="J6280" s="0">
        <v>-0.023126</v>
      </c>
      <c r="K6280" s="0">
        <v>1023.429993</v>
      </c>
      <c r="L6280" s="0">
        <v>42.966522</v>
      </c>
      <c r="W6280" s="0">
        <f t="shared" si="98"/>
        <v>51459.893313386652</v>
      </c>
    </row>
    <row r="6281">
      <c r="A6281" s="0">
        <v>245.9925</v>
      </c>
      <c r="B6281" s="0">
        <v>2282.854248</v>
      </c>
      <c r="C6281" s="0">
        <v>-42268.554687</v>
      </c>
      <c r="D6281" s="0">
        <v>29261.726562</v>
      </c>
      <c r="E6281" s="0">
        <v>-0.074389</v>
      </c>
      <c r="F6281" s="0">
        <v>9.962418</v>
      </c>
      <c r="G6281" s="0">
        <v>-0.016201</v>
      </c>
      <c r="H6281" s="0">
        <v>0.061129</v>
      </c>
      <c r="I6281" s="0">
        <v>0.012543</v>
      </c>
      <c r="J6281" s="0">
        <v>-0.018847</v>
      </c>
      <c r="K6281" s="0">
        <v>1023.429993</v>
      </c>
      <c r="L6281" s="0">
        <v>42.966522</v>
      </c>
      <c r="W6281" s="0">
        <f t="shared" si="98"/>
        <v>51459.603382019748</v>
      </c>
    </row>
    <row r="6282">
      <c r="A6282" s="0">
        <v>246.00375</v>
      </c>
      <c r="B6282" s="0">
        <v>2292.015137</v>
      </c>
      <c r="C6282" s="0">
        <v>-42264.898437</v>
      </c>
      <c r="D6282" s="0">
        <v>29323.351562</v>
      </c>
      <c r="E6282" s="0">
        <v>-0.073617</v>
      </c>
      <c r="F6282" s="0">
        <v>9.958915</v>
      </c>
      <c r="G6282" s="0">
        <v>-0.043128</v>
      </c>
      <c r="H6282" s="0">
        <v>0.038658</v>
      </c>
      <c r="I6282" s="0">
        <v>0.009865</v>
      </c>
      <c r="J6282" s="0">
        <v>-0.014109</v>
      </c>
      <c r="K6282" s="0">
        <v>1023.48999</v>
      </c>
      <c r="L6282" s="0">
        <v>42.96418</v>
      </c>
      <c r="W6282" s="0">
        <f t="shared" si="98"/>
        <v>51492.076284675204</v>
      </c>
    </row>
    <row r="6283">
      <c r="A6283" s="0">
        <v>246.015</v>
      </c>
      <c r="B6283" s="0">
        <v>2283.540283</v>
      </c>
      <c r="C6283" s="0">
        <v>-42264.179687</v>
      </c>
      <c r="D6283" s="0">
        <v>29264.513672</v>
      </c>
      <c r="E6283" s="0">
        <v>-0.083515</v>
      </c>
      <c r="F6283" s="0">
        <v>9.958241</v>
      </c>
      <c r="G6283" s="0">
        <v>-0.036358</v>
      </c>
      <c r="H6283" s="0">
        <v>0.008306</v>
      </c>
      <c r="I6283" s="0">
        <v>0.005547</v>
      </c>
      <c r="J6283" s="0">
        <v>-0.00523</v>
      </c>
      <c r="K6283" s="0">
        <v>1023.48999</v>
      </c>
      <c r="L6283" s="0">
        <v>42.96418</v>
      </c>
      <c r="W6283" s="0">
        <f t="shared" si="98"/>
        <v>51457.625297887411</v>
      </c>
    </row>
    <row r="6284">
      <c r="A6284" s="0">
        <v>246.02625</v>
      </c>
      <c r="B6284" s="0">
        <v>2247.170898</v>
      </c>
      <c r="C6284" s="0">
        <v>-42251.140625</v>
      </c>
      <c r="D6284" s="0">
        <v>29407.638672</v>
      </c>
      <c r="E6284" s="0">
        <v>-0.079089</v>
      </c>
      <c r="F6284" s="0">
        <v>9.963952</v>
      </c>
      <c r="G6284" s="0">
        <v>-0.030761</v>
      </c>
      <c r="H6284" s="0">
        <v>-0.013853</v>
      </c>
      <c r="I6284" s="0">
        <v>0.002381</v>
      </c>
      <c r="J6284" s="0">
        <v>0.000794</v>
      </c>
      <c r="K6284" s="0">
        <v>1023.48999</v>
      </c>
      <c r="L6284" s="0">
        <v>42.96418</v>
      </c>
      <c r="W6284" s="0">
        <f t="shared" si="98"/>
        <v>51526.865550130773</v>
      </c>
    </row>
    <row r="6285">
      <c r="A6285" s="0">
        <v>246.0375</v>
      </c>
      <c r="B6285" s="0">
        <v>2191.080811</v>
      </c>
      <c r="C6285" s="0">
        <v>-42290.292969</v>
      </c>
      <c r="D6285" s="0">
        <v>29236.478516</v>
      </c>
      <c r="E6285" s="0">
        <v>-0.08618</v>
      </c>
      <c r="F6285" s="0">
        <v>9.954535</v>
      </c>
      <c r="G6285" s="0">
        <v>-0.03561</v>
      </c>
      <c r="H6285" s="0">
        <v>-0.032794</v>
      </c>
      <c r="I6285" s="0">
        <v>-0.000358</v>
      </c>
      <c r="J6285" s="0">
        <v>0.005733</v>
      </c>
      <c r="K6285" s="0">
        <v>1023.48999</v>
      </c>
      <c r="L6285" s="0">
        <v>42.96418</v>
      </c>
      <c r="W6285" s="0">
        <f t="shared" si="98"/>
        <v>51459.123491764927</v>
      </c>
    </row>
    <row r="6286">
      <c r="A6286" s="0">
        <v>246.04875</v>
      </c>
      <c r="B6286" s="0">
        <v>2233.523682</v>
      </c>
      <c r="C6286" s="0">
        <v>-42279.605469</v>
      </c>
      <c r="D6286" s="0">
        <v>29305.626953</v>
      </c>
      <c r="E6286" s="0">
        <v>-0.085554</v>
      </c>
      <c r="F6286" s="0">
        <v>9.964855</v>
      </c>
      <c r="G6286" s="0">
        <v>-0.043227</v>
      </c>
      <c r="H6286" s="0">
        <v>-0.033493</v>
      </c>
      <c r="I6286" s="0">
        <v>-0.001382</v>
      </c>
      <c r="J6286" s="0">
        <v>0.004107</v>
      </c>
      <c r="K6286" s="0">
        <v>1023.48999</v>
      </c>
      <c r="L6286" s="0">
        <v>42.96418</v>
      </c>
      <c r="W6286" s="0">
        <f t="shared" si="98"/>
        <v>51491.488983721858</v>
      </c>
    </row>
    <row r="6287">
      <c r="A6287" s="0">
        <v>246.06</v>
      </c>
      <c r="B6287" s="0">
        <v>2176.854492</v>
      </c>
      <c r="C6287" s="0">
        <v>-42294.683594</v>
      </c>
      <c r="D6287" s="0">
        <v>29276.992187</v>
      </c>
      <c r="E6287" s="0">
        <v>-0.098332</v>
      </c>
      <c r="F6287" s="0">
        <v>9.961477</v>
      </c>
      <c r="G6287" s="0">
        <v>-0.038247</v>
      </c>
      <c r="H6287" s="0">
        <v>-0.016341</v>
      </c>
      <c r="I6287" s="0">
        <v>0.001238</v>
      </c>
      <c r="J6287" s="0">
        <v>-0.003289</v>
      </c>
      <c r="K6287" s="0">
        <v>1023.48999</v>
      </c>
      <c r="L6287" s="0">
        <v>42.96418</v>
      </c>
      <c r="W6287" s="0">
        <f t="shared" si="98"/>
        <v>51485.155407297476</v>
      </c>
    </row>
    <row r="6288">
      <c r="A6288" s="0">
        <v>246.07125</v>
      </c>
      <c r="B6288" s="0">
        <v>2286.050781</v>
      </c>
      <c r="C6288" s="0">
        <v>-42244.464844</v>
      </c>
      <c r="D6288" s="0">
        <v>29367.869141</v>
      </c>
      <c r="E6288" s="0">
        <v>-0.07549</v>
      </c>
      <c r="F6288" s="0">
        <v>9.972403</v>
      </c>
      <c r="G6288" s="0">
        <v>-0.045425</v>
      </c>
      <c r="H6288" s="0">
        <v>0.009419</v>
      </c>
      <c r="I6288" s="0">
        <v>0.006145</v>
      </c>
      <c r="J6288" s="0">
        <v>-0.011458</v>
      </c>
      <c r="K6288" s="0">
        <v>1023.48999</v>
      </c>
      <c r="L6288" s="0">
        <v>42.96418</v>
      </c>
      <c r="W6288" s="0">
        <f t="shared" si="98"/>
        <v>51500.413357682512</v>
      </c>
    </row>
    <row r="6289">
      <c r="A6289" s="0">
        <v>246.0825</v>
      </c>
      <c r="B6289" s="0">
        <v>2275.911865</v>
      </c>
      <c r="C6289" s="0">
        <v>-42241.015625</v>
      </c>
      <c r="D6289" s="0">
        <v>29406.720703</v>
      </c>
      <c r="E6289" s="0">
        <v>-0.063969</v>
      </c>
      <c r="F6289" s="0">
        <v>9.954063</v>
      </c>
      <c r="G6289" s="0">
        <v>-0.027447</v>
      </c>
      <c r="H6289" s="0">
        <v>0.038738</v>
      </c>
      <c r="I6289" s="0">
        <v>0.008655</v>
      </c>
      <c r="J6289" s="0">
        <v>-0.020426</v>
      </c>
      <c r="K6289" s="0">
        <v>1023.48999</v>
      </c>
      <c r="L6289" s="0">
        <v>42.96418</v>
      </c>
      <c r="W6289" s="0">
        <f t="shared" si="98"/>
        <v>51519.301221513</v>
      </c>
    </row>
    <row r="6290">
      <c r="A6290" s="0">
        <v>246.09375</v>
      </c>
      <c r="B6290" s="0">
        <v>2334.999512</v>
      </c>
      <c r="C6290" s="0">
        <v>-42287.695312</v>
      </c>
      <c r="D6290" s="0">
        <v>29323.169922</v>
      </c>
      <c r="E6290" s="0">
        <v>-0.066451</v>
      </c>
      <c r="F6290" s="0">
        <v>9.95731</v>
      </c>
      <c r="G6290" s="0">
        <v>-0.033431</v>
      </c>
      <c r="H6290" s="0">
        <v>0.060083</v>
      </c>
      <c r="I6290" s="0">
        <v>0.011451</v>
      </c>
      <c r="J6290" s="0">
        <v>-0.023588</v>
      </c>
      <c r="K6290" s="0">
        <v>1023.48999</v>
      </c>
      <c r="L6290" s="0">
        <v>42.96418</v>
      </c>
      <c r="W6290" s="0">
        <f t="shared" si="98"/>
        <v>51512.61682147465</v>
      </c>
    </row>
    <row r="6291">
      <c r="A6291" s="0">
        <v>246.105</v>
      </c>
      <c r="B6291" s="0">
        <v>2360.276611</v>
      </c>
      <c r="C6291" s="0">
        <v>-42250.386719</v>
      </c>
      <c r="D6291" s="0">
        <v>29358.228516</v>
      </c>
      <c r="E6291" s="0">
        <v>-0.071422</v>
      </c>
      <c r="F6291" s="0">
        <v>9.951741</v>
      </c>
      <c r="G6291" s="0">
        <v>-0.028895</v>
      </c>
      <c r="H6291" s="0">
        <v>0.076854</v>
      </c>
      <c r="I6291" s="0">
        <v>0.013907</v>
      </c>
      <c r="J6291" s="0">
        <v>-0.024802</v>
      </c>
      <c r="K6291" s="0">
        <v>1023.459961</v>
      </c>
      <c r="L6291" s="0">
        <v>42.96418</v>
      </c>
      <c r="W6291" s="0">
        <f t="shared" si="98"/>
        <v>51503.122868260725</v>
      </c>
    </row>
    <row r="6292">
      <c r="A6292" s="0">
        <v>246.11625</v>
      </c>
      <c r="B6292" s="0">
        <v>2306.837402</v>
      </c>
      <c r="C6292" s="0">
        <v>-42274.75</v>
      </c>
      <c r="D6292" s="0">
        <v>29249.246094</v>
      </c>
      <c r="E6292" s="0">
        <v>-0.065128</v>
      </c>
      <c r="F6292" s="0">
        <v>9.952709</v>
      </c>
      <c r="G6292" s="0">
        <v>-0.030666</v>
      </c>
      <c r="H6292" s="0">
        <v>0.063254</v>
      </c>
      <c r="I6292" s="0">
        <v>0.012563</v>
      </c>
      <c r="J6292" s="0">
        <v>-0.019259</v>
      </c>
      <c r="K6292" s="0">
        <v>1023.459961</v>
      </c>
      <c r="L6292" s="0">
        <v>42.96418</v>
      </c>
      <c r="W6292" s="0">
        <f t="shared" si="98"/>
        <v>51458.6667474891</v>
      </c>
    </row>
    <row r="6293">
      <c r="A6293" s="0">
        <v>246.1275</v>
      </c>
      <c r="B6293" s="0">
        <v>2357.715088</v>
      </c>
      <c r="C6293" s="0">
        <v>-42265.910156</v>
      </c>
      <c r="D6293" s="0">
        <v>29419.912109</v>
      </c>
      <c r="E6293" s="0">
        <v>-0.066448</v>
      </c>
      <c r="F6293" s="0">
        <v>9.944385</v>
      </c>
      <c r="G6293" s="0">
        <v>-0.01914</v>
      </c>
      <c r="H6293" s="0">
        <v>0.049743</v>
      </c>
      <c r="I6293" s="0">
        <v>0.011588</v>
      </c>
      <c r="J6293" s="0">
        <v>-0.016165</v>
      </c>
      <c r="K6293" s="0">
        <v>1023.459961</v>
      </c>
      <c r="L6293" s="0">
        <v>42.96418</v>
      </c>
      <c r="W6293" s="0">
        <f t="shared" si="98"/>
        <v>51550.918616960953</v>
      </c>
    </row>
    <row r="6294">
      <c r="A6294" s="0">
        <v>246.13875</v>
      </c>
      <c r="B6294" s="0">
        <v>2257.924805</v>
      </c>
      <c r="C6294" s="0">
        <v>-42263.578125</v>
      </c>
      <c r="D6294" s="0">
        <v>29305.679687</v>
      </c>
      <c r="E6294" s="0">
        <v>-0.070256</v>
      </c>
      <c r="F6294" s="0">
        <v>9.949795</v>
      </c>
      <c r="G6294" s="0">
        <v>-0.015854</v>
      </c>
      <c r="H6294" s="0">
        <v>0.019758</v>
      </c>
      <c r="I6294" s="0">
        <v>0.007136</v>
      </c>
      <c r="J6294" s="0">
        <v>-0.009503</v>
      </c>
      <c r="K6294" s="0">
        <v>1023.459961</v>
      </c>
      <c r="L6294" s="0">
        <v>42.96418</v>
      </c>
      <c r="W6294" s="0">
        <f t="shared" si="98"/>
        <v>51479.424261252738</v>
      </c>
    </row>
    <row r="6295">
      <c r="A6295" s="0">
        <v>246.15</v>
      </c>
      <c r="B6295" s="0">
        <v>2272.876709</v>
      </c>
      <c r="C6295" s="0">
        <v>-42262.527344</v>
      </c>
      <c r="D6295" s="0">
        <v>29313.707031</v>
      </c>
      <c r="E6295" s="0">
        <v>-0.070958</v>
      </c>
      <c r="F6295" s="0">
        <v>9.953297</v>
      </c>
      <c r="G6295" s="0">
        <v>-0.022764</v>
      </c>
      <c r="H6295" s="0">
        <v>-0.015097</v>
      </c>
      <c r="I6295" s="0">
        <v>0.003026</v>
      </c>
      <c r="J6295" s="0">
        <v>-7.565865E-06</v>
      </c>
      <c r="K6295" s="0">
        <v>1023.459961</v>
      </c>
      <c r="L6295" s="0">
        <v>42.96418</v>
      </c>
      <c r="W6295" s="0">
        <f t="shared" si="98"/>
        <v>51483.789739450629</v>
      </c>
    </row>
    <row r="6296">
      <c r="A6296" s="0">
        <v>246.16125</v>
      </c>
      <c r="B6296" s="0">
        <v>2259.213623</v>
      </c>
      <c r="C6296" s="0">
        <v>-42291.605469</v>
      </c>
      <c r="D6296" s="0">
        <v>29059.521484</v>
      </c>
      <c r="E6296" s="0">
        <v>-0.065487</v>
      </c>
      <c r="F6296" s="0">
        <v>9.944959</v>
      </c>
      <c r="G6296" s="0">
        <v>-0.037769</v>
      </c>
      <c r="H6296" s="0">
        <v>-0.029858</v>
      </c>
      <c r="I6296" s="0">
        <v>0.000193</v>
      </c>
      <c r="J6296" s="0">
        <v>0.003823</v>
      </c>
      <c r="K6296" s="0">
        <v>1023.459961</v>
      </c>
      <c r="L6296" s="0">
        <v>42.96418</v>
      </c>
      <c r="W6296" s="0">
        <f t="shared" si="98"/>
        <v>51362.82437930139</v>
      </c>
    </row>
    <row r="6297">
      <c r="A6297" s="0">
        <v>246.1725</v>
      </c>
      <c r="B6297" s="0">
        <v>2256.934326</v>
      </c>
      <c r="C6297" s="0">
        <v>-42275.914062</v>
      </c>
      <c r="D6297" s="0">
        <v>29312.726562</v>
      </c>
      <c r="E6297" s="0">
        <v>-0.068548</v>
      </c>
      <c r="F6297" s="0">
        <v>9.95259</v>
      </c>
      <c r="G6297" s="0">
        <v>-0.023538</v>
      </c>
      <c r="H6297" s="0">
        <v>-0.034956</v>
      </c>
      <c r="I6297" s="0">
        <v>-0.000731</v>
      </c>
      <c r="J6297" s="0">
        <v>0.005813</v>
      </c>
      <c r="K6297" s="0">
        <v>1023.459961</v>
      </c>
      <c r="L6297" s="0">
        <v>42.96418</v>
      </c>
      <c r="W6297" s="0">
        <f t="shared" si="98"/>
        <v>51493.519988713793</v>
      </c>
    </row>
    <row r="6298">
      <c r="A6298" s="0">
        <v>246.18375</v>
      </c>
      <c r="B6298" s="0">
        <v>2253.758789</v>
      </c>
      <c r="C6298" s="0">
        <v>-42274.445312</v>
      </c>
      <c r="D6298" s="0">
        <v>29332.441406</v>
      </c>
      <c r="E6298" s="0">
        <v>-0.073135</v>
      </c>
      <c r="F6298" s="0">
        <v>9.96176</v>
      </c>
      <c r="G6298" s="0">
        <v>-0.018076</v>
      </c>
      <c r="H6298" s="0">
        <v>-0.027173</v>
      </c>
      <c r="I6298" s="0">
        <v>0.000315</v>
      </c>
      <c r="J6298" s="0">
        <v>-0.001267</v>
      </c>
      <c r="K6298" s="0">
        <v>1023.459961</v>
      </c>
      <c r="L6298" s="0">
        <v>42.96418</v>
      </c>
      <c r="W6298" s="0">
        <f t="shared" si="98"/>
        <v>51503.400605714349</v>
      </c>
    </row>
    <row r="6299">
      <c r="A6299" s="0">
        <v>246.195</v>
      </c>
      <c r="B6299" s="0">
        <v>2353.753174</v>
      </c>
      <c r="C6299" s="0">
        <v>-42273.667969</v>
      </c>
      <c r="D6299" s="0">
        <v>29293.697266</v>
      </c>
      <c r="E6299" s="0">
        <v>-0.067528</v>
      </c>
      <c r="F6299" s="0">
        <v>9.964596</v>
      </c>
      <c r="G6299" s="0">
        <v>-0.03228</v>
      </c>
      <c r="H6299" s="0">
        <v>-0.000756</v>
      </c>
      <c r="I6299" s="0">
        <v>0.002927</v>
      </c>
      <c r="J6299" s="0">
        <v>-0.00907</v>
      </c>
      <c r="K6299" s="0">
        <v>1023.459961</v>
      </c>
      <c r="L6299" s="0">
        <v>42.96418</v>
      </c>
      <c r="W6299" s="0">
        <f t="shared" si="98"/>
        <v>51485.180946262852</v>
      </c>
    </row>
    <row r="6300">
      <c r="A6300" s="0">
        <v>246.20625</v>
      </c>
      <c r="B6300" s="0">
        <v>2321.386963</v>
      </c>
      <c r="C6300" s="0">
        <v>-42263.808594</v>
      </c>
      <c r="D6300" s="0">
        <v>29306.408203</v>
      </c>
      <c r="E6300" s="0">
        <v>-0.068851</v>
      </c>
      <c r="F6300" s="0">
        <v>9.957363</v>
      </c>
      <c r="G6300" s="0">
        <v>-0.047441</v>
      </c>
      <c r="H6300" s="0">
        <v>0.03042</v>
      </c>
      <c r="I6300" s="0">
        <v>0.007636</v>
      </c>
      <c r="J6300" s="0">
        <v>-0.018674</v>
      </c>
      <c r="K6300" s="0">
        <v>1023.599976</v>
      </c>
      <c r="L6300" s="0">
        <v>42.96418</v>
      </c>
      <c r="W6300" s="0">
        <f t="shared" si="98"/>
        <v>51482.850698685288</v>
      </c>
    </row>
    <row r="6301">
      <c r="A6301" s="0">
        <v>246.2175</v>
      </c>
      <c r="B6301" s="0">
        <v>2351.725342</v>
      </c>
      <c r="C6301" s="0">
        <v>-42282.136719</v>
      </c>
      <c r="D6301" s="0">
        <v>29362.351562</v>
      </c>
      <c r="E6301" s="0">
        <v>-0.066972</v>
      </c>
      <c r="F6301" s="0">
        <v>9.957566</v>
      </c>
      <c r="G6301" s="0">
        <v>-0.028714</v>
      </c>
      <c r="H6301" s="0">
        <v>0.05623</v>
      </c>
      <c r="I6301" s="0">
        <v>0.010723</v>
      </c>
      <c r="J6301" s="0">
        <v>-0.022861</v>
      </c>
      <c r="K6301" s="0">
        <v>1023.599976</v>
      </c>
      <c r="L6301" s="0">
        <v>42.96418</v>
      </c>
      <c r="W6301" s="0">
        <f t="shared" si="98"/>
        <v>51531.130269565183</v>
      </c>
    </row>
    <row r="6302">
      <c r="A6302" s="0">
        <v>246.22875</v>
      </c>
      <c r="B6302" s="0">
        <v>2153.054687</v>
      </c>
      <c r="C6302" s="0">
        <v>-42279.789062</v>
      </c>
      <c r="D6302" s="0">
        <v>29450.945312</v>
      </c>
      <c r="E6302" s="0">
        <v>-0.076212</v>
      </c>
      <c r="F6302" s="0">
        <v>9.938854</v>
      </c>
      <c r="G6302" s="0">
        <v>-0.041007</v>
      </c>
      <c r="H6302" s="0">
        <v>0.07042</v>
      </c>
      <c r="I6302" s="0">
        <v>0.013497</v>
      </c>
      <c r="J6302" s="0">
        <v>-0.024415</v>
      </c>
      <c r="K6302" s="0">
        <v>1023.599976</v>
      </c>
      <c r="L6302" s="0">
        <v>42.96418</v>
      </c>
      <c r="W6302" s="0">
        <f t="shared" si="98"/>
        <v>51571.061530502186</v>
      </c>
    </row>
    <row r="6303">
      <c r="A6303" s="0">
        <v>246.24</v>
      </c>
      <c r="B6303" s="0">
        <v>2369.216797</v>
      </c>
      <c r="C6303" s="0">
        <v>-42276.515625</v>
      </c>
      <c r="D6303" s="0">
        <v>29344.712891</v>
      </c>
      <c r="E6303" s="0">
        <v>-0.072879</v>
      </c>
      <c r="F6303" s="0">
        <v>9.952602</v>
      </c>
      <c r="G6303" s="0">
        <v>-0.034619</v>
      </c>
      <c r="H6303" s="0">
        <v>0.068547</v>
      </c>
      <c r="I6303" s="0">
        <v>0.013025</v>
      </c>
      <c r="J6303" s="0">
        <v>-0.021109</v>
      </c>
      <c r="K6303" s="0">
        <v>1023.599976</v>
      </c>
      <c r="L6303" s="0">
        <v>42.96418</v>
      </c>
      <c r="W6303" s="0">
        <f t="shared" si="98"/>
        <v>51517.270271990128</v>
      </c>
    </row>
    <row r="6304">
      <c r="A6304" s="0">
        <v>246.25125</v>
      </c>
      <c r="B6304" s="0">
        <v>2304.046143</v>
      </c>
      <c r="C6304" s="0">
        <v>-42271.589844</v>
      </c>
      <c r="D6304" s="0">
        <v>29334.824219</v>
      </c>
      <c r="E6304" s="0">
        <v>-0.077288</v>
      </c>
      <c r="F6304" s="0">
        <v>9.947591</v>
      </c>
      <c r="G6304" s="0">
        <v>-0.035472</v>
      </c>
      <c r="H6304" s="0">
        <v>0.050652</v>
      </c>
      <c r="I6304" s="0">
        <v>0.010741</v>
      </c>
      <c r="J6304" s="0">
        <v>-0.01691</v>
      </c>
      <c r="K6304" s="0">
        <v>1023.599976</v>
      </c>
      <c r="L6304" s="0">
        <v>42.96418</v>
      </c>
      <c r="W6304" s="0">
        <f t="shared" si="98"/>
        <v>51504.63909715382</v>
      </c>
    </row>
    <row r="6305">
      <c r="A6305" s="0">
        <v>246.2625</v>
      </c>
      <c r="B6305" s="0">
        <v>2210.571777</v>
      </c>
      <c r="C6305" s="0">
        <v>-42280.0625</v>
      </c>
      <c r="D6305" s="0">
        <v>29250.492187</v>
      </c>
      <c r="E6305" s="0">
        <v>-0.076399</v>
      </c>
      <c r="F6305" s="0">
        <v>9.958165</v>
      </c>
      <c r="G6305" s="0">
        <v>-0.050562</v>
      </c>
      <c r="H6305" s="0">
        <v>0.028423</v>
      </c>
      <c r="I6305" s="0">
        <v>0.008721</v>
      </c>
      <c r="J6305" s="0">
        <v>-0.011314</v>
      </c>
      <c r="K6305" s="0">
        <v>1023.599976</v>
      </c>
      <c r="L6305" s="0">
        <v>42.96418</v>
      </c>
      <c r="W6305" s="0">
        <f t="shared" si="98"/>
        <v>51459.514239515745</v>
      </c>
    </row>
    <row r="6306">
      <c r="A6306" s="0">
        <v>246.27375</v>
      </c>
      <c r="B6306" s="0">
        <v>2426.459473</v>
      </c>
      <c r="C6306" s="0">
        <v>-42284.320312</v>
      </c>
      <c r="D6306" s="0">
        <v>29206.771484</v>
      </c>
      <c r="E6306" s="0">
        <v>-0.066921</v>
      </c>
      <c r="F6306" s="0">
        <v>9.952217</v>
      </c>
      <c r="G6306" s="0">
        <v>-0.037968</v>
      </c>
      <c r="H6306" s="0">
        <v>-0.00567</v>
      </c>
      <c r="I6306" s="0">
        <v>0.004805</v>
      </c>
      <c r="J6306" s="0">
        <v>-0.002574</v>
      </c>
      <c r="K6306" s="0">
        <v>1023.599976</v>
      </c>
      <c r="L6306" s="0">
        <v>42.96418</v>
      </c>
      <c r="W6306" s="0">
        <f t="shared" si="98"/>
        <v>51447.90520847786</v>
      </c>
    </row>
    <row r="6307">
      <c r="A6307" s="0">
        <v>246.285</v>
      </c>
      <c r="B6307" s="0">
        <v>2395.024414</v>
      </c>
      <c r="C6307" s="0">
        <v>-42281.214844</v>
      </c>
      <c r="D6307" s="0">
        <v>29280.869141</v>
      </c>
      <c r="E6307" s="0">
        <v>-0.077225</v>
      </c>
      <c r="F6307" s="0">
        <v>9.950287</v>
      </c>
      <c r="G6307" s="0">
        <v>-0.023056</v>
      </c>
      <c r="H6307" s="0">
        <v>-0.030267</v>
      </c>
      <c r="I6307" s="0">
        <v>0.000313</v>
      </c>
      <c r="J6307" s="0">
        <v>0.00457</v>
      </c>
      <c r="K6307" s="0">
        <v>1023.599976</v>
      </c>
      <c r="L6307" s="0">
        <v>42.96418</v>
      </c>
      <c r="W6307" s="0">
        <f t="shared" si="98"/>
        <v>51485.984192598553</v>
      </c>
    </row>
    <row r="6308">
      <c r="A6308" s="0">
        <v>246.29625</v>
      </c>
      <c r="B6308" s="0">
        <v>2323.790039</v>
      </c>
      <c r="C6308" s="0">
        <v>-42274.4375</v>
      </c>
      <c r="D6308" s="0">
        <v>29367.265625</v>
      </c>
      <c r="E6308" s="0">
        <v>-0.075632</v>
      </c>
      <c r="F6308" s="0">
        <v>9.947145</v>
      </c>
      <c r="G6308" s="0">
        <v>-0.029335</v>
      </c>
      <c r="H6308" s="0">
        <v>-0.037164</v>
      </c>
      <c r="I6308" s="0">
        <v>-0.000786</v>
      </c>
      <c r="J6308" s="0">
        <v>0.006529</v>
      </c>
      <c r="K6308" s="0">
        <v>1023.599976</v>
      </c>
      <c r="L6308" s="0">
        <v>42.96418</v>
      </c>
      <c r="W6308" s="0">
        <f t="shared" si="98"/>
        <v>51526.346235455785</v>
      </c>
    </row>
    <row r="6309">
      <c r="A6309" s="0">
        <v>246.3075</v>
      </c>
      <c r="B6309" s="0">
        <v>2350.781738</v>
      </c>
      <c r="C6309" s="0">
        <v>-42272.640625</v>
      </c>
      <c r="D6309" s="0">
        <v>29314.710937</v>
      </c>
      <c r="E6309" s="0">
        <v>-0.06962</v>
      </c>
      <c r="F6309" s="0">
        <v>9.942192</v>
      </c>
      <c r="G6309" s="0">
        <v>-0.032702</v>
      </c>
      <c r="H6309" s="0">
        <v>-0.030464</v>
      </c>
      <c r="I6309" s="0">
        <v>1.614489E-05</v>
      </c>
      <c r="J6309" s="0">
        <v>0.001777</v>
      </c>
      <c r="K6309" s="0">
        <v>1023.589966</v>
      </c>
      <c r="L6309" s="0">
        <v>42.966522</v>
      </c>
      <c r="W6309" s="0">
        <f t="shared" si="98"/>
        <v>51496.160997786836</v>
      </c>
    </row>
    <row r="6310">
      <c r="A6310" s="0">
        <v>246.31875</v>
      </c>
      <c r="B6310" s="0">
        <v>2302.868164</v>
      </c>
      <c r="C6310" s="0">
        <v>-42254.273437</v>
      </c>
      <c r="D6310" s="0">
        <v>29362.736328</v>
      </c>
      <c r="E6310" s="0">
        <v>-0.075427</v>
      </c>
      <c r="F6310" s="0">
        <v>9.951126</v>
      </c>
      <c r="G6310" s="0">
        <v>-0.02083</v>
      </c>
      <c r="H6310" s="0">
        <v>-0.006801</v>
      </c>
      <c r="I6310" s="0">
        <v>0.002845</v>
      </c>
      <c r="J6310" s="0">
        <v>-0.006669</v>
      </c>
      <c r="K6310" s="0">
        <v>1023.589966</v>
      </c>
      <c r="L6310" s="0">
        <v>42.966522</v>
      </c>
      <c r="W6310" s="0">
        <f t="shared" si="98"/>
        <v>51506.282239520842</v>
      </c>
    </row>
    <row r="6311">
      <c r="A6311" s="0">
        <v>246.33</v>
      </c>
      <c r="B6311" s="0">
        <v>2366.235352</v>
      </c>
      <c r="C6311" s="0">
        <v>-42275.796875</v>
      </c>
      <c r="D6311" s="0">
        <v>29270.978516</v>
      </c>
      <c r="E6311" s="0">
        <v>-0.077209</v>
      </c>
      <c r="F6311" s="0">
        <v>9.941772</v>
      </c>
      <c r="G6311" s="0">
        <v>-0.035707</v>
      </c>
      <c r="H6311" s="0">
        <v>0.023898</v>
      </c>
      <c r="I6311" s="0">
        <v>0.007244</v>
      </c>
      <c r="J6311" s="0">
        <v>-0.015791</v>
      </c>
      <c r="K6311" s="0">
        <v>1023.589966</v>
      </c>
      <c r="L6311" s="0">
        <v>42.966522</v>
      </c>
      <c r="W6311" s="0">
        <f t="shared" si="98"/>
        <v>51474.578720388257</v>
      </c>
    </row>
    <row r="6312">
      <c r="A6312" s="0">
        <v>246.34125</v>
      </c>
      <c r="B6312" s="0">
        <v>2333.799561</v>
      </c>
      <c r="C6312" s="0">
        <v>-42252.78125</v>
      </c>
      <c r="D6312" s="0">
        <v>29228.460937</v>
      </c>
      <c r="E6312" s="0">
        <v>-0.083392</v>
      </c>
      <c r="F6312" s="0">
        <v>9.946309</v>
      </c>
      <c r="G6312" s="0">
        <v>-0.042146</v>
      </c>
      <c r="H6312" s="0">
        <v>0.050946</v>
      </c>
      <c r="I6312" s="0">
        <v>0.010115</v>
      </c>
      <c r="J6312" s="0">
        <v>-0.020943</v>
      </c>
      <c r="K6312" s="0">
        <v>1023.589966</v>
      </c>
      <c r="L6312" s="0">
        <v>42.966522</v>
      </c>
      <c r="W6312" s="0">
        <f t="shared" si="98"/>
        <v>51430.021120907681</v>
      </c>
    </row>
    <row r="6313">
      <c r="A6313" s="0">
        <v>246.3525</v>
      </c>
      <c r="B6313" s="0">
        <v>2272.634521</v>
      </c>
      <c r="C6313" s="0">
        <v>-42301.792969</v>
      </c>
      <c r="D6313" s="0">
        <v>29254.765625</v>
      </c>
      <c r="E6313" s="0">
        <v>-0.07585</v>
      </c>
      <c r="F6313" s="0">
        <v>9.945643</v>
      </c>
      <c r="G6313" s="0">
        <v>-0.040715</v>
      </c>
      <c r="H6313" s="0">
        <v>0.069924</v>
      </c>
      <c r="I6313" s="0">
        <v>0.012263</v>
      </c>
      <c r="J6313" s="0">
        <v>-0.023677</v>
      </c>
      <c r="K6313" s="0">
        <v>1023.589966</v>
      </c>
      <c r="L6313" s="0">
        <v>42.966522</v>
      </c>
      <c r="W6313" s="0">
        <f t="shared" si="98"/>
        <v>51482.500598085368</v>
      </c>
    </row>
    <row r="6314">
      <c r="A6314" s="0">
        <v>246.36375</v>
      </c>
      <c r="B6314" s="0">
        <v>2458.108398</v>
      </c>
      <c r="C6314" s="0">
        <v>-42260.855469</v>
      </c>
      <c r="D6314" s="0">
        <v>29327.875</v>
      </c>
      <c r="E6314" s="0">
        <v>-0.064512</v>
      </c>
      <c r="F6314" s="0">
        <v>9.951236</v>
      </c>
      <c r="G6314" s="0">
        <v>-0.03685</v>
      </c>
      <c r="H6314" s="0">
        <v>0.072442</v>
      </c>
      <c r="I6314" s="0">
        <v>0.013696</v>
      </c>
      <c r="J6314" s="0">
        <v>-0.022459</v>
      </c>
      <c r="K6314" s="0">
        <v>1023.589966</v>
      </c>
      <c r="L6314" s="0">
        <v>42.966522</v>
      </c>
      <c r="W6314" s="0">
        <f t="shared" si="98"/>
        <v>51498.994688087369</v>
      </c>
    </row>
    <row r="6315">
      <c r="A6315" s="0">
        <v>246.375</v>
      </c>
      <c r="B6315" s="0">
        <v>2429.581055</v>
      </c>
      <c r="C6315" s="0">
        <v>-42266.730469</v>
      </c>
      <c r="D6315" s="0">
        <v>29303.085937</v>
      </c>
      <c r="E6315" s="0">
        <v>-0.076899</v>
      </c>
      <c r="F6315" s="0">
        <v>9.953545</v>
      </c>
      <c r="G6315" s="0">
        <v>-0.039912</v>
      </c>
      <c r="H6315" s="0">
        <v>0.057041</v>
      </c>
      <c r="I6315" s="0">
        <v>0.011598</v>
      </c>
      <c r="J6315" s="0">
        <v>-0.016852</v>
      </c>
      <c r="K6315" s="0">
        <v>1023.589966</v>
      </c>
      <c r="L6315" s="0">
        <v>42.966522</v>
      </c>
      <c r="W6315" s="0">
        <f t="shared" si="98"/>
        <v>51488.350275310971</v>
      </c>
    </row>
    <row r="6316">
      <c r="A6316" s="0">
        <v>246.38625</v>
      </c>
      <c r="B6316" s="0">
        <v>2309.87793</v>
      </c>
      <c r="C6316" s="0">
        <v>-42259.515625</v>
      </c>
      <c r="D6316" s="0">
        <v>29318.599609</v>
      </c>
      <c r="E6316" s="0">
        <v>-0.07384</v>
      </c>
      <c r="F6316" s="0">
        <v>9.958455</v>
      </c>
      <c r="G6316" s="0">
        <v>-0.040914</v>
      </c>
      <c r="H6316" s="0">
        <v>0.034345</v>
      </c>
      <c r="I6316" s="0">
        <v>0.009473</v>
      </c>
      <c r="J6316" s="0">
        <v>-0.012688</v>
      </c>
      <c r="K6316" s="0">
        <v>1023.589966</v>
      </c>
      <c r="L6316" s="0">
        <v>42.966522</v>
      </c>
      <c r="W6316" s="0">
        <f t="shared" si="98"/>
        <v>51485.75026105743</v>
      </c>
    </row>
    <row r="6317">
      <c r="A6317" s="0">
        <v>246.3975</v>
      </c>
      <c r="B6317" s="0">
        <v>2299.135254</v>
      </c>
      <c r="C6317" s="0">
        <v>-42252.082031</v>
      </c>
      <c r="D6317" s="0">
        <v>29274.591797</v>
      </c>
      <c r="E6317" s="0">
        <v>-0.078075</v>
      </c>
      <c r="F6317" s="0">
        <v>9.949125</v>
      </c>
      <c r="G6317" s="0">
        <v>-0.039329</v>
      </c>
      <c r="H6317" s="0">
        <v>-0.000644</v>
      </c>
      <c r="I6317" s="0">
        <v>0.004834</v>
      </c>
      <c r="J6317" s="0">
        <v>-0.00429</v>
      </c>
      <c r="K6317" s="0">
        <v>1023.589966</v>
      </c>
      <c r="L6317" s="0">
        <v>42.966522</v>
      </c>
      <c r="W6317" s="0">
        <f t="shared" si="98"/>
        <v>51454.117267246147</v>
      </c>
    </row>
    <row r="6318">
      <c r="A6318" s="0">
        <v>246.40875</v>
      </c>
      <c r="B6318" s="0">
        <v>2355.108643</v>
      </c>
      <c r="C6318" s="0">
        <v>-42277.457031</v>
      </c>
      <c r="D6318" s="0">
        <v>29299.214844</v>
      </c>
      <c r="E6318" s="0">
        <v>-0.080135</v>
      </c>
      <c r="F6318" s="0">
        <v>9.945808</v>
      </c>
      <c r="G6318" s="0">
        <v>-0.034367</v>
      </c>
      <c r="H6318" s="0">
        <v>-0.020286</v>
      </c>
      <c r="I6318" s="0">
        <v>0.0007</v>
      </c>
      <c r="J6318" s="0">
        <v>0.001424</v>
      </c>
      <c r="K6318" s="0">
        <v>1023.619995</v>
      </c>
      <c r="L6318" s="0">
        <v>42.966522</v>
      </c>
      <c r="W6318" s="0">
        <f t="shared" si="98"/>
        <v>51491.493474196825</v>
      </c>
    </row>
    <row r="6319">
      <c r="A6319" s="0">
        <v>246.42</v>
      </c>
      <c r="B6319" s="0">
        <v>2479.814453</v>
      </c>
      <c r="C6319" s="0">
        <v>-42229.929687</v>
      </c>
      <c r="D6319" s="0">
        <v>29396.587891</v>
      </c>
      <c r="E6319" s="0">
        <v>-0.080537</v>
      </c>
      <c r="F6319" s="0">
        <v>9.949701</v>
      </c>
      <c r="G6319" s="0">
        <v>-0.034143</v>
      </c>
      <c r="H6319" s="0">
        <v>-0.037683</v>
      </c>
      <c r="I6319" s="0">
        <v>-0.001405</v>
      </c>
      <c r="J6319" s="0">
        <v>0.005967</v>
      </c>
      <c r="K6319" s="0">
        <v>1023.619995</v>
      </c>
      <c r="L6319" s="0">
        <v>42.966522</v>
      </c>
      <c r="W6319" s="0">
        <f t="shared" si="98"/>
        <v>51513.8410596954</v>
      </c>
    </row>
    <row r="6320">
      <c r="A6320" s="0">
        <v>246.43125</v>
      </c>
      <c r="B6320" s="0">
        <v>2273.667725</v>
      </c>
      <c r="C6320" s="0">
        <v>-42291.035156</v>
      </c>
      <c r="D6320" s="0">
        <v>29247.396484</v>
      </c>
      <c r="E6320" s="0">
        <v>-0.077148</v>
      </c>
      <c r="F6320" s="0">
        <v>9.960387</v>
      </c>
      <c r="G6320" s="0">
        <v>-0.034645</v>
      </c>
      <c r="H6320" s="0">
        <v>-0.031407</v>
      </c>
      <c r="I6320" s="0">
        <v>-8.351872E-05</v>
      </c>
      <c r="J6320" s="0">
        <v>0.00222</v>
      </c>
      <c r="K6320" s="0">
        <v>1023.619995</v>
      </c>
      <c r="L6320" s="0">
        <v>42.966522</v>
      </c>
      <c r="W6320" s="0">
        <f t="shared" si="98"/>
        <v>51469.519335059173</v>
      </c>
    </row>
    <row r="6321">
      <c r="A6321" s="0">
        <v>246.4425</v>
      </c>
      <c r="B6321" s="0">
        <v>2229.092773</v>
      </c>
      <c r="C6321" s="0">
        <v>-42276.449219</v>
      </c>
      <c r="D6321" s="0">
        <v>29409.398437</v>
      </c>
      <c r="E6321" s="0">
        <v>-0.078531</v>
      </c>
      <c r="F6321" s="0">
        <v>9.953847</v>
      </c>
      <c r="G6321" s="0">
        <v>-0.022776</v>
      </c>
      <c r="H6321" s="0">
        <v>-0.014967</v>
      </c>
      <c r="I6321" s="0">
        <v>0.000888</v>
      </c>
      <c r="J6321" s="0">
        <v>-0.004972</v>
      </c>
      <c r="K6321" s="0">
        <v>1023.619995</v>
      </c>
      <c r="L6321" s="0">
        <v>42.966522</v>
      </c>
      <c r="W6321" s="0">
        <f t="shared" si="98"/>
        <v>51547.839232925609</v>
      </c>
    </row>
    <row r="6322">
      <c r="A6322" s="0">
        <v>246.45375</v>
      </c>
      <c r="B6322" s="0">
        <v>2259.026611</v>
      </c>
      <c r="C6322" s="0">
        <v>-42266.0625</v>
      </c>
      <c r="D6322" s="0">
        <v>29351.507812</v>
      </c>
      <c r="E6322" s="0">
        <v>-0.075299</v>
      </c>
      <c r="F6322" s="0">
        <v>9.940536</v>
      </c>
      <c r="G6322" s="0">
        <v>-0.038768</v>
      </c>
      <c r="H6322" s="0">
        <v>0.01509</v>
      </c>
      <c r="I6322" s="0">
        <v>0.005195</v>
      </c>
      <c r="J6322" s="0">
        <v>-0.013853</v>
      </c>
      <c r="K6322" s="0">
        <v>1023.619995</v>
      </c>
      <c r="L6322" s="0">
        <v>42.966522</v>
      </c>
      <c r="W6322" s="0">
        <f t="shared" si="98"/>
        <v>51507.613527720438</v>
      </c>
    </row>
    <row r="6323">
      <c r="A6323" s="0">
        <v>246.465</v>
      </c>
      <c r="B6323" s="0">
        <v>2271.759521</v>
      </c>
      <c r="C6323" s="0">
        <v>-42278.363281</v>
      </c>
      <c r="D6323" s="0">
        <v>29228.107422</v>
      </c>
      <c r="E6323" s="0">
        <v>-0.072462</v>
      </c>
      <c r="F6323" s="0">
        <v>9.95344</v>
      </c>
      <c r="G6323" s="0">
        <v>-0.034518</v>
      </c>
      <c r="H6323" s="0">
        <v>0.043417</v>
      </c>
      <c r="I6323" s="0">
        <v>0.00895</v>
      </c>
      <c r="J6323" s="0">
        <v>-0.020376</v>
      </c>
      <c r="K6323" s="0">
        <v>1023.619995</v>
      </c>
      <c r="L6323" s="0">
        <v>42.966522</v>
      </c>
      <c r="W6323" s="0">
        <f t="shared" si="98"/>
        <v>51448.062709041187</v>
      </c>
    </row>
    <row r="6324">
      <c r="A6324" s="0">
        <v>246.47625</v>
      </c>
      <c r="B6324" s="0">
        <v>2240.105225</v>
      </c>
      <c r="C6324" s="0">
        <v>-42274.519531</v>
      </c>
      <c r="D6324" s="0">
        <v>29334.884766</v>
      </c>
      <c r="E6324" s="0">
        <v>-0.069791</v>
      </c>
      <c r="F6324" s="0">
        <v>9.956258</v>
      </c>
      <c r="G6324" s="0">
        <v>-0.030595</v>
      </c>
      <c r="H6324" s="0">
        <v>0.06911</v>
      </c>
      <c r="I6324" s="0">
        <v>0.012876</v>
      </c>
      <c r="J6324" s="0">
        <v>-0.024733</v>
      </c>
      <c r="K6324" s="0">
        <v>1023.619995</v>
      </c>
      <c r="L6324" s="0">
        <v>42.966522</v>
      </c>
      <c r="W6324" s="0">
        <f t="shared" si="98"/>
        <v>51504.257467033458</v>
      </c>
    </row>
    <row r="6325">
      <c r="A6325" s="0">
        <v>246.4875</v>
      </c>
      <c r="B6325" s="0">
        <v>2224.312744</v>
      </c>
      <c r="C6325" s="0">
        <v>-42257.261719</v>
      </c>
      <c r="D6325" s="0">
        <v>29363.666016</v>
      </c>
      <c r="E6325" s="0">
        <v>-0.064492</v>
      </c>
      <c r="F6325" s="0">
        <v>9.949302</v>
      </c>
      <c r="G6325" s="0">
        <v>-0.025092</v>
      </c>
      <c r="H6325" s="0">
        <v>0.0683</v>
      </c>
      <c r="I6325" s="0">
        <v>0.012869</v>
      </c>
      <c r="J6325" s="0">
        <v>-0.021663</v>
      </c>
      <c r="K6325" s="0">
        <v>1023.619995</v>
      </c>
      <c r="L6325" s="0">
        <v>42.966522</v>
      </c>
      <c r="W6325" s="0">
        <f t="shared" si="98"/>
        <v>51505.8114883202</v>
      </c>
    </row>
    <row r="6326">
      <c r="A6326" s="0">
        <v>246.49875</v>
      </c>
      <c r="B6326" s="0">
        <v>2138.066406</v>
      </c>
      <c r="C6326" s="0">
        <v>-42250.882812</v>
      </c>
      <c r="D6326" s="0">
        <v>29341.927734</v>
      </c>
      <c r="E6326" s="0">
        <v>-0.072935</v>
      </c>
      <c r="F6326" s="0">
        <v>9.957692</v>
      </c>
      <c r="G6326" s="0">
        <v>-0.029674</v>
      </c>
      <c r="H6326" s="0">
        <v>0.061124</v>
      </c>
      <c r="I6326" s="0">
        <v>0.012064</v>
      </c>
      <c r="J6326" s="0">
        <v>-0.018979</v>
      </c>
      <c r="K6326" s="0">
        <v>1023.619995</v>
      </c>
      <c r="L6326" s="0">
        <v>42.966522</v>
      </c>
      <c r="W6326" s="0">
        <f t="shared" si="98"/>
        <v>51484.533109440752</v>
      </c>
    </row>
    <row r="6327">
      <c r="A6327" s="0">
        <v>246.51</v>
      </c>
      <c r="B6327" s="0">
        <v>2308.310303</v>
      </c>
      <c r="C6327" s="0">
        <v>-42264.078125</v>
      </c>
      <c r="D6327" s="0">
        <v>29325.990234</v>
      </c>
      <c r="E6327" s="0">
        <v>-0.07765</v>
      </c>
      <c r="F6327" s="0">
        <v>9.947285</v>
      </c>
      <c r="G6327" s="0">
        <v>-0.039391</v>
      </c>
      <c r="H6327" s="0">
        <v>0.040634</v>
      </c>
      <c r="I6327" s="0">
        <v>0.010061</v>
      </c>
      <c r="J6327" s="0">
        <v>-0.014484</v>
      </c>
      <c r="K6327" s="0">
        <v>1023.619995</v>
      </c>
      <c r="L6327" s="0">
        <v>42.971405</v>
      </c>
      <c r="W6327" s="0">
        <f t="shared" si="98"/>
        <v>51493.633581402108</v>
      </c>
    </row>
    <row r="6328">
      <c r="A6328" s="0">
        <v>246.52125</v>
      </c>
      <c r="B6328" s="0">
        <v>2207.98877</v>
      </c>
      <c r="C6328" s="0">
        <v>-42338.25</v>
      </c>
      <c r="D6328" s="0">
        <v>29320.425781</v>
      </c>
      <c r="E6328" s="0">
        <v>-0.080363</v>
      </c>
      <c r="F6328" s="0">
        <v>9.959846</v>
      </c>
      <c r="G6328" s="0">
        <v>-0.032346</v>
      </c>
      <c r="H6328" s="0">
        <v>0.013526</v>
      </c>
      <c r="I6328" s="0">
        <v>0.007017</v>
      </c>
      <c r="J6328" s="0">
        <v>-0.007292</v>
      </c>
      <c r="K6328" s="0">
        <v>1023.619995</v>
      </c>
      <c r="L6328" s="0">
        <v>42.971405</v>
      </c>
      <c r="W6328" s="0">
        <f t="shared" si="98"/>
        <v>51546.968828924124</v>
      </c>
    </row>
    <row r="6329">
      <c r="A6329" s="0">
        <v>246.5325</v>
      </c>
      <c r="B6329" s="0">
        <v>2184.452881</v>
      </c>
      <c r="C6329" s="0">
        <v>-42349.183594</v>
      </c>
      <c r="D6329" s="0">
        <v>29375.851562</v>
      </c>
      <c r="E6329" s="0">
        <v>-0.064509</v>
      </c>
      <c r="F6329" s="0">
        <v>9.96121</v>
      </c>
      <c r="G6329" s="0">
        <v>-0.035149</v>
      </c>
      <c r="H6329" s="0">
        <v>-0.014567</v>
      </c>
      <c r="I6329" s="0">
        <v>0.003096</v>
      </c>
      <c r="J6329" s="0">
        <v>-0.000455</v>
      </c>
      <c r="K6329" s="0">
        <v>1023.619995</v>
      </c>
      <c r="L6329" s="0">
        <v>42.971405</v>
      </c>
      <c r="W6329" s="0">
        <f t="shared" si="98"/>
        <v>51586.488933249624</v>
      </c>
    </row>
    <row r="6330">
      <c r="A6330" s="0">
        <v>246.54375</v>
      </c>
      <c r="B6330" s="0">
        <v>2369.224854</v>
      </c>
      <c r="C6330" s="0">
        <v>-42275.980469</v>
      </c>
      <c r="D6330" s="0">
        <v>29299.507812</v>
      </c>
      <c r="E6330" s="0">
        <v>-0.060927</v>
      </c>
      <c r="F6330" s="0">
        <v>9.9567</v>
      </c>
      <c r="G6330" s="0">
        <v>-0.040972</v>
      </c>
      <c r="H6330" s="0">
        <v>-0.031211</v>
      </c>
      <c r="I6330" s="0">
        <v>0.000434</v>
      </c>
      <c r="J6330" s="0">
        <v>0.004765</v>
      </c>
      <c r="K6330" s="0">
        <v>1023.619995</v>
      </c>
      <c r="L6330" s="0">
        <v>42.971405</v>
      </c>
      <c r="W6330" s="0">
        <f t="shared" si="98"/>
        <v>51491.095434546056</v>
      </c>
    </row>
    <row r="6331">
      <c r="A6331" s="0">
        <v>246.555</v>
      </c>
      <c r="B6331" s="0">
        <v>2218.259766</v>
      </c>
      <c r="C6331" s="0">
        <v>-42250.621094</v>
      </c>
      <c r="D6331" s="0">
        <v>29268.015625</v>
      </c>
      <c r="E6331" s="0">
        <v>-0.071327</v>
      </c>
      <c r="F6331" s="0">
        <v>9.951961</v>
      </c>
      <c r="G6331" s="0">
        <v>-0.038539</v>
      </c>
      <c r="H6331" s="0">
        <v>-0.040759</v>
      </c>
      <c r="I6331" s="0">
        <v>-0.001579</v>
      </c>
      <c r="J6331" s="0">
        <v>0.006027</v>
      </c>
      <c r="K6331" s="0">
        <v>1023.619995</v>
      </c>
      <c r="L6331" s="0">
        <v>42.971405</v>
      </c>
      <c r="W6331" s="0">
        <f t="shared" si="98"/>
        <v>51445.625643425272</v>
      </c>
    </row>
    <row r="6332">
      <c r="A6332" s="0">
        <v>246.56625</v>
      </c>
      <c r="B6332" s="0">
        <v>2158.589844</v>
      </c>
      <c r="C6332" s="0">
        <v>-42288.292969</v>
      </c>
      <c r="D6332" s="0">
        <v>29282.658203</v>
      </c>
      <c r="E6332" s="0">
        <v>-0.070226</v>
      </c>
      <c r="F6332" s="0">
        <v>9.964562</v>
      </c>
      <c r="G6332" s="0">
        <v>-0.037202</v>
      </c>
      <c r="H6332" s="0">
        <v>-0.021248</v>
      </c>
      <c r="I6332" s="0">
        <v>0.000959</v>
      </c>
      <c r="J6332" s="0">
        <v>0.000118</v>
      </c>
      <c r="K6332" s="0">
        <v>1023.619995</v>
      </c>
      <c r="L6332" s="0">
        <v>42.971405</v>
      </c>
      <c r="W6332" s="0">
        <f t="shared" si="98"/>
        <v>51482.359151269651</v>
      </c>
    </row>
    <row r="6333">
      <c r="A6333" s="0">
        <v>246.5775</v>
      </c>
      <c r="B6333" s="0">
        <v>2162.519287</v>
      </c>
      <c r="C6333" s="0">
        <v>-42249.703125</v>
      </c>
      <c r="D6333" s="0">
        <v>29279.167969</v>
      </c>
      <c r="E6333" s="0">
        <v>-0.075159</v>
      </c>
      <c r="F6333" s="0">
        <v>9.947234</v>
      </c>
      <c r="G6333" s="0">
        <v>-0.037559</v>
      </c>
      <c r="H6333" s="0">
        <v>0.006832</v>
      </c>
      <c r="I6333" s="0">
        <v>0.00434</v>
      </c>
      <c r="J6333" s="0">
        <v>-0.010476</v>
      </c>
      <c r="K6333" s="0">
        <v>1023.619995</v>
      </c>
      <c r="L6333" s="0">
        <v>42.971405</v>
      </c>
      <c r="W6333" s="0">
        <f t="shared" si="98"/>
        <v>51448.844309412794</v>
      </c>
    </row>
    <row r="6334">
      <c r="A6334" s="0">
        <v>246.58875</v>
      </c>
      <c r="B6334" s="0">
        <v>2190.478027</v>
      </c>
      <c r="C6334" s="0">
        <v>-42212.964844</v>
      </c>
      <c r="D6334" s="0">
        <v>29302.292969</v>
      </c>
      <c r="E6334" s="0">
        <v>-0.08407</v>
      </c>
      <c r="F6334" s="0">
        <v>9.953965</v>
      </c>
      <c r="G6334" s="0">
        <v>-0.029468</v>
      </c>
      <c r="H6334" s="0">
        <v>0.037464</v>
      </c>
      <c r="I6334" s="0">
        <v>0.007737</v>
      </c>
      <c r="J6334" s="0">
        <v>-0.019839</v>
      </c>
      <c r="K6334" s="0">
        <v>1023.619995</v>
      </c>
      <c r="L6334" s="0">
        <v>42.971405</v>
      </c>
      <c r="W6334" s="0">
        <f t="shared" si="98"/>
        <v>51433.033822132806</v>
      </c>
    </row>
    <row r="6335">
      <c r="A6335" s="0">
        <v>246.6</v>
      </c>
      <c r="B6335" s="0">
        <v>2269.594482</v>
      </c>
      <c r="C6335" s="0">
        <v>-42235.003906</v>
      </c>
      <c r="D6335" s="0">
        <v>29245.914062</v>
      </c>
      <c r="E6335" s="0">
        <v>-0.070123</v>
      </c>
      <c r="F6335" s="0">
        <v>9.956614</v>
      </c>
      <c r="G6335" s="0">
        <v>-0.030895</v>
      </c>
      <c r="H6335" s="0">
        <v>0.059277</v>
      </c>
      <c r="I6335" s="0">
        <v>0.011498</v>
      </c>
      <c r="J6335" s="0">
        <v>-0.022575</v>
      </c>
      <c r="K6335" s="0">
        <v>1023.609985</v>
      </c>
      <c r="L6335" s="0">
        <v>42.976288</v>
      </c>
      <c r="W6335" s="0">
        <f t="shared" si="98"/>
        <v>51422.466912570904</v>
      </c>
    </row>
    <row r="6336">
      <c r="A6336" s="0">
        <v>246.61125</v>
      </c>
      <c r="B6336" s="0">
        <v>2275.300537</v>
      </c>
      <c r="C6336" s="0">
        <v>-42282.75</v>
      </c>
      <c r="D6336" s="0">
        <v>29255.572266</v>
      </c>
      <c r="E6336" s="0">
        <v>-0.085715</v>
      </c>
      <c r="F6336" s="0">
        <v>9.954906</v>
      </c>
      <c r="G6336" s="0">
        <v>-0.038152</v>
      </c>
      <c r="H6336" s="0">
        <v>0.07041</v>
      </c>
      <c r="I6336" s="0">
        <v>0.01362</v>
      </c>
      <c r="J6336" s="0">
        <v>-0.022725</v>
      </c>
      <c r="K6336" s="0">
        <v>1023.609985</v>
      </c>
      <c r="L6336" s="0">
        <v>42.976288</v>
      </c>
      <c r="W6336" s="0">
        <f t="shared" si="98"/>
        <v>51467.430951110444</v>
      </c>
    </row>
    <row r="6337">
      <c r="A6337" s="0">
        <v>246.6225</v>
      </c>
      <c r="B6337" s="0">
        <v>2346.48291</v>
      </c>
      <c r="C6337" s="0">
        <v>-42339.355469</v>
      </c>
      <c r="D6337" s="0">
        <v>29326.259766</v>
      </c>
      <c r="E6337" s="0">
        <v>-0.067699</v>
      </c>
      <c r="F6337" s="0">
        <v>9.945231</v>
      </c>
      <c r="G6337" s="0">
        <v>-0.033256</v>
      </c>
      <c r="H6337" s="0">
        <v>0.069583</v>
      </c>
      <c r="I6337" s="0">
        <v>0.013273</v>
      </c>
      <c r="J6337" s="0">
        <v>-0.021558</v>
      </c>
      <c r="K6337" s="0">
        <v>1023.609985</v>
      </c>
      <c r="L6337" s="0">
        <v>42.976288</v>
      </c>
      <c r="W6337" s="0">
        <f t="shared" si="98"/>
        <v>51557.312919121112</v>
      </c>
    </row>
    <row r="6338">
      <c r="A6338" s="0">
        <v>246.63375</v>
      </c>
      <c r="B6338" s="0">
        <v>2361.009521</v>
      </c>
      <c r="C6338" s="0">
        <v>-42267.167969</v>
      </c>
      <c r="D6338" s="0">
        <v>29298.833984</v>
      </c>
      <c r="E6338" s="0">
        <v>-0.062832</v>
      </c>
      <c r="F6338" s="0">
        <v>9.949475</v>
      </c>
      <c r="G6338" s="0">
        <v>-0.026958</v>
      </c>
      <c r="H6338" s="0">
        <v>0.050466</v>
      </c>
      <c r="I6338" s="0">
        <v>0.01098</v>
      </c>
      <c r="J6338" s="0">
        <v>-0.017063</v>
      </c>
      <c r="K6338" s="0">
        <v>1023.609985</v>
      </c>
      <c r="L6338" s="0">
        <v>42.976288</v>
      </c>
      <c r="W6338" s="0">
        <f ref="W6338:W6401" t="shared" si="99">SQRT((B6338)^2+(C6338)^2+(D6338)^2)</f>
        <v>51483.099429811969</v>
      </c>
    </row>
    <row r="6339">
      <c r="A6339" s="0">
        <v>246.645</v>
      </c>
      <c r="B6339" s="0">
        <v>2259.803711</v>
      </c>
      <c r="C6339" s="0">
        <v>-42275.835937</v>
      </c>
      <c r="D6339" s="0">
        <v>29327.664062</v>
      </c>
      <c r="E6339" s="0">
        <v>-0.069033</v>
      </c>
      <c r="F6339" s="0">
        <v>9.948571</v>
      </c>
      <c r="G6339" s="0">
        <v>-0.017573</v>
      </c>
      <c r="H6339" s="0">
        <v>0.016254</v>
      </c>
      <c r="I6339" s="0">
        <v>0.007131</v>
      </c>
      <c r="J6339" s="0">
        <v>-0.008554</v>
      </c>
      <c r="K6339" s="0">
        <v>1023.609985</v>
      </c>
      <c r="L6339" s="0">
        <v>42.976288</v>
      </c>
      <c r="W6339" s="0">
        <f t="shared" si="99"/>
        <v>51502.086329758691</v>
      </c>
    </row>
    <row r="6340">
      <c r="A6340" s="0">
        <v>246.65625</v>
      </c>
      <c r="B6340" s="0">
        <v>2275.051758</v>
      </c>
      <c r="C6340" s="0">
        <v>-42266.09375</v>
      </c>
      <c r="D6340" s="0">
        <v>29269.730469</v>
      </c>
      <c r="E6340" s="0">
        <v>-0.066693</v>
      </c>
      <c r="F6340" s="0">
        <v>9.956969</v>
      </c>
      <c r="G6340" s="0">
        <v>-0.027062</v>
      </c>
      <c r="H6340" s="0">
        <v>-0.007383</v>
      </c>
      <c r="I6340" s="0">
        <v>0.003999</v>
      </c>
      <c r="J6340" s="0">
        <v>-0.002713</v>
      </c>
      <c r="K6340" s="0">
        <v>1023.609985</v>
      </c>
      <c r="L6340" s="0">
        <v>42.976288</v>
      </c>
      <c r="W6340" s="0">
        <f t="shared" si="99"/>
        <v>51461.788378497637</v>
      </c>
    </row>
    <row r="6341">
      <c r="A6341" s="0">
        <v>246.6675</v>
      </c>
      <c r="B6341" s="0">
        <v>2213.911621</v>
      </c>
      <c r="C6341" s="0">
        <v>-42277.699219</v>
      </c>
      <c r="D6341" s="0">
        <v>29229.503906</v>
      </c>
      <c r="E6341" s="0">
        <v>-0.072689</v>
      </c>
      <c r="F6341" s="0">
        <v>9.96139</v>
      </c>
      <c r="G6341" s="0">
        <v>-0.029718</v>
      </c>
      <c r="H6341" s="0">
        <v>-0.029693</v>
      </c>
      <c r="I6341" s="0">
        <v>0.000971</v>
      </c>
      <c r="J6341" s="0">
        <v>0.004816</v>
      </c>
      <c r="K6341" s="0">
        <v>1023.609985</v>
      </c>
      <c r="L6341" s="0">
        <v>42.976288</v>
      </c>
      <c r="W6341" s="0">
        <f t="shared" si="99"/>
        <v>51445.788501185416</v>
      </c>
    </row>
    <row r="6342">
      <c r="A6342" s="0">
        <v>246.67875</v>
      </c>
      <c r="B6342" s="0">
        <v>2285.695068</v>
      </c>
      <c r="C6342" s="0">
        <v>-42272.242187</v>
      </c>
      <c r="D6342" s="0">
        <v>29280.958984</v>
      </c>
      <c r="E6342" s="0">
        <v>-0.076806</v>
      </c>
      <c r="F6342" s="0">
        <v>9.943075</v>
      </c>
      <c r="G6342" s="0">
        <v>-0.034086</v>
      </c>
      <c r="H6342" s="0">
        <v>-0.039061</v>
      </c>
      <c r="I6342" s="0">
        <v>-0.000786</v>
      </c>
      <c r="J6342" s="0">
        <v>0.00631</v>
      </c>
      <c r="K6342" s="0">
        <v>1023.609985</v>
      </c>
      <c r="L6342" s="0">
        <v>42.976288</v>
      </c>
      <c r="W6342" s="0">
        <f t="shared" si="99"/>
        <v>51473.696394206556</v>
      </c>
    </row>
    <row r="6343">
      <c r="A6343" s="0">
        <v>246.69</v>
      </c>
      <c r="B6343" s="0">
        <v>2289.344482</v>
      </c>
      <c r="C6343" s="0">
        <v>-42270.859375</v>
      </c>
      <c r="D6343" s="0">
        <v>29273.740234</v>
      </c>
      <c r="E6343" s="0">
        <v>-0.07506</v>
      </c>
      <c r="F6343" s="0">
        <v>9.944387</v>
      </c>
      <c r="G6343" s="0">
        <v>-0.042566</v>
      </c>
      <c r="H6343" s="0">
        <v>-0.029878</v>
      </c>
      <c r="I6343" s="0">
        <v>0.000193</v>
      </c>
      <c r="J6343" s="0">
        <v>0.000772</v>
      </c>
      <c r="K6343" s="0">
        <v>1023.609985</v>
      </c>
      <c r="L6343" s="0">
        <v>42.976288</v>
      </c>
      <c r="W6343" s="0">
        <f t="shared" si="99"/>
        <v>51468.61682371112</v>
      </c>
    </row>
    <row r="6344">
      <c r="A6344" s="0">
        <v>246.70125</v>
      </c>
      <c r="B6344" s="0">
        <v>2278.018066</v>
      </c>
      <c r="C6344" s="0">
        <v>-42299.78125</v>
      </c>
      <c r="D6344" s="0">
        <v>29172.259766</v>
      </c>
      <c r="E6344" s="0">
        <v>-0.077264</v>
      </c>
      <c r="F6344" s="0">
        <v>9.951569</v>
      </c>
      <c r="G6344" s="0">
        <v>-0.040298</v>
      </c>
      <c r="H6344" s="0">
        <v>-0.00449</v>
      </c>
      <c r="I6344" s="0">
        <v>0.002847</v>
      </c>
      <c r="J6344" s="0">
        <v>-0.007118</v>
      </c>
      <c r="K6344" s="0">
        <v>1023.599976</v>
      </c>
      <c r="L6344" s="0">
        <v>42.976288</v>
      </c>
      <c r="W6344" s="0">
        <f t="shared" si="99"/>
        <v>51434.245400918022</v>
      </c>
    </row>
    <row r="6345">
      <c r="A6345" s="0">
        <v>246.7125</v>
      </c>
      <c r="B6345" s="0">
        <v>2240.928711</v>
      </c>
      <c r="C6345" s="0">
        <v>-42271.355469</v>
      </c>
      <c r="D6345" s="0">
        <v>29282.900391</v>
      </c>
      <c r="E6345" s="0">
        <v>-0.069295</v>
      </c>
      <c r="F6345" s="0">
        <v>9.935858</v>
      </c>
      <c r="G6345" s="0">
        <v>-0.025755</v>
      </c>
      <c r="H6345" s="0">
        <v>0.031215</v>
      </c>
      <c r="I6345" s="0">
        <v>0.006662</v>
      </c>
      <c r="J6345" s="0">
        <v>-0.01749</v>
      </c>
      <c r="K6345" s="0">
        <v>1023.599976</v>
      </c>
      <c r="L6345" s="0">
        <v>42.976288</v>
      </c>
      <c r="W6345" s="0">
        <f t="shared" si="99"/>
        <v>51472.10419230564</v>
      </c>
    </row>
    <row r="6346">
      <c r="A6346" s="0">
        <v>246.72375</v>
      </c>
      <c r="B6346" s="0">
        <v>2294.910156</v>
      </c>
      <c r="C6346" s="0">
        <v>-42270.371094</v>
      </c>
      <c r="D6346" s="0">
        <v>29263.808594</v>
      </c>
      <c r="E6346" s="0">
        <v>-0.065006</v>
      </c>
      <c r="F6346" s="0">
        <v>9.943775</v>
      </c>
      <c r="G6346" s="0">
        <v>-0.043685</v>
      </c>
      <c r="H6346" s="0">
        <v>0.057464</v>
      </c>
      <c r="I6346" s="0">
        <v>0.010867</v>
      </c>
      <c r="J6346" s="0">
        <v>-0.023833</v>
      </c>
      <c r="K6346" s="0">
        <v>1023.599976</v>
      </c>
      <c r="L6346" s="0">
        <v>42.976288</v>
      </c>
      <c r="W6346" s="0">
        <f t="shared" si="99"/>
        <v>51462.815493080539</v>
      </c>
    </row>
    <row r="6347">
      <c r="A6347" s="0">
        <v>246.735</v>
      </c>
      <c r="B6347" s="0">
        <v>2115.757568</v>
      </c>
      <c r="C6347" s="0">
        <v>-42279.964844</v>
      </c>
      <c r="D6347" s="0">
        <v>29303.107422</v>
      </c>
      <c r="E6347" s="0">
        <v>-0.069509</v>
      </c>
      <c r="F6347" s="0">
        <v>9.953569</v>
      </c>
      <c r="G6347" s="0">
        <v>-0.041</v>
      </c>
      <c r="H6347" s="0">
        <v>0.072819</v>
      </c>
      <c r="I6347" s="0">
        <v>0.013696</v>
      </c>
      <c r="J6347" s="0">
        <v>-0.025</v>
      </c>
      <c r="K6347" s="0">
        <v>1023.599976</v>
      </c>
      <c r="L6347" s="0">
        <v>42.976288</v>
      </c>
      <c r="W6347" s="0">
        <f t="shared" si="99"/>
        <v>51485.376194427256</v>
      </c>
    </row>
    <row r="6348">
      <c r="A6348" s="0">
        <v>246.74625</v>
      </c>
      <c r="B6348" s="0">
        <v>2290.449707</v>
      </c>
      <c r="C6348" s="0">
        <v>-42240.273437</v>
      </c>
      <c r="D6348" s="0">
        <v>29315.591797</v>
      </c>
      <c r="E6348" s="0">
        <v>-0.071947</v>
      </c>
      <c r="F6348" s="0">
        <v>9.939746</v>
      </c>
      <c r="G6348" s="0">
        <v>-0.044525</v>
      </c>
      <c r="H6348" s="0">
        <v>0.070766</v>
      </c>
      <c r="I6348" s="0">
        <v>0.013575</v>
      </c>
      <c r="J6348" s="0">
        <v>-0.022679</v>
      </c>
      <c r="K6348" s="0">
        <v>1023.599976</v>
      </c>
      <c r="L6348" s="0">
        <v>42.976288</v>
      </c>
      <c r="W6348" s="0">
        <f t="shared" si="99"/>
        <v>51467.375902615808</v>
      </c>
    </row>
    <row r="6349">
      <c r="A6349" s="0">
        <v>246.7575</v>
      </c>
      <c r="B6349" s="0">
        <v>2366.370361</v>
      </c>
      <c r="C6349" s="0">
        <v>-42258.417969</v>
      </c>
      <c r="D6349" s="0">
        <v>29349.496094</v>
      </c>
      <c r="E6349" s="0">
        <v>-0.073563</v>
      </c>
      <c r="F6349" s="0">
        <v>9.956446</v>
      </c>
      <c r="G6349" s="0">
        <v>-0.05017</v>
      </c>
      <c r="H6349" s="0">
        <v>0.059225</v>
      </c>
      <c r="I6349" s="0">
        <v>0.012483</v>
      </c>
      <c r="J6349" s="0">
        <v>-0.018866</v>
      </c>
      <c r="K6349" s="0">
        <v>1023.599976</v>
      </c>
      <c r="L6349" s="0">
        <v>42.976288</v>
      </c>
      <c r="W6349" s="0">
        <f t="shared" si="99"/>
        <v>51505.014502471917</v>
      </c>
    </row>
    <row r="6350">
      <c r="A6350" s="0">
        <v>246.76875</v>
      </c>
      <c r="B6350" s="0">
        <v>2412.983154</v>
      </c>
      <c r="C6350" s="0">
        <v>-42304.707031</v>
      </c>
      <c r="D6350" s="0">
        <v>29352.796875</v>
      </c>
      <c r="E6350" s="0">
        <v>-0.066087</v>
      </c>
      <c r="F6350" s="0">
        <v>9.951781</v>
      </c>
      <c r="G6350" s="0">
        <v>-0.031421</v>
      </c>
      <c r="H6350" s="0">
        <v>0.033957</v>
      </c>
      <c r="I6350" s="0">
        <v>0.009039</v>
      </c>
      <c r="J6350" s="0">
        <v>-0.013251</v>
      </c>
      <c r="K6350" s="0">
        <v>1023.599976</v>
      </c>
      <c r="L6350" s="0">
        <v>42.976288</v>
      </c>
      <c r="W6350" s="0">
        <f t="shared" si="99"/>
        <v>51547.040740135977</v>
      </c>
    </row>
    <row r="6351">
      <c r="A6351" s="0">
        <v>246.78</v>
      </c>
      <c r="B6351" s="0">
        <v>2256.636963</v>
      </c>
      <c r="C6351" s="0">
        <v>-42280.648437</v>
      </c>
      <c r="D6351" s="0">
        <v>29445.257812</v>
      </c>
      <c r="E6351" s="0">
        <v>-0.060525</v>
      </c>
      <c r="F6351" s="0">
        <v>9.951204</v>
      </c>
      <c r="G6351" s="0">
        <v>-0.030119</v>
      </c>
      <c r="H6351" s="0">
        <v>-0.001317</v>
      </c>
      <c r="I6351" s="0">
        <v>0.005209</v>
      </c>
      <c r="J6351" s="0">
        <v>-0.004513</v>
      </c>
      <c r="K6351" s="0">
        <v>1023.599976</v>
      </c>
      <c r="L6351" s="0">
        <v>42.976288</v>
      </c>
      <c r="W6351" s="0">
        <f t="shared" si="99"/>
        <v>51572.946883527176</v>
      </c>
    </row>
    <row r="6352">
      <c r="A6352" s="0">
        <v>246.79125</v>
      </c>
      <c r="B6352" s="0">
        <v>2279.531982</v>
      </c>
      <c r="C6352" s="0">
        <v>-42310.609375</v>
      </c>
      <c r="D6352" s="0">
        <v>29313.642578</v>
      </c>
      <c r="E6352" s="0">
        <v>-0.070863</v>
      </c>
      <c r="F6352" s="0">
        <v>9.937351</v>
      </c>
      <c r="G6352" s="0">
        <v>-0.01983</v>
      </c>
      <c r="H6352" s="0">
        <v>-0.025921</v>
      </c>
      <c r="I6352" s="0">
        <v>0.001047</v>
      </c>
      <c r="J6352" s="0">
        <v>0.003691</v>
      </c>
      <c r="K6352" s="0">
        <v>1023.599976</v>
      </c>
      <c r="L6352" s="0">
        <v>42.976288</v>
      </c>
      <c r="W6352" s="0">
        <f t="shared" si="99"/>
        <v>51523.524461468405</v>
      </c>
    </row>
    <row r="6353">
      <c r="A6353" s="0">
        <v>246.8025</v>
      </c>
      <c r="B6353" s="0">
        <v>2284.647217</v>
      </c>
      <c r="C6353" s="0">
        <v>-42272.953125</v>
      </c>
      <c r="D6353" s="0">
        <v>29304.636719</v>
      </c>
      <c r="E6353" s="0">
        <v>-0.067665</v>
      </c>
      <c r="F6353" s="0">
        <v>9.951821</v>
      </c>
      <c r="G6353" s="0">
        <v>-0.029112</v>
      </c>
      <c r="H6353" s="0">
        <v>-0.035329</v>
      </c>
      <c r="I6353" s="0">
        <v>-0.000178</v>
      </c>
      <c r="J6353" s="0">
        <v>0.005633</v>
      </c>
      <c r="K6353" s="0">
        <v>1023.609985</v>
      </c>
      <c r="L6353" s="0">
        <v>42.976288</v>
      </c>
      <c r="W6353" s="0">
        <f t="shared" si="99"/>
        <v>51487.706416650144</v>
      </c>
    </row>
    <row r="6354">
      <c r="A6354" s="0">
        <v>246.81375</v>
      </c>
      <c r="B6354" s="0">
        <v>2219.94751</v>
      </c>
      <c r="C6354" s="0">
        <v>-42249.367187</v>
      </c>
      <c r="D6354" s="0">
        <v>29330.365234</v>
      </c>
      <c r="E6354" s="0">
        <v>-0.067152</v>
      </c>
      <c r="F6354" s="0">
        <v>9.952491</v>
      </c>
      <c r="G6354" s="0">
        <v>-0.027686</v>
      </c>
      <c r="H6354" s="0">
        <v>-0.032185</v>
      </c>
      <c r="I6354" s="0">
        <v>0.000659</v>
      </c>
      <c r="J6354" s="0">
        <v>0.004386</v>
      </c>
      <c r="K6354" s="0">
        <v>1023.609985</v>
      </c>
      <c r="L6354" s="0">
        <v>42.976288</v>
      </c>
      <c r="W6354" s="0">
        <f t="shared" si="99"/>
        <v>51480.166272157127</v>
      </c>
    </row>
    <row r="6355">
      <c r="A6355" s="0">
        <v>246.825</v>
      </c>
      <c r="B6355" s="0">
        <v>2347.982666</v>
      </c>
      <c r="C6355" s="0">
        <v>-42289.996094</v>
      </c>
      <c r="D6355" s="0">
        <v>29319.509766</v>
      </c>
      <c r="E6355" s="0">
        <v>-0.073437</v>
      </c>
      <c r="F6355" s="0">
        <v>9.954152</v>
      </c>
      <c r="G6355" s="0">
        <v>-0.027509</v>
      </c>
      <c r="H6355" s="0">
        <v>-0.010508</v>
      </c>
      <c r="I6355" s="0">
        <v>0.002091</v>
      </c>
      <c r="J6355" s="0">
        <v>-0.006112</v>
      </c>
      <c r="K6355" s="0">
        <v>1023.609985</v>
      </c>
      <c r="L6355" s="0">
        <v>42.976288</v>
      </c>
      <c r="W6355" s="0">
        <f t="shared" si="99"/>
        <v>51513.012386667324</v>
      </c>
    </row>
    <row r="6356">
      <c r="A6356" s="0">
        <v>246.83625</v>
      </c>
      <c r="B6356" s="0">
        <v>2366.994629</v>
      </c>
      <c r="C6356" s="0">
        <v>-42274.9375</v>
      </c>
      <c r="D6356" s="0">
        <v>29306.601562</v>
      </c>
      <c r="E6356" s="0">
        <v>-0.065857</v>
      </c>
      <c r="F6356" s="0">
        <v>9.948733</v>
      </c>
      <c r="G6356" s="0">
        <v>-0.030167</v>
      </c>
      <c r="H6356" s="0">
        <v>0.015068</v>
      </c>
      <c r="I6356" s="0">
        <v>0.005712</v>
      </c>
      <c r="J6356" s="0">
        <v>-0.014054</v>
      </c>
      <c r="K6356" s="0">
        <v>1023.609985</v>
      </c>
      <c r="L6356" s="0">
        <v>42.976288</v>
      </c>
      <c r="W6356" s="0">
        <f t="shared" si="99"/>
        <v>51494.173450172413</v>
      </c>
    </row>
    <row r="6357">
      <c r="A6357" s="0">
        <v>246.8475</v>
      </c>
      <c r="B6357" s="0">
        <v>2238.032227</v>
      </c>
      <c r="C6357" s="0">
        <v>-42285.957031</v>
      </c>
      <c r="D6357" s="0">
        <v>29302.951172</v>
      </c>
      <c r="E6357" s="0">
        <v>-0.069347</v>
      </c>
      <c r="F6357" s="0">
        <v>9.955298</v>
      </c>
      <c r="G6357" s="0">
        <v>-0.036887</v>
      </c>
      <c r="H6357" s="0">
        <v>0.045687</v>
      </c>
      <c r="I6357" s="0">
        <v>0.009697</v>
      </c>
      <c r="J6357" s="0">
        <v>-0.020133</v>
      </c>
      <c r="K6357" s="0">
        <v>1023.609985</v>
      </c>
      <c r="L6357" s="0">
        <v>42.976288</v>
      </c>
      <c r="W6357" s="0">
        <f t="shared" si="99"/>
        <v>51495.377439778858</v>
      </c>
    </row>
    <row r="6358">
      <c r="A6358" s="0">
        <v>246.85875</v>
      </c>
      <c r="B6358" s="0">
        <v>2364.383789</v>
      </c>
      <c r="C6358" s="0">
        <v>-42264.332031</v>
      </c>
      <c r="D6358" s="0">
        <v>29292.236328</v>
      </c>
      <c r="E6358" s="0">
        <v>-0.073198</v>
      </c>
      <c r="F6358" s="0">
        <v>9.948408</v>
      </c>
      <c r="G6358" s="0">
        <v>-0.045036</v>
      </c>
      <c r="H6358" s="0">
        <v>0.064497</v>
      </c>
      <c r="I6358" s="0">
        <v>0.012411</v>
      </c>
      <c r="J6358" s="0">
        <v>-0.023046</v>
      </c>
      <c r="K6358" s="0">
        <v>1023.609985</v>
      </c>
      <c r="L6358" s="0">
        <v>42.976288</v>
      </c>
      <c r="W6358" s="0">
        <f t="shared" si="99"/>
        <v>51477.17146292812</v>
      </c>
    </row>
    <row r="6359">
      <c r="A6359" s="0">
        <v>246.87</v>
      </c>
      <c r="B6359" s="0">
        <v>2357.887207</v>
      </c>
      <c r="C6359" s="0">
        <v>-42254.675781</v>
      </c>
      <c r="D6359" s="0">
        <v>29364.607422</v>
      </c>
      <c r="E6359" s="0">
        <v>-0.075426</v>
      </c>
      <c r="F6359" s="0">
        <v>9.950627</v>
      </c>
      <c r="G6359" s="0">
        <v>-0.044606</v>
      </c>
      <c r="H6359" s="0">
        <v>0.074881</v>
      </c>
      <c r="I6359" s="0">
        <v>0.013471</v>
      </c>
      <c r="J6359" s="0">
        <v>-0.023701</v>
      </c>
      <c r="K6359" s="0">
        <v>1023.609985</v>
      </c>
      <c r="L6359" s="0">
        <v>42.976288</v>
      </c>
      <c r="W6359" s="0">
        <f t="shared" si="99"/>
        <v>51510.16818538394</v>
      </c>
    </row>
    <row r="6360">
      <c r="A6360" s="0">
        <v>246.88125</v>
      </c>
      <c r="B6360" s="0">
        <v>2314.811768</v>
      </c>
      <c r="C6360" s="0">
        <v>-42256.636719</v>
      </c>
      <c r="D6360" s="0">
        <v>29275.431641</v>
      </c>
      <c r="E6360" s="0">
        <v>-0.082514</v>
      </c>
      <c r="F6360" s="0">
        <v>9.953472</v>
      </c>
      <c r="G6360" s="0">
        <v>-0.043864</v>
      </c>
      <c r="H6360" s="0">
        <v>0.058504</v>
      </c>
      <c r="I6360" s="0">
        <v>0.011504</v>
      </c>
      <c r="J6360" s="0">
        <v>-0.018468</v>
      </c>
      <c r="K6360" s="0">
        <v>1023.609985</v>
      </c>
      <c r="L6360" s="0">
        <v>42.976288</v>
      </c>
      <c r="W6360" s="0">
        <f t="shared" si="99"/>
        <v>51459.038060283194</v>
      </c>
    </row>
    <row r="6361">
      <c r="A6361" s="0">
        <v>246.8925</v>
      </c>
      <c r="B6361" s="0">
        <v>2190.181152</v>
      </c>
      <c r="C6361" s="0">
        <v>-42269.839844</v>
      </c>
      <c r="D6361" s="0">
        <v>29324.785156</v>
      </c>
      <c r="E6361" s="0">
        <v>-0.061637</v>
      </c>
      <c r="F6361" s="0">
        <v>9.947208</v>
      </c>
      <c r="G6361" s="0">
        <v>-0.034773</v>
      </c>
      <c r="H6361" s="0">
        <v>0.034548</v>
      </c>
      <c r="I6361" s="0">
        <v>0.009489</v>
      </c>
      <c r="J6361" s="0">
        <v>-0.012754</v>
      </c>
      <c r="K6361" s="0">
        <v>1023.609985</v>
      </c>
      <c r="L6361" s="0">
        <v>42.976288</v>
      </c>
      <c r="W6361" s="0">
        <f t="shared" si="99"/>
        <v>51492.516721962078</v>
      </c>
    </row>
    <row r="6362">
      <c r="A6362" s="0">
        <v>246.90375</v>
      </c>
      <c r="B6362" s="0">
        <v>2374.288086</v>
      </c>
      <c r="C6362" s="0">
        <v>-42289.019531</v>
      </c>
      <c r="D6362" s="0">
        <v>29330.566406</v>
      </c>
      <c r="E6362" s="0">
        <v>-0.07775</v>
      </c>
      <c r="F6362" s="0">
        <v>9.955755</v>
      </c>
      <c r="G6362" s="0">
        <v>-0.046299</v>
      </c>
      <c r="H6362" s="0">
        <v>0.003513</v>
      </c>
      <c r="I6362" s="0">
        <v>0.005883</v>
      </c>
      <c r="J6362" s="0">
        <v>-0.005397</v>
      </c>
      <c r="K6362" s="0">
        <v>1023.649963</v>
      </c>
      <c r="L6362" s="0">
        <v>42.981171</v>
      </c>
      <c r="W6362" s="0">
        <f t="shared" si="99"/>
        <v>51519.710233127254</v>
      </c>
    </row>
    <row r="6363">
      <c r="A6363" s="0">
        <v>246.915</v>
      </c>
      <c r="B6363" s="0">
        <v>2337.197266</v>
      </c>
      <c r="C6363" s="0">
        <v>-42296.859375</v>
      </c>
      <c r="D6363" s="0">
        <v>29292.394531</v>
      </c>
      <c r="E6363" s="0">
        <v>-0.076724</v>
      </c>
      <c r="F6363" s="0">
        <v>9.95939</v>
      </c>
      <c r="G6363" s="0">
        <v>-0.049444</v>
      </c>
      <c r="H6363" s="0">
        <v>-0.020245</v>
      </c>
      <c r="I6363" s="0">
        <v>0.003121</v>
      </c>
      <c r="J6363" s="0">
        <v>0.003467</v>
      </c>
      <c r="K6363" s="0">
        <v>1023.649963</v>
      </c>
      <c r="L6363" s="0">
        <v>42.981171</v>
      </c>
      <c r="W6363" s="0">
        <f t="shared" si="99"/>
        <v>51502.729844237212</v>
      </c>
    </row>
    <row r="6364">
      <c r="A6364" s="0">
        <v>246.92625</v>
      </c>
      <c r="B6364" s="0">
        <v>2315.018799</v>
      </c>
      <c r="C6364" s="0">
        <v>-42257.273437</v>
      </c>
      <c r="D6364" s="0">
        <v>29193.824219</v>
      </c>
      <c r="E6364" s="0">
        <v>-0.078966</v>
      </c>
      <c r="F6364" s="0">
        <v>9.949639</v>
      </c>
      <c r="G6364" s="0">
        <v>-0.036816</v>
      </c>
      <c r="H6364" s="0">
        <v>-0.033729</v>
      </c>
      <c r="I6364" s="0">
        <v>0.000411</v>
      </c>
      <c r="J6364" s="0">
        <v>0.005639</v>
      </c>
      <c r="K6364" s="0">
        <v>1023.649963</v>
      </c>
      <c r="L6364" s="0">
        <v>42.981171</v>
      </c>
      <c r="W6364" s="0">
        <f t="shared" si="99"/>
        <v>51413.187441540525</v>
      </c>
    </row>
    <row r="6365">
      <c r="A6365" s="0">
        <v>246.9375</v>
      </c>
      <c r="B6365" s="0">
        <v>2323.36377</v>
      </c>
      <c r="C6365" s="0">
        <v>-42248.46875</v>
      </c>
      <c r="D6365" s="0">
        <v>29245</v>
      </c>
      <c r="E6365" s="0">
        <v>-0.066276</v>
      </c>
      <c r="F6365" s="0">
        <v>9.955235</v>
      </c>
      <c r="G6365" s="0">
        <v>-0.025835</v>
      </c>
      <c r="H6365" s="0">
        <v>-0.031793</v>
      </c>
      <c r="I6365" s="0">
        <v>-0.000135</v>
      </c>
      <c r="J6365" s="0">
        <v>0.003588</v>
      </c>
      <c r="K6365" s="0">
        <v>1023.649963</v>
      </c>
      <c r="L6365" s="0">
        <v>42.981171</v>
      </c>
      <c r="W6365" s="0">
        <f t="shared" si="99"/>
        <v>51435.407609228438</v>
      </c>
    </row>
    <row r="6366">
      <c r="A6366" s="0">
        <v>246.94875</v>
      </c>
      <c r="B6366" s="0">
        <v>2248.30835</v>
      </c>
      <c r="C6366" s="0">
        <v>-42275.292969</v>
      </c>
      <c r="D6366" s="0">
        <v>29384.972656</v>
      </c>
      <c r="E6366" s="0">
        <v>-0.073569</v>
      </c>
      <c r="F6366" s="0">
        <v>9.95031</v>
      </c>
      <c r="G6366" s="0">
        <v>-0.04655</v>
      </c>
      <c r="H6366" s="0">
        <v>-0.018228</v>
      </c>
      <c r="I6366" s="0">
        <v>0.001494</v>
      </c>
      <c r="J6366" s="0">
        <v>-0.003285</v>
      </c>
      <c r="K6366" s="0">
        <v>1023.649963</v>
      </c>
      <c r="L6366" s="0">
        <v>42.981171</v>
      </c>
      <c r="W6366" s="0">
        <f t="shared" si="99"/>
        <v>51533.79380605826</v>
      </c>
    </row>
    <row r="6367">
      <c r="A6367" s="0">
        <v>246.96</v>
      </c>
      <c r="B6367" s="0">
        <v>2318.114014</v>
      </c>
      <c r="C6367" s="0">
        <v>-42277.449219</v>
      </c>
      <c r="D6367" s="0">
        <v>29243.789062</v>
      </c>
      <c r="E6367" s="0">
        <v>-0.071684</v>
      </c>
      <c r="F6367" s="0">
        <v>9.944371</v>
      </c>
      <c r="G6367" s="0">
        <v>-0.036274</v>
      </c>
      <c r="H6367" s="0">
        <v>0.013773</v>
      </c>
      <c r="I6367" s="0">
        <v>0.005993</v>
      </c>
      <c r="J6367" s="0">
        <v>-0.012929</v>
      </c>
      <c r="K6367" s="0">
        <v>1023.649963</v>
      </c>
      <c r="L6367" s="0">
        <v>42.981171</v>
      </c>
      <c r="W6367" s="0">
        <f t="shared" si="99"/>
        <v>51458.289553285562</v>
      </c>
    </row>
    <row r="6368">
      <c r="A6368" s="0">
        <v>246.97125</v>
      </c>
      <c r="B6368" s="0">
        <v>2224.042236</v>
      </c>
      <c r="C6368" s="0">
        <v>-42278.171875</v>
      </c>
      <c r="D6368" s="0">
        <v>29126.839844</v>
      </c>
      <c r="E6368" s="0">
        <v>-0.075296</v>
      </c>
      <c r="F6368" s="0">
        <v>9.945453</v>
      </c>
      <c r="G6368" s="0">
        <v>-0.026985</v>
      </c>
      <c r="H6368" s="0">
        <v>0.038782</v>
      </c>
      <c r="I6368" s="0">
        <v>0.009919</v>
      </c>
      <c r="J6368" s="0">
        <v>-0.019193</v>
      </c>
      <c r="K6368" s="0">
        <v>1023.649963</v>
      </c>
      <c r="L6368" s="0">
        <v>42.981171</v>
      </c>
      <c r="W6368" s="0">
        <f t="shared" si="99"/>
        <v>51388.354519847962</v>
      </c>
    </row>
    <row r="6369">
      <c r="A6369" s="0">
        <v>246.9825</v>
      </c>
      <c r="B6369" s="0">
        <v>2200.986084</v>
      </c>
      <c r="C6369" s="0">
        <v>-42263.964844</v>
      </c>
      <c r="D6369" s="0">
        <v>29182.251953</v>
      </c>
      <c r="E6369" s="0">
        <v>-0.069897</v>
      </c>
      <c r="F6369" s="0">
        <v>9.961865</v>
      </c>
      <c r="G6369" s="0">
        <v>-0.027451</v>
      </c>
      <c r="H6369" s="0">
        <v>0.065074</v>
      </c>
      <c r="I6369" s="0">
        <v>0.012551</v>
      </c>
      <c r="J6369" s="0">
        <v>-0.025223</v>
      </c>
      <c r="K6369" s="0">
        <v>1023.649963</v>
      </c>
      <c r="L6369" s="0">
        <v>42.981171</v>
      </c>
      <c r="W6369" s="0">
        <f t="shared" si="99"/>
        <v>51407.109363639596</v>
      </c>
    </row>
    <row r="6370">
      <c r="A6370" s="0">
        <v>246.99375</v>
      </c>
      <c r="B6370" s="0">
        <v>2362.787354</v>
      </c>
      <c r="C6370" s="0">
        <v>-42272.296875</v>
      </c>
      <c r="D6370" s="0">
        <v>29195.371094</v>
      </c>
      <c r="E6370" s="0">
        <v>-0.071498</v>
      </c>
      <c r="F6370" s="0">
        <v>9.956369</v>
      </c>
      <c r="G6370" s="0">
        <v>-0.018935</v>
      </c>
      <c r="H6370" s="0">
        <v>0.072531</v>
      </c>
      <c r="I6370" s="0">
        <v>0.014075</v>
      </c>
      <c r="J6370" s="0">
        <v>-0.023771</v>
      </c>
      <c r="K6370" s="0">
        <v>1023.649963</v>
      </c>
      <c r="L6370" s="0">
        <v>42.981171</v>
      </c>
      <c r="W6370" s="0">
        <f t="shared" si="99"/>
        <v>51428.586802329381</v>
      </c>
    </row>
    <row r="6371">
      <c r="A6371" s="0">
        <v>247.005</v>
      </c>
      <c r="B6371" s="0">
        <v>2192.708252</v>
      </c>
      <c r="C6371" s="0">
        <v>-42298.972656</v>
      </c>
      <c r="D6371" s="0">
        <v>29148.925781</v>
      </c>
      <c r="E6371" s="0">
        <v>-0.070507</v>
      </c>
      <c r="F6371" s="0">
        <v>9.945761</v>
      </c>
      <c r="G6371" s="0">
        <v>-0.021552</v>
      </c>
      <c r="H6371" s="0">
        <v>0.070116</v>
      </c>
      <c r="I6371" s="0">
        <v>0.013556</v>
      </c>
      <c r="J6371" s="0">
        <v>-0.021974</v>
      </c>
      <c r="K6371" s="0">
        <v>1023.669983</v>
      </c>
      <c r="L6371" s="0">
        <v>42.981171</v>
      </c>
      <c r="W6371" s="0">
        <f t="shared" si="99"/>
        <v>51416.640608052861</v>
      </c>
    </row>
    <row r="6372">
      <c r="A6372" s="0">
        <v>247.01625</v>
      </c>
      <c r="B6372" s="0">
        <v>2283.412354</v>
      </c>
      <c r="C6372" s="0">
        <v>-42227.792969</v>
      </c>
      <c r="D6372" s="0">
        <v>29254.802734</v>
      </c>
      <c r="E6372" s="0">
        <v>-0.067614</v>
      </c>
      <c r="F6372" s="0">
        <v>9.949251</v>
      </c>
      <c r="G6372" s="0">
        <v>-0.028155</v>
      </c>
      <c r="H6372" s="0">
        <v>0.04514</v>
      </c>
      <c r="I6372" s="0">
        <v>0.011191</v>
      </c>
      <c r="J6372" s="0">
        <v>-0.017082</v>
      </c>
      <c r="K6372" s="0">
        <v>1023.669983</v>
      </c>
      <c r="L6372" s="0">
        <v>42.981171</v>
      </c>
      <c r="W6372" s="0">
        <f t="shared" si="99"/>
        <v>51422.212651891787</v>
      </c>
    </row>
    <row r="6373">
      <c r="A6373" s="0">
        <v>247.0275</v>
      </c>
      <c r="B6373" s="0">
        <v>2305.54248</v>
      </c>
      <c r="C6373" s="0">
        <v>-42314.039062</v>
      </c>
      <c r="D6373" s="0">
        <v>29274.941406</v>
      </c>
      <c r="E6373" s="0">
        <v>-0.072799</v>
      </c>
      <c r="F6373" s="0">
        <v>9.944462</v>
      </c>
      <c r="G6373" s="0">
        <v>-0.034937</v>
      </c>
      <c r="H6373" s="0">
        <v>0.016497</v>
      </c>
      <c r="I6373" s="0">
        <v>0.007159</v>
      </c>
      <c r="J6373" s="0">
        <v>-0.009389</v>
      </c>
      <c r="K6373" s="0">
        <v>1023.669983</v>
      </c>
      <c r="L6373" s="0">
        <v>42.981171</v>
      </c>
      <c r="W6373" s="0">
        <f t="shared" si="99"/>
        <v>51505.4911848463</v>
      </c>
    </row>
    <row r="6374">
      <c r="A6374" s="0">
        <v>247.03875</v>
      </c>
      <c r="B6374" s="0">
        <v>2267.378662</v>
      </c>
      <c r="C6374" s="0">
        <v>-42297.289062</v>
      </c>
      <c r="D6374" s="0">
        <v>29298.517578</v>
      </c>
      <c r="E6374" s="0">
        <v>-0.069864</v>
      </c>
      <c r="F6374" s="0">
        <v>9.942735</v>
      </c>
      <c r="G6374" s="0">
        <v>-0.040608</v>
      </c>
      <c r="H6374" s="0">
        <v>-0.012152</v>
      </c>
      <c r="I6374" s="0">
        <v>0.003808</v>
      </c>
      <c r="J6374" s="0">
        <v>-0.001098</v>
      </c>
      <c r="K6374" s="0">
        <v>1023.669983</v>
      </c>
      <c r="L6374" s="0">
        <v>42.981171</v>
      </c>
      <c r="W6374" s="0">
        <f t="shared" si="99"/>
        <v>51503.4445475218</v>
      </c>
    </row>
    <row r="6375">
      <c r="A6375" s="0">
        <v>247.05</v>
      </c>
      <c r="B6375" s="0">
        <v>2416.508789</v>
      </c>
      <c r="C6375" s="0">
        <v>-42266.894531</v>
      </c>
      <c r="D6375" s="0">
        <v>29331.501953</v>
      </c>
      <c r="E6375" s="0">
        <v>-0.07207</v>
      </c>
      <c r="F6375" s="0">
        <v>9.935632</v>
      </c>
      <c r="G6375" s="0">
        <v>-0.040249</v>
      </c>
      <c r="H6375" s="0">
        <v>-0.036466</v>
      </c>
      <c r="I6375" s="0">
        <v>-0.000815</v>
      </c>
      <c r="J6375" s="0">
        <v>0.00525</v>
      </c>
      <c r="K6375" s="0">
        <v>1023.669983</v>
      </c>
      <c r="L6375" s="0">
        <v>42.981171</v>
      </c>
      <c r="W6375" s="0">
        <f t="shared" si="99"/>
        <v>51504.04736368623</v>
      </c>
    </row>
    <row r="6376">
      <c r="A6376" s="0">
        <v>247.06125</v>
      </c>
      <c r="B6376" s="0">
        <v>2360.074463</v>
      </c>
      <c r="C6376" s="0">
        <v>-42256.25</v>
      </c>
      <c r="D6376" s="0">
        <v>29285.291016</v>
      </c>
      <c r="E6376" s="0">
        <v>-0.075046</v>
      </c>
      <c r="F6376" s="0">
        <v>9.939534</v>
      </c>
      <c r="G6376" s="0">
        <v>-0.035659</v>
      </c>
      <c r="H6376" s="0">
        <v>-0.03505</v>
      </c>
      <c r="I6376" s="0">
        <v>-0.000378</v>
      </c>
      <c r="J6376" s="0">
        <v>0.004242</v>
      </c>
      <c r="K6376" s="0">
        <v>1023.669983</v>
      </c>
      <c r="L6376" s="0">
        <v>42.981171</v>
      </c>
      <c r="W6376" s="0">
        <f t="shared" si="99"/>
        <v>51466.385975947596</v>
      </c>
    </row>
    <row r="6377">
      <c r="A6377" s="0">
        <v>247.0725</v>
      </c>
      <c r="B6377" s="0">
        <v>2147.849121</v>
      </c>
      <c r="C6377" s="0">
        <v>-42298.65625</v>
      </c>
      <c r="D6377" s="0">
        <v>29225.583984</v>
      </c>
      <c r="E6377" s="0">
        <v>-0.076114</v>
      </c>
      <c r="F6377" s="0">
        <v>9.946177</v>
      </c>
      <c r="G6377" s="0">
        <v>-0.049497</v>
      </c>
      <c r="H6377" s="0">
        <v>-0.026856</v>
      </c>
      <c r="I6377" s="0">
        <v>0.000155</v>
      </c>
      <c r="J6377" s="0">
        <v>-0.001529</v>
      </c>
      <c r="K6377" s="0">
        <v>1023.669983</v>
      </c>
      <c r="L6377" s="0">
        <v>42.981171</v>
      </c>
      <c r="W6377" s="0">
        <f t="shared" si="99"/>
        <v>51457.986120796464</v>
      </c>
    </row>
    <row r="6378">
      <c r="A6378" s="0">
        <v>247.08375</v>
      </c>
      <c r="B6378" s="0">
        <v>2284.811768</v>
      </c>
      <c r="C6378" s="0">
        <v>-42306.347656</v>
      </c>
      <c r="D6378" s="0">
        <v>29328.072266</v>
      </c>
      <c r="E6378" s="0">
        <v>-0.069523</v>
      </c>
      <c r="F6378" s="0">
        <v>9.937138</v>
      </c>
      <c r="G6378" s="0">
        <v>-0.038269</v>
      </c>
      <c r="H6378" s="0">
        <v>0.000387</v>
      </c>
      <c r="I6378" s="0">
        <v>0.003654</v>
      </c>
      <c r="J6378" s="0">
        <v>-0.009733</v>
      </c>
      <c r="K6378" s="0">
        <v>1023.669983</v>
      </c>
      <c r="L6378" s="0">
        <v>42.981171</v>
      </c>
      <c r="W6378" s="0">
        <f t="shared" si="99"/>
        <v>51528.470185376609</v>
      </c>
    </row>
    <row r="6379">
      <c r="A6379" s="0">
        <v>247.095</v>
      </c>
      <c r="B6379" s="0">
        <v>2391.123779</v>
      </c>
      <c r="C6379" s="0">
        <v>-42266.675781</v>
      </c>
      <c r="D6379" s="0">
        <v>29313.640625</v>
      </c>
      <c r="E6379" s="0">
        <v>-0.068908</v>
      </c>
      <c r="F6379" s="0">
        <v>9.938024</v>
      </c>
      <c r="G6379" s="0">
        <v>-0.033762</v>
      </c>
      <c r="H6379" s="0">
        <v>0.032018</v>
      </c>
      <c r="I6379" s="0">
        <v>0.008188</v>
      </c>
      <c r="J6379" s="0">
        <v>-0.018159</v>
      </c>
      <c r="K6379" s="0">
        <v>1023.669983</v>
      </c>
      <c r="L6379" s="0">
        <v>42.981171</v>
      </c>
      <c r="W6379" s="0">
        <f t="shared" si="99"/>
        <v>51492.5128654091</v>
      </c>
    </row>
    <row r="6380">
      <c r="A6380" s="0">
        <v>247.10625</v>
      </c>
      <c r="B6380" s="0">
        <v>2342.370361</v>
      </c>
      <c r="C6380" s="0">
        <v>-42267.109375</v>
      </c>
      <c r="D6380" s="0">
        <v>29252.167969</v>
      </c>
      <c r="E6380" s="0">
        <v>-0.061611</v>
      </c>
      <c r="F6380" s="0">
        <v>9.948156</v>
      </c>
      <c r="G6380" s="0">
        <v>-0.03993</v>
      </c>
      <c r="H6380" s="0">
        <v>0.055875</v>
      </c>
      <c r="I6380" s="0">
        <v>0.012012</v>
      </c>
      <c r="J6380" s="0">
        <v>-0.021026</v>
      </c>
      <c r="K6380" s="0">
        <v>1023.659973</v>
      </c>
      <c r="L6380" s="0">
        <v>42.981171</v>
      </c>
      <c r="W6380" s="0">
        <f t="shared" si="99"/>
        <v>51455.656294647466</v>
      </c>
    </row>
    <row r="6381">
      <c r="A6381" s="0">
        <v>247.1175</v>
      </c>
      <c r="B6381" s="0">
        <v>2264.884521</v>
      </c>
      <c r="C6381" s="0">
        <v>-42217.601562</v>
      </c>
      <c r="D6381" s="0">
        <v>29363.771484</v>
      </c>
      <c r="E6381" s="0">
        <v>-0.073131</v>
      </c>
      <c r="F6381" s="0">
        <v>9.939529</v>
      </c>
      <c r="G6381" s="0">
        <v>-0.04273</v>
      </c>
      <c r="H6381" s="0">
        <v>0.06861</v>
      </c>
      <c r="I6381" s="0">
        <v>0.012956</v>
      </c>
      <c r="J6381" s="0">
        <v>-0.021915</v>
      </c>
      <c r="K6381" s="0">
        <v>1023.659973</v>
      </c>
      <c r="L6381" s="0">
        <v>42.981171</v>
      </c>
      <c r="W6381" s="0">
        <f t="shared" si="99"/>
        <v>51475.107181100873</v>
      </c>
    </row>
    <row r="6382">
      <c r="A6382" s="0">
        <v>247.12875</v>
      </c>
      <c r="B6382" s="0">
        <v>2264.715576</v>
      </c>
      <c r="C6382" s="0">
        <v>-42228.246094</v>
      </c>
      <c r="D6382" s="0">
        <v>29410.322266</v>
      </c>
      <c r="E6382" s="0">
        <v>-0.060795</v>
      </c>
      <c r="F6382" s="0">
        <v>9.941855</v>
      </c>
      <c r="G6382" s="0">
        <v>-0.03472</v>
      </c>
      <c r="H6382" s="0">
        <v>0.069997</v>
      </c>
      <c r="I6382" s="0">
        <v>0.013567</v>
      </c>
      <c r="J6382" s="0">
        <v>-0.021116</v>
      </c>
      <c r="K6382" s="0">
        <v>1023.659973</v>
      </c>
      <c r="L6382" s="0">
        <v>42.981171</v>
      </c>
      <c r="W6382" s="0">
        <f t="shared" si="99"/>
        <v>51510.3946850107</v>
      </c>
    </row>
    <row r="6383">
      <c r="A6383" s="0">
        <v>247.14</v>
      </c>
      <c r="B6383" s="0">
        <v>2311.650879</v>
      </c>
      <c r="C6383" s="0">
        <v>-42226.292969</v>
      </c>
      <c r="D6383" s="0">
        <v>29344.880859</v>
      </c>
      <c r="E6383" s="0">
        <v>-0.067422</v>
      </c>
      <c r="F6383" s="0">
        <v>9.944284</v>
      </c>
      <c r="G6383" s="0">
        <v>-0.034134</v>
      </c>
      <c r="H6383" s="0">
        <v>0.051009</v>
      </c>
      <c r="I6383" s="0">
        <v>0.011163</v>
      </c>
      <c r="J6383" s="0">
        <v>-0.016552</v>
      </c>
      <c r="K6383" s="0">
        <v>1023.659973</v>
      </c>
      <c r="L6383" s="0">
        <v>42.981171</v>
      </c>
      <c r="W6383" s="0">
        <f t="shared" si="99"/>
        <v>51473.54252739076</v>
      </c>
    </row>
    <row r="6384">
      <c r="A6384" s="0">
        <v>247.15125</v>
      </c>
      <c r="B6384" s="0">
        <v>2273.499756</v>
      </c>
      <c r="C6384" s="0">
        <v>-42276.964844</v>
      </c>
      <c r="D6384" s="0">
        <v>29279.724609</v>
      </c>
      <c r="E6384" s="0">
        <v>-0.071579</v>
      </c>
      <c r="F6384" s="0">
        <v>9.941581</v>
      </c>
      <c r="G6384" s="0">
        <v>-0.023382</v>
      </c>
      <c r="H6384" s="0">
        <v>0.022408</v>
      </c>
      <c r="I6384" s="0">
        <v>0.007787</v>
      </c>
      <c r="J6384" s="0">
        <v>-0.009425</v>
      </c>
      <c r="K6384" s="0">
        <v>1023.659973</v>
      </c>
      <c r="L6384" s="0">
        <v>42.981171</v>
      </c>
      <c r="W6384" s="0">
        <f t="shared" si="99"/>
        <v>51476.3327242746</v>
      </c>
    </row>
    <row r="6385">
      <c r="A6385" s="0">
        <v>247.1625</v>
      </c>
      <c r="B6385" s="0">
        <v>2242.572998</v>
      </c>
      <c r="C6385" s="0">
        <v>-42247.394531</v>
      </c>
      <c r="D6385" s="0">
        <v>29323.041016</v>
      </c>
      <c r="E6385" s="0">
        <v>-0.062531</v>
      </c>
      <c r="F6385" s="0">
        <v>9.955882</v>
      </c>
      <c r="G6385" s="0">
        <v>-0.024714</v>
      </c>
      <c r="H6385" s="0">
        <v>-0.007577</v>
      </c>
      <c r="I6385" s="0">
        <v>0.004488</v>
      </c>
      <c r="J6385" s="0">
        <v>-0.000333</v>
      </c>
      <c r="K6385" s="0">
        <v>1023.659973</v>
      </c>
      <c r="L6385" s="0">
        <v>42.981171</v>
      </c>
      <c r="W6385" s="0">
        <f t="shared" si="99"/>
        <v>51475.35539202566</v>
      </c>
    </row>
    <row r="6386">
      <c r="A6386" s="0">
        <v>247.17375</v>
      </c>
      <c r="B6386" s="0">
        <v>2225.077148</v>
      </c>
      <c r="C6386" s="0">
        <v>-42230.945312</v>
      </c>
      <c r="D6386" s="0">
        <v>29211.542969</v>
      </c>
      <c r="E6386" s="0">
        <v>-0.068316</v>
      </c>
      <c r="F6386" s="0">
        <v>9.945668</v>
      </c>
      <c r="G6386" s="0">
        <v>-0.027751</v>
      </c>
      <c r="H6386" s="0">
        <v>-0.030914</v>
      </c>
      <c r="I6386" s="0">
        <v>0.000912</v>
      </c>
      <c r="J6386" s="0">
        <v>0.00519</v>
      </c>
      <c r="K6386" s="0">
        <v>1023.659973</v>
      </c>
      <c r="L6386" s="0">
        <v>42.981171</v>
      </c>
      <c r="W6386" s="0">
        <f t="shared" si="99"/>
        <v>51397.645402191527</v>
      </c>
    </row>
    <row r="6387">
      <c r="A6387" s="0">
        <v>247.185</v>
      </c>
      <c r="B6387" s="0">
        <v>2277.819336</v>
      </c>
      <c r="C6387" s="0">
        <v>-42299.539062</v>
      </c>
      <c r="D6387" s="0">
        <v>29193.265625</v>
      </c>
      <c r="E6387" s="0">
        <v>-0.074063</v>
      </c>
      <c r="F6387" s="0">
        <v>9.946814</v>
      </c>
      <c r="G6387" s="0">
        <v>-0.030935</v>
      </c>
      <c r="H6387" s="0">
        <v>-0.03764</v>
      </c>
      <c r="I6387" s="0">
        <v>-0.000628</v>
      </c>
      <c r="J6387" s="0">
        <v>0.005672</v>
      </c>
      <c r="K6387" s="0">
        <v>1023.659973</v>
      </c>
      <c r="L6387" s="0">
        <v>42.981171</v>
      </c>
      <c r="W6387" s="0">
        <f t="shared" si="99"/>
        <v>51445.954395238179</v>
      </c>
    </row>
    <row r="6388">
      <c r="A6388" s="0">
        <v>247.19625</v>
      </c>
      <c r="B6388" s="0">
        <v>2283.607422</v>
      </c>
      <c r="C6388" s="0">
        <v>-42263.296875</v>
      </c>
      <c r="D6388" s="0">
        <v>29455.066406</v>
      </c>
      <c r="E6388" s="0">
        <v>-0.076276</v>
      </c>
      <c r="F6388" s="0">
        <v>9.953392</v>
      </c>
      <c r="G6388" s="0">
        <v>-0.033957</v>
      </c>
      <c r="H6388" s="0">
        <v>-0.030155</v>
      </c>
      <c r="I6388" s="0">
        <v>0.000748</v>
      </c>
      <c r="J6388" s="0">
        <v>0.002483</v>
      </c>
      <c r="K6388" s="0">
        <v>1023.659973</v>
      </c>
      <c r="L6388" s="0">
        <v>42.981171</v>
      </c>
      <c r="W6388" s="0">
        <f t="shared" si="99"/>
        <v>51565.512337065637</v>
      </c>
    </row>
    <row r="6389">
      <c r="A6389" s="0">
        <v>247.2075</v>
      </c>
      <c r="B6389" s="0">
        <v>2246.795654</v>
      </c>
      <c r="C6389" s="0">
        <v>-42288.234375</v>
      </c>
      <c r="D6389" s="0">
        <v>29228.824219</v>
      </c>
      <c r="E6389" s="0">
        <v>-0.073385</v>
      </c>
      <c r="F6389" s="0">
        <v>9.944334</v>
      </c>
      <c r="G6389" s="0">
        <v>-0.02797</v>
      </c>
      <c r="H6389" s="0">
        <v>-0.006002</v>
      </c>
      <c r="I6389" s="0">
        <v>0.003081</v>
      </c>
      <c r="J6389" s="0">
        <v>-0.006263</v>
      </c>
      <c r="K6389" s="0">
        <v>1023.639954</v>
      </c>
      <c r="L6389" s="0">
        <v>42.986053</v>
      </c>
      <c r="W6389" s="0">
        <f t="shared" si="99"/>
        <v>51455.485834757848</v>
      </c>
    </row>
    <row r="6390">
      <c r="A6390" s="0">
        <v>247.21875</v>
      </c>
      <c r="B6390" s="0">
        <v>2190.917725</v>
      </c>
      <c r="C6390" s="0">
        <v>-42287.4375</v>
      </c>
      <c r="D6390" s="0">
        <v>29265.160156</v>
      </c>
      <c r="E6390" s="0">
        <v>-0.065094</v>
      </c>
      <c r="F6390" s="0">
        <v>9.949453</v>
      </c>
      <c r="G6390" s="0">
        <v>-0.028366</v>
      </c>
      <c r="H6390" s="0">
        <v>0.029251</v>
      </c>
      <c r="I6390" s="0">
        <v>0.0086</v>
      </c>
      <c r="J6390" s="0">
        <v>-0.016857</v>
      </c>
      <c r="K6390" s="0">
        <v>1023.639954</v>
      </c>
      <c r="L6390" s="0">
        <v>42.986053</v>
      </c>
      <c r="W6390" s="0">
        <f t="shared" si="99"/>
        <v>51473.071501032995</v>
      </c>
    </row>
    <row r="6391">
      <c r="A6391" s="0">
        <v>247.23</v>
      </c>
      <c r="B6391" s="0">
        <v>2294.479492</v>
      </c>
      <c r="C6391" s="0">
        <v>-42275.660156</v>
      </c>
      <c r="D6391" s="0">
        <v>29186.025391</v>
      </c>
      <c r="E6391" s="0">
        <v>-0.072609</v>
      </c>
      <c r="F6391" s="0">
        <v>9.948008</v>
      </c>
      <c r="G6391" s="0">
        <v>-0.018832</v>
      </c>
      <c r="H6391" s="0">
        <v>0.05033</v>
      </c>
      <c r="I6391" s="0">
        <v>0.010093</v>
      </c>
      <c r="J6391" s="0">
        <v>-0.021289</v>
      </c>
      <c r="K6391" s="0">
        <v>1023.639954</v>
      </c>
      <c r="L6391" s="0">
        <v>42.986053</v>
      </c>
      <c r="W6391" s="0">
        <f t="shared" si="99"/>
        <v>51422.953589704579</v>
      </c>
    </row>
    <row r="6392">
      <c r="A6392" s="0">
        <v>247.24125</v>
      </c>
      <c r="B6392" s="0">
        <v>2342.749023</v>
      </c>
      <c r="C6392" s="0">
        <v>-42283.75</v>
      </c>
      <c r="D6392" s="0">
        <v>29250.419922</v>
      </c>
      <c r="E6392" s="0">
        <v>-0.061396</v>
      </c>
      <c r="F6392" s="0">
        <v>9.951437</v>
      </c>
      <c r="G6392" s="0">
        <v>-0.038475</v>
      </c>
      <c r="H6392" s="0">
        <v>0.068467</v>
      </c>
      <c r="I6392" s="0">
        <v>0.012251</v>
      </c>
      <c r="J6392" s="0">
        <v>-0.024282</v>
      </c>
      <c r="K6392" s="0">
        <v>1023.639954</v>
      </c>
      <c r="L6392" s="0">
        <v>42.986053</v>
      </c>
      <c r="W6392" s="0">
        <f t="shared" si="99"/>
        <v>51468.35000911339</v>
      </c>
    </row>
    <row r="6393">
      <c r="A6393" s="0">
        <v>247.2525</v>
      </c>
      <c r="B6393" s="0">
        <v>2327.044922</v>
      </c>
      <c r="C6393" s="0">
        <v>-42303.53125</v>
      </c>
      <c r="D6393" s="0">
        <v>29395.070312</v>
      </c>
      <c r="E6393" s="0">
        <v>-0.079452</v>
      </c>
      <c r="F6393" s="0">
        <v>9.949601</v>
      </c>
      <c r="G6393" s="0">
        <v>-0.029469</v>
      </c>
      <c r="H6393" s="0">
        <v>0.068119</v>
      </c>
      <c r="I6393" s="0">
        <v>0.013455</v>
      </c>
      <c r="J6393" s="0">
        <v>-0.020149</v>
      </c>
      <c r="K6393" s="0">
        <v>1023.639954</v>
      </c>
      <c r="L6393" s="0">
        <v>42.986053</v>
      </c>
      <c r="W6393" s="0">
        <f t="shared" si="99"/>
        <v>51566.210379822915</v>
      </c>
    </row>
    <row r="6394">
      <c r="A6394" s="0">
        <v>247.26375</v>
      </c>
      <c r="B6394" s="0">
        <v>2274.942383</v>
      </c>
      <c r="C6394" s="0">
        <v>-42317.84375</v>
      </c>
      <c r="D6394" s="0">
        <v>29402.421875</v>
      </c>
      <c r="E6394" s="0">
        <v>-0.082351</v>
      </c>
      <c r="F6394" s="0">
        <v>9.949728</v>
      </c>
      <c r="G6394" s="0">
        <v>-0.036569</v>
      </c>
      <c r="H6394" s="0">
        <v>0.05421</v>
      </c>
      <c r="I6394" s="0">
        <v>0.011684</v>
      </c>
      <c r="J6394" s="0">
        <v>-0.017508</v>
      </c>
      <c r="K6394" s="0">
        <v>1023.639954</v>
      </c>
      <c r="L6394" s="0">
        <v>42.986053</v>
      </c>
      <c r="W6394" s="0">
        <f t="shared" si="99"/>
        <v>51579.818481755654</v>
      </c>
    </row>
    <row r="6395">
      <c r="A6395" s="0">
        <v>247.275</v>
      </c>
      <c r="B6395" s="0">
        <v>2360.844727</v>
      </c>
      <c r="C6395" s="0">
        <v>-42270.035156</v>
      </c>
      <c r="D6395" s="0">
        <v>29291.191406</v>
      </c>
      <c r="E6395" s="0">
        <v>-0.077482</v>
      </c>
      <c r="F6395" s="0">
        <v>9.962375</v>
      </c>
      <c r="G6395" s="0">
        <v>-0.033619</v>
      </c>
      <c r="H6395" s="0">
        <v>0.026896</v>
      </c>
      <c r="I6395" s="0">
        <v>0.007527</v>
      </c>
      <c r="J6395" s="0">
        <v>-0.01056</v>
      </c>
      <c r="K6395" s="0">
        <v>1023.639954</v>
      </c>
      <c r="L6395" s="0">
        <v>42.986053</v>
      </c>
      <c r="W6395" s="0">
        <f t="shared" si="99"/>
        <v>51481.097054136364</v>
      </c>
    </row>
    <row r="6396">
      <c r="A6396" s="0">
        <v>247.28625</v>
      </c>
      <c r="B6396" s="0">
        <v>2336.45459</v>
      </c>
      <c r="C6396" s="0">
        <v>-42247.210937</v>
      </c>
      <c r="D6396" s="0">
        <v>29226.841797</v>
      </c>
      <c r="E6396" s="0">
        <v>-0.092345</v>
      </c>
      <c r="F6396" s="0">
        <v>9.948076</v>
      </c>
      <c r="G6396" s="0">
        <v>-0.044847</v>
      </c>
      <c r="H6396" s="0">
        <v>0.00047</v>
      </c>
      <c r="I6396" s="0">
        <v>0.004512</v>
      </c>
      <c r="J6396" s="0">
        <v>-0.004385</v>
      </c>
      <c r="K6396" s="0">
        <v>1023.639954</v>
      </c>
      <c r="L6396" s="0">
        <v>42.986053</v>
      </c>
      <c r="W6396" s="0">
        <f t="shared" si="99"/>
        <v>51424.645195016863</v>
      </c>
    </row>
    <row r="6397">
      <c r="A6397" s="0">
        <v>247.2975</v>
      </c>
      <c r="B6397" s="0">
        <v>2302.623047</v>
      </c>
      <c r="C6397" s="0">
        <v>-42303.136719</v>
      </c>
      <c r="D6397" s="0">
        <v>29245.939453</v>
      </c>
      <c r="E6397" s="0">
        <v>-0.074874</v>
      </c>
      <c r="F6397" s="0">
        <v>9.945976</v>
      </c>
      <c r="G6397" s="0">
        <v>-0.045054</v>
      </c>
      <c r="H6397" s="0">
        <v>-0.026673</v>
      </c>
      <c r="I6397" s="0">
        <v>0.000431</v>
      </c>
      <c r="J6397" s="0">
        <v>0.003485</v>
      </c>
      <c r="K6397" s="0">
        <v>1023.639954</v>
      </c>
      <c r="L6397" s="0">
        <v>42.986053</v>
      </c>
      <c r="W6397" s="0">
        <f t="shared" si="99"/>
        <v>51479.922529579664</v>
      </c>
    </row>
    <row r="6398">
      <c r="A6398" s="0">
        <v>247.30875</v>
      </c>
      <c r="B6398" s="0">
        <v>2306.977539</v>
      </c>
      <c r="C6398" s="0">
        <v>-42280.726562</v>
      </c>
      <c r="D6398" s="0">
        <v>29372.443359</v>
      </c>
      <c r="E6398" s="0">
        <v>-0.073751</v>
      </c>
      <c r="F6398" s="0">
        <v>9.942412</v>
      </c>
      <c r="G6398" s="0">
        <v>-0.030708</v>
      </c>
      <c r="H6398" s="0">
        <v>-0.034863</v>
      </c>
      <c r="I6398" s="0">
        <v>-3.713667E-05</v>
      </c>
      <c r="J6398" s="0">
        <v>0.005661</v>
      </c>
      <c r="K6398" s="0">
        <v>1023.599976</v>
      </c>
      <c r="L6398" s="0">
        <v>42.988396</v>
      </c>
      <c r="W6398" s="0">
        <f t="shared" si="99"/>
        <v>51533.701718911347</v>
      </c>
    </row>
    <row r="6399">
      <c r="A6399" s="0">
        <v>247.32</v>
      </c>
      <c r="B6399" s="0">
        <v>2310.14209</v>
      </c>
      <c r="C6399" s="0">
        <v>-42254.777344</v>
      </c>
      <c r="D6399" s="0">
        <v>29214.644531</v>
      </c>
      <c r="E6399" s="0">
        <v>-0.078773</v>
      </c>
      <c r="F6399" s="0">
        <v>9.949338</v>
      </c>
      <c r="G6399" s="0">
        <v>-0.028368</v>
      </c>
      <c r="H6399" s="0">
        <v>-0.030106</v>
      </c>
      <c r="I6399" s="0">
        <v>0.000135</v>
      </c>
      <c r="J6399" s="0">
        <v>0.00134</v>
      </c>
      <c r="K6399" s="0">
        <v>1023.599976</v>
      </c>
      <c r="L6399" s="0">
        <v>42.988396</v>
      </c>
      <c r="W6399" s="0">
        <f t="shared" si="99"/>
        <v>51422.742244455359</v>
      </c>
    </row>
    <row r="6400">
      <c r="A6400" s="0">
        <v>247.33125</v>
      </c>
      <c r="B6400" s="0">
        <v>2328.206299</v>
      </c>
      <c r="C6400" s="0">
        <v>-42298.050781</v>
      </c>
      <c r="D6400" s="0">
        <v>29295.414062</v>
      </c>
      <c r="E6400" s="0">
        <v>-0.076872</v>
      </c>
      <c r="F6400" s="0">
        <v>9.947475</v>
      </c>
      <c r="G6400" s="0">
        <v>-0.02485</v>
      </c>
      <c r="H6400" s="0">
        <v>-0.012174</v>
      </c>
      <c r="I6400" s="0">
        <v>0.002339</v>
      </c>
      <c r="J6400" s="0">
        <v>-0.005899</v>
      </c>
      <c r="K6400" s="0">
        <v>1023.599976</v>
      </c>
      <c r="L6400" s="0">
        <v>42.988396</v>
      </c>
      <c r="W6400" s="0">
        <f t="shared" si="99"/>
        <v>51505.018488558817</v>
      </c>
    </row>
    <row r="6401">
      <c r="A6401" s="0">
        <v>247.3425</v>
      </c>
      <c r="B6401" s="0">
        <v>2290.746582</v>
      </c>
      <c r="C6401" s="0">
        <v>-42264.65625</v>
      </c>
      <c r="D6401" s="0">
        <v>29359.542969</v>
      </c>
      <c r="E6401" s="0">
        <v>-0.076919</v>
      </c>
      <c r="F6401" s="0">
        <v>9.950032</v>
      </c>
      <c r="G6401" s="0">
        <v>-0.03746</v>
      </c>
      <c r="H6401" s="0">
        <v>0.017645</v>
      </c>
      <c r="I6401" s="0">
        <v>0.006383</v>
      </c>
      <c r="J6401" s="0">
        <v>-0.015192</v>
      </c>
      <c r="K6401" s="0">
        <v>1023.599976</v>
      </c>
      <c r="L6401" s="0">
        <v>42.988396</v>
      </c>
      <c r="W6401" s="0">
        <f t="shared" si="99"/>
        <v>51512.439771206395</v>
      </c>
    </row>
    <row r="6402">
      <c r="A6402" s="0">
        <v>247.35375</v>
      </c>
      <c r="B6402" s="0">
        <v>2292.600586</v>
      </c>
      <c r="C6402" s="0">
        <v>-42266.074219</v>
      </c>
      <c r="D6402" s="0">
        <v>29294.726562</v>
      </c>
      <c r="E6402" s="0">
        <v>-0.087112</v>
      </c>
      <c r="F6402" s="0">
        <v>9.955977</v>
      </c>
      <c r="G6402" s="0">
        <v>-0.032305</v>
      </c>
      <c r="H6402" s="0">
        <v>0.049978</v>
      </c>
      <c r="I6402" s="0">
        <v>0.010598</v>
      </c>
      <c r="J6402" s="0">
        <v>-0.021716</v>
      </c>
      <c r="K6402" s="0">
        <v>1023.599976</v>
      </c>
      <c r="L6402" s="0">
        <v>42.988396</v>
      </c>
      <c r="W6402" s="0">
        <f ref="W6402:W6465" t="shared" si="100">SQRT((B6402)^2+(C6402)^2+(D6402)^2)</f>
        <v>51476.771962461789</v>
      </c>
    </row>
    <row r="6403">
      <c r="A6403" s="0">
        <v>247.365</v>
      </c>
      <c r="B6403" s="0">
        <v>2233.31958</v>
      </c>
      <c r="C6403" s="0">
        <v>-42262.007812</v>
      </c>
      <c r="D6403" s="0">
        <v>29309.425781</v>
      </c>
      <c r="E6403" s="0">
        <v>-0.075975</v>
      </c>
      <c r="F6403" s="0">
        <v>9.953464</v>
      </c>
      <c r="G6403" s="0">
        <v>-0.027276</v>
      </c>
      <c r="H6403" s="0">
        <v>0.06547</v>
      </c>
      <c r="I6403" s="0">
        <v>0.012112</v>
      </c>
      <c r="J6403" s="0">
        <v>-0.023528</v>
      </c>
      <c r="K6403" s="0">
        <v>1023.599976</v>
      </c>
      <c r="L6403" s="0">
        <v>42.988396</v>
      </c>
      <c r="W6403" s="0">
        <f t="shared" si="100"/>
        <v>51479.194440666113</v>
      </c>
    </row>
    <row r="6404">
      <c r="A6404" s="0">
        <v>247.37625</v>
      </c>
      <c r="B6404" s="0">
        <v>2285.756592</v>
      </c>
      <c r="C6404" s="0">
        <v>-42258.902344</v>
      </c>
      <c r="D6404" s="0">
        <v>29225.796875</v>
      </c>
      <c r="E6404" s="0">
        <v>-0.079493</v>
      </c>
      <c r="F6404" s="0">
        <v>9.946625</v>
      </c>
      <c r="G6404" s="0">
        <v>-0.027558</v>
      </c>
      <c r="H6404" s="0">
        <v>0.070292</v>
      </c>
      <c r="I6404" s="0">
        <v>0.013416</v>
      </c>
      <c r="J6404" s="0">
        <v>-0.021902</v>
      </c>
      <c r="K6404" s="0">
        <v>1023.599976</v>
      </c>
      <c r="L6404" s="0">
        <v>42.988396</v>
      </c>
      <c r="W6404" s="0">
        <f t="shared" si="100"/>
        <v>51431.378685549156</v>
      </c>
    </row>
    <row r="6405">
      <c r="A6405" s="0">
        <v>247.3875</v>
      </c>
      <c r="B6405" s="0">
        <v>2241.467285</v>
      </c>
      <c r="C6405" s="0">
        <v>-42284.699219</v>
      </c>
      <c r="D6405" s="0">
        <v>29194.492187</v>
      </c>
      <c r="E6405" s="0">
        <v>-0.064131</v>
      </c>
      <c r="F6405" s="0">
        <v>9.946018</v>
      </c>
      <c r="G6405" s="0">
        <v>-0.037793</v>
      </c>
      <c r="H6405" s="0">
        <v>0.063721</v>
      </c>
      <c r="I6405" s="0">
        <v>0.012763</v>
      </c>
      <c r="J6405" s="0">
        <v>-0.018369</v>
      </c>
      <c r="K6405" s="0">
        <v>1023.599976</v>
      </c>
      <c r="L6405" s="0">
        <v>42.988396</v>
      </c>
      <c r="W6405" s="0">
        <f t="shared" si="100"/>
        <v>51432.85270804866</v>
      </c>
    </row>
    <row r="6406">
      <c r="A6406" s="0">
        <v>247.39875</v>
      </c>
      <c r="B6406" s="0">
        <v>2341.835449</v>
      </c>
      <c r="C6406" s="0">
        <v>-42258.628906</v>
      </c>
      <c r="D6406" s="0">
        <v>29268.757812</v>
      </c>
      <c r="E6406" s="0">
        <v>-0.076151</v>
      </c>
      <c r="F6406" s="0">
        <v>9.941731</v>
      </c>
      <c r="G6406" s="0">
        <v>-0.048593</v>
      </c>
      <c r="H6406" s="0">
        <v>0.036919</v>
      </c>
      <c r="I6406" s="0">
        <v>0.009263</v>
      </c>
      <c r="J6406" s="0">
        <v>-0.012844</v>
      </c>
      <c r="K6406" s="0">
        <v>1023.599976</v>
      </c>
      <c r="L6406" s="0">
        <v>42.988396</v>
      </c>
      <c r="W6406" s="0">
        <f t="shared" si="100"/>
        <v>51458.100374408721</v>
      </c>
    </row>
    <row r="6407">
      <c r="A6407" s="0">
        <v>247.41</v>
      </c>
      <c r="B6407" s="0">
        <v>2340.406982</v>
      </c>
      <c r="C6407" s="0">
        <v>-42259.59375</v>
      </c>
      <c r="D6407" s="0">
        <v>29292.484375</v>
      </c>
      <c r="E6407" s="0">
        <v>-0.094804</v>
      </c>
      <c r="F6407" s="0">
        <v>9.948419</v>
      </c>
      <c r="G6407" s="0">
        <v>-0.048901</v>
      </c>
      <c r="H6407" s="0">
        <v>0.007314</v>
      </c>
      <c r="I6407" s="0">
        <v>0.006209</v>
      </c>
      <c r="J6407" s="0">
        <v>-0.005792</v>
      </c>
      <c r="K6407" s="0">
        <v>1023.609985</v>
      </c>
      <c r="L6407" s="0">
        <v>42.991131</v>
      </c>
      <c r="W6407" s="0">
        <f t="shared" si="100"/>
        <v>51472.326638845974</v>
      </c>
    </row>
    <row r="6408">
      <c r="A6408" s="0">
        <v>247.42125</v>
      </c>
      <c r="B6408" s="0">
        <v>2403.135742</v>
      </c>
      <c r="C6408" s="0">
        <v>-42257.558594</v>
      </c>
      <c r="D6408" s="0">
        <v>29271.675781</v>
      </c>
      <c r="E6408" s="0">
        <v>-0.077406</v>
      </c>
      <c r="F6408" s="0">
        <v>9.949097</v>
      </c>
      <c r="G6408" s="0">
        <v>-0.04471</v>
      </c>
      <c r="H6408" s="0">
        <v>-0.024676</v>
      </c>
      <c r="I6408" s="0">
        <v>0.002042</v>
      </c>
      <c r="J6408" s="0">
        <v>0.004383</v>
      </c>
      <c r="K6408" s="0">
        <v>1023.609985</v>
      </c>
      <c r="L6408" s="0">
        <v>42.991131</v>
      </c>
      <c r="W6408" s="0">
        <f t="shared" si="100"/>
        <v>51461.707343886323</v>
      </c>
    </row>
    <row r="6409">
      <c r="A6409" s="0">
        <v>247.4325</v>
      </c>
      <c r="B6409" s="0">
        <v>2395.929443</v>
      </c>
      <c r="C6409" s="0">
        <v>-42264.097656</v>
      </c>
      <c r="D6409" s="0">
        <v>29274.667969</v>
      </c>
      <c r="E6409" s="0">
        <v>-0.072786</v>
      </c>
      <c r="F6409" s="0">
        <v>9.953723</v>
      </c>
      <c r="G6409" s="0">
        <v>-0.036623</v>
      </c>
      <c r="H6409" s="0">
        <v>-0.03753</v>
      </c>
      <c r="I6409" s="0">
        <v>-0.000224</v>
      </c>
      <c r="J6409" s="0">
        <v>0.007621</v>
      </c>
      <c r="K6409" s="0">
        <v>1023.609985</v>
      </c>
      <c r="L6409" s="0">
        <v>42.991131</v>
      </c>
      <c r="W6409" s="0">
        <f t="shared" si="100"/>
        <v>51468.442887529964</v>
      </c>
    </row>
    <row r="6410">
      <c r="A6410" s="0">
        <v>247.44375</v>
      </c>
      <c r="B6410" s="0">
        <v>2378.0979</v>
      </c>
      <c r="C6410" s="0">
        <v>-42262.363281</v>
      </c>
      <c r="D6410" s="0">
        <v>29291.599609</v>
      </c>
      <c r="E6410" s="0">
        <v>-0.072663</v>
      </c>
      <c r="F6410" s="0">
        <v>9.940516</v>
      </c>
      <c r="G6410" s="0">
        <v>-0.047852</v>
      </c>
      <c r="H6410" s="0">
        <v>-0.033018</v>
      </c>
      <c r="I6410" s="0">
        <v>-0.00076</v>
      </c>
      <c r="J6410" s="0">
        <v>0.003416</v>
      </c>
      <c r="K6410" s="0">
        <v>1023.609985</v>
      </c>
      <c r="L6410" s="0">
        <v>42.991131</v>
      </c>
      <c r="W6410" s="0">
        <f t="shared" si="100"/>
        <v>51475.824494331027</v>
      </c>
    </row>
    <row r="6411">
      <c r="A6411" s="0">
        <v>247.455</v>
      </c>
      <c r="B6411" s="0">
        <v>2286.362549</v>
      </c>
      <c r="C6411" s="0">
        <v>-42287.621094</v>
      </c>
      <c r="D6411" s="0">
        <v>29248.060547</v>
      </c>
      <c r="E6411" s="0">
        <v>-0.061656</v>
      </c>
      <c r="F6411" s="0">
        <v>9.951756</v>
      </c>
      <c r="G6411" s="0">
        <v>-0.044379</v>
      </c>
      <c r="H6411" s="0">
        <v>-0.016497</v>
      </c>
      <c r="I6411" s="0">
        <v>0.001657</v>
      </c>
      <c r="J6411" s="0">
        <v>-0.00358</v>
      </c>
      <c r="K6411" s="0">
        <v>1023.609985</v>
      </c>
      <c r="L6411" s="0">
        <v>42.991131</v>
      </c>
      <c r="W6411" s="0">
        <f t="shared" si="100"/>
        <v>51467.653893063376</v>
      </c>
    </row>
    <row r="6412">
      <c r="A6412" s="0">
        <v>247.46625</v>
      </c>
      <c r="B6412" s="0">
        <v>2283.420654</v>
      </c>
      <c r="C6412" s="0">
        <v>-42280.289062</v>
      </c>
      <c r="D6412" s="0">
        <v>29254.671875</v>
      </c>
      <c r="E6412" s="0">
        <v>-0.065926</v>
      </c>
      <c r="F6412" s="0">
        <v>9.959891</v>
      </c>
      <c r="G6412" s="0">
        <v>-0.035703</v>
      </c>
      <c r="H6412" s="0">
        <v>0.014962</v>
      </c>
      <c r="I6412" s="0">
        <v>0.005825</v>
      </c>
      <c r="J6412" s="0">
        <v>-0.012962</v>
      </c>
      <c r="K6412" s="0">
        <v>1023.609985</v>
      </c>
      <c r="L6412" s="0">
        <v>42.991131</v>
      </c>
      <c r="W6412" s="0">
        <f t="shared" si="100"/>
        <v>51465.257014449147</v>
      </c>
    </row>
    <row r="6413">
      <c r="A6413" s="0">
        <v>247.4775</v>
      </c>
      <c r="B6413" s="0">
        <v>2246.2771</v>
      </c>
      <c r="C6413" s="0">
        <v>-42264.546875</v>
      </c>
      <c r="D6413" s="0">
        <v>29196.490234</v>
      </c>
      <c r="E6413" s="0">
        <v>-0.064993</v>
      </c>
      <c r="F6413" s="0">
        <v>9.960074</v>
      </c>
      <c r="G6413" s="0">
        <v>-0.037774</v>
      </c>
      <c r="H6413" s="0">
        <v>0.040347</v>
      </c>
      <c r="I6413" s="0">
        <v>0.008907</v>
      </c>
      <c r="J6413" s="0">
        <v>-0.019228</v>
      </c>
      <c r="K6413" s="0">
        <v>1023.609985</v>
      </c>
      <c r="L6413" s="0">
        <v>42.991131</v>
      </c>
      <c r="W6413" s="0">
        <f t="shared" si="100"/>
        <v>51417.630491331605</v>
      </c>
    </row>
    <row r="6414">
      <c r="A6414" s="0">
        <v>247.48875</v>
      </c>
      <c r="B6414" s="0">
        <v>2313.641357</v>
      </c>
      <c r="C6414" s="0">
        <v>-42301.34375</v>
      </c>
      <c r="D6414" s="0">
        <v>29256.548828</v>
      </c>
      <c r="E6414" s="0">
        <v>-0.0678</v>
      </c>
      <c r="F6414" s="0">
        <v>9.958242</v>
      </c>
      <c r="G6414" s="0">
        <v>-0.030397</v>
      </c>
      <c r="H6414" s="0">
        <v>0.057198</v>
      </c>
      <c r="I6414" s="0">
        <v>0.01137</v>
      </c>
      <c r="J6414" s="0">
        <v>-0.022234</v>
      </c>
      <c r="K6414" s="0">
        <v>1023.609985</v>
      </c>
      <c r="L6414" s="0">
        <v>42.991131</v>
      </c>
      <c r="W6414" s="0">
        <f t="shared" si="100"/>
        <v>51484.97128978157</v>
      </c>
    </row>
    <row r="6415">
      <c r="A6415" s="0">
        <v>247.5</v>
      </c>
      <c r="B6415" s="0">
        <v>2301.347412</v>
      </c>
      <c r="C6415" s="0">
        <v>-42247.554687</v>
      </c>
      <c r="D6415" s="0">
        <v>29293.314453</v>
      </c>
      <c r="E6415" s="0">
        <v>-0.078074</v>
      </c>
      <c r="F6415" s="0">
        <v>9.952832</v>
      </c>
      <c r="G6415" s="0">
        <v>-0.024371</v>
      </c>
      <c r="H6415" s="0">
        <v>0.073394</v>
      </c>
      <c r="I6415" s="0">
        <v>0.014266</v>
      </c>
      <c r="J6415" s="0">
        <v>-0.024434</v>
      </c>
      <c r="K6415" s="0">
        <v>1023.630005</v>
      </c>
      <c r="L6415" s="0">
        <v>42.996014</v>
      </c>
      <c r="W6415" s="0">
        <f t="shared" si="100"/>
        <v>51461.153782091918</v>
      </c>
    </row>
    <row r="6416">
      <c r="A6416" s="0">
        <v>247.51125</v>
      </c>
      <c r="B6416" s="0">
        <v>2257.68335</v>
      </c>
      <c r="C6416" s="0">
        <v>-42277.886719</v>
      </c>
      <c r="D6416" s="0">
        <v>29320.179687</v>
      </c>
      <c r="E6416" s="0">
        <v>-0.076505</v>
      </c>
      <c r="F6416" s="0">
        <v>9.956435</v>
      </c>
      <c r="G6416" s="0">
        <v>-0.032792</v>
      </c>
      <c r="H6416" s="0">
        <v>0.064796</v>
      </c>
      <c r="I6416" s="0">
        <v>0.013219</v>
      </c>
      <c r="J6416" s="0">
        <v>-0.020158</v>
      </c>
      <c r="K6416" s="0">
        <v>1023.630005</v>
      </c>
      <c r="L6416" s="0">
        <v>42.996014</v>
      </c>
      <c r="W6416" s="0">
        <f t="shared" si="100"/>
        <v>51499.415301646208</v>
      </c>
    </row>
    <row r="6417">
      <c r="A6417" s="0">
        <v>247.5225</v>
      </c>
      <c r="B6417" s="0">
        <v>2270.890869</v>
      </c>
      <c r="C6417" s="0">
        <v>-42291.082031</v>
      </c>
      <c r="D6417" s="0">
        <v>29266.515625</v>
      </c>
      <c r="E6417" s="0">
        <v>-0.08007</v>
      </c>
      <c r="F6417" s="0">
        <v>9.953701</v>
      </c>
      <c r="G6417" s="0">
        <v>-0.030391</v>
      </c>
      <c r="H6417" s="0">
        <v>0.042434</v>
      </c>
      <c r="I6417" s="0">
        <v>0.009804</v>
      </c>
      <c r="J6417" s="0">
        <v>-0.014993</v>
      </c>
      <c r="K6417" s="0">
        <v>1023.630005</v>
      </c>
      <c r="L6417" s="0">
        <v>42.996014</v>
      </c>
      <c r="W6417" s="0">
        <f t="shared" si="100"/>
        <v>51480.302072929284</v>
      </c>
    </row>
    <row r="6418">
      <c r="A6418" s="0">
        <v>247.53375</v>
      </c>
      <c r="B6418" s="0">
        <v>2282.990967</v>
      </c>
      <c r="C6418" s="0">
        <v>-42289.0625</v>
      </c>
      <c r="D6418" s="0">
        <v>29238.210937</v>
      </c>
      <c r="E6418" s="0">
        <v>-0.077416</v>
      </c>
      <c r="F6418" s="0">
        <v>9.948106</v>
      </c>
      <c r="G6418" s="0">
        <v>-0.029931</v>
      </c>
      <c r="H6418" s="0">
        <v>0.012246</v>
      </c>
      <c r="I6418" s="0">
        <v>0.006638</v>
      </c>
      <c r="J6418" s="0">
        <v>-0.008277</v>
      </c>
      <c r="K6418" s="0">
        <v>1023.630005</v>
      </c>
      <c r="L6418" s="0">
        <v>42.996014</v>
      </c>
      <c r="W6418" s="0">
        <f t="shared" si="100"/>
        <v>51463.091956088458</v>
      </c>
    </row>
    <row r="6419">
      <c r="A6419" s="0">
        <v>247.545</v>
      </c>
      <c r="B6419" s="0">
        <v>2211.373779</v>
      </c>
      <c r="C6419" s="0">
        <v>-42283.007812</v>
      </c>
      <c r="D6419" s="0">
        <v>29357.572266</v>
      </c>
      <c r="E6419" s="0">
        <v>-0.073118</v>
      </c>
      <c r="F6419" s="0">
        <v>9.950986</v>
      </c>
      <c r="G6419" s="0">
        <v>-0.043655</v>
      </c>
      <c r="H6419" s="0">
        <v>-0.015286</v>
      </c>
      <c r="I6419" s="0">
        <v>0.002178</v>
      </c>
      <c r="J6419" s="0">
        <v>-0.00034</v>
      </c>
      <c r="K6419" s="0">
        <v>1023.630005</v>
      </c>
      <c r="L6419" s="0">
        <v>42.996014</v>
      </c>
      <c r="W6419" s="0">
        <f t="shared" si="100"/>
        <v>51522.907264376241</v>
      </c>
    </row>
    <row r="6420">
      <c r="A6420" s="0">
        <v>247.55625</v>
      </c>
      <c r="B6420" s="0">
        <v>2240.779297</v>
      </c>
      <c r="C6420" s="0">
        <v>-42305.101562</v>
      </c>
      <c r="D6420" s="0">
        <v>29312.113281</v>
      </c>
      <c r="E6420" s="0">
        <v>-0.07449</v>
      </c>
      <c r="F6420" s="0">
        <v>9.949263</v>
      </c>
      <c r="G6420" s="0">
        <v>-0.029341</v>
      </c>
      <c r="H6420" s="0">
        <v>-0.032743</v>
      </c>
      <c r="I6420" s="0">
        <v>-8.245101E-05</v>
      </c>
      <c r="J6420" s="0">
        <v>0.005405</v>
      </c>
      <c r="K6420" s="0">
        <v>1023.630005</v>
      </c>
      <c r="L6420" s="0">
        <v>42.996014</v>
      </c>
      <c r="W6420" s="0">
        <f t="shared" si="100"/>
        <v>51516.431311060122</v>
      </c>
    </row>
    <row r="6421">
      <c r="A6421" s="0">
        <v>247.5675</v>
      </c>
      <c r="B6421" s="0">
        <v>2304.581055</v>
      </c>
      <c r="C6421" s="0">
        <v>-42271.886719</v>
      </c>
      <c r="D6421" s="0">
        <v>29359.140625</v>
      </c>
      <c r="E6421" s="0">
        <v>-0.073509</v>
      </c>
      <c r="F6421" s="0">
        <v>9.951982</v>
      </c>
      <c r="G6421" s="0">
        <v>-0.041835</v>
      </c>
      <c r="H6421" s="0">
        <v>-0.03936</v>
      </c>
      <c r="I6421" s="0">
        <v>-0.00126</v>
      </c>
      <c r="J6421" s="0">
        <v>0.005889</v>
      </c>
      <c r="K6421" s="0">
        <v>1023.630005</v>
      </c>
      <c r="L6421" s="0">
        <v>42.996014</v>
      </c>
      <c r="W6421" s="0">
        <f t="shared" si="100"/>
        <v>51518.760067198426</v>
      </c>
    </row>
    <row r="6422">
      <c r="A6422" s="0">
        <v>247.57875</v>
      </c>
      <c r="B6422" s="0">
        <v>2487.104248</v>
      </c>
      <c r="C6422" s="0">
        <v>-42267.945312</v>
      </c>
      <c r="D6422" s="0">
        <v>29298.013672</v>
      </c>
      <c r="E6422" s="0">
        <v>-0.072984</v>
      </c>
      <c r="F6422" s="0">
        <v>9.955692</v>
      </c>
      <c r="G6422" s="0">
        <v>-0.033198</v>
      </c>
      <c r="H6422" s="0">
        <v>-0.020417</v>
      </c>
      <c r="I6422" s="0">
        <v>0.001456</v>
      </c>
      <c r="J6422" s="0">
        <v>-0.00288</v>
      </c>
      <c r="K6422" s="0">
        <v>1023.630005</v>
      </c>
      <c r="L6422" s="0">
        <v>42.996014</v>
      </c>
      <c r="W6422" s="0">
        <f t="shared" si="100"/>
        <v>51489.207544526667</v>
      </c>
    </row>
    <row r="6423">
      <c r="A6423" s="0">
        <v>247.59</v>
      </c>
      <c r="B6423" s="0">
        <v>2362.488037</v>
      </c>
      <c r="C6423" s="0">
        <v>-42289.039062</v>
      </c>
      <c r="D6423" s="0">
        <v>29222.9375</v>
      </c>
      <c r="E6423" s="0">
        <v>-0.081077</v>
      </c>
      <c r="F6423" s="0">
        <v>9.949579</v>
      </c>
      <c r="G6423" s="0">
        <v>-0.042636</v>
      </c>
      <c r="H6423" s="0">
        <v>0.003542</v>
      </c>
      <c r="I6423" s="0">
        <v>0.0044</v>
      </c>
      <c r="J6423" s="0">
        <v>-0.010736</v>
      </c>
      <c r="K6423" s="0">
        <v>1023.630005</v>
      </c>
      <c r="L6423" s="0">
        <v>42.996014</v>
      </c>
      <c r="W6423" s="0">
        <f t="shared" si="100"/>
        <v>51457.98529520211</v>
      </c>
    </row>
    <row r="6424">
      <c r="A6424" s="0">
        <v>247.60125</v>
      </c>
      <c r="B6424" s="0">
        <v>2348.70752</v>
      </c>
      <c r="C6424" s="0">
        <v>-42286.214844</v>
      </c>
      <c r="D6424" s="0">
        <v>29183.990234</v>
      </c>
      <c r="E6424" s="0">
        <v>-0.070289</v>
      </c>
      <c r="F6424" s="0">
        <v>9.941764</v>
      </c>
      <c r="G6424" s="0">
        <v>-0.042831</v>
      </c>
      <c r="H6424" s="0">
        <v>0.034721</v>
      </c>
      <c r="I6424" s="0">
        <v>0.008994</v>
      </c>
      <c r="J6424" s="0">
        <v>-0.018402</v>
      </c>
      <c r="K6424" s="0">
        <v>1023.619995</v>
      </c>
      <c r="L6424" s="0">
        <v>43.000896</v>
      </c>
      <c r="W6424" s="0">
        <f t="shared" si="100"/>
        <v>51432.924074231261</v>
      </c>
    </row>
    <row r="6425">
      <c r="A6425" s="0">
        <v>247.6125</v>
      </c>
      <c r="B6425" s="0">
        <v>2339.638672</v>
      </c>
      <c r="C6425" s="0">
        <v>-42279.5</v>
      </c>
      <c r="D6425" s="0">
        <v>29228.121094</v>
      </c>
      <c r="E6425" s="0">
        <v>-0.068898</v>
      </c>
      <c r="F6425" s="0">
        <v>9.943788</v>
      </c>
      <c r="G6425" s="0">
        <v>-0.037185</v>
      </c>
      <c r="H6425" s="0">
        <v>0.063549</v>
      </c>
      <c r="I6425" s="0">
        <v>0.011734</v>
      </c>
      <c r="J6425" s="0">
        <v>-0.023487</v>
      </c>
      <c r="K6425" s="0">
        <v>1023.619995</v>
      </c>
      <c r="L6425" s="0">
        <v>43.000896</v>
      </c>
      <c r="W6425" s="0">
        <f t="shared" si="100"/>
        <v>51452.046529278552</v>
      </c>
    </row>
    <row r="6426">
      <c r="A6426" s="0">
        <v>247.62375</v>
      </c>
      <c r="B6426" s="0">
        <v>2339.953369</v>
      </c>
      <c r="C6426" s="0">
        <v>-42296.769531</v>
      </c>
      <c r="D6426" s="0">
        <v>29302.349609</v>
      </c>
      <c r="E6426" s="0">
        <v>-0.07232</v>
      </c>
      <c r="F6426" s="0">
        <v>9.958213</v>
      </c>
      <c r="G6426" s="0">
        <v>-0.04032</v>
      </c>
      <c r="H6426" s="0">
        <v>0.07189</v>
      </c>
      <c r="I6426" s="0">
        <v>0.013375</v>
      </c>
      <c r="J6426" s="0">
        <v>-0.023647</v>
      </c>
      <c r="K6426" s="0">
        <v>1023.619995</v>
      </c>
      <c r="L6426" s="0">
        <v>43.000896</v>
      </c>
      <c r="W6426" s="0">
        <f t="shared" si="100"/>
        <v>51508.443843079622</v>
      </c>
    </row>
    <row r="6427">
      <c r="A6427" s="0">
        <v>247.635</v>
      </c>
      <c r="B6427" s="0">
        <v>2258.143799</v>
      </c>
      <c r="C6427" s="0">
        <v>-42324.253906</v>
      </c>
      <c r="D6427" s="0">
        <v>29303.283203</v>
      </c>
      <c r="E6427" s="0">
        <v>-0.074327</v>
      </c>
      <c r="F6427" s="0">
        <v>9.951491</v>
      </c>
      <c r="G6427" s="0">
        <v>-0.021692</v>
      </c>
      <c r="H6427" s="0">
        <v>0.068092</v>
      </c>
      <c r="I6427" s="0">
        <v>0.013066</v>
      </c>
      <c r="J6427" s="0">
        <v>-0.020635</v>
      </c>
      <c r="K6427" s="0">
        <v>1023.619995</v>
      </c>
      <c r="L6427" s="0">
        <v>43.000896</v>
      </c>
      <c r="W6427" s="0">
        <f t="shared" si="100"/>
        <v>51527.896217405774</v>
      </c>
    </row>
    <row r="6428">
      <c r="A6428" s="0">
        <v>247.64625</v>
      </c>
      <c r="B6428" s="0">
        <v>2344.932373</v>
      </c>
      <c r="C6428" s="0">
        <v>-42344.992187</v>
      </c>
      <c r="D6428" s="0">
        <v>29258.914062</v>
      </c>
      <c r="E6428" s="0">
        <v>-0.06344</v>
      </c>
      <c r="F6428" s="0">
        <v>9.961184</v>
      </c>
      <c r="G6428" s="0">
        <v>-0.027644</v>
      </c>
      <c r="H6428" s="0">
        <v>0.049556</v>
      </c>
      <c r="I6428" s="0">
        <v>0.011907</v>
      </c>
      <c r="J6428" s="0">
        <v>-0.01728</v>
      </c>
      <c r="K6428" s="0">
        <v>1023.619995</v>
      </c>
      <c r="L6428" s="0">
        <v>43.000896</v>
      </c>
      <c r="W6428" s="0">
        <f t="shared" si="100"/>
        <v>51523.597731898888</v>
      </c>
    </row>
    <row r="6429">
      <c r="A6429" s="0">
        <v>247.6575</v>
      </c>
      <c r="B6429" s="0">
        <v>2341.903809</v>
      </c>
      <c r="C6429" s="0">
        <v>-42305.179687</v>
      </c>
      <c r="D6429" s="0">
        <v>29193.011719</v>
      </c>
      <c r="E6429" s="0">
        <v>-0.070979</v>
      </c>
      <c r="F6429" s="0">
        <v>9.952315</v>
      </c>
      <c r="G6429" s="0">
        <v>-0.021949</v>
      </c>
      <c r="H6429" s="0">
        <v>0.020709</v>
      </c>
      <c r="I6429" s="0">
        <v>0.007899</v>
      </c>
      <c r="J6429" s="0">
        <v>-0.010799</v>
      </c>
      <c r="K6429" s="0">
        <v>1023.619995</v>
      </c>
      <c r="L6429" s="0">
        <v>43.000896</v>
      </c>
      <c r="W6429" s="0">
        <f t="shared" si="100"/>
        <v>51453.325208635812</v>
      </c>
    </row>
    <row r="6430">
      <c r="A6430" s="0">
        <v>247.66875</v>
      </c>
      <c r="B6430" s="0">
        <v>2324.541016</v>
      </c>
      <c r="C6430" s="0">
        <v>-42290.265625</v>
      </c>
      <c r="D6430" s="0">
        <v>29288.814453</v>
      </c>
      <c r="E6430" s="0">
        <v>-0.070338</v>
      </c>
      <c r="F6430" s="0">
        <v>9.958699</v>
      </c>
      <c r="G6430" s="0">
        <v>-0.025168</v>
      </c>
      <c r="H6430" s="0">
        <v>-0.005878</v>
      </c>
      <c r="I6430" s="0">
        <v>0.004698</v>
      </c>
      <c r="J6430" s="0">
        <v>-0.002471</v>
      </c>
      <c r="K6430" s="0">
        <v>1023.619995</v>
      </c>
      <c r="L6430" s="0">
        <v>43.000896</v>
      </c>
      <c r="W6430" s="0">
        <f t="shared" si="100"/>
        <v>51494.70564660395</v>
      </c>
    </row>
    <row r="6431">
      <c r="A6431" s="0">
        <v>247.68</v>
      </c>
      <c r="B6431" s="0">
        <v>2341.915039</v>
      </c>
      <c r="C6431" s="0">
        <v>-42280.394531</v>
      </c>
      <c r="D6431" s="0">
        <v>29264.017578</v>
      </c>
      <c r="E6431" s="0">
        <v>-0.068543</v>
      </c>
      <c r="F6431" s="0">
        <v>9.942532</v>
      </c>
      <c r="G6431" s="0">
        <v>-0.029594</v>
      </c>
      <c r="H6431" s="0">
        <v>-0.023921</v>
      </c>
      <c r="I6431" s="0">
        <v>0.001354</v>
      </c>
      <c r="J6431" s="0">
        <v>0.002302</v>
      </c>
      <c r="K6431" s="0">
        <v>1023.619995</v>
      </c>
      <c r="L6431" s="0">
        <v>43.000896</v>
      </c>
      <c r="W6431" s="0">
        <f t="shared" si="100"/>
        <v>51473.284843231071</v>
      </c>
    </row>
    <row r="6432">
      <c r="A6432" s="0">
        <v>247.69125</v>
      </c>
      <c r="B6432" s="0">
        <v>2409.013672</v>
      </c>
      <c r="C6432" s="0">
        <v>-42302.441406</v>
      </c>
      <c r="D6432" s="0">
        <v>29219.751953</v>
      </c>
      <c r="E6432" s="0">
        <v>-0.067296</v>
      </c>
      <c r="F6432" s="0">
        <v>9.946331</v>
      </c>
      <c r="G6432" s="0">
        <v>-0.027845</v>
      </c>
      <c r="H6432" s="0">
        <v>-0.02964</v>
      </c>
      <c r="I6432" s="0">
        <v>5.152742E-05</v>
      </c>
      <c r="J6432" s="0">
        <v>0.004645</v>
      </c>
      <c r="K6432" s="0">
        <v>1023.619995</v>
      </c>
      <c r="L6432" s="0">
        <v>43.000896</v>
      </c>
      <c r="W6432" s="0">
        <f t="shared" si="100"/>
        <v>51469.348159606539</v>
      </c>
    </row>
    <row r="6433">
      <c r="A6433" s="0">
        <v>247.7025</v>
      </c>
      <c r="B6433" s="0">
        <v>2332.408691</v>
      </c>
      <c r="C6433" s="0">
        <v>-42306.128906</v>
      </c>
      <c r="D6433" s="0">
        <v>29247.066406</v>
      </c>
      <c r="E6433" s="0">
        <v>-0.070948</v>
      </c>
      <c r="F6433" s="0">
        <v>9.950351</v>
      </c>
      <c r="G6433" s="0">
        <v>-0.023169</v>
      </c>
      <c r="H6433" s="0">
        <v>-0.027848</v>
      </c>
      <c r="I6433" s="0">
        <v>0.000499</v>
      </c>
      <c r="J6433" s="0">
        <v>0.001466</v>
      </c>
      <c r="K6433" s="0">
        <v>1023.669983</v>
      </c>
      <c r="L6433" s="0">
        <v>43.003242</v>
      </c>
      <c r="W6433" s="0">
        <f t="shared" si="100"/>
        <v>51484.362350814008</v>
      </c>
    </row>
    <row r="6434">
      <c r="A6434" s="0">
        <v>247.71375</v>
      </c>
      <c r="B6434" s="0">
        <v>2281.855225</v>
      </c>
      <c r="C6434" s="0">
        <v>-42299.292969</v>
      </c>
      <c r="D6434" s="0">
        <v>29241.642578</v>
      </c>
      <c r="E6434" s="0">
        <v>-0.081537</v>
      </c>
      <c r="F6434" s="0">
        <v>9.947033</v>
      </c>
      <c r="G6434" s="0">
        <v>-0.03769</v>
      </c>
      <c r="H6434" s="0">
        <v>0.002185</v>
      </c>
      <c r="I6434" s="0">
        <v>0.003788</v>
      </c>
      <c r="J6434" s="0">
        <v>-0.007834</v>
      </c>
      <c r="K6434" s="0">
        <v>1023.669983</v>
      </c>
      <c r="L6434" s="0">
        <v>43.003242</v>
      </c>
      <c r="W6434" s="0">
        <f t="shared" si="100"/>
        <v>51473.398077110229</v>
      </c>
    </row>
    <row r="6435">
      <c r="A6435" s="0">
        <v>247.725</v>
      </c>
      <c r="B6435" s="0">
        <v>2368.173828</v>
      </c>
      <c r="C6435" s="0">
        <v>-42293.117187</v>
      </c>
      <c r="D6435" s="0">
        <v>29249.335937</v>
      </c>
      <c r="E6435" s="0">
        <v>-0.077675</v>
      </c>
      <c r="F6435" s="0">
        <v>9.932889</v>
      </c>
      <c r="G6435" s="0">
        <v>-0.042257</v>
      </c>
      <c r="H6435" s="0">
        <v>0.030935</v>
      </c>
      <c r="I6435" s="0">
        <v>0.006665</v>
      </c>
      <c r="J6435" s="0">
        <v>-0.017957</v>
      </c>
      <c r="K6435" s="0">
        <v>1023.669983</v>
      </c>
      <c r="L6435" s="0">
        <v>43.003242</v>
      </c>
      <c r="W6435" s="0">
        <f t="shared" si="100"/>
        <v>51476.593335499769</v>
      </c>
    </row>
    <row r="6436">
      <c r="A6436" s="0">
        <v>247.73625</v>
      </c>
      <c r="B6436" s="0">
        <v>2294.731934</v>
      </c>
      <c r="C6436" s="0">
        <v>-42283.265625</v>
      </c>
      <c r="D6436" s="0">
        <v>29343.632812</v>
      </c>
      <c r="E6436" s="0">
        <v>-0.06342</v>
      </c>
      <c r="F6436" s="0">
        <v>9.950274</v>
      </c>
      <c r="G6436" s="0">
        <v>-0.027921</v>
      </c>
      <c r="H6436" s="0">
        <v>0.056104</v>
      </c>
      <c r="I6436" s="0">
        <v>0.01122</v>
      </c>
      <c r="J6436" s="0">
        <v>-0.021778</v>
      </c>
      <c r="K6436" s="0">
        <v>1023.669983</v>
      </c>
      <c r="L6436" s="0">
        <v>43.003242</v>
      </c>
      <c r="W6436" s="0">
        <f t="shared" si="100"/>
        <v>51518.82309572598</v>
      </c>
    </row>
    <row r="6437">
      <c r="A6437" s="0">
        <v>247.7475</v>
      </c>
      <c r="B6437" s="0">
        <v>2385.218506</v>
      </c>
      <c r="C6437" s="0">
        <v>-42279.703125</v>
      </c>
      <c r="D6437" s="0">
        <v>29431.554687</v>
      </c>
      <c r="E6437" s="0">
        <v>-0.075151</v>
      </c>
      <c r="F6437" s="0">
        <v>9.949638</v>
      </c>
      <c r="G6437" s="0">
        <v>-0.022289</v>
      </c>
      <c r="H6437" s="0">
        <v>0.074074</v>
      </c>
      <c r="I6437" s="0">
        <v>0.01338</v>
      </c>
      <c r="J6437" s="0">
        <v>-0.023634</v>
      </c>
      <c r="K6437" s="0">
        <v>1023.669983</v>
      </c>
      <c r="L6437" s="0">
        <v>43.003242</v>
      </c>
      <c r="W6437" s="0">
        <f t="shared" si="100"/>
        <v>51570.136464366384</v>
      </c>
    </row>
    <row r="6438">
      <c r="A6438" s="0">
        <v>247.75875</v>
      </c>
      <c r="B6438" s="0">
        <v>2339.537109</v>
      </c>
      <c r="C6438" s="0">
        <v>-42273.707031</v>
      </c>
      <c r="D6438" s="0">
        <v>29357.552734</v>
      </c>
      <c r="E6438" s="0">
        <v>-0.064196</v>
      </c>
      <c r="F6438" s="0">
        <v>9.96866</v>
      </c>
      <c r="G6438" s="0">
        <v>-0.046164</v>
      </c>
      <c r="H6438" s="0">
        <v>0.070517</v>
      </c>
      <c r="I6438" s="0">
        <v>0.013592</v>
      </c>
      <c r="J6438" s="0">
        <v>-0.021213</v>
      </c>
      <c r="K6438" s="0">
        <v>1023.669983</v>
      </c>
      <c r="L6438" s="0">
        <v>43.003242</v>
      </c>
      <c r="W6438" s="0">
        <f t="shared" si="100"/>
        <v>51520.924317764307</v>
      </c>
    </row>
    <row r="6439">
      <c r="A6439" s="0">
        <v>247.77</v>
      </c>
      <c r="B6439" s="0">
        <v>2347.336426</v>
      </c>
      <c r="C6439" s="0">
        <v>-42282.589844</v>
      </c>
      <c r="D6439" s="0">
        <v>29231.966797</v>
      </c>
      <c r="E6439" s="0">
        <v>-0.052996</v>
      </c>
      <c r="F6439" s="0">
        <v>9.943571</v>
      </c>
      <c r="G6439" s="0">
        <v>-0.035161</v>
      </c>
      <c r="H6439" s="0">
        <v>0.053526</v>
      </c>
      <c r="I6439" s="0">
        <v>0.011452</v>
      </c>
      <c r="J6439" s="0">
        <v>-0.017883</v>
      </c>
      <c r="K6439" s="0">
        <v>1023.669983</v>
      </c>
      <c r="L6439" s="0">
        <v>43.003242</v>
      </c>
      <c r="W6439" s="0">
        <f t="shared" si="100"/>
        <v>51457.120741775565</v>
      </c>
    </row>
    <row r="6440">
      <c r="A6440" s="0">
        <v>247.78125</v>
      </c>
      <c r="B6440" s="0">
        <v>2284.530029</v>
      </c>
      <c r="C6440" s="0">
        <v>-42272.085937</v>
      </c>
      <c r="D6440" s="0">
        <v>29057.464844</v>
      </c>
      <c r="E6440" s="0">
        <v>-0.059108</v>
      </c>
      <c r="F6440" s="0">
        <v>9.955199</v>
      </c>
      <c r="G6440" s="0">
        <v>-0.041162</v>
      </c>
      <c r="H6440" s="0">
        <v>0.019127</v>
      </c>
      <c r="I6440" s="0">
        <v>0.006994</v>
      </c>
      <c r="J6440" s="0">
        <v>-0.010331</v>
      </c>
      <c r="K6440" s="0">
        <v>1023.669983</v>
      </c>
      <c r="L6440" s="0">
        <v>43.003242</v>
      </c>
      <c r="W6440" s="0">
        <f t="shared" si="100"/>
        <v>51346.709632446873</v>
      </c>
    </row>
    <row r="6441">
      <c r="A6441" s="0">
        <v>247.7925</v>
      </c>
      <c r="B6441" s="0">
        <v>2305.476807</v>
      </c>
      <c r="C6441" s="0">
        <v>-42266.699219</v>
      </c>
      <c r="D6441" s="0">
        <v>29138.037109</v>
      </c>
      <c r="E6441" s="0">
        <v>-0.071612</v>
      </c>
      <c r="F6441" s="0">
        <v>9.944132</v>
      </c>
      <c r="G6441" s="0">
        <v>-0.044208</v>
      </c>
      <c r="H6441" s="0">
        <v>-0.007269</v>
      </c>
      <c r="I6441" s="0">
        <v>0.004298</v>
      </c>
      <c r="J6441" s="0">
        <v>-0.002526</v>
      </c>
      <c r="K6441" s="0">
        <v>1023.669983</v>
      </c>
      <c r="L6441" s="0">
        <v>43.003242</v>
      </c>
      <c r="W6441" s="0">
        <f t="shared" si="100"/>
        <v>51388.853779224257</v>
      </c>
    </row>
    <row r="6442">
      <c r="A6442" s="0">
        <v>247.80375</v>
      </c>
      <c r="B6442" s="0">
        <v>2405.866211</v>
      </c>
      <c r="C6442" s="0">
        <v>-42218.804687</v>
      </c>
      <c r="D6442" s="0">
        <v>29187.783203</v>
      </c>
      <c r="E6442" s="0">
        <v>-0.082917</v>
      </c>
      <c r="F6442" s="0">
        <v>9.954518</v>
      </c>
      <c r="G6442" s="0">
        <v>-0.048235</v>
      </c>
      <c r="H6442" s="0">
        <v>-0.027523</v>
      </c>
      <c r="I6442" s="0">
        <v>0.0013</v>
      </c>
      <c r="J6442" s="0">
        <v>0.004864</v>
      </c>
      <c r="K6442" s="0">
        <v>1023.639954</v>
      </c>
      <c r="L6442" s="0">
        <v>43.008125</v>
      </c>
      <c r="W6442" s="0">
        <f t="shared" si="100"/>
        <v>51382.315534915455</v>
      </c>
    </row>
    <row r="6443">
      <c r="A6443" s="0">
        <v>247.815</v>
      </c>
      <c r="B6443" s="0">
        <v>2398.56958</v>
      </c>
      <c r="C6443" s="0">
        <v>-42252.261719</v>
      </c>
      <c r="D6443" s="0">
        <v>29245.083984</v>
      </c>
      <c r="E6443" s="0">
        <v>-0.081728</v>
      </c>
      <c r="F6443" s="0">
        <v>9.952388</v>
      </c>
      <c r="G6443" s="0">
        <v>-0.041308</v>
      </c>
      <c r="H6443" s="0">
        <v>-0.039308</v>
      </c>
      <c r="I6443" s="0">
        <v>-0.000599</v>
      </c>
      <c r="J6443" s="0">
        <v>0.006513</v>
      </c>
      <c r="K6443" s="0">
        <v>1023.639954</v>
      </c>
      <c r="L6443" s="0">
        <v>43.008125</v>
      </c>
      <c r="W6443" s="0">
        <f t="shared" si="100"/>
        <v>51442.022643284428</v>
      </c>
    </row>
    <row r="6444">
      <c r="A6444" s="0">
        <v>247.82625</v>
      </c>
      <c r="B6444" s="0">
        <v>2488.225342</v>
      </c>
      <c r="C6444" s="0">
        <v>-42234.953125</v>
      </c>
      <c r="D6444" s="0">
        <v>29416.783203</v>
      </c>
      <c r="E6444" s="0">
        <v>-0.078966</v>
      </c>
      <c r="F6444" s="0">
        <v>9.949642</v>
      </c>
      <c r="G6444" s="0">
        <v>-0.040055</v>
      </c>
      <c r="H6444" s="0">
        <v>-0.029087</v>
      </c>
      <c r="I6444" s="0">
        <v>0.000179</v>
      </c>
      <c r="J6444" s="0">
        <v>0.001587</v>
      </c>
      <c r="K6444" s="0">
        <v>1023.639954</v>
      </c>
      <c r="L6444" s="0">
        <v>43.008125</v>
      </c>
      <c r="W6444" s="0">
        <f t="shared" si="100"/>
        <v>51529.890984125137</v>
      </c>
    </row>
    <row r="6445">
      <c r="A6445" s="0">
        <v>247.8375</v>
      </c>
      <c r="B6445" s="0">
        <v>2354.365967</v>
      </c>
      <c r="C6445" s="0">
        <v>-42293.105469</v>
      </c>
      <c r="D6445" s="0">
        <v>29269.863281</v>
      </c>
      <c r="E6445" s="0">
        <v>-0.072826</v>
      </c>
      <c r="F6445" s="0">
        <v>9.95194</v>
      </c>
      <c r="G6445" s="0">
        <v>-0.030085</v>
      </c>
      <c r="H6445" s="0">
        <v>-0.008771</v>
      </c>
      <c r="I6445" s="0">
        <v>0.002316</v>
      </c>
      <c r="J6445" s="0">
        <v>-0.006243</v>
      </c>
      <c r="K6445" s="0">
        <v>1023.639954</v>
      </c>
      <c r="L6445" s="0">
        <v>43.008125</v>
      </c>
      <c r="W6445" s="0">
        <f t="shared" si="100"/>
        <v>51487.617014258467</v>
      </c>
    </row>
    <row r="6446">
      <c r="A6446" s="0">
        <v>247.84875</v>
      </c>
      <c r="B6446" s="0">
        <v>2318.770264</v>
      </c>
      <c r="C6446" s="0">
        <v>-42263.253906</v>
      </c>
      <c r="D6446" s="0">
        <v>29325.587891</v>
      </c>
      <c r="E6446" s="0">
        <v>-0.069421</v>
      </c>
      <c r="F6446" s="0">
        <v>9.946211</v>
      </c>
      <c r="G6446" s="0">
        <v>-0.033934</v>
      </c>
      <c r="H6446" s="0">
        <v>0.02406</v>
      </c>
      <c r="I6446" s="0">
        <v>0.006858</v>
      </c>
      <c r="J6446" s="0">
        <v>-0.016231</v>
      </c>
      <c r="K6446" s="0">
        <v>1023.639954</v>
      </c>
      <c r="L6446" s="0">
        <v>43.008125</v>
      </c>
      <c r="W6446" s="0">
        <f t="shared" si="100"/>
        <v>51493.197914025506</v>
      </c>
    </row>
    <row r="6447">
      <c r="A6447" s="0">
        <v>247.86</v>
      </c>
      <c r="B6447" s="0">
        <v>2327.230713</v>
      </c>
      <c r="C6447" s="0">
        <v>-42253.410156</v>
      </c>
      <c r="D6447" s="0">
        <v>29344.326172</v>
      </c>
      <c r="E6447" s="0">
        <v>-0.060748</v>
      </c>
      <c r="F6447" s="0">
        <v>9.943341</v>
      </c>
      <c r="G6447" s="0">
        <v>-0.035649</v>
      </c>
      <c r="H6447" s="0">
        <v>0.0573</v>
      </c>
      <c r="I6447" s="0">
        <v>0.01129</v>
      </c>
      <c r="J6447" s="0">
        <v>-0.023378</v>
      </c>
      <c r="K6447" s="0">
        <v>1023.639954</v>
      </c>
      <c r="L6447" s="0">
        <v>43.008125</v>
      </c>
      <c r="W6447" s="0">
        <f t="shared" si="100"/>
        <v>51496.176082223988</v>
      </c>
    </row>
    <row r="6448">
      <c r="A6448" s="0">
        <v>247.87125</v>
      </c>
      <c r="B6448" s="0">
        <v>2394.993652</v>
      </c>
      <c r="C6448" s="0">
        <v>-42257.949219</v>
      </c>
      <c r="D6448" s="0">
        <v>29281.197266</v>
      </c>
      <c r="E6448" s="0">
        <v>-0.07832</v>
      </c>
      <c r="F6448" s="0">
        <v>9.952902</v>
      </c>
      <c r="G6448" s="0">
        <v>-0.025943</v>
      </c>
      <c r="H6448" s="0">
        <v>0.062802</v>
      </c>
      <c r="I6448" s="0">
        <v>0.012684</v>
      </c>
      <c r="J6448" s="0">
        <v>-0.022727</v>
      </c>
      <c r="K6448" s="0">
        <v>1023.639954</v>
      </c>
      <c r="L6448" s="0">
        <v>43.008125</v>
      </c>
      <c r="W6448" s="0">
        <f t="shared" si="100"/>
        <v>51467.065003933429</v>
      </c>
    </row>
    <row r="6449">
      <c r="A6449" s="0">
        <v>247.8825</v>
      </c>
      <c r="B6449" s="0">
        <v>2268.956299</v>
      </c>
      <c r="C6449" s="0">
        <v>-42268.617187</v>
      </c>
      <c r="D6449" s="0">
        <v>29310.449219</v>
      </c>
      <c r="E6449" s="0">
        <v>-0.068942</v>
      </c>
      <c r="F6449" s="0">
        <v>9.953223</v>
      </c>
      <c r="G6449" s="0">
        <v>-0.027268</v>
      </c>
      <c r="H6449" s="0">
        <v>0.068371</v>
      </c>
      <c r="I6449" s="0">
        <v>0.013422</v>
      </c>
      <c r="J6449" s="0">
        <v>-0.021825</v>
      </c>
      <c r="K6449" s="0">
        <v>1023.639954</v>
      </c>
      <c r="L6449" s="0">
        <v>43.008125</v>
      </c>
      <c r="W6449" s="0">
        <f t="shared" si="100"/>
        <v>51486.761356755596</v>
      </c>
    </row>
    <row r="6450">
      <c r="A6450" s="0">
        <v>247.89375</v>
      </c>
      <c r="B6450" s="0">
        <v>2347.75</v>
      </c>
      <c r="C6450" s="0">
        <v>-42289.039062</v>
      </c>
      <c r="D6450" s="0">
        <v>29335.443359</v>
      </c>
      <c r="E6450" s="0">
        <v>-0.078434</v>
      </c>
      <c r="F6450" s="0">
        <v>9.939886</v>
      </c>
      <c r="G6450" s="0">
        <v>-0.024987</v>
      </c>
      <c r="H6450" s="0">
        <v>0.060965</v>
      </c>
      <c r="I6450" s="0">
        <v>0.012807</v>
      </c>
      <c r="J6450" s="0">
        <v>-0.019369</v>
      </c>
      <c r="K6450" s="0">
        <v>1023.639954</v>
      </c>
      <c r="L6450" s="0">
        <v>43.008125</v>
      </c>
      <c r="W6450" s="0">
        <f t="shared" si="100"/>
        <v>51521.286784386117</v>
      </c>
    </row>
    <row r="6451">
      <c r="A6451" s="0">
        <v>247.905</v>
      </c>
      <c r="B6451" s="0">
        <v>2304.003418</v>
      </c>
      <c r="C6451" s="0">
        <v>-42283.066406</v>
      </c>
      <c r="D6451" s="0">
        <v>29180.972656</v>
      </c>
      <c r="E6451" s="0">
        <v>-0.078097</v>
      </c>
      <c r="F6451" s="0">
        <v>9.948228</v>
      </c>
      <c r="G6451" s="0">
        <v>-0.031039</v>
      </c>
      <c r="H6451" s="0">
        <v>0.031385</v>
      </c>
      <c r="I6451" s="0">
        <v>0.009218</v>
      </c>
      <c r="J6451" s="0">
        <v>-0.011831</v>
      </c>
      <c r="K6451" s="0">
        <v>1023.649963</v>
      </c>
      <c r="L6451" s="0">
        <v>43.008125</v>
      </c>
      <c r="W6451" s="0">
        <f t="shared" si="100"/>
        <v>51426.601108712028</v>
      </c>
    </row>
    <row r="6452">
      <c r="A6452" s="0">
        <v>247.91625</v>
      </c>
      <c r="B6452" s="0">
        <v>2216.092041</v>
      </c>
      <c r="C6452" s="0">
        <v>-42273.089844</v>
      </c>
      <c r="D6452" s="0">
        <v>29274.058594</v>
      </c>
      <c r="E6452" s="0">
        <v>-0.072466</v>
      </c>
      <c r="F6452" s="0">
        <v>9.951066</v>
      </c>
      <c r="G6452" s="0">
        <v>-0.024323</v>
      </c>
      <c r="H6452" s="0">
        <v>0.001413</v>
      </c>
      <c r="I6452" s="0">
        <v>0.005068</v>
      </c>
      <c r="J6452" s="0">
        <v>-0.004472</v>
      </c>
      <c r="K6452" s="0">
        <v>1023.649963</v>
      </c>
      <c r="L6452" s="0">
        <v>43.008125</v>
      </c>
      <c r="W6452" s="0">
        <f t="shared" si="100"/>
        <v>51467.423633382168</v>
      </c>
    </row>
    <row r="6453">
      <c r="A6453" s="0">
        <v>247.9275</v>
      </c>
      <c r="B6453" s="0">
        <v>2249.359619</v>
      </c>
      <c r="C6453" s="0">
        <v>-42291.121094</v>
      </c>
      <c r="D6453" s="0">
        <v>29289.464844</v>
      </c>
      <c r="E6453" s="0">
        <v>-0.069653</v>
      </c>
      <c r="F6453" s="0">
        <v>9.941537</v>
      </c>
      <c r="G6453" s="0">
        <v>-0.031268</v>
      </c>
      <c r="H6453" s="0">
        <v>-0.028482</v>
      </c>
      <c r="I6453" s="0">
        <v>0.001068</v>
      </c>
      <c r="J6453" s="0">
        <v>0.005151</v>
      </c>
      <c r="K6453" s="0">
        <v>1023.649963</v>
      </c>
      <c r="L6453" s="0">
        <v>43.008125</v>
      </c>
      <c r="W6453" s="0">
        <f t="shared" si="100"/>
        <v>51492.439182183552</v>
      </c>
    </row>
    <row r="6454">
      <c r="A6454" s="0">
        <v>247.93875</v>
      </c>
      <c r="B6454" s="0">
        <v>2227.980225</v>
      </c>
      <c r="C6454" s="0">
        <v>-42298.46875</v>
      </c>
      <c r="D6454" s="0">
        <v>29238.761719</v>
      </c>
      <c r="E6454" s="0">
        <v>-0.062246</v>
      </c>
      <c r="F6454" s="0">
        <v>9.9508</v>
      </c>
      <c r="G6454" s="0">
        <v>-0.034865</v>
      </c>
      <c r="H6454" s="0">
        <v>-0.031396</v>
      </c>
      <c r="I6454" s="0">
        <v>0.000973</v>
      </c>
      <c r="J6454" s="0">
        <v>0.004736</v>
      </c>
      <c r="K6454" s="0">
        <v>1023.649963</v>
      </c>
      <c r="L6454" s="0">
        <v>43.008125</v>
      </c>
      <c r="W6454" s="0">
        <f t="shared" si="100"/>
        <v>51468.723914025468</v>
      </c>
    </row>
    <row r="6455">
      <c r="A6455" s="0">
        <v>247.95</v>
      </c>
      <c r="B6455" s="0">
        <v>2246.207275</v>
      </c>
      <c r="C6455" s="0">
        <v>-42284.429687</v>
      </c>
      <c r="D6455" s="0">
        <v>29334.697266</v>
      </c>
      <c r="E6455" s="0">
        <v>-0.061136</v>
      </c>
      <c r="F6455" s="0">
        <v>9.960428</v>
      </c>
      <c r="G6455" s="0">
        <v>-0.035715</v>
      </c>
      <c r="H6455" s="0">
        <v>-0.032618</v>
      </c>
      <c r="I6455" s="0">
        <v>0.000263</v>
      </c>
      <c r="J6455" s="0">
        <v>0.003583</v>
      </c>
      <c r="K6455" s="0">
        <v>1023.649963</v>
      </c>
      <c r="L6455" s="0">
        <v>43.008125</v>
      </c>
      <c r="W6455" s="0">
        <f t="shared" si="100"/>
        <v>51512.550944065835</v>
      </c>
    </row>
    <row r="6456">
      <c r="A6456" s="0">
        <v>247.96125</v>
      </c>
      <c r="B6456" s="0">
        <v>2289.388428</v>
      </c>
      <c r="C6456" s="0">
        <v>-42288.542969</v>
      </c>
      <c r="D6456" s="0">
        <v>29334.349609</v>
      </c>
      <c r="E6456" s="0">
        <v>-0.078312</v>
      </c>
      <c r="F6456" s="0">
        <v>9.945689</v>
      </c>
      <c r="G6456" s="0">
        <v>-0.040485</v>
      </c>
      <c r="H6456" s="0">
        <v>-0.012416</v>
      </c>
      <c r="I6456" s="0">
        <v>0.001932</v>
      </c>
      <c r="J6456" s="0">
        <v>-0.005857</v>
      </c>
      <c r="K6456" s="0">
        <v>1023.649963</v>
      </c>
      <c r="L6456" s="0">
        <v>43.008125</v>
      </c>
      <c r="W6456" s="0">
        <f t="shared" si="100"/>
        <v>51517.630310392364</v>
      </c>
    </row>
    <row r="6457">
      <c r="A6457" s="0">
        <v>247.9725</v>
      </c>
      <c r="B6457" s="0">
        <v>2277.865723</v>
      </c>
      <c r="C6457" s="0">
        <v>-42346.109375</v>
      </c>
      <c r="D6457" s="0">
        <v>29353.601562</v>
      </c>
      <c r="E6457" s="0">
        <v>-0.066312</v>
      </c>
      <c r="F6457" s="0">
        <v>9.945708</v>
      </c>
      <c r="G6457" s="0">
        <v>-0.03899</v>
      </c>
      <c r="H6457" s="0">
        <v>0.014252</v>
      </c>
      <c r="I6457" s="0">
        <v>0.005181</v>
      </c>
      <c r="J6457" s="0">
        <v>-0.014299</v>
      </c>
      <c r="K6457" s="0">
        <v>1023.649963</v>
      </c>
      <c r="L6457" s="0">
        <v>43.008125</v>
      </c>
      <c r="W6457" s="0">
        <f t="shared" si="100"/>
        <v>51575.338836619681</v>
      </c>
    </row>
    <row r="6458">
      <c r="A6458" s="0">
        <v>247.98375</v>
      </c>
      <c r="B6458" s="0">
        <v>2247.488281</v>
      </c>
      <c r="C6458" s="0">
        <v>-42278.167969</v>
      </c>
      <c r="D6458" s="0">
        <v>29294.298828</v>
      </c>
      <c r="E6458" s="0">
        <v>-0.074311</v>
      </c>
      <c r="F6458" s="0">
        <v>9.945139</v>
      </c>
      <c r="G6458" s="0">
        <v>-0.03711</v>
      </c>
      <c r="H6458" s="0">
        <v>0.049613</v>
      </c>
      <c r="I6458" s="0">
        <v>0.009482</v>
      </c>
      <c r="J6458" s="0">
        <v>-0.02157</v>
      </c>
      <c r="K6458" s="0">
        <v>1023.649963</v>
      </c>
      <c r="L6458" s="0">
        <v>43.008125</v>
      </c>
      <c r="W6458" s="0">
        <f t="shared" si="100"/>
        <v>51484.469835207317</v>
      </c>
    </row>
    <row r="6459">
      <c r="A6459" s="0">
        <v>247.995</v>
      </c>
      <c r="B6459" s="0">
        <v>2308.517822</v>
      </c>
      <c r="C6459" s="0">
        <v>-42293.164062</v>
      </c>
      <c r="D6459" s="0">
        <v>29206.412109</v>
      </c>
      <c r="E6459" s="0">
        <v>-0.069498</v>
      </c>
      <c r="F6459" s="0">
        <v>9.943352</v>
      </c>
      <c r="G6459" s="0">
        <v>-0.046883</v>
      </c>
      <c r="H6459" s="0">
        <v>0.073564</v>
      </c>
      <c r="I6459" s="0">
        <v>0.01278</v>
      </c>
      <c r="J6459" s="0">
        <v>-0.025767</v>
      </c>
      <c r="K6459" s="0">
        <v>1023.649963</v>
      </c>
      <c r="L6459" s="0">
        <v>43.008125</v>
      </c>
      <c r="W6459" s="0">
        <f t="shared" si="100"/>
        <v>51449.543138792615</v>
      </c>
    </row>
    <row r="6460">
      <c r="A6460" s="0">
        <v>248.00625</v>
      </c>
      <c r="B6460" s="0">
        <v>2317.868408</v>
      </c>
      <c r="C6460" s="0">
        <v>-42301.367187</v>
      </c>
      <c r="D6460" s="0">
        <v>29211.757812</v>
      </c>
      <c r="E6460" s="0">
        <v>-0.076339</v>
      </c>
      <c r="F6460" s="0">
        <v>9.94906</v>
      </c>
      <c r="G6460" s="0">
        <v>-0.040965</v>
      </c>
      <c r="H6460" s="0">
        <v>0.071089</v>
      </c>
      <c r="I6460" s="0">
        <v>0.013278</v>
      </c>
      <c r="J6460" s="0">
        <v>-0.022303</v>
      </c>
      <c r="K6460" s="0">
        <v>1023.630005</v>
      </c>
      <c r="L6460" s="0">
        <v>43.013008</v>
      </c>
      <c r="W6460" s="0">
        <f t="shared" si="100"/>
        <v>51459.741296601445</v>
      </c>
    </row>
    <row r="6461">
      <c r="A6461" s="0">
        <v>248.0175</v>
      </c>
      <c r="B6461" s="0">
        <v>2233.88623</v>
      </c>
      <c r="C6461" s="0">
        <v>-42292.171875</v>
      </c>
      <c r="D6461" s="0">
        <v>29299.203125</v>
      </c>
      <c r="E6461" s="0">
        <v>-0.077835</v>
      </c>
      <c r="F6461" s="0">
        <v>9.939318</v>
      </c>
      <c r="G6461" s="0">
        <v>-0.037886</v>
      </c>
      <c r="H6461" s="0">
        <v>0.062151</v>
      </c>
      <c r="I6461" s="0">
        <v>0.012102</v>
      </c>
      <c r="J6461" s="0">
        <v>-0.019658</v>
      </c>
      <c r="K6461" s="0">
        <v>1023.630005</v>
      </c>
      <c r="L6461" s="0">
        <v>43.013008</v>
      </c>
      <c r="W6461" s="0">
        <f t="shared" si="100"/>
        <v>51498.168446587828</v>
      </c>
    </row>
    <row r="6462">
      <c r="A6462" s="0">
        <v>248.02875</v>
      </c>
      <c r="B6462" s="0">
        <v>2190.935547</v>
      </c>
      <c r="C6462" s="0">
        <v>-42282.3125</v>
      </c>
      <c r="D6462" s="0">
        <v>29273.078125</v>
      </c>
      <c r="E6462" s="0">
        <v>-0.064311</v>
      </c>
      <c r="F6462" s="0">
        <v>9.951009</v>
      </c>
      <c r="G6462" s="0">
        <v>-0.029659</v>
      </c>
      <c r="H6462" s="0">
        <v>0.039872</v>
      </c>
      <c r="I6462" s="0">
        <v>0.009054</v>
      </c>
      <c r="J6462" s="0">
        <v>-0.015086</v>
      </c>
      <c r="K6462" s="0">
        <v>1023.630005</v>
      </c>
      <c r="L6462" s="0">
        <v>43.013008</v>
      </c>
      <c r="W6462" s="0">
        <f t="shared" si="100"/>
        <v>51473.3644891328</v>
      </c>
    </row>
    <row r="6463">
      <c r="A6463" s="0">
        <v>248.04</v>
      </c>
      <c r="B6463" s="0">
        <v>2244.228271</v>
      </c>
      <c r="C6463" s="0">
        <v>-42272.109375</v>
      </c>
      <c r="D6463" s="0">
        <v>29373.564453</v>
      </c>
      <c r="E6463" s="0">
        <v>-0.076761</v>
      </c>
      <c r="F6463" s="0">
        <v>9.937337</v>
      </c>
      <c r="G6463" s="0">
        <v>-0.03686</v>
      </c>
      <c r="H6463" s="0">
        <v>0.01025</v>
      </c>
      <c r="I6463" s="0">
        <v>0.006595</v>
      </c>
      <c r="J6463" s="0">
        <v>-0.006938</v>
      </c>
      <c r="K6463" s="0">
        <v>1023.630005</v>
      </c>
      <c r="L6463" s="0">
        <v>43.013008</v>
      </c>
      <c r="W6463" s="0">
        <f t="shared" si="100"/>
        <v>51524.499805615422</v>
      </c>
    </row>
    <row r="6464">
      <c r="A6464" s="0">
        <v>248.05125</v>
      </c>
      <c r="B6464" s="0">
        <v>2400.524658</v>
      </c>
      <c r="C6464" s="0">
        <v>-42267.738281</v>
      </c>
      <c r="D6464" s="0">
        <v>29232.574219</v>
      </c>
      <c r="E6464" s="0">
        <v>-0.061904</v>
      </c>
      <c r="F6464" s="0">
        <v>9.944915</v>
      </c>
      <c r="G6464" s="0">
        <v>-0.028739</v>
      </c>
      <c r="H6464" s="0">
        <v>-0.019504</v>
      </c>
      <c r="I6464" s="0">
        <v>0.002117</v>
      </c>
      <c r="J6464" s="0">
        <v>0.00341</v>
      </c>
      <c r="K6464" s="0">
        <v>1023.630005</v>
      </c>
      <c r="L6464" s="0">
        <v>43.013008</v>
      </c>
      <c r="W6464" s="0">
        <f t="shared" si="100"/>
        <v>51447.717281664911</v>
      </c>
    </row>
    <row r="6465">
      <c r="A6465" s="0">
        <v>248.0625</v>
      </c>
      <c r="B6465" s="0">
        <v>2290.414551</v>
      </c>
      <c r="C6465" s="0">
        <v>-42272.128906</v>
      </c>
      <c r="D6465" s="0">
        <v>29216.597656</v>
      </c>
      <c r="E6465" s="0">
        <v>-0.067747</v>
      </c>
      <c r="F6465" s="0">
        <v>9.954918</v>
      </c>
      <c r="G6465" s="0">
        <v>-0.031274</v>
      </c>
      <c r="H6465" s="0">
        <v>-0.034054</v>
      </c>
      <c r="I6465" s="0">
        <v>0.000106</v>
      </c>
      <c r="J6465" s="0">
        <v>0.007266</v>
      </c>
      <c r="K6465" s="0">
        <v>1023.630005</v>
      </c>
      <c r="L6465" s="0">
        <v>43.013008</v>
      </c>
      <c r="W6465" s="0">
        <f t="shared" si="100"/>
        <v>51437.22834342358</v>
      </c>
    </row>
    <row r="6466">
      <c r="A6466" s="0">
        <v>248.07375</v>
      </c>
      <c r="B6466" s="0">
        <v>2262.886475</v>
      </c>
      <c r="C6466" s="0">
        <v>-42306.804687</v>
      </c>
      <c r="D6466" s="0">
        <v>29239.177734</v>
      </c>
      <c r="E6466" s="0">
        <v>-0.072535</v>
      </c>
      <c r="F6466" s="0">
        <v>9.940864</v>
      </c>
      <c r="G6466" s="0">
        <v>-0.024025</v>
      </c>
      <c r="H6466" s="0">
        <v>-0.034773</v>
      </c>
      <c r="I6466" s="0">
        <v>-0.000128</v>
      </c>
      <c r="J6466" s="0">
        <v>0.0045</v>
      </c>
      <c r="K6466" s="0">
        <v>1023.630005</v>
      </c>
      <c r="L6466" s="0">
        <v>43.013008</v>
      </c>
      <c r="W6466" s="0">
        <f ref="W6466:W6529" t="shared" si="101">SQRT((B6466)^2+(C6466)^2+(D6466)^2)</f>
        <v>51477.333775003775</v>
      </c>
    </row>
    <row r="6467">
      <c r="A6467" s="0">
        <v>248.085</v>
      </c>
      <c r="B6467" s="0">
        <v>2233.929199</v>
      </c>
      <c r="C6467" s="0">
        <v>-42298.757812</v>
      </c>
      <c r="D6467" s="0">
        <v>29335.566406</v>
      </c>
      <c r="E6467" s="0">
        <v>-0.057797</v>
      </c>
      <c r="F6467" s="0">
        <v>9.94436</v>
      </c>
      <c r="G6467" s="0">
        <v>-0.025152</v>
      </c>
      <c r="H6467" s="0">
        <v>-0.015206</v>
      </c>
      <c r="I6467" s="0">
        <v>0.00205</v>
      </c>
      <c r="J6467" s="0">
        <v>-0.003995</v>
      </c>
      <c r="K6467" s="0">
        <v>1023.630005</v>
      </c>
      <c r="L6467" s="0">
        <v>43.013008</v>
      </c>
      <c r="W6467" s="0">
        <f t="shared" si="101"/>
        <v>51524.273973198418</v>
      </c>
    </row>
    <row r="6468">
      <c r="A6468" s="0">
        <v>248.09625</v>
      </c>
      <c r="B6468" s="0">
        <v>2332.494385</v>
      </c>
      <c r="C6468" s="0">
        <v>-42261.628906</v>
      </c>
      <c r="D6468" s="0">
        <v>29275.103516</v>
      </c>
      <c r="E6468" s="0">
        <v>-0.070592</v>
      </c>
      <c r="F6468" s="0">
        <v>9.943707</v>
      </c>
      <c r="G6468" s="0">
        <v>-0.033967</v>
      </c>
      <c r="H6468" s="0">
        <v>0.00782</v>
      </c>
      <c r="I6468" s="0">
        <v>0.005517</v>
      </c>
      <c r="J6468" s="0">
        <v>-0.011616</v>
      </c>
      <c r="K6468" s="0">
        <v>1023.630005</v>
      </c>
      <c r="L6468" s="0">
        <v>43.013008</v>
      </c>
      <c r="W6468" s="0">
        <f t="shared" si="101"/>
        <v>51463.74931655317</v>
      </c>
    </row>
    <row r="6469">
      <c r="A6469" s="0">
        <v>248.1075</v>
      </c>
      <c r="B6469" s="0">
        <v>2379.926514</v>
      </c>
      <c r="C6469" s="0">
        <v>-42259.355469</v>
      </c>
      <c r="D6469" s="0">
        <v>29335.773437</v>
      </c>
      <c r="E6469" s="0">
        <v>-0.081275</v>
      </c>
      <c r="F6469" s="0">
        <v>9.944268</v>
      </c>
      <c r="G6469" s="0">
        <v>-0.039405</v>
      </c>
      <c r="H6469" s="0">
        <v>0.041611</v>
      </c>
      <c r="I6469" s="0">
        <v>0.009243</v>
      </c>
      <c r="J6469" s="0">
        <v>-0.020529</v>
      </c>
      <c r="K6469" s="0">
        <v>1023.599976</v>
      </c>
      <c r="L6469" s="0">
        <v>43.017891</v>
      </c>
      <c r="W6469" s="0">
        <f t="shared" si="101"/>
        <v>51498.590058508744</v>
      </c>
    </row>
    <row r="6470">
      <c r="A6470" s="0">
        <v>248.11875</v>
      </c>
      <c r="B6470" s="0">
        <v>2358.977539</v>
      </c>
      <c r="C6470" s="0">
        <v>-42275.484375</v>
      </c>
      <c r="D6470" s="0">
        <v>29280.267578</v>
      </c>
      <c r="E6470" s="0">
        <v>-0.06923</v>
      </c>
      <c r="F6470" s="0">
        <v>9.94911</v>
      </c>
      <c r="G6470" s="0">
        <v>-0.039069</v>
      </c>
      <c r="H6470" s="0">
        <v>0.060958</v>
      </c>
      <c r="I6470" s="0">
        <v>0.01206</v>
      </c>
      <c r="J6470" s="0">
        <v>-0.023247</v>
      </c>
      <c r="K6470" s="0">
        <v>1023.599976</v>
      </c>
      <c r="L6470" s="0">
        <v>43.017891</v>
      </c>
      <c r="W6470" s="0">
        <f t="shared" si="101"/>
        <v>51479.271785930046</v>
      </c>
    </row>
    <row r="6471">
      <c r="A6471" s="0">
        <v>248.13</v>
      </c>
      <c r="B6471" s="0">
        <v>2263.085205</v>
      </c>
      <c r="C6471" s="0">
        <v>-42283.460937</v>
      </c>
      <c r="D6471" s="0">
        <v>29344.732422</v>
      </c>
      <c r="E6471" s="0">
        <v>-0.069193</v>
      </c>
      <c r="F6471" s="0">
        <v>9.95162</v>
      </c>
      <c r="G6471" s="0">
        <v>-0.05007</v>
      </c>
      <c r="H6471" s="0">
        <v>0.073415</v>
      </c>
      <c r="I6471" s="0">
        <v>0.013413</v>
      </c>
      <c r="J6471" s="0">
        <v>-0.023388</v>
      </c>
      <c r="K6471" s="0">
        <v>1023.599976</v>
      </c>
      <c r="L6471" s="0">
        <v>43.017891</v>
      </c>
      <c r="W6471" s="0">
        <f t="shared" si="101"/>
        <v>51518.209832783141</v>
      </c>
    </row>
    <row r="6472">
      <c r="A6472" s="0">
        <v>248.14125</v>
      </c>
      <c r="B6472" s="0">
        <v>2162.926514</v>
      </c>
      <c r="C6472" s="0">
        <v>-42257.148437</v>
      </c>
      <c r="D6472" s="0">
        <v>29258.322266</v>
      </c>
      <c r="E6472" s="0">
        <v>-0.069412</v>
      </c>
      <c r="F6472" s="0">
        <v>9.947132</v>
      </c>
      <c r="G6472" s="0">
        <v>-0.037007</v>
      </c>
      <c r="H6472" s="0">
        <v>0.063802</v>
      </c>
      <c r="I6472" s="0">
        <v>0.012207</v>
      </c>
      <c r="J6472" s="0">
        <v>-0.019814</v>
      </c>
      <c r="K6472" s="0">
        <v>1023.599976</v>
      </c>
      <c r="L6472" s="0">
        <v>43.017891</v>
      </c>
      <c r="W6472" s="0">
        <f t="shared" si="101"/>
        <v>51443.1168083032</v>
      </c>
    </row>
    <row r="6473">
      <c r="A6473" s="0">
        <v>248.1525</v>
      </c>
      <c r="B6473" s="0">
        <v>2198.321045</v>
      </c>
      <c r="C6473" s="0">
        <v>-42266.738281</v>
      </c>
      <c r="D6473" s="0">
        <v>29203.314453</v>
      </c>
      <c r="E6473" s="0">
        <v>-0.078154</v>
      </c>
      <c r="F6473" s="0">
        <v>9.952435</v>
      </c>
      <c r="G6473" s="0">
        <v>-0.037774</v>
      </c>
      <c r="H6473" s="0">
        <v>0.049669</v>
      </c>
      <c r="I6473" s="0">
        <v>0.010543</v>
      </c>
      <c r="J6473" s="0">
        <v>-0.01653</v>
      </c>
      <c r="K6473" s="0">
        <v>1023.599976</v>
      </c>
      <c r="L6473" s="0">
        <v>43.017891</v>
      </c>
      <c r="W6473" s="0">
        <f t="shared" si="101"/>
        <v>51421.234479271683</v>
      </c>
    </row>
    <row r="6474">
      <c r="A6474" s="0">
        <v>248.16375</v>
      </c>
      <c r="B6474" s="0">
        <v>2305.401367</v>
      </c>
      <c r="C6474" s="0">
        <v>-42233.933594</v>
      </c>
      <c r="D6474" s="0">
        <v>29148.150391</v>
      </c>
      <c r="E6474" s="0">
        <v>-0.078962</v>
      </c>
      <c r="F6474" s="0">
        <v>9.949841</v>
      </c>
      <c r="G6474" s="0">
        <v>-0.034546</v>
      </c>
      <c r="H6474" s="0">
        <v>0.00963</v>
      </c>
      <c r="I6474" s="0">
        <v>0.005942</v>
      </c>
      <c r="J6474" s="0">
        <v>-0.00755</v>
      </c>
      <c r="K6474" s="0">
        <v>1023.599976</v>
      </c>
      <c r="L6474" s="0">
        <v>43.017891</v>
      </c>
      <c r="W6474" s="0">
        <f t="shared" si="101"/>
        <v>51367.642475606379</v>
      </c>
    </row>
    <row r="6475">
      <c r="A6475" s="0">
        <v>248.175</v>
      </c>
      <c r="B6475" s="0">
        <v>2228.564697</v>
      </c>
      <c r="C6475" s="0">
        <v>-42256.78125</v>
      </c>
      <c r="D6475" s="0">
        <v>29290.613281</v>
      </c>
      <c r="E6475" s="0">
        <v>-0.06691</v>
      </c>
      <c r="F6475" s="0">
        <v>9.954372</v>
      </c>
      <c r="G6475" s="0">
        <v>-0.039945</v>
      </c>
      <c r="H6475" s="0">
        <v>-0.015127</v>
      </c>
      <c r="I6475" s="0">
        <v>0.002312</v>
      </c>
      <c r="J6475" s="0">
        <v>-0.000402</v>
      </c>
      <c r="K6475" s="0">
        <v>1023.599976</v>
      </c>
      <c r="L6475" s="0">
        <v>43.017891</v>
      </c>
      <c r="W6475" s="0">
        <f t="shared" si="101"/>
        <v>51463.988269431276</v>
      </c>
    </row>
    <row r="6476">
      <c r="A6476" s="0">
        <v>248.18625</v>
      </c>
      <c r="B6476" s="0">
        <v>2249.97168</v>
      </c>
      <c r="C6476" s="0">
        <v>-42261.28125</v>
      </c>
      <c r="D6476" s="0">
        <v>29241.859375</v>
      </c>
      <c r="E6476" s="0">
        <v>-0.081416</v>
      </c>
      <c r="F6476" s="0">
        <v>9.958115</v>
      </c>
      <c r="G6476" s="0">
        <v>-0.042061</v>
      </c>
      <c r="H6476" s="0">
        <v>-0.032106</v>
      </c>
      <c r="I6476" s="0">
        <v>0.001069</v>
      </c>
      <c r="J6476" s="0">
        <v>0.004164</v>
      </c>
      <c r="K6476" s="0">
        <v>1023.599976</v>
      </c>
      <c r="L6476" s="0">
        <v>43.017891</v>
      </c>
      <c r="W6476" s="0">
        <f t="shared" si="101"/>
        <v>51440.884568207795</v>
      </c>
    </row>
    <row r="6477">
      <c r="A6477" s="0">
        <v>248.1975</v>
      </c>
      <c r="B6477" s="0">
        <v>2281.001709</v>
      </c>
      <c r="C6477" s="0">
        <v>-42282.269531</v>
      </c>
      <c r="D6477" s="0">
        <v>29322.970703</v>
      </c>
      <c r="E6477" s="0">
        <v>-0.08731</v>
      </c>
      <c r="F6477" s="0">
        <v>9.953271</v>
      </c>
      <c r="G6477" s="0">
        <v>-0.029923</v>
      </c>
      <c r="H6477" s="0">
        <v>-0.034303</v>
      </c>
      <c r="I6477" s="0">
        <v>-0.000283</v>
      </c>
      <c r="J6477" s="0">
        <v>0.005022</v>
      </c>
      <c r="K6477" s="0">
        <v>1023.599976</v>
      </c>
      <c r="L6477" s="0">
        <v>43.017891</v>
      </c>
      <c r="W6477" s="0">
        <f t="shared" si="101"/>
        <v>51505.629753819994</v>
      </c>
    </row>
    <row r="6478">
      <c r="A6478" s="0">
        <v>248.20875</v>
      </c>
      <c r="B6478" s="0">
        <v>2290.515625</v>
      </c>
      <c r="C6478" s="0">
        <v>-42280.144531</v>
      </c>
      <c r="D6478" s="0">
        <v>29268.865234</v>
      </c>
      <c r="E6478" s="0">
        <v>-0.066058</v>
      </c>
      <c r="F6478" s="0">
        <v>9.95255</v>
      </c>
      <c r="G6478" s="0">
        <v>-0.033961</v>
      </c>
      <c r="H6478" s="0">
        <v>-0.027119</v>
      </c>
      <c r="I6478" s="0">
        <v>0.000716</v>
      </c>
      <c r="J6478" s="0">
        <v>-0.001745</v>
      </c>
      <c r="K6478" s="0">
        <v>1023.589966</v>
      </c>
      <c r="L6478" s="0">
        <v>43.017891</v>
      </c>
      <c r="W6478" s="0">
        <f t="shared" si="101"/>
        <v>51473.522858618024</v>
      </c>
    </row>
    <row r="6479">
      <c r="A6479" s="0">
        <v>248.22</v>
      </c>
      <c r="B6479" s="0">
        <v>2261.211182</v>
      </c>
      <c r="C6479" s="0">
        <v>-42283.195312</v>
      </c>
      <c r="D6479" s="0">
        <v>29321.046875</v>
      </c>
      <c r="E6479" s="0">
        <v>-0.070771</v>
      </c>
      <c r="F6479" s="0">
        <v>9.953658</v>
      </c>
      <c r="G6479" s="0">
        <v>-0.031552</v>
      </c>
      <c r="H6479" s="0">
        <v>0.003832</v>
      </c>
      <c r="I6479" s="0">
        <v>0.00382</v>
      </c>
      <c r="J6479" s="0">
        <v>-0.01118</v>
      </c>
      <c r="K6479" s="0">
        <v>1023.589966</v>
      </c>
      <c r="L6479" s="0">
        <v>43.017891</v>
      </c>
      <c r="W6479" s="0">
        <f t="shared" si="101"/>
        <v>51504.421865003867</v>
      </c>
    </row>
    <row r="6480">
      <c r="A6480" s="0">
        <v>248.23125</v>
      </c>
      <c r="B6480" s="0">
        <v>2374.350586</v>
      </c>
      <c r="C6480" s="0">
        <v>-42273.058594</v>
      </c>
      <c r="D6480" s="0">
        <v>29358.191406</v>
      </c>
      <c r="E6480" s="0">
        <v>-0.075968</v>
      </c>
      <c r="F6480" s="0">
        <v>9.957463</v>
      </c>
      <c r="G6480" s="0">
        <v>-0.029298</v>
      </c>
      <c r="H6480" s="0">
        <v>0.034106</v>
      </c>
      <c r="I6480" s="0">
        <v>0.008264</v>
      </c>
      <c r="J6480" s="0">
        <v>-0.018814</v>
      </c>
      <c r="K6480" s="0">
        <v>1023.589966</v>
      </c>
      <c r="L6480" s="0">
        <v>43.017891</v>
      </c>
      <c r="W6480" s="0">
        <f t="shared" si="101"/>
        <v>51522.348803488458</v>
      </c>
    </row>
    <row r="6481">
      <c r="A6481" s="0">
        <v>248.2425</v>
      </c>
      <c r="B6481" s="0">
        <v>2360.04248</v>
      </c>
      <c r="C6481" s="0">
        <v>-42269.703125</v>
      </c>
      <c r="D6481" s="0">
        <v>29282.035156</v>
      </c>
      <c r="E6481" s="0">
        <v>-0.074951</v>
      </c>
      <c r="F6481" s="0">
        <v>9.946958</v>
      </c>
      <c r="G6481" s="0">
        <v>-0.029681</v>
      </c>
      <c r="H6481" s="0">
        <v>0.059142</v>
      </c>
      <c r="I6481" s="0">
        <v>0.011706</v>
      </c>
      <c r="J6481" s="0">
        <v>-0.023154</v>
      </c>
      <c r="K6481" s="0">
        <v>1023.589966</v>
      </c>
      <c r="L6481" s="0">
        <v>43.017891</v>
      </c>
      <c r="W6481" s="0">
        <f t="shared" si="101"/>
        <v>51475.578536430839</v>
      </c>
    </row>
    <row r="6482">
      <c r="A6482" s="0">
        <v>248.25375</v>
      </c>
      <c r="B6482" s="0">
        <v>2334.074463</v>
      </c>
      <c r="C6482" s="0">
        <v>-42288.441406</v>
      </c>
      <c r="D6482" s="0">
        <v>29222.212891</v>
      </c>
      <c r="E6482" s="0">
        <v>-0.077028</v>
      </c>
      <c r="F6482" s="0">
        <v>9.958801</v>
      </c>
      <c r="G6482" s="0">
        <v>-0.026836</v>
      </c>
      <c r="H6482" s="0">
        <v>0.071406</v>
      </c>
      <c r="I6482" s="0">
        <v>0.013392</v>
      </c>
      <c r="J6482" s="0">
        <v>-0.023403</v>
      </c>
      <c r="K6482" s="0">
        <v>1023.589966</v>
      </c>
      <c r="L6482" s="0">
        <v>43.017891</v>
      </c>
      <c r="W6482" s="0">
        <f t="shared" si="101"/>
        <v>51455.785937000808</v>
      </c>
    </row>
    <row r="6483">
      <c r="A6483" s="0">
        <v>248.265</v>
      </c>
      <c r="B6483" s="0">
        <v>2257.876953</v>
      </c>
      <c r="C6483" s="0">
        <v>-42299.683594</v>
      </c>
      <c r="D6483" s="0">
        <v>29299.044922</v>
      </c>
      <c r="E6483" s="0">
        <v>-0.073868</v>
      </c>
      <c r="F6483" s="0">
        <v>9.956929</v>
      </c>
      <c r="G6483" s="0">
        <v>-0.02007</v>
      </c>
      <c r="H6483" s="0">
        <v>0.072203</v>
      </c>
      <c r="I6483" s="0">
        <v>0.013111</v>
      </c>
      <c r="J6483" s="0">
        <v>-0.022079</v>
      </c>
      <c r="K6483" s="0">
        <v>1023.589966</v>
      </c>
      <c r="L6483" s="0">
        <v>43.017891</v>
      </c>
      <c r="W6483" s="0">
        <f t="shared" si="101"/>
        <v>51505.293648602521</v>
      </c>
    </row>
    <row r="6484">
      <c r="A6484" s="0">
        <v>248.27625</v>
      </c>
      <c r="B6484" s="0">
        <v>2328.176758</v>
      </c>
      <c r="C6484" s="0">
        <v>-42287.746094</v>
      </c>
      <c r="D6484" s="0">
        <v>29235.449219</v>
      </c>
      <c r="E6484" s="0">
        <v>-0.073922</v>
      </c>
      <c r="F6484" s="0">
        <v>9.958541</v>
      </c>
      <c r="G6484" s="0">
        <v>-0.018895</v>
      </c>
      <c r="H6484" s="0">
        <v>0.048233</v>
      </c>
      <c r="I6484" s="0">
        <v>0.011014</v>
      </c>
      <c r="J6484" s="0">
        <v>-0.015749</v>
      </c>
      <c r="K6484" s="0">
        <v>1023.589966</v>
      </c>
      <c r="L6484" s="0">
        <v>43.017891</v>
      </c>
      <c r="W6484" s="0">
        <f t="shared" si="101"/>
        <v>51462.465620720424</v>
      </c>
    </row>
    <row r="6485">
      <c r="A6485" s="0">
        <v>248.2875</v>
      </c>
      <c r="B6485" s="0">
        <v>2327.265381</v>
      </c>
      <c r="C6485" s="0">
        <v>-42280.582031</v>
      </c>
      <c r="D6485" s="0">
        <v>29415.345703</v>
      </c>
      <c r="E6485" s="0">
        <v>-0.074115</v>
      </c>
      <c r="F6485" s="0">
        <v>9.944391</v>
      </c>
      <c r="G6485" s="0">
        <v>-0.034234</v>
      </c>
      <c r="H6485" s="0">
        <v>0.023072</v>
      </c>
      <c r="I6485" s="0">
        <v>0.008461</v>
      </c>
      <c r="J6485" s="0">
        <v>-0.008316</v>
      </c>
      <c r="K6485" s="0">
        <v>1023.589966</v>
      </c>
      <c r="L6485" s="0">
        <v>43.017891</v>
      </c>
      <c r="W6485" s="0">
        <f t="shared" si="101"/>
        <v>51558.959879546848</v>
      </c>
    </row>
    <row r="6486">
      <c r="A6486" s="0">
        <v>248.29875</v>
      </c>
      <c r="B6486" s="0">
        <v>2267.400879</v>
      </c>
      <c r="C6486" s="0">
        <v>-42309.789062</v>
      </c>
      <c r="D6486" s="0">
        <v>29412.09375</v>
      </c>
      <c r="E6486" s="0">
        <v>-0.079689</v>
      </c>
      <c r="F6486" s="0">
        <v>9.955798</v>
      </c>
      <c r="G6486" s="0">
        <v>-0.028306</v>
      </c>
      <c r="H6486" s="0">
        <v>-0.007286</v>
      </c>
      <c r="I6486" s="0">
        <v>0.00429</v>
      </c>
      <c r="J6486" s="0">
        <v>-6.427781E-05</v>
      </c>
      <c r="K6486" s="0">
        <v>1023.589966</v>
      </c>
      <c r="L6486" s="0">
        <v>43.017891</v>
      </c>
      <c r="W6486" s="0">
        <f t="shared" si="101"/>
        <v>51578.392917730715</v>
      </c>
    </row>
    <row r="6487">
      <c r="A6487" s="0">
        <v>248.31</v>
      </c>
      <c r="B6487" s="0">
        <v>2369.529053</v>
      </c>
      <c r="C6487" s="0">
        <v>-42271.367187</v>
      </c>
      <c r="D6487" s="0">
        <v>29273.085937</v>
      </c>
      <c r="E6487" s="0">
        <v>-0.085814</v>
      </c>
      <c r="F6487" s="0">
        <v>9.952116</v>
      </c>
      <c r="G6487" s="0">
        <v>-0.042902</v>
      </c>
      <c r="H6487" s="0">
        <v>-0.030832</v>
      </c>
      <c r="I6487" s="0">
        <v>0.000333</v>
      </c>
      <c r="J6487" s="0">
        <v>0.005719</v>
      </c>
      <c r="K6487" s="0">
        <v>1023.609985</v>
      </c>
      <c r="L6487" s="0">
        <v>43.017891</v>
      </c>
      <c r="W6487" s="0">
        <f t="shared" si="101"/>
        <v>51472.290720990633</v>
      </c>
    </row>
    <row r="6488">
      <c r="A6488" s="0">
        <v>248.32125</v>
      </c>
      <c r="B6488" s="0">
        <v>2329.59375</v>
      </c>
      <c r="C6488" s="0">
        <v>-42277.574219</v>
      </c>
      <c r="D6488" s="0">
        <v>29206.757812</v>
      </c>
      <c r="E6488" s="0">
        <v>-0.084065</v>
      </c>
      <c r="F6488" s="0">
        <v>9.953561</v>
      </c>
      <c r="G6488" s="0">
        <v>-0.044688</v>
      </c>
      <c r="H6488" s="0">
        <v>-0.032624</v>
      </c>
      <c r="I6488" s="0">
        <v>-0.000526</v>
      </c>
      <c r="J6488" s="0">
        <v>0.005064</v>
      </c>
      <c r="K6488" s="0">
        <v>1023.609985</v>
      </c>
      <c r="L6488" s="0">
        <v>43.017891</v>
      </c>
      <c r="W6488" s="0">
        <f t="shared" si="101"/>
        <v>51437.875060814047</v>
      </c>
    </row>
    <row r="6489">
      <c r="A6489" s="0">
        <v>248.3325</v>
      </c>
      <c r="B6489" s="0">
        <v>2313.033203</v>
      </c>
      <c r="C6489" s="0">
        <v>-42279.328125</v>
      </c>
      <c r="D6489" s="0">
        <v>29355.082031</v>
      </c>
      <c r="E6489" s="0">
        <v>-0.075291</v>
      </c>
      <c r="F6489" s="0">
        <v>9.940112</v>
      </c>
      <c r="G6489" s="0">
        <v>-0.030596</v>
      </c>
      <c r="H6489" s="0">
        <v>-0.027628</v>
      </c>
      <c r="I6489" s="0">
        <v>-3.27314E-05</v>
      </c>
      <c r="J6489" s="0">
        <v>0.000543</v>
      </c>
      <c r="K6489" s="0">
        <v>1023.609985</v>
      </c>
      <c r="L6489" s="0">
        <v>43.017891</v>
      </c>
      <c r="W6489" s="0">
        <f t="shared" si="101"/>
        <v>51522.932276281943</v>
      </c>
    </row>
    <row r="6490">
      <c r="A6490" s="0">
        <v>248.34375</v>
      </c>
      <c r="B6490" s="0">
        <v>2358.30249</v>
      </c>
      <c r="C6490" s="0">
        <v>-42234.421875</v>
      </c>
      <c r="D6490" s="0">
        <v>29328.841797</v>
      </c>
      <c r="E6490" s="0">
        <v>-0.082126</v>
      </c>
      <c r="F6490" s="0">
        <v>9.955301</v>
      </c>
      <c r="G6490" s="0">
        <v>-0.034408</v>
      </c>
      <c r="H6490" s="0">
        <v>-0.002049</v>
      </c>
      <c r="I6490" s="0">
        <v>0.003038</v>
      </c>
      <c r="J6490" s="0">
        <v>-0.006935</v>
      </c>
      <c r="K6490" s="0">
        <v>1023.609985</v>
      </c>
      <c r="L6490" s="0">
        <v>43.017891</v>
      </c>
      <c r="W6490" s="0">
        <f t="shared" si="101"/>
        <v>51473.186640262262</v>
      </c>
    </row>
    <row r="6491">
      <c r="A6491" s="0">
        <v>248.355</v>
      </c>
      <c r="B6491" s="0">
        <v>2349.578369</v>
      </c>
      <c r="C6491" s="0">
        <v>-42258.367187</v>
      </c>
      <c r="D6491" s="0">
        <v>29345.734375</v>
      </c>
      <c r="E6491" s="0">
        <v>-0.073907</v>
      </c>
      <c r="F6491" s="0">
        <v>9.95414</v>
      </c>
      <c r="G6491" s="0">
        <v>-0.037737</v>
      </c>
      <c r="H6491" s="0">
        <v>0.031712</v>
      </c>
      <c r="I6491" s="0">
        <v>0.008022</v>
      </c>
      <c r="J6491" s="0">
        <v>-0.018097</v>
      </c>
      <c r="K6491" s="0">
        <v>1023.609985</v>
      </c>
      <c r="L6491" s="0">
        <v>43.017891</v>
      </c>
      <c r="W6491" s="0">
        <f t="shared" si="101"/>
        <v>51502.060559082958</v>
      </c>
    </row>
    <row r="6492">
      <c r="A6492" s="0">
        <v>248.36625</v>
      </c>
      <c r="B6492" s="0">
        <v>2365.703857</v>
      </c>
      <c r="C6492" s="0">
        <v>-42274.640625</v>
      </c>
      <c r="D6492" s="0">
        <v>29352.5</v>
      </c>
      <c r="E6492" s="0">
        <v>-0.070674</v>
      </c>
      <c r="F6492" s="0">
        <v>9.9416</v>
      </c>
      <c r="G6492" s="0">
        <v>-0.04702</v>
      </c>
      <c r="H6492" s="0">
        <v>0.057919</v>
      </c>
      <c r="I6492" s="0">
        <v>0.010817</v>
      </c>
      <c r="J6492" s="0">
        <v>-0.023151</v>
      </c>
      <c r="K6492" s="0">
        <v>1023.609985</v>
      </c>
      <c r="L6492" s="0">
        <v>43.017891</v>
      </c>
      <c r="W6492" s="0">
        <f t="shared" si="101"/>
        <v>51520.006317564876</v>
      </c>
    </row>
    <row r="6493">
      <c r="A6493" s="0">
        <v>248.3775</v>
      </c>
      <c r="B6493" s="0">
        <v>2334.268066</v>
      </c>
      <c r="C6493" s="0">
        <v>-42272.53125</v>
      </c>
      <c r="D6493" s="0">
        <v>29260.914062</v>
      </c>
      <c r="E6493" s="0">
        <v>-0.072928</v>
      </c>
      <c r="F6493" s="0">
        <v>9.95198</v>
      </c>
      <c r="G6493" s="0">
        <v>-0.037167</v>
      </c>
      <c r="H6493" s="0">
        <v>0.072143</v>
      </c>
      <c r="I6493" s="0">
        <v>0.013244</v>
      </c>
      <c r="J6493" s="0">
        <v>-0.024353</v>
      </c>
      <c r="K6493" s="0">
        <v>1023.609985</v>
      </c>
      <c r="L6493" s="0">
        <v>43.017891</v>
      </c>
      <c r="W6493" s="0">
        <f t="shared" si="101"/>
        <v>51464.714100341829</v>
      </c>
    </row>
    <row r="6494">
      <c r="A6494" s="0">
        <v>248.38875</v>
      </c>
      <c r="B6494" s="0">
        <v>2284.600098</v>
      </c>
      <c r="C6494" s="0">
        <v>-42280.433594</v>
      </c>
      <c r="D6494" s="0">
        <v>29196.933594</v>
      </c>
      <c r="E6494" s="0">
        <v>-0.064747</v>
      </c>
      <c r="F6494" s="0">
        <v>9.95564</v>
      </c>
      <c r="G6494" s="0">
        <v>-0.040366</v>
      </c>
      <c r="H6494" s="0">
        <v>0.070048</v>
      </c>
      <c r="I6494" s="0">
        <v>0.013299</v>
      </c>
      <c r="J6494" s="0">
        <v>-0.022017</v>
      </c>
      <c r="K6494" s="0">
        <v>1023.609985</v>
      </c>
      <c r="L6494" s="0">
        <v>43.017891</v>
      </c>
      <c r="W6494" s="0">
        <f t="shared" si="101"/>
        <v>51432.629660526509</v>
      </c>
    </row>
    <row r="6495">
      <c r="A6495" s="0">
        <v>248.4</v>
      </c>
      <c r="B6495" s="0">
        <v>2324.923584</v>
      </c>
      <c r="C6495" s="0">
        <v>-42259.671875</v>
      </c>
      <c r="D6495" s="0">
        <v>29117.015625</v>
      </c>
      <c r="E6495" s="0">
        <v>-0.059627</v>
      </c>
      <c r="F6495" s="0">
        <v>9.957183</v>
      </c>
      <c r="G6495" s="0">
        <v>-0.037748</v>
      </c>
      <c r="H6495" s="0">
        <v>0.056311</v>
      </c>
      <c r="I6495" s="0">
        <v>0.011119</v>
      </c>
      <c r="J6495" s="0">
        <v>-0.018248</v>
      </c>
      <c r="K6495" s="0">
        <v>1023.619995</v>
      </c>
      <c r="L6495" s="0">
        <v>43.022774</v>
      </c>
      <c r="W6495" s="0">
        <f t="shared" si="101"/>
        <v>51372.032620489132</v>
      </c>
    </row>
    <row r="6496">
      <c r="A6496" s="0">
        <v>248.41125</v>
      </c>
      <c r="B6496" s="0">
        <v>2394.669922</v>
      </c>
      <c r="C6496" s="0">
        <v>-42264.675781</v>
      </c>
      <c r="D6496" s="0">
        <v>29332.423828</v>
      </c>
      <c r="E6496" s="0">
        <v>-0.065988</v>
      </c>
      <c r="F6496" s="0">
        <v>9.957331</v>
      </c>
      <c r="G6496" s="0">
        <v>-0.02379</v>
      </c>
      <c r="H6496" s="0">
        <v>0.027734</v>
      </c>
      <c r="I6496" s="0">
        <v>0.00817</v>
      </c>
      <c r="J6496" s="0">
        <v>-0.012247</v>
      </c>
      <c r="K6496" s="0">
        <v>1023.619995</v>
      </c>
      <c r="L6496" s="0">
        <v>43.022774</v>
      </c>
      <c r="W6496" s="0">
        <f t="shared" si="101"/>
        <v>51501.731529471916</v>
      </c>
    </row>
    <row r="6497">
      <c r="A6497" s="0">
        <v>248.4225</v>
      </c>
      <c r="B6497" s="0">
        <v>2337.089111</v>
      </c>
      <c r="C6497" s="0">
        <v>-42270.691406</v>
      </c>
      <c r="D6497" s="0">
        <v>29281.554687</v>
      </c>
      <c r="E6497" s="0">
        <v>-0.075506</v>
      </c>
      <c r="F6497" s="0">
        <v>9.945486</v>
      </c>
      <c r="G6497" s="0">
        <v>-0.02653</v>
      </c>
      <c r="H6497" s="0">
        <v>-0.002401</v>
      </c>
      <c r="I6497" s="0">
        <v>0.004718</v>
      </c>
      <c r="J6497" s="0">
        <v>-0.004591</v>
      </c>
      <c r="K6497" s="0">
        <v>1023.619995</v>
      </c>
      <c r="L6497" s="0">
        <v>43.022774</v>
      </c>
      <c r="W6497" s="0">
        <f t="shared" si="101"/>
        <v>51475.069522457263</v>
      </c>
    </row>
    <row r="6498">
      <c r="A6498" s="0">
        <v>248.43375</v>
      </c>
      <c r="B6498" s="0">
        <v>2252.975098</v>
      </c>
      <c r="C6498" s="0">
        <v>-42277.027344</v>
      </c>
      <c r="D6498" s="0">
        <v>29227.625</v>
      </c>
      <c r="E6498" s="0">
        <v>-0.076785</v>
      </c>
      <c r="F6498" s="0">
        <v>9.948198</v>
      </c>
      <c r="G6498" s="0">
        <v>-0.03465</v>
      </c>
      <c r="H6498" s="0">
        <v>-0.026354</v>
      </c>
      <c r="I6498" s="0">
        <v>0.001016</v>
      </c>
      <c r="J6498" s="0">
        <v>0.003643</v>
      </c>
      <c r="K6498" s="0">
        <v>1023.619995</v>
      </c>
      <c r="L6498" s="0">
        <v>43.022774</v>
      </c>
      <c r="W6498" s="0">
        <f t="shared" si="101"/>
        <v>51445.864760718687</v>
      </c>
    </row>
    <row r="6499">
      <c r="A6499" s="0">
        <v>248.445</v>
      </c>
      <c r="B6499" s="0">
        <v>2276.812744</v>
      </c>
      <c r="C6499" s="0">
        <v>-42280.242187</v>
      </c>
      <c r="D6499" s="0">
        <v>29154.619141</v>
      </c>
      <c r="E6499" s="0">
        <v>-0.06867</v>
      </c>
      <c r="F6499" s="0">
        <v>9.944102</v>
      </c>
      <c r="G6499" s="0">
        <v>-0.024257</v>
      </c>
      <c r="H6499" s="0">
        <v>-0.035553</v>
      </c>
      <c r="I6499" s="0">
        <v>-0.000742</v>
      </c>
      <c r="J6499" s="0">
        <v>0.005356</v>
      </c>
      <c r="K6499" s="0">
        <v>1023.619995</v>
      </c>
      <c r="L6499" s="0">
        <v>43.022774</v>
      </c>
      <c r="W6499" s="0">
        <f t="shared" si="101"/>
        <v>51408.117772579259</v>
      </c>
    </row>
    <row r="6500">
      <c r="A6500" s="0">
        <v>248.45625</v>
      </c>
      <c r="B6500" s="0">
        <v>2278.098633</v>
      </c>
      <c r="C6500" s="0">
        <v>-42292.546875</v>
      </c>
      <c r="D6500" s="0">
        <v>29318.744141</v>
      </c>
      <c r="E6500" s="0">
        <v>-0.074593</v>
      </c>
      <c r="F6500" s="0">
        <v>9.957834</v>
      </c>
      <c r="G6500" s="0">
        <v>-0.028981</v>
      </c>
      <c r="H6500" s="0">
        <v>-0.030496</v>
      </c>
      <c r="I6500" s="0">
        <v>0.000186</v>
      </c>
      <c r="J6500" s="0">
        <v>0.00111</v>
      </c>
      <c r="K6500" s="0">
        <v>1023.619995</v>
      </c>
      <c r="L6500" s="0">
        <v>43.022774</v>
      </c>
      <c r="W6500" s="0">
        <f t="shared" si="101"/>
        <v>51511.532811217825</v>
      </c>
    </row>
    <row r="6501">
      <c r="A6501" s="0">
        <v>248.4675</v>
      </c>
      <c r="B6501" s="0">
        <v>2244.848877</v>
      </c>
      <c r="C6501" s="0">
        <v>-42262.464844</v>
      </c>
      <c r="D6501" s="0">
        <v>29301.949219</v>
      </c>
      <c r="E6501" s="0">
        <v>-0.069931</v>
      </c>
      <c r="F6501" s="0">
        <v>9.957994</v>
      </c>
      <c r="G6501" s="0">
        <v>-0.03412</v>
      </c>
      <c r="H6501" s="0">
        <v>-0.007963</v>
      </c>
      <c r="I6501" s="0">
        <v>0.002161</v>
      </c>
      <c r="J6501" s="0">
        <v>-0.007033</v>
      </c>
      <c r="K6501" s="0">
        <v>1023.619995</v>
      </c>
      <c r="L6501" s="0">
        <v>43.022774</v>
      </c>
      <c r="W6501" s="0">
        <f t="shared" si="101"/>
        <v>51475.814798833038</v>
      </c>
    </row>
    <row r="6502">
      <c r="A6502" s="0">
        <v>248.47875</v>
      </c>
      <c r="B6502" s="0">
        <v>2266.603027</v>
      </c>
      <c r="C6502" s="0">
        <v>-42274.734375</v>
      </c>
      <c r="D6502" s="0">
        <v>29398.130859</v>
      </c>
      <c r="E6502" s="0">
        <v>-0.070384</v>
      </c>
      <c r="F6502" s="0">
        <v>9.958091</v>
      </c>
      <c r="G6502" s="0">
        <v>-0.030929</v>
      </c>
      <c r="H6502" s="0">
        <v>0.021523</v>
      </c>
      <c r="I6502" s="0">
        <v>0.006844</v>
      </c>
      <c r="J6502" s="0">
        <v>-0.016017</v>
      </c>
      <c r="K6502" s="0">
        <v>1023.619995</v>
      </c>
      <c r="L6502" s="0">
        <v>43.022774</v>
      </c>
      <c r="W6502" s="0">
        <f t="shared" si="101"/>
        <v>51541.640968848675</v>
      </c>
    </row>
    <row r="6503">
      <c r="A6503" s="0">
        <v>248.49</v>
      </c>
      <c r="B6503" s="0">
        <v>2269.114502</v>
      </c>
      <c r="C6503" s="0">
        <v>-42276.21875</v>
      </c>
      <c r="D6503" s="0">
        <v>29327.708984</v>
      </c>
      <c r="E6503" s="0">
        <v>-0.07202</v>
      </c>
      <c r="F6503" s="0">
        <v>9.956618</v>
      </c>
      <c r="G6503" s="0">
        <v>-0.041936</v>
      </c>
      <c r="H6503" s="0">
        <v>0.052041</v>
      </c>
      <c r="I6503" s="0">
        <v>0.010132</v>
      </c>
      <c r="J6503" s="0">
        <v>-0.021252</v>
      </c>
      <c r="K6503" s="0">
        <v>1023.619995</v>
      </c>
      <c r="L6503" s="0">
        <v>43.022774</v>
      </c>
      <c r="W6503" s="0">
        <f t="shared" si="101"/>
        <v>51502.835520689849</v>
      </c>
    </row>
    <row r="6504">
      <c r="A6504" s="0">
        <v>248.50125</v>
      </c>
      <c r="B6504" s="0">
        <v>2327.997803</v>
      </c>
      <c r="C6504" s="0">
        <v>-42259.679687</v>
      </c>
      <c r="D6504" s="0">
        <v>29244.595703</v>
      </c>
      <c r="E6504" s="0">
        <v>-0.084747</v>
      </c>
      <c r="F6504" s="0">
        <v>9.95479</v>
      </c>
      <c r="G6504" s="0">
        <v>-0.037729</v>
      </c>
      <c r="H6504" s="0">
        <v>0.064889</v>
      </c>
      <c r="I6504" s="0">
        <v>0.012505</v>
      </c>
      <c r="J6504" s="0">
        <v>-0.022818</v>
      </c>
      <c r="K6504" s="0">
        <v>1023.609985</v>
      </c>
      <c r="L6504" s="0">
        <v>43.025116</v>
      </c>
      <c r="W6504" s="0">
        <f t="shared" si="101"/>
        <v>51444.59620650686</v>
      </c>
    </row>
    <row r="6505">
      <c r="A6505" s="0">
        <v>248.5125</v>
      </c>
      <c r="B6505" s="0">
        <v>2166.823486</v>
      </c>
      <c r="C6505" s="0">
        <v>-42251.863281</v>
      </c>
      <c r="D6505" s="0">
        <v>29232.679687</v>
      </c>
      <c r="E6505" s="0">
        <v>-0.075745</v>
      </c>
      <c r="F6505" s="0">
        <v>9.958835</v>
      </c>
      <c r="G6505" s="0">
        <v>-0.034608</v>
      </c>
      <c r="H6505" s="0">
        <v>0.071085</v>
      </c>
      <c r="I6505" s="0">
        <v>0.012752</v>
      </c>
      <c r="J6505" s="0">
        <v>-0.022024</v>
      </c>
      <c r="K6505" s="0">
        <v>1023.609985</v>
      </c>
      <c r="L6505" s="0">
        <v>43.025116</v>
      </c>
      <c r="W6505" s="0">
        <f t="shared" si="101"/>
        <v>51424.358395788855</v>
      </c>
    </row>
    <row r="6506">
      <c r="A6506" s="0">
        <v>248.52375</v>
      </c>
      <c r="B6506" s="0">
        <v>2251.526611</v>
      </c>
      <c r="C6506" s="0">
        <v>-42265.019531</v>
      </c>
      <c r="D6506" s="0">
        <v>29370.667969</v>
      </c>
      <c r="E6506" s="0">
        <v>-0.086589</v>
      </c>
      <c r="F6506" s="0">
        <v>9.946404</v>
      </c>
      <c r="G6506" s="0">
        <v>-0.035848</v>
      </c>
      <c r="H6506" s="0">
        <v>0.059134</v>
      </c>
      <c r="I6506" s="0">
        <v>0.011898</v>
      </c>
      <c r="J6506" s="0">
        <v>-0.018719</v>
      </c>
      <c r="K6506" s="0">
        <v>1023.609985</v>
      </c>
      <c r="L6506" s="0">
        <v>43.025116</v>
      </c>
      <c r="W6506" s="0">
        <f t="shared" si="101"/>
        <v>51517.350329584056</v>
      </c>
    </row>
    <row r="6507">
      <c r="A6507" s="0">
        <v>248.535</v>
      </c>
      <c r="B6507" s="0">
        <v>2244.150635</v>
      </c>
      <c r="C6507" s="0">
        <v>-42274.660156</v>
      </c>
      <c r="D6507" s="0">
        <v>29351.835937</v>
      </c>
      <c r="E6507" s="0">
        <v>-0.08142</v>
      </c>
      <c r="F6507" s="0">
        <v>9.939365</v>
      </c>
      <c r="G6507" s="0">
        <v>-0.039835</v>
      </c>
      <c r="H6507" s="0">
        <v>0.033527</v>
      </c>
      <c r="I6507" s="0">
        <v>0.009431</v>
      </c>
      <c r="J6507" s="0">
        <v>-0.012251</v>
      </c>
      <c r="K6507" s="0">
        <v>1023.609985</v>
      </c>
      <c r="L6507" s="0">
        <v>43.025116</v>
      </c>
      <c r="W6507" s="0">
        <f t="shared" si="101"/>
        <v>51514.205577203938</v>
      </c>
    </row>
    <row r="6508">
      <c r="A6508" s="0">
        <v>248.54625</v>
      </c>
      <c r="B6508" s="0">
        <v>2199.466797</v>
      </c>
      <c r="C6508" s="0">
        <v>-42257.851562</v>
      </c>
      <c r="D6508" s="0">
        <v>29379.402344</v>
      </c>
      <c r="E6508" s="0">
        <v>-0.076486</v>
      </c>
      <c r="F6508" s="0">
        <v>9.949029</v>
      </c>
      <c r="G6508" s="0">
        <v>-0.02723</v>
      </c>
      <c r="H6508" s="0">
        <v>0.001389</v>
      </c>
      <c r="I6508" s="0">
        <v>0.004839</v>
      </c>
      <c r="J6508" s="0">
        <v>-0.002958</v>
      </c>
      <c r="K6508" s="0">
        <v>1023.609985</v>
      </c>
      <c r="L6508" s="0">
        <v>43.025116</v>
      </c>
      <c r="W6508" s="0">
        <f t="shared" si="101"/>
        <v>51514.2014877234</v>
      </c>
    </row>
    <row r="6509">
      <c r="A6509" s="0">
        <v>248.5575</v>
      </c>
      <c r="B6509" s="0">
        <v>2252.323486</v>
      </c>
      <c r="C6509" s="0">
        <v>-42271.695312</v>
      </c>
      <c r="D6509" s="0">
        <v>29335.833984</v>
      </c>
      <c r="E6509" s="0">
        <v>-0.069457</v>
      </c>
      <c r="F6509" s="0">
        <v>9.952698</v>
      </c>
      <c r="G6509" s="0">
        <v>-0.030051</v>
      </c>
      <c r="H6509" s="0">
        <v>-0.024806</v>
      </c>
      <c r="I6509" s="0">
        <v>0.001513</v>
      </c>
      <c r="J6509" s="0">
        <v>0.004766</v>
      </c>
      <c r="K6509" s="0">
        <v>1023.609985</v>
      </c>
      <c r="L6509" s="0">
        <v>43.025116</v>
      </c>
      <c r="W6509" s="0">
        <f t="shared" si="101"/>
        <v>51503.012932963058</v>
      </c>
    </row>
    <row r="6510">
      <c r="A6510" s="0">
        <v>248.56875</v>
      </c>
      <c r="B6510" s="0">
        <v>2271.63916</v>
      </c>
      <c r="C6510" s="0">
        <v>-42218.605469</v>
      </c>
      <c r="D6510" s="0">
        <v>29399.578125</v>
      </c>
      <c r="E6510" s="0">
        <v>-0.067541</v>
      </c>
      <c r="F6510" s="0">
        <v>9.947965</v>
      </c>
      <c r="G6510" s="0">
        <v>-0.037474</v>
      </c>
      <c r="H6510" s="0">
        <v>-0.034624</v>
      </c>
      <c r="I6510" s="0">
        <v>0.000111</v>
      </c>
      <c r="J6510" s="0">
        <v>0.005887</v>
      </c>
      <c r="K6510" s="0">
        <v>1023.609985</v>
      </c>
      <c r="L6510" s="0">
        <v>43.025116</v>
      </c>
      <c r="W6510" s="0">
        <f t="shared" si="101"/>
        <v>51496.661893255769</v>
      </c>
    </row>
    <row r="6511">
      <c r="A6511" s="0">
        <v>248.58</v>
      </c>
      <c r="B6511" s="0">
        <v>2334.100586</v>
      </c>
      <c r="C6511" s="0">
        <v>-42248.949219</v>
      </c>
      <c r="D6511" s="0">
        <v>29221.382812</v>
      </c>
      <c r="E6511" s="0">
        <v>-0.071508</v>
      </c>
      <c r="F6511" s="0">
        <v>9.942896</v>
      </c>
      <c r="G6511" s="0">
        <v>-0.028596</v>
      </c>
      <c r="H6511" s="0">
        <v>-0.037416</v>
      </c>
      <c r="I6511" s="0">
        <v>-0.001321</v>
      </c>
      <c r="J6511" s="0">
        <v>0.004852</v>
      </c>
      <c r="K6511" s="0">
        <v>1023.609985</v>
      </c>
      <c r="L6511" s="0">
        <v>43.025116</v>
      </c>
      <c r="W6511" s="0">
        <f t="shared" si="101"/>
        <v>51422.864069406474</v>
      </c>
    </row>
    <row r="6512">
      <c r="A6512" s="0">
        <v>248.59125</v>
      </c>
      <c r="B6512" s="0">
        <v>2283.770996</v>
      </c>
      <c r="C6512" s="0">
        <v>-42279.988281</v>
      </c>
      <c r="D6512" s="0">
        <v>29332.957031</v>
      </c>
      <c r="E6512" s="0">
        <v>-0.081916</v>
      </c>
      <c r="F6512" s="0">
        <v>9.95508</v>
      </c>
      <c r="G6512" s="0">
        <v>-0.039352</v>
      </c>
      <c r="H6512" s="0">
        <v>-0.015642</v>
      </c>
      <c r="I6512" s="0">
        <v>0.00224</v>
      </c>
      <c r="J6512" s="0">
        <v>-0.003078</v>
      </c>
      <c r="K6512" s="0">
        <v>1023.609985</v>
      </c>
      <c r="L6512" s="0">
        <v>43.025116</v>
      </c>
      <c r="W6512" s="0">
        <f t="shared" si="101"/>
        <v>51509.5659774586</v>
      </c>
    </row>
    <row r="6513">
      <c r="A6513" s="0">
        <v>248.6025</v>
      </c>
      <c r="B6513" s="0">
        <v>2283.839844</v>
      </c>
      <c r="C6513" s="0">
        <v>-42262.011719</v>
      </c>
      <c r="D6513" s="0">
        <v>29324.4375</v>
      </c>
      <c r="E6513" s="0">
        <v>-0.071497</v>
      </c>
      <c r="F6513" s="0">
        <v>9.946898</v>
      </c>
      <c r="G6513" s="0">
        <v>-0.019014</v>
      </c>
      <c r="H6513" s="0">
        <v>0.021743</v>
      </c>
      <c r="I6513" s="0">
        <v>0.006483</v>
      </c>
      <c r="J6513" s="0">
        <v>-0.014244</v>
      </c>
      <c r="K6513" s="0">
        <v>1023.630005</v>
      </c>
      <c r="L6513" s="0">
        <v>43.029999</v>
      </c>
      <c r="W6513" s="0">
        <f t="shared" si="101"/>
        <v>51489.962067002358</v>
      </c>
    </row>
    <row r="6514">
      <c r="A6514" s="0">
        <v>248.61375</v>
      </c>
      <c r="B6514" s="0">
        <v>2306.467285</v>
      </c>
      <c r="C6514" s="0">
        <v>-42276.882812</v>
      </c>
      <c r="D6514" s="0">
        <v>29314.324219</v>
      </c>
      <c r="E6514" s="0">
        <v>-0.076512</v>
      </c>
      <c r="F6514" s="0">
        <v>9.94986</v>
      </c>
      <c r="G6514" s="0">
        <v>-0.025746</v>
      </c>
      <c r="H6514" s="0">
        <v>0.044578</v>
      </c>
      <c r="I6514" s="0">
        <v>0.009526</v>
      </c>
      <c r="J6514" s="0">
        <v>-0.019088</v>
      </c>
      <c r="K6514" s="0">
        <v>1023.630005</v>
      </c>
      <c r="L6514" s="0">
        <v>43.029999</v>
      </c>
      <c r="W6514" s="0">
        <f t="shared" si="101"/>
        <v>51497.4195086803</v>
      </c>
    </row>
    <row r="6515">
      <c r="A6515" s="0">
        <v>248.625</v>
      </c>
      <c r="B6515" s="0">
        <v>2211.849121</v>
      </c>
      <c r="C6515" s="0">
        <v>-42292.976562</v>
      </c>
      <c r="D6515" s="0">
        <v>29248.458984</v>
      </c>
      <c r="E6515" s="0">
        <v>-0.07908</v>
      </c>
      <c r="F6515" s="0">
        <v>9.950687</v>
      </c>
      <c r="G6515" s="0">
        <v>-0.02505</v>
      </c>
      <c r="H6515" s="0">
        <v>0.063547</v>
      </c>
      <c r="I6515" s="0">
        <v>0.012404</v>
      </c>
      <c r="J6515" s="0">
        <v>-0.022271</v>
      </c>
      <c r="K6515" s="0">
        <v>1023.630005</v>
      </c>
      <c r="L6515" s="0">
        <v>43.029999</v>
      </c>
      <c r="W6515" s="0">
        <f t="shared" si="101"/>
        <v>51469.024625950318</v>
      </c>
    </row>
    <row r="6516">
      <c r="A6516" s="0">
        <v>248.63625</v>
      </c>
      <c r="B6516" s="0">
        <v>2219.804687</v>
      </c>
      <c r="C6516" s="0">
        <v>-42248.917969</v>
      </c>
      <c r="D6516" s="0">
        <v>29201.796875</v>
      </c>
      <c r="E6516" s="0">
        <v>-0.072569</v>
      </c>
      <c r="F6516" s="0">
        <v>9.952174</v>
      </c>
      <c r="G6516" s="0">
        <v>-0.021597</v>
      </c>
      <c r="H6516" s="0">
        <v>0.071875</v>
      </c>
      <c r="I6516" s="0">
        <v>0.014212</v>
      </c>
      <c r="J6516" s="0">
        <v>-0.0222</v>
      </c>
      <c r="K6516" s="0">
        <v>1023.630005</v>
      </c>
      <c r="L6516" s="0">
        <v>43.029999</v>
      </c>
      <c r="W6516" s="0">
        <f t="shared" si="101"/>
        <v>51406.648822194955</v>
      </c>
    </row>
    <row r="6517">
      <c r="A6517" s="0">
        <v>248.6475</v>
      </c>
      <c r="B6517" s="0">
        <v>2295.390625</v>
      </c>
      <c r="C6517" s="0">
        <v>-42333.941406</v>
      </c>
      <c r="D6517" s="0">
        <v>29199.537109</v>
      </c>
      <c r="E6517" s="0">
        <v>-0.079356</v>
      </c>
      <c r="F6517" s="0">
        <v>9.937191</v>
      </c>
      <c r="G6517" s="0">
        <v>-0.027962</v>
      </c>
      <c r="H6517" s="0">
        <v>0.06493</v>
      </c>
      <c r="I6517" s="0">
        <v>0.012706</v>
      </c>
      <c r="J6517" s="0">
        <v>-0.020885</v>
      </c>
      <c r="K6517" s="0">
        <v>1023.630005</v>
      </c>
      <c r="L6517" s="0">
        <v>43.029999</v>
      </c>
      <c r="W6517" s="0">
        <f t="shared" si="101"/>
        <v>51478.581764340081</v>
      </c>
    </row>
    <row r="6518">
      <c r="A6518" s="0">
        <v>248.65875</v>
      </c>
      <c r="B6518" s="0">
        <v>2325.394531</v>
      </c>
      <c r="C6518" s="0">
        <v>-42269.160156</v>
      </c>
      <c r="D6518" s="0">
        <v>29297.949219</v>
      </c>
      <c r="E6518" s="0">
        <v>-0.069572</v>
      </c>
      <c r="F6518" s="0">
        <v>9.942554</v>
      </c>
      <c r="G6518" s="0">
        <v>-0.033273</v>
      </c>
      <c r="H6518" s="0">
        <v>0.037358</v>
      </c>
      <c r="I6518" s="0">
        <v>0.010034</v>
      </c>
      <c r="J6518" s="0">
        <v>-0.014179</v>
      </c>
      <c r="K6518" s="0">
        <v>1023.630005</v>
      </c>
      <c r="L6518" s="0">
        <v>43.029999</v>
      </c>
      <c r="W6518" s="0">
        <f t="shared" si="101"/>
        <v>51482.610544313749</v>
      </c>
    </row>
    <row r="6519">
      <c r="A6519" s="0">
        <v>248.67</v>
      </c>
      <c r="B6519" s="0">
        <v>2235.735596</v>
      </c>
      <c r="C6519" s="0">
        <v>-42262.679687</v>
      </c>
      <c r="D6519" s="0">
        <v>29368.802734</v>
      </c>
      <c r="E6519" s="0">
        <v>-0.082994</v>
      </c>
      <c r="F6519" s="0">
        <v>9.944633</v>
      </c>
      <c r="G6519" s="0">
        <v>-0.03505</v>
      </c>
      <c r="H6519" s="0">
        <v>0.00202</v>
      </c>
      <c r="I6519" s="0">
        <v>0.004589</v>
      </c>
      <c r="J6519" s="0">
        <v>-0.00542</v>
      </c>
      <c r="K6519" s="0">
        <v>1023.630005</v>
      </c>
      <c r="L6519" s="0">
        <v>43.029999</v>
      </c>
      <c r="W6519" s="0">
        <f t="shared" si="101"/>
        <v>51513.679561935685</v>
      </c>
    </row>
    <row r="6520">
      <c r="A6520" s="0">
        <v>248.68125</v>
      </c>
      <c r="B6520" s="0">
        <v>2336.851318</v>
      </c>
      <c r="C6520" s="0">
        <v>-42258.195312</v>
      </c>
      <c r="D6520" s="0">
        <v>29299.306641</v>
      </c>
      <c r="E6520" s="0">
        <v>-0.074824</v>
      </c>
      <c r="F6520" s="0">
        <v>9.944864</v>
      </c>
      <c r="G6520" s="0">
        <v>-0.03773</v>
      </c>
      <c r="H6520" s="0">
        <v>-0.018678</v>
      </c>
      <c r="I6520" s="0">
        <v>0.001254</v>
      </c>
      <c r="J6520" s="0">
        <v>0.000663</v>
      </c>
      <c r="K6520" s="0">
        <v>1023.630005</v>
      </c>
      <c r="L6520" s="0">
        <v>43.029999</v>
      </c>
      <c r="W6520" s="0">
        <f t="shared" si="101"/>
        <v>51474.899851800816</v>
      </c>
    </row>
    <row r="6521">
      <c r="A6521" s="0">
        <v>248.6925</v>
      </c>
      <c r="B6521" s="0">
        <v>2355.429687</v>
      </c>
      <c r="C6521" s="0">
        <v>-42286.5625</v>
      </c>
      <c r="D6521" s="0">
        <v>29209.523437</v>
      </c>
      <c r="E6521" s="0">
        <v>-0.075651</v>
      </c>
      <c r="F6521" s="0">
        <v>9.943365</v>
      </c>
      <c r="G6521" s="0">
        <v>-0.03714</v>
      </c>
      <c r="H6521" s="0">
        <v>-0.035747</v>
      </c>
      <c r="I6521" s="0">
        <v>-0.000155</v>
      </c>
      <c r="J6521" s="0">
        <v>0.006008</v>
      </c>
      <c r="K6521" s="0">
        <v>1023.630005</v>
      </c>
      <c r="L6521" s="0">
        <v>43.029999</v>
      </c>
      <c r="W6521" s="0">
        <f t="shared" si="101"/>
        <v>51448.009451226193</v>
      </c>
    </row>
    <row r="6522">
      <c r="A6522" s="0">
        <v>248.70375</v>
      </c>
      <c r="B6522" s="0">
        <v>2232.972168</v>
      </c>
      <c r="C6522" s="0">
        <v>-42286.605469</v>
      </c>
      <c r="D6522" s="0">
        <v>29311.519531</v>
      </c>
      <c r="E6522" s="0">
        <v>-0.075454</v>
      </c>
      <c r="F6522" s="0">
        <v>9.949994</v>
      </c>
      <c r="G6522" s="0">
        <v>-0.044046</v>
      </c>
      <c r="H6522" s="0">
        <v>-0.036405</v>
      </c>
      <c r="I6522" s="0">
        <v>-0.001316</v>
      </c>
      <c r="J6522" s="0">
        <v>0.004072</v>
      </c>
      <c r="K6522" s="0">
        <v>1023.589966</v>
      </c>
      <c r="L6522" s="0">
        <v>43.034882</v>
      </c>
      <c r="W6522" s="0">
        <f t="shared" si="101"/>
        <v>51500.566443585049</v>
      </c>
    </row>
    <row r="6523">
      <c r="A6523" s="0">
        <v>248.715</v>
      </c>
      <c r="B6523" s="0">
        <v>2220.349121</v>
      </c>
      <c r="C6523" s="0">
        <v>-42255.429687</v>
      </c>
      <c r="D6523" s="0">
        <v>29289.248047</v>
      </c>
      <c r="E6523" s="0">
        <v>-0.07964</v>
      </c>
      <c r="F6523" s="0">
        <v>9.951506</v>
      </c>
      <c r="G6523" s="0">
        <v>-0.04363</v>
      </c>
      <c r="H6523" s="0">
        <v>-0.018369</v>
      </c>
      <c r="I6523" s="0">
        <v>0.000941</v>
      </c>
      <c r="J6523" s="0">
        <v>-0.002934</v>
      </c>
      <c r="K6523" s="0">
        <v>1023.589966</v>
      </c>
      <c r="L6523" s="0">
        <v>43.034882</v>
      </c>
      <c r="W6523" s="0">
        <f t="shared" si="101"/>
        <v>51461.746369617307</v>
      </c>
    </row>
    <row r="6524">
      <c r="A6524" s="0">
        <v>248.72625</v>
      </c>
      <c r="B6524" s="0">
        <v>2256.967773</v>
      </c>
      <c r="C6524" s="0">
        <v>-42261.671875</v>
      </c>
      <c r="D6524" s="0">
        <v>29289.753906</v>
      </c>
      <c r="E6524" s="0">
        <v>-0.086011</v>
      </c>
      <c r="F6524" s="0">
        <v>9.948764</v>
      </c>
      <c r="G6524" s="0">
        <v>-0.027914</v>
      </c>
      <c r="H6524" s="0">
        <v>0.012468</v>
      </c>
      <c r="I6524" s="0">
        <v>0.004938</v>
      </c>
      <c r="J6524" s="0">
        <v>-0.013644</v>
      </c>
      <c r="K6524" s="0">
        <v>1023.589966</v>
      </c>
      <c r="L6524" s="0">
        <v>43.034882</v>
      </c>
      <c r="W6524" s="0">
        <f t="shared" si="101"/>
        <v>51468.752627905887</v>
      </c>
    </row>
    <row r="6525">
      <c r="A6525" s="0">
        <v>248.7375</v>
      </c>
      <c r="B6525" s="0">
        <v>2318.355225</v>
      </c>
      <c r="C6525" s="0">
        <v>-42259.648437</v>
      </c>
      <c r="D6525" s="0">
        <v>29278.414062</v>
      </c>
      <c r="E6525" s="0">
        <v>-0.066485</v>
      </c>
      <c r="F6525" s="0">
        <v>9.953313</v>
      </c>
      <c r="G6525" s="0">
        <v>-0.031555</v>
      </c>
      <c r="H6525" s="0">
        <v>0.047932</v>
      </c>
      <c r="I6525" s="0">
        <v>0.009152</v>
      </c>
      <c r="J6525" s="0">
        <v>-0.021375</v>
      </c>
      <c r="K6525" s="0">
        <v>1023.589966</v>
      </c>
      <c r="L6525" s="0">
        <v>43.034882</v>
      </c>
      <c r="W6525" s="0">
        <f t="shared" si="101"/>
        <v>51463.3674272685</v>
      </c>
    </row>
    <row r="6526">
      <c r="A6526" s="0">
        <v>248.74875</v>
      </c>
      <c r="B6526" s="0">
        <v>2213.188232</v>
      </c>
      <c r="C6526" s="0">
        <v>-42255.875</v>
      </c>
      <c r="D6526" s="0">
        <v>29122.945312</v>
      </c>
      <c r="E6526" s="0">
        <v>-0.068568</v>
      </c>
      <c r="F6526" s="0">
        <v>9.947654</v>
      </c>
      <c r="G6526" s="0">
        <v>-0.031741</v>
      </c>
      <c r="H6526" s="0">
        <v>0.064945</v>
      </c>
      <c r="I6526" s="0">
        <v>0.012791</v>
      </c>
      <c r="J6526" s="0">
        <v>-0.024241</v>
      </c>
      <c r="K6526" s="0">
        <v>1023.589966</v>
      </c>
      <c r="L6526" s="0">
        <v>43.034882</v>
      </c>
      <c r="W6526" s="0">
        <f t="shared" si="101"/>
        <v>51367.335124684359</v>
      </c>
    </row>
    <row r="6527">
      <c r="A6527" s="0">
        <v>248.76</v>
      </c>
      <c r="B6527" s="0">
        <v>2247.131104</v>
      </c>
      <c r="C6527" s="0">
        <v>-42257.488281</v>
      </c>
      <c r="D6527" s="0">
        <v>29229.328125</v>
      </c>
      <c r="E6527" s="0">
        <v>-0.067986</v>
      </c>
      <c r="F6527" s="0">
        <v>9.948185</v>
      </c>
      <c r="G6527" s="0">
        <v>-0.033888</v>
      </c>
      <c r="H6527" s="0">
        <v>0.071604</v>
      </c>
      <c r="I6527" s="0">
        <v>0.014099</v>
      </c>
      <c r="J6527" s="0">
        <v>-0.022731</v>
      </c>
      <c r="K6527" s="0">
        <v>1023.589966</v>
      </c>
      <c r="L6527" s="0">
        <v>43.034882</v>
      </c>
      <c r="W6527" s="0">
        <f t="shared" si="101"/>
        <v>51430.521450363813</v>
      </c>
    </row>
    <row r="6528">
      <c r="A6528" s="0">
        <v>248.77125</v>
      </c>
      <c r="B6528" s="0">
        <v>2299.798828</v>
      </c>
      <c r="C6528" s="0">
        <v>-42280.335937</v>
      </c>
      <c r="D6528" s="0">
        <v>29295.763672</v>
      </c>
      <c r="E6528" s="0">
        <v>-0.064171</v>
      </c>
      <c r="F6528" s="0">
        <v>9.960447</v>
      </c>
      <c r="G6528" s="0">
        <v>-0.035588</v>
      </c>
      <c r="H6528" s="0">
        <v>0.066403</v>
      </c>
      <c r="I6528" s="0">
        <v>0.01335</v>
      </c>
      <c r="J6528" s="0">
        <v>-0.019974</v>
      </c>
      <c r="K6528" s="0">
        <v>1023.589966</v>
      </c>
      <c r="L6528" s="0">
        <v>43.034882</v>
      </c>
      <c r="W6528" s="0">
        <f t="shared" si="101"/>
        <v>51489.393574992893</v>
      </c>
    </row>
    <row r="6529">
      <c r="A6529" s="0">
        <v>248.7825</v>
      </c>
      <c r="B6529" s="0">
        <v>2292.150391</v>
      </c>
      <c r="C6529" s="0">
        <v>-42265.164062</v>
      </c>
      <c r="D6529" s="0">
        <v>29233.044922</v>
      </c>
      <c r="E6529" s="0">
        <v>-0.075121</v>
      </c>
      <c r="F6529" s="0">
        <v>9.955476</v>
      </c>
      <c r="G6529" s="0">
        <v>-0.032148</v>
      </c>
      <c r="H6529" s="0">
        <v>0.039573</v>
      </c>
      <c r="I6529" s="0">
        <v>0.009239</v>
      </c>
      <c r="J6529" s="0">
        <v>-0.014211</v>
      </c>
      <c r="K6529" s="0">
        <v>1023.589966</v>
      </c>
      <c r="L6529" s="0">
        <v>43.034882</v>
      </c>
      <c r="W6529" s="0">
        <f t="shared" si="101"/>
        <v>51440.926916361139</v>
      </c>
    </row>
    <row r="6530">
      <c r="A6530" s="0">
        <v>248.79375</v>
      </c>
      <c r="B6530" s="0">
        <v>2334.252441</v>
      </c>
      <c r="C6530" s="0">
        <v>-42268.636719</v>
      </c>
      <c r="D6530" s="0">
        <v>29286.037109</v>
      </c>
      <c r="E6530" s="0">
        <v>-0.068312</v>
      </c>
      <c r="F6530" s="0">
        <v>9.954578</v>
      </c>
      <c r="G6530" s="0">
        <v>-0.041025</v>
      </c>
      <c r="H6530" s="0">
        <v>0.014241</v>
      </c>
      <c r="I6530" s="0">
        <v>0.0067</v>
      </c>
      <c r="J6530" s="0">
        <v>-0.008162</v>
      </c>
      <c r="K6530" s="0">
        <v>1023.589966</v>
      </c>
      <c r="L6530" s="0">
        <v>43.034882</v>
      </c>
      <c r="W6530" s="0">
        <f ref="W6530:W6593" t="shared" si="102">SQRT((B6530)^2+(C6530)^2+(D6530)^2)</f>
        <v>51475.803578874169</v>
      </c>
    </row>
    <row r="6531">
      <c r="A6531" s="0">
        <v>248.805</v>
      </c>
      <c r="B6531" s="0">
        <v>2264.789062</v>
      </c>
      <c r="C6531" s="0">
        <v>-42280.664062</v>
      </c>
      <c r="D6531" s="0">
        <v>29297.316406</v>
      </c>
      <c r="E6531" s="0">
        <v>-0.069787</v>
      </c>
      <c r="F6531" s="0">
        <v>9.949977</v>
      </c>
      <c r="G6531" s="0">
        <v>-0.027018</v>
      </c>
      <c r="H6531" s="0">
        <v>-0.015201</v>
      </c>
      <c r="I6531" s="0">
        <v>0.002767</v>
      </c>
      <c r="J6531" s="0">
        <v>0.000426</v>
      </c>
      <c r="K6531" s="0">
        <v>1023.609985</v>
      </c>
      <c r="L6531" s="0">
        <v>43.039764</v>
      </c>
      <c r="W6531" s="0">
        <f t="shared" si="102"/>
        <v>51488.994664999336</v>
      </c>
    </row>
    <row r="6532">
      <c r="A6532" s="0">
        <v>248.81625</v>
      </c>
      <c r="B6532" s="0">
        <v>2263.963379</v>
      </c>
      <c r="C6532" s="0">
        <v>-42252.109375</v>
      </c>
      <c r="D6532" s="0">
        <v>29295.117187</v>
      </c>
      <c r="E6532" s="0">
        <v>-0.081853</v>
      </c>
      <c r="F6532" s="0">
        <v>9.946424</v>
      </c>
      <c r="G6532" s="0">
        <v>-0.01366</v>
      </c>
      <c r="H6532" s="0">
        <v>-0.027264</v>
      </c>
      <c r="I6532" s="0">
        <v>0.00027</v>
      </c>
      <c r="J6532" s="0">
        <v>0.003873</v>
      </c>
      <c r="K6532" s="0">
        <v>1023.609985</v>
      </c>
      <c r="L6532" s="0">
        <v>43.039764</v>
      </c>
      <c r="W6532" s="0">
        <f t="shared" si="102"/>
        <v>51464.261073277623</v>
      </c>
    </row>
    <row r="6533">
      <c r="A6533" s="0">
        <v>248.8275</v>
      </c>
      <c r="B6533" s="0">
        <v>2306.172363</v>
      </c>
      <c r="C6533" s="0">
        <v>-42262.566406</v>
      </c>
      <c r="D6533" s="0">
        <v>29344.556641</v>
      </c>
      <c r="E6533" s="0">
        <v>-0.071458</v>
      </c>
      <c r="F6533" s="0">
        <v>9.959929</v>
      </c>
      <c r="G6533" s="0">
        <v>-0.031055</v>
      </c>
      <c r="H6533" s="0">
        <v>-0.031821</v>
      </c>
      <c r="I6533" s="0">
        <v>-0.000532</v>
      </c>
      <c r="J6533" s="0">
        <v>0.004616</v>
      </c>
      <c r="K6533" s="0">
        <v>1023.609985</v>
      </c>
      <c r="L6533" s="0">
        <v>43.039764</v>
      </c>
      <c r="W6533" s="0">
        <f t="shared" si="102"/>
        <v>51502.873265928392</v>
      </c>
    </row>
    <row r="6534">
      <c r="A6534" s="0">
        <v>248.83875</v>
      </c>
      <c r="B6534" s="0">
        <v>2341.692139</v>
      </c>
      <c r="C6534" s="0">
        <v>-42279.367187</v>
      </c>
      <c r="D6534" s="0">
        <v>29286.214844</v>
      </c>
      <c r="E6534" s="0">
        <v>-0.070588</v>
      </c>
      <c r="F6534" s="0">
        <v>9.957547</v>
      </c>
      <c r="G6534" s="0">
        <v>-0.025084</v>
      </c>
      <c r="H6534" s="0">
        <v>-0.019646</v>
      </c>
      <c r="I6534" s="0">
        <v>0.001566</v>
      </c>
      <c r="J6534" s="0">
        <v>-0.001621</v>
      </c>
      <c r="K6534" s="0">
        <v>1023.609985</v>
      </c>
      <c r="L6534" s="0">
        <v>43.039764</v>
      </c>
      <c r="W6534" s="0">
        <f t="shared" si="102"/>
        <v>51485.054061309413</v>
      </c>
    </row>
    <row r="6535">
      <c r="A6535" s="0">
        <v>248.85</v>
      </c>
      <c r="B6535" s="0">
        <v>2275.257324</v>
      </c>
      <c r="C6535" s="0">
        <v>-42277.085937</v>
      </c>
      <c r="D6535" s="0">
        <v>29175.958984</v>
      </c>
      <c r="E6535" s="0">
        <v>-0.062421</v>
      </c>
      <c r="F6535" s="0">
        <v>9.968896</v>
      </c>
      <c r="G6535" s="0">
        <v>-0.037519</v>
      </c>
      <c r="H6535" s="0">
        <v>0.005964</v>
      </c>
      <c r="I6535" s="0">
        <v>0.004525</v>
      </c>
      <c r="J6535" s="0">
        <v>-0.010584</v>
      </c>
      <c r="K6535" s="0">
        <v>1023.609985</v>
      </c>
      <c r="L6535" s="0">
        <v>43.039764</v>
      </c>
      <c r="W6535" s="0">
        <f t="shared" si="102"/>
        <v>51417.559003233022</v>
      </c>
    </row>
    <row r="6536">
      <c r="A6536" s="0">
        <v>248.86125</v>
      </c>
      <c r="B6536" s="0">
        <v>2194.679199</v>
      </c>
      <c r="C6536" s="0">
        <v>-42259.171875</v>
      </c>
      <c r="D6536" s="0">
        <v>29327.238281</v>
      </c>
      <c r="E6536" s="0">
        <v>-0.073453</v>
      </c>
      <c r="F6536" s="0">
        <v>9.964131</v>
      </c>
      <c r="G6536" s="0">
        <v>-0.023573</v>
      </c>
      <c r="H6536" s="0">
        <v>0.036301</v>
      </c>
      <c r="I6536" s="0">
        <v>0.00891</v>
      </c>
      <c r="J6536" s="0">
        <v>-0.019152</v>
      </c>
      <c r="K6536" s="0">
        <v>1023.609985</v>
      </c>
      <c r="L6536" s="0">
        <v>43.039764</v>
      </c>
      <c r="W6536" s="0">
        <f t="shared" si="102"/>
        <v>51485.3486881255</v>
      </c>
    </row>
    <row r="6537">
      <c r="A6537" s="0">
        <v>248.8725</v>
      </c>
      <c r="B6537" s="0">
        <v>2349.563477</v>
      </c>
      <c r="C6537" s="0">
        <v>-42259.335937</v>
      </c>
      <c r="D6537" s="0">
        <v>29247.583984</v>
      </c>
      <c r="E6537" s="0">
        <v>-0.069144</v>
      </c>
      <c r="F6537" s="0">
        <v>9.95024</v>
      </c>
      <c r="G6537" s="0">
        <v>-0.028078</v>
      </c>
      <c r="H6537" s="0">
        <v>0.059692</v>
      </c>
      <c r="I6537" s="0">
        <v>0.011611</v>
      </c>
      <c r="J6537" s="0">
        <v>-0.021868</v>
      </c>
      <c r="K6537" s="0">
        <v>1023.609985</v>
      </c>
      <c r="L6537" s="0">
        <v>43.039764</v>
      </c>
      <c r="W6537" s="0">
        <f t="shared" si="102"/>
        <v>51446.993024566618</v>
      </c>
    </row>
    <row r="6538">
      <c r="A6538" s="0">
        <v>248.88375</v>
      </c>
      <c r="B6538" s="0">
        <v>2241.395508</v>
      </c>
      <c r="C6538" s="0">
        <v>-42243.503906</v>
      </c>
      <c r="D6538" s="0">
        <v>29255.855469</v>
      </c>
      <c r="E6538" s="0">
        <v>-0.068702</v>
      </c>
      <c r="F6538" s="0">
        <v>9.943672</v>
      </c>
      <c r="G6538" s="0">
        <v>-0.02594</v>
      </c>
      <c r="H6538" s="0">
        <v>0.075447</v>
      </c>
      <c r="I6538" s="0">
        <v>0.013967</v>
      </c>
      <c r="J6538" s="0">
        <v>-0.023319</v>
      </c>
      <c r="K6538" s="0">
        <v>1023.609985</v>
      </c>
      <c r="L6538" s="0">
        <v>43.039764</v>
      </c>
      <c r="W6538" s="0">
        <f t="shared" si="102"/>
        <v>51433.865840538725</v>
      </c>
    </row>
    <row r="6539">
      <c r="A6539" s="0">
        <v>248.895</v>
      </c>
      <c r="B6539" s="0">
        <v>2215.516357</v>
      </c>
      <c r="C6539" s="0">
        <v>-42261.972656</v>
      </c>
      <c r="D6539" s="0">
        <v>29258.542969</v>
      </c>
      <c r="E6539" s="0">
        <v>-0.075202</v>
      </c>
      <c r="F6539" s="0">
        <v>9.95401</v>
      </c>
      <c r="G6539" s="0">
        <v>-0.03205</v>
      </c>
      <c r="H6539" s="0">
        <v>0.071669</v>
      </c>
      <c r="I6539" s="0">
        <v>0.013099</v>
      </c>
      <c r="J6539" s="0">
        <v>-0.022201</v>
      </c>
      <c r="K6539" s="0">
        <v>1023.609985</v>
      </c>
      <c r="L6539" s="0">
        <v>43.039764</v>
      </c>
      <c r="W6539" s="0">
        <f t="shared" si="102"/>
        <v>51449.442972431156</v>
      </c>
    </row>
    <row r="6540">
      <c r="A6540" s="0">
        <v>248.90625</v>
      </c>
      <c r="B6540" s="0">
        <v>2255.522705</v>
      </c>
      <c r="C6540" s="0">
        <v>-42272.472656</v>
      </c>
      <c r="D6540" s="0">
        <v>29208.921875</v>
      </c>
      <c r="E6540" s="0">
        <v>-0.072675</v>
      </c>
      <c r="F6540" s="0">
        <v>9.950924</v>
      </c>
      <c r="G6540" s="0">
        <v>-0.041566</v>
      </c>
      <c r="H6540" s="0">
        <v>0.046946</v>
      </c>
      <c r="I6540" s="0">
        <v>0.010921</v>
      </c>
      <c r="J6540" s="0">
        <v>-0.015506</v>
      </c>
      <c r="K6540" s="0">
        <v>1023.609985</v>
      </c>
      <c r="L6540" s="0">
        <v>43.042305</v>
      </c>
      <c r="W6540" s="0">
        <f t="shared" si="102"/>
        <v>51431.609387854973</v>
      </c>
    </row>
    <row r="6541">
      <c r="A6541" s="0">
        <v>248.9175</v>
      </c>
      <c r="B6541" s="0">
        <v>2291.074463</v>
      </c>
      <c r="C6541" s="0">
        <v>-42287.054687</v>
      </c>
      <c r="D6541" s="0">
        <v>29234.345703</v>
      </c>
      <c r="E6541" s="0">
        <v>-0.069741</v>
      </c>
      <c r="F6541" s="0">
        <v>9.938565</v>
      </c>
      <c r="G6541" s="0">
        <v>-0.038819</v>
      </c>
      <c r="H6541" s="0">
        <v>0.012645</v>
      </c>
      <c r="I6541" s="0">
        <v>0.005411</v>
      </c>
      <c r="J6541" s="0">
        <v>-0.007641</v>
      </c>
      <c r="K6541" s="0">
        <v>1023.609985</v>
      </c>
      <c r="L6541" s="0">
        <v>43.042305</v>
      </c>
      <c r="W6541" s="0">
        <f t="shared" si="102"/>
        <v>51459.60537138673</v>
      </c>
    </row>
    <row r="6542">
      <c r="A6542" s="0">
        <v>248.92875</v>
      </c>
      <c r="B6542" s="0">
        <v>2348.359863</v>
      </c>
      <c r="C6542" s="0">
        <v>-42319.425781</v>
      </c>
      <c r="D6542" s="0">
        <v>29282.283203</v>
      </c>
      <c r="E6542" s="0">
        <v>-0.064495</v>
      </c>
      <c r="F6542" s="0">
        <v>9.949343</v>
      </c>
      <c r="G6542" s="0">
        <v>-0.033385</v>
      </c>
      <c r="H6542" s="0">
        <v>-0.011996</v>
      </c>
      <c r="I6542" s="0">
        <v>0.002382</v>
      </c>
      <c r="J6542" s="0">
        <v>-0.001505</v>
      </c>
      <c r="K6542" s="0">
        <v>1023.609985</v>
      </c>
      <c r="L6542" s="0">
        <v>43.042305</v>
      </c>
      <c r="W6542" s="0">
        <f t="shared" si="102"/>
        <v>51516.023740778095</v>
      </c>
    </row>
    <row r="6543">
      <c r="A6543" s="0">
        <v>248.94</v>
      </c>
      <c r="B6543" s="0">
        <v>2360.304199</v>
      </c>
      <c r="C6543" s="0">
        <v>-42281.3125</v>
      </c>
      <c r="D6543" s="0">
        <v>29257.195312</v>
      </c>
      <c r="E6543" s="0">
        <v>-0.073853</v>
      </c>
      <c r="F6543" s="0">
        <v>9.952875</v>
      </c>
      <c r="G6543" s="0">
        <v>-0.029807</v>
      </c>
      <c r="H6543" s="0">
        <v>-0.031399</v>
      </c>
      <c r="I6543" s="0">
        <v>0.000222</v>
      </c>
      <c r="J6543" s="0">
        <v>0.005783</v>
      </c>
      <c r="K6543" s="0">
        <v>1023.609985</v>
      </c>
      <c r="L6543" s="0">
        <v>43.042305</v>
      </c>
      <c r="W6543" s="0">
        <f t="shared" si="102"/>
        <v>51471.000574682708</v>
      </c>
    </row>
    <row r="6544">
      <c r="A6544" s="0">
        <v>248.95125</v>
      </c>
      <c r="B6544" s="0">
        <v>2224.661865</v>
      </c>
      <c r="C6544" s="0">
        <v>-42290.710937</v>
      </c>
      <c r="D6544" s="0">
        <v>29270.935547</v>
      </c>
      <c r="E6544" s="0">
        <v>-0.075484</v>
      </c>
      <c r="F6544" s="0">
        <v>9.950809</v>
      </c>
      <c r="G6544" s="0">
        <v>-0.035608</v>
      </c>
      <c r="H6544" s="0">
        <v>-0.037221</v>
      </c>
      <c r="I6544" s="0">
        <v>-0.000371</v>
      </c>
      <c r="J6544" s="0">
        <v>0.00645</v>
      </c>
      <c r="K6544" s="0">
        <v>1023.609985</v>
      </c>
      <c r="L6544" s="0">
        <v>43.042305</v>
      </c>
      <c r="W6544" s="0">
        <f t="shared" si="102"/>
        <v>51480.49164263202</v>
      </c>
    </row>
    <row r="6545">
      <c r="A6545" s="0">
        <v>248.9625</v>
      </c>
      <c r="B6545" s="0">
        <v>2268.230713</v>
      </c>
      <c r="C6545" s="0">
        <v>-42292.96875</v>
      </c>
      <c r="D6545" s="0">
        <v>29275.105469</v>
      </c>
      <c r="E6545" s="0">
        <v>-0.073393</v>
      </c>
      <c r="F6545" s="0">
        <v>9.936773</v>
      </c>
      <c r="G6545" s="0">
        <v>-0.041342</v>
      </c>
      <c r="H6545" s="0">
        <v>-0.025378</v>
      </c>
      <c r="I6545" s="0">
        <v>0.000613</v>
      </c>
      <c r="J6545" s="0">
        <v>-0.000385</v>
      </c>
      <c r="K6545" s="0">
        <v>1023.609985</v>
      </c>
      <c r="L6545" s="0">
        <v>43.042305</v>
      </c>
      <c r="W6545" s="0">
        <f t="shared" si="102"/>
        <v>51486.61842145925</v>
      </c>
    </row>
    <row r="6546">
      <c r="A6546" s="0">
        <v>248.97375</v>
      </c>
      <c r="B6546" s="0">
        <v>2239.085693</v>
      </c>
      <c r="C6546" s="0">
        <v>-42285.71875</v>
      </c>
      <c r="D6546" s="0">
        <v>29202.847656</v>
      </c>
      <c r="E6546" s="0">
        <v>-0.076796</v>
      </c>
      <c r="F6546" s="0">
        <v>9.949339</v>
      </c>
      <c r="G6546" s="0">
        <v>-0.035464</v>
      </c>
      <c r="H6546" s="0">
        <v>0.004586</v>
      </c>
      <c r="I6546" s="0">
        <v>0.004295</v>
      </c>
      <c r="J6546" s="0">
        <v>-0.010296</v>
      </c>
      <c r="K6546" s="0">
        <v>1023.609985</v>
      </c>
      <c r="L6546" s="0">
        <v>43.042305</v>
      </c>
      <c r="W6546" s="0">
        <f t="shared" si="102"/>
        <v>51438.3303205328</v>
      </c>
    </row>
    <row r="6547">
      <c r="A6547" s="0">
        <v>248.985</v>
      </c>
      <c r="B6547" s="0">
        <v>2299.758301</v>
      </c>
      <c r="C6547" s="0">
        <v>-42303.84375</v>
      </c>
      <c r="D6547" s="0">
        <v>29160.408203</v>
      </c>
      <c r="E6547" s="0">
        <v>-0.072595</v>
      </c>
      <c r="F6547" s="0">
        <v>9.947785</v>
      </c>
      <c r="G6547" s="0">
        <v>-0.014578</v>
      </c>
      <c r="H6547" s="0">
        <v>0.032194</v>
      </c>
      <c r="I6547" s="0">
        <v>0.00851</v>
      </c>
      <c r="J6547" s="0">
        <v>-0.018281</v>
      </c>
      <c r="K6547" s="0">
        <v>1023.609985</v>
      </c>
      <c r="L6547" s="0">
        <v>43.042305</v>
      </c>
      <c r="W6547" s="0">
        <f t="shared" si="102"/>
        <v>51431.83343837766</v>
      </c>
    </row>
    <row r="6548">
      <c r="A6548" s="0">
        <v>248.99625</v>
      </c>
      <c r="B6548" s="0">
        <v>2238.374268</v>
      </c>
      <c r="C6548" s="0">
        <v>-42283.777344</v>
      </c>
      <c r="D6548" s="0">
        <v>29267.558594</v>
      </c>
      <c r="E6548" s="0">
        <v>-0.063997</v>
      </c>
      <c r="F6548" s="0">
        <v>9.949862</v>
      </c>
      <c r="G6548" s="0">
        <v>-0.007086</v>
      </c>
      <c r="H6548" s="0">
        <v>0.059658</v>
      </c>
      <c r="I6548" s="0">
        <v>0.011027</v>
      </c>
      <c r="J6548" s="0">
        <v>-0.023833</v>
      </c>
      <c r="K6548" s="0">
        <v>1023.609985</v>
      </c>
      <c r="L6548" s="0">
        <v>43.042305</v>
      </c>
      <c r="W6548" s="0">
        <f t="shared" si="102"/>
        <v>51473.470175361552</v>
      </c>
    </row>
    <row r="6549">
      <c r="A6549" s="0">
        <v>249.0075</v>
      </c>
      <c r="B6549" s="0">
        <v>2173.407715</v>
      </c>
      <c r="C6549" s="0">
        <v>-42273.828125</v>
      </c>
      <c r="D6549" s="0">
        <v>29251.748047</v>
      </c>
      <c r="E6549" s="0">
        <v>-0.073607</v>
      </c>
      <c r="F6549" s="0">
        <v>9.953161</v>
      </c>
      <c r="G6549" s="0">
        <v>-0.030983</v>
      </c>
      <c r="H6549" s="0">
        <v>0.075354</v>
      </c>
      <c r="I6549" s="0">
        <v>0.013767</v>
      </c>
      <c r="J6549" s="0">
        <v>-0.024379</v>
      </c>
      <c r="K6549" s="0">
        <v>1023.599976</v>
      </c>
      <c r="L6549" s="0">
        <v>43.044647</v>
      </c>
      <c r="W6549" s="0">
        <f t="shared" si="102"/>
        <v>51453.522806925779</v>
      </c>
    </row>
    <row r="6550">
      <c r="A6550" s="0">
        <v>249.01875</v>
      </c>
      <c r="B6550" s="0">
        <v>2198.549805</v>
      </c>
      <c r="C6550" s="0">
        <v>-42256.582031</v>
      </c>
      <c r="D6550" s="0">
        <v>29305.419922</v>
      </c>
      <c r="E6550" s="0">
        <v>-0.068427</v>
      </c>
      <c r="F6550" s="0">
        <v>9.969319</v>
      </c>
      <c r="G6550" s="0">
        <v>-0.03064</v>
      </c>
      <c r="H6550" s="0">
        <v>0.069702</v>
      </c>
      <c r="I6550" s="0">
        <v>0.013767</v>
      </c>
      <c r="J6550" s="0">
        <v>-0.021074</v>
      </c>
      <c r="K6550" s="0">
        <v>1023.599976</v>
      </c>
      <c r="L6550" s="0">
        <v>43.044647</v>
      </c>
      <c r="W6550" s="0">
        <f t="shared" si="102"/>
        <v>51470.962522498565</v>
      </c>
    </row>
    <row r="6551">
      <c r="A6551" s="0">
        <v>249.03</v>
      </c>
      <c r="B6551" s="0">
        <v>2192.199463</v>
      </c>
      <c r="C6551" s="0">
        <v>-42300.148437</v>
      </c>
      <c r="D6551" s="0">
        <v>29420.724609</v>
      </c>
      <c r="E6551" s="0">
        <v>-0.069867</v>
      </c>
      <c r="F6551" s="0">
        <v>9.950455</v>
      </c>
      <c r="G6551" s="0">
        <v>-0.029966</v>
      </c>
      <c r="H6551" s="0">
        <v>0.049576</v>
      </c>
      <c r="I6551" s="0">
        <v>0.012008</v>
      </c>
      <c r="J6551" s="0">
        <v>-0.01713</v>
      </c>
      <c r="K6551" s="0">
        <v>1023.599976</v>
      </c>
      <c r="L6551" s="0">
        <v>43.044647</v>
      </c>
      <c r="W6551" s="0">
        <f t="shared" si="102"/>
        <v>51572.156565305952</v>
      </c>
    </row>
    <row r="6552">
      <c r="A6552" s="0">
        <v>249.04125</v>
      </c>
      <c r="B6552" s="0">
        <v>2250.375977</v>
      </c>
      <c r="C6552" s="0">
        <v>-42278.617187</v>
      </c>
      <c r="D6552" s="0">
        <v>29460.998047</v>
      </c>
      <c r="E6552" s="0">
        <v>-0.078549</v>
      </c>
      <c r="F6552" s="0">
        <v>9.957356</v>
      </c>
      <c r="G6552" s="0">
        <v>-0.024086</v>
      </c>
      <c r="H6552" s="0">
        <v>0.023635</v>
      </c>
      <c r="I6552" s="0">
        <v>0.007763</v>
      </c>
      <c r="J6552" s="0">
        <v>-0.010708</v>
      </c>
      <c r="K6552" s="0">
        <v>1023.599976</v>
      </c>
      <c r="L6552" s="0">
        <v>43.044647</v>
      </c>
      <c r="W6552" s="0">
        <f t="shared" si="102"/>
        <v>51579.99679340906</v>
      </c>
    </row>
    <row r="6553">
      <c r="A6553" s="0">
        <v>249.0525</v>
      </c>
      <c r="B6553" s="0">
        <v>2262.361328</v>
      </c>
      <c r="C6553" s="0">
        <v>-42282.855469</v>
      </c>
      <c r="D6553" s="0">
        <v>29364.544922</v>
      </c>
      <c r="E6553" s="0">
        <v>-0.076352</v>
      </c>
      <c r="F6553" s="0">
        <v>9.95312</v>
      </c>
      <c r="G6553" s="0">
        <v>-0.023892</v>
      </c>
      <c r="H6553" s="0">
        <v>-0.003681</v>
      </c>
      <c r="I6553" s="0">
        <v>0.004533</v>
      </c>
      <c r="J6553" s="0">
        <v>-0.003703</v>
      </c>
      <c r="K6553" s="0">
        <v>1023.599976</v>
      </c>
      <c r="L6553" s="0">
        <v>43.044647</v>
      </c>
      <c r="W6553" s="0">
        <f t="shared" si="102"/>
        <v>51528.968977332828</v>
      </c>
    </row>
    <row r="6554">
      <c r="A6554" s="0">
        <v>249.06375</v>
      </c>
      <c r="B6554" s="0">
        <v>2329.906494</v>
      </c>
      <c r="C6554" s="0">
        <v>-42255.058594</v>
      </c>
      <c r="D6554" s="0">
        <v>29302.916016</v>
      </c>
      <c r="E6554" s="0">
        <v>-0.072495</v>
      </c>
      <c r="F6554" s="0">
        <v>9.955702</v>
      </c>
      <c r="G6554" s="0">
        <v>-0.036803</v>
      </c>
      <c r="H6554" s="0">
        <v>-0.029337</v>
      </c>
      <c r="I6554" s="0">
        <v>0.000273</v>
      </c>
      <c r="J6554" s="0">
        <v>0.00396</v>
      </c>
      <c r="K6554" s="0">
        <v>1023.599976</v>
      </c>
      <c r="L6554" s="0">
        <v>43.044647</v>
      </c>
      <c r="W6554" s="0">
        <f t="shared" si="102"/>
        <v>51474.064616017124</v>
      </c>
    </row>
    <row r="6555">
      <c r="A6555" s="0">
        <v>249.075</v>
      </c>
      <c r="B6555" s="0">
        <v>2262.07959</v>
      </c>
      <c r="C6555" s="0">
        <v>-42280.574219</v>
      </c>
      <c r="D6555" s="0">
        <v>29314.675781</v>
      </c>
      <c r="E6555" s="0">
        <v>-0.068906</v>
      </c>
      <c r="F6555" s="0">
        <v>9.938737</v>
      </c>
      <c r="G6555" s="0">
        <v>-0.025744</v>
      </c>
      <c r="H6555" s="0">
        <v>-0.038539</v>
      </c>
      <c r="I6555" s="0">
        <v>-0.000738</v>
      </c>
      <c r="J6555" s="0">
        <v>0.0056</v>
      </c>
      <c r="K6555" s="0">
        <v>1023.599976</v>
      </c>
      <c r="L6555" s="0">
        <v>43.044647</v>
      </c>
      <c r="W6555" s="0">
        <f t="shared" si="102"/>
        <v>51498.681308408377</v>
      </c>
    </row>
    <row r="6556">
      <c r="A6556" s="0">
        <v>249.08625</v>
      </c>
      <c r="B6556" s="0">
        <v>2361.529541</v>
      </c>
      <c r="C6556" s="0">
        <v>-42270.441406</v>
      </c>
      <c r="D6556" s="0">
        <v>29298.849609</v>
      </c>
      <c r="E6556" s="0">
        <v>-0.069152</v>
      </c>
      <c r="F6556" s="0">
        <v>9.946541</v>
      </c>
      <c r="G6556" s="0">
        <v>-0.021043</v>
      </c>
      <c r="H6556" s="0">
        <v>-0.025023</v>
      </c>
      <c r="I6556" s="0">
        <v>-0.000107</v>
      </c>
      <c r="J6556" s="0">
        <v>0.000605</v>
      </c>
      <c r="K6556" s="0">
        <v>1023.599976</v>
      </c>
      <c r="L6556" s="0">
        <v>43.044647</v>
      </c>
      <c r="W6556" s="0">
        <f t="shared" si="102"/>
        <v>51485.819667573458</v>
      </c>
    </row>
    <row r="6557">
      <c r="A6557" s="0">
        <v>249.0975</v>
      </c>
      <c r="B6557" s="0">
        <v>2195.513672</v>
      </c>
      <c r="C6557" s="0">
        <v>-42249.339844</v>
      </c>
      <c r="D6557" s="0">
        <v>29291.984375</v>
      </c>
      <c r="E6557" s="0">
        <v>-0.062432</v>
      </c>
      <c r="F6557" s="0">
        <v>9.946939</v>
      </c>
      <c r="G6557" s="0">
        <v>-0.036314</v>
      </c>
      <c r="H6557" s="0">
        <v>-0.002548</v>
      </c>
      <c r="I6557" s="0">
        <v>0.002823</v>
      </c>
      <c r="J6557" s="0">
        <v>-0.008387</v>
      </c>
      <c r="K6557" s="0">
        <v>1023.599976</v>
      </c>
      <c r="L6557" s="0">
        <v>43.044647</v>
      </c>
      <c r="W6557" s="0">
        <f t="shared" si="102"/>
        <v>51457.238034731221</v>
      </c>
    </row>
    <row r="6558">
      <c r="A6558" s="0">
        <v>249.10875</v>
      </c>
      <c r="B6558" s="0">
        <v>2312.970459</v>
      </c>
      <c r="C6558" s="0">
        <v>-42243.460937</v>
      </c>
      <c r="D6558" s="0">
        <v>29238.441406</v>
      </c>
      <c r="E6558" s="0">
        <v>-0.074311</v>
      </c>
      <c r="F6558" s="0">
        <v>9.944443</v>
      </c>
      <c r="G6558" s="0">
        <v>-0.029929</v>
      </c>
      <c r="H6558" s="0">
        <v>0.030352</v>
      </c>
      <c r="I6558" s="0">
        <v>0.007193</v>
      </c>
      <c r="J6558" s="0">
        <v>-0.017939</v>
      </c>
      <c r="K6558" s="0">
        <v>1023.48999</v>
      </c>
      <c r="L6558" s="0">
        <v>43.047188</v>
      </c>
      <c r="W6558" s="0">
        <f t="shared" si="102"/>
        <v>51427.096749983335</v>
      </c>
    </row>
    <row r="6559">
      <c r="A6559" s="0">
        <v>249.12</v>
      </c>
      <c r="B6559" s="0">
        <v>2302.89917</v>
      </c>
      <c r="C6559" s="0">
        <v>-42246.800781</v>
      </c>
      <c r="D6559" s="0">
        <v>29214.203125</v>
      </c>
      <c r="E6559" s="0">
        <v>-0.076598</v>
      </c>
      <c r="F6559" s="0">
        <v>9.949934</v>
      </c>
      <c r="G6559" s="0">
        <v>-0.046398</v>
      </c>
      <c r="H6559" s="0">
        <v>0.054528</v>
      </c>
      <c r="I6559" s="0">
        <v>0.010253</v>
      </c>
      <c r="J6559" s="0">
        <v>-0.022111</v>
      </c>
      <c r="K6559" s="0">
        <v>1023.48999</v>
      </c>
      <c r="L6559" s="0">
        <v>43.047188</v>
      </c>
      <c r="W6559" s="0">
        <f t="shared" si="102"/>
        <v>51415.612269479476</v>
      </c>
    </row>
    <row r="6560">
      <c r="A6560" s="0">
        <v>249.13125</v>
      </c>
      <c r="B6560" s="0">
        <v>2361.235596</v>
      </c>
      <c r="C6560" s="0">
        <v>-42252.15625</v>
      </c>
      <c r="D6560" s="0">
        <v>29339.796875</v>
      </c>
      <c r="E6560" s="0">
        <v>-0.077436</v>
      </c>
      <c r="F6560" s="0">
        <v>9.957167</v>
      </c>
      <c r="G6560" s="0">
        <v>-0.042771</v>
      </c>
      <c r="H6560" s="0">
        <v>0.068135</v>
      </c>
      <c r="I6560" s="0">
        <v>0.012815</v>
      </c>
      <c r="J6560" s="0">
        <v>-0.023757</v>
      </c>
      <c r="K6560" s="0">
        <v>1023.48999</v>
      </c>
      <c r="L6560" s="0">
        <v>43.047188</v>
      </c>
      <c r="W6560" s="0">
        <f t="shared" si="102"/>
        <v>51494.114440200756</v>
      </c>
    </row>
    <row r="6561">
      <c r="A6561" s="0">
        <v>249.1425</v>
      </c>
      <c r="B6561" s="0">
        <v>2402.196777</v>
      </c>
      <c r="C6561" s="0">
        <v>-42256.832031</v>
      </c>
      <c r="D6561" s="0">
        <v>29302.941406</v>
      </c>
      <c r="E6561" s="0">
        <v>-0.071655</v>
      </c>
      <c r="F6561" s="0">
        <v>9.947893</v>
      </c>
      <c r="G6561" s="0">
        <v>-0.045459</v>
      </c>
      <c r="H6561" s="0">
        <v>0.070109</v>
      </c>
      <c r="I6561" s="0">
        <v>0.013542</v>
      </c>
      <c r="J6561" s="0">
        <v>-0.020338</v>
      </c>
      <c r="K6561" s="0">
        <v>1023.48999</v>
      </c>
      <c r="L6561" s="0">
        <v>43.047188</v>
      </c>
      <c r="W6561" s="0">
        <f t="shared" si="102"/>
        <v>51478.857579544689</v>
      </c>
    </row>
    <row r="6562">
      <c r="A6562" s="0">
        <v>249.15375</v>
      </c>
      <c r="B6562" s="0">
        <v>2279.771484</v>
      </c>
      <c r="C6562" s="0">
        <v>-42281.820312</v>
      </c>
      <c r="D6562" s="0">
        <v>29399.974609</v>
      </c>
      <c r="E6562" s="0">
        <v>-0.063523</v>
      </c>
      <c r="F6562" s="0">
        <v>9.952409</v>
      </c>
      <c r="G6562" s="0">
        <v>-0.031647</v>
      </c>
      <c r="H6562" s="0">
        <v>0.054198</v>
      </c>
      <c r="I6562" s="0">
        <v>0.011742</v>
      </c>
      <c r="J6562" s="0">
        <v>-0.016325</v>
      </c>
      <c r="K6562" s="0">
        <v>1023.48999</v>
      </c>
      <c r="L6562" s="0">
        <v>43.047188</v>
      </c>
      <c r="W6562" s="0">
        <f t="shared" si="102"/>
        <v>51549.085286989917</v>
      </c>
    </row>
    <row r="6563">
      <c r="A6563" s="0">
        <v>249.165</v>
      </c>
      <c r="B6563" s="0">
        <v>2284.930908</v>
      </c>
      <c r="C6563" s="0">
        <v>-42296.429687</v>
      </c>
      <c r="D6563" s="0">
        <v>29422.359375</v>
      </c>
      <c r="E6563" s="0">
        <v>-0.068611</v>
      </c>
      <c r="F6563" s="0">
        <v>9.955845</v>
      </c>
      <c r="G6563" s="0">
        <v>-0.036701</v>
      </c>
      <c r="H6563" s="0">
        <v>0.021911</v>
      </c>
      <c r="I6563" s="0">
        <v>0.008294</v>
      </c>
      <c r="J6563" s="0">
        <v>-0.010307</v>
      </c>
      <c r="K6563" s="0">
        <v>1023.48999</v>
      </c>
      <c r="L6563" s="0">
        <v>43.047188</v>
      </c>
      <c r="W6563" s="0">
        <f t="shared" si="102"/>
        <v>51574.064264059307</v>
      </c>
    </row>
    <row r="6564">
      <c r="A6564" s="0">
        <v>249.17625</v>
      </c>
      <c r="B6564" s="0">
        <v>2294.734863</v>
      </c>
      <c r="C6564" s="0">
        <v>-42272.796875</v>
      </c>
      <c r="D6564" s="0">
        <v>29402.792969</v>
      </c>
      <c r="E6564" s="0">
        <v>-0.067604</v>
      </c>
      <c r="F6564" s="0">
        <v>9.959724</v>
      </c>
      <c r="G6564" s="0">
        <v>-0.041273</v>
      </c>
      <c r="H6564" s="0">
        <v>-0.002895</v>
      </c>
      <c r="I6564" s="0">
        <v>0.004477</v>
      </c>
      <c r="J6564" s="0">
        <v>-0.003043</v>
      </c>
      <c r="K6564" s="0">
        <v>1023.48999</v>
      </c>
      <c r="L6564" s="0">
        <v>43.047188</v>
      </c>
      <c r="W6564" s="0">
        <f t="shared" si="102"/>
        <v>51543.955980350918</v>
      </c>
    </row>
    <row r="6565">
      <c r="A6565" s="0">
        <v>249.1875</v>
      </c>
      <c r="B6565" s="0">
        <v>2230.593262</v>
      </c>
      <c r="C6565" s="0">
        <v>-42297.894531</v>
      </c>
      <c r="D6565" s="0">
        <v>29289.693359</v>
      </c>
      <c r="E6565" s="0">
        <v>-0.074572</v>
      </c>
      <c r="F6565" s="0">
        <v>9.966611</v>
      </c>
      <c r="G6565" s="0">
        <v>-0.040322</v>
      </c>
      <c r="H6565" s="0">
        <v>-0.028726</v>
      </c>
      <c r="I6565" s="0">
        <v>0.002134</v>
      </c>
      <c r="J6565" s="0">
        <v>0.005456</v>
      </c>
      <c r="K6565" s="0">
        <v>1023.48999</v>
      </c>
      <c r="L6565" s="0">
        <v>43.047188</v>
      </c>
      <c r="W6565" s="0">
        <f t="shared" si="102"/>
        <v>51497.316096281444</v>
      </c>
    </row>
    <row r="6566">
      <c r="A6566" s="0">
        <v>249.19875</v>
      </c>
      <c r="B6566" s="0">
        <v>2293.5896</v>
      </c>
      <c r="C6566" s="0">
        <v>-42238.863281</v>
      </c>
      <c r="D6566" s="0">
        <v>29229.873047</v>
      </c>
      <c r="E6566" s="0">
        <v>-0.074676</v>
      </c>
      <c r="F6566" s="0">
        <v>9.949527</v>
      </c>
      <c r="G6566" s="0">
        <v>-0.033252</v>
      </c>
      <c r="H6566" s="0">
        <v>-0.036522</v>
      </c>
      <c r="I6566" s="0">
        <v>-0.000906</v>
      </c>
      <c r="J6566" s="0">
        <v>0.005706</v>
      </c>
      <c r="K6566" s="0">
        <v>1023.48999</v>
      </c>
      <c r="L6566" s="0">
        <v>43.047188</v>
      </c>
      <c r="W6566" s="0">
        <f t="shared" si="102"/>
        <v>51417.580678868733</v>
      </c>
    </row>
    <row r="6567">
      <c r="A6567" s="0">
        <v>249.21</v>
      </c>
      <c r="B6567" s="0">
        <v>2348.326172</v>
      </c>
      <c r="C6567" s="0">
        <v>-42264.261719</v>
      </c>
      <c r="D6567" s="0">
        <v>29282.205078</v>
      </c>
      <c r="E6567" s="0">
        <v>-0.067917</v>
      </c>
      <c r="F6567" s="0">
        <v>9.955848</v>
      </c>
      <c r="G6567" s="0">
        <v>-0.028097</v>
      </c>
      <c r="H6567" s="0">
        <v>-0.027103</v>
      </c>
      <c r="I6567" s="0">
        <v>0.000437</v>
      </c>
      <c r="J6567" s="0">
        <v>-4.299247E-05</v>
      </c>
      <c r="K6567" s="0">
        <v>1023.47998</v>
      </c>
      <c r="L6567" s="0">
        <v>43.04953</v>
      </c>
      <c r="W6567" s="0">
        <f t="shared" si="102"/>
        <v>51470.67115059097</v>
      </c>
    </row>
    <row r="6568">
      <c r="A6568" s="0">
        <v>249.22125</v>
      </c>
      <c r="B6568" s="0">
        <v>2234.54248</v>
      </c>
      <c r="C6568" s="0">
        <v>-42274.847656</v>
      </c>
      <c r="D6568" s="0">
        <v>29140.335937</v>
      </c>
      <c r="E6568" s="0">
        <v>-0.080479</v>
      </c>
      <c r="F6568" s="0">
        <v>9.958508</v>
      </c>
      <c r="G6568" s="0">
        <v>-0.024599</v>
      </c>
      <c r="H6568" s="0">
        <v>-0.002603</v>
      </c>
      <c r="I6568" s="0">
        <v>0.003503</v>
      </c>
      <c r="J6568" s="0">
        <v>-0.007947</v>
      </c>
      <c r="K6568" s="0">
        <v>1023.47998</v>
      </c>
      <c r="L6568" s="0">
        <v>43.04953</v>
      </c>
      <c r="W6568" s="0">
        <f t="shared" si="102"/>
        <v>51393.7262995606</v>
      </c>
    </row>
    <row r="6569">
      <c r="A6569" s="0">
        <v>249.2325</v>
      </c>
      <c r="B6569" s="0">
        <v>2199.075684</v>
      </c>
      <c r="C6569" s="0">
        <v>-42271.074219</v>
      </c>
      <c r="D6569" s="0">
        <v>29201.357422</v>
      </c>
      <c r="E6569" s="0">
        <v>-0.071449</v>
      </c>
      <c r="F6569" s="0">
        <v>9.967158</v>
      </c>
      <c r="G6569" s="0">
        <v>-0.020761</v>
      </c>
      <c r="H6569" s="0">
        <v>0.024564</v>
      </c>
      <c r="I6569" s="0">
        <v>0.00696</v>
      </c>
      <c r="J6569" s="0">
        <v>-0.016683</v>
      </c>
      <c r="K6569" s="0">
        <v>1023.47998</v>
      </c>
      <c r="L6569" s="0">
        <v>43.04953</v>
      </c>
      <c r="W6569" s="0">
        <f t="shared" si="102"/>
        <v>51423.719476322993</v>
      </c>
    </row>
    <row r="6570">
      <c r="A6570" s="0">
        <v>249.24375</v>
      </c>
      <c r="B6570" s="0">
        <v>2374.871826</v>
      </c>
      <c r="C6570" s="0">
        <v>-42268.167969</v>
      </c>
      <c r="D6570" s="0">
        <v>29348.564453</v>
      </c>
      <c r="E6570" s="0">
        <v>-0.077179</v>
      </c>
      <c r="F6570" s="0">
        <v>9.949754</v>
      </c>
      <c r="G6570" s="0">
        <v>-0.023896</v>
      </c>
      <c r="H6570" s="0">
        <v>0.055925</v>
      </c>
      <c r="I6570" s="0">
        <v>0.01103</v>
      </c>
      <c r="J6570" s="0">
        <v>-0.023024</v>
      </c>
      <c r="K6570" s="0">
        <v>1023.47998</v>
      </c>
      <c r="L6570" s="0">
        <v>43.04953</v>
      </c>
      <c r="W6570" s="0">
        <f t="shared" si="102"/>
        <v>51512.874847919535</v>
      </c>
    </row>
    <row r="6571">
      <c r="A6571" s="0">
        <v>249.255</v>
      </c>
      <c r="B6571" s="0">
        <v>2368.053223</v>
      </c>
      <c r="C6571" s="0">
        <v>-42276.90625</v>
      </c>
      <c r="D6571" s="0">
        <v>29388.222656</v>
      </c>
      <c r="E6571" s="0">
        <v>-0.071868</v>
      </c>
      <c r="F6571" s="0">
        <v>9.96084</v>
      </c>
      <c r="G6571" s="0">
        <v>-0.031809</v>
      </c>
      <c r="H6571" s="0">
        <v>0.073906</v>
      </c>
      <c r="I6571" s="0">
        <v>0.013179</v>
      </c>
      <c r="J6571" s="0">
        <v>-0.024982</v>
      </c>
      <c r="K6571" s="0">
        <v>1023.47998</v>
      </c>
      <c r="L6571" s="0">
        <v>43.04953</v>
      </c>
      <c r="W6571" s="0">
        <f t="shared" si="102"/>
        <v>51542.333173973428</v>
      </c>
    </row>
    <row r="6572">
      <c r="A6572" s="0">
        <v>249.26625</v>
      </c>
      <c r="B6572" s="0">
        <v>2269.499512</v>
      </c>
      <c r="C6572" s="0">
        <v>-42287.714844</v>
      </c>
      <c r="D6572" s="0">
        <v>29332.888672</v>
      </c>
      <c r="E6572" s="0">
        <v>-0.075844</v>
      </c>
      <c r="F6572" s="0">
        <v>9.96287</v>
      </c>
      <c r="G6572" s="0">
        <v>-0.041572</v>
      </c>
      <c r="H6572" s="0">
        <v>0.071381</v>
      </c>
      <c r="I6572" s="0">
        <v>0.013115</v>
      </c>
      <c r="J6572" s="0">
        <v>-0.022067</v>
      </c>
      <c r="K6572" s="0">
        <v>1023.47998</v>
      </c>
      <c r="L6572" s="0">
        <v>43.04953</v>
      </c>
      <c r="W6572" s="0">
        <f t="shared" si="102"/>
        <v>51515.23864456392</v>
      </c>
    </row>
    <row r="6573">
      <c r="A6573" s="0">
        <v>249.2775</v>
      </c>
      <c r="B6573" s="0">
        <v>2389.662842</v>
      </c>
      <c r="C6573" s="0">
        <v>-42261.292969</v>
      </c>
      <c r="D6573" s="0">
        <v>29313.521484</v>
      </c>
      <c r="E6573" s="0">
        <v>-0.073911</v>
      </c>
      <c r="F6573" s="0">
        <v>9.962616</v>
      </c>
      <c r="G6573" s="0">
        <v>-0.045239</v>
      </c>
      <c r="H6573" s="0">
        <v>0.056906</v>
      </c>
      <c r="I6573" s="0">
        <v>0.012789</v>
      </c>
      <c r="J6573" s="0">
        <v>-0.01771</v>
      </c>
      <c r="K6573" s="0">
        <v>1023.47998</v>
      </c>
      <c r="L6573" s="0">
        <v>43.04953</v>
      </c>
      <c r="W6573" s="0">
        <f t="shared" si="102"/>
        <v>51487.958919566954</v>
      </c>
    </row>
    <row r="6574">
      <c r="A6574" s="0">
        <v>249.28875</v>
      </c>
      <c r="B6574" s="0">
        <v>2373.056152</v>
      </c>
      <c r="C6574" s="0">
        <v>-42280.757812</v>
      </c>
      <c r="D6574" s="0">
        <v>29409.421875</v>
      </c>
      <c r="E6574" s="0">
        <v>-0.066701</v>
      </c>
      <c r="F6574" s="0">
        <v>9.964869</v>
      </c>
      <c r="G6574" s="0">
        <v>-0.044769</v>
      </c>
      <c r="H6574" s="0">
        <v>0.03137</v>
      </c>
      <c r="I6574" s="0">
        <v>0.008584</v>
      </c>
      <c r="J6574" s="0">
        <v>-0.011712</v>
      </c>
      <c r="K6574" s="0">
        <v>1023.47998</v>
      </c>
      <c r="L6574" s="0">
        <v>43.04953</v>
      </c>
      <c r="W6574" s="0">
        <f t="shared" si="102"/>
        <v>51557.811936497776</v>
      </c>
    </row>
    <row r="6575">
      <c r="A6575" s="0">
        <v>249.3</v>
      </c>
      <c r="B6575" s="0">
        <v>2267.119385</v>
      </c>
      <c r="C6575" s="0">
        <v>-42255.808594</v>
      </c>
      <c r="D6575" s="0">
        <v>29409.025391</v>
      </c>
      <c r="E6575" s="0">
        <v>-0.072503</v>
      </c>
      <c r="F6575" s="0">
        <v>9.958406</v>
      </c>
      <c r="G6575" s="0">
        <v>-0.03308</v>
      </c>
      <c r="H6575" s="0">
        <v>-0.005454</v>
      </c>
      <c r="I6575" s="0">
        <v>0.004532</v>
      </c>
      <c r="J6575" s="0">
        <v>-0.002438</v>
      </c>
      <c r="K6575" s="0">
        <v>1023.440002</v>
      </c>
      <c r="L6575" s="0">
        <v>43.054413</v>
      </c>
      <c r="W6575" s="0">
        <f t="shared" si="102"/>
        <v>51532.358423490477</v>
      </c>
    </row>
    <row r="6576">
      <c r="A6576" s="0">
        <v>249.31125</v>
      </c>
      <c r="B6576" s="0">
        <v>2407.454102</v>
      </c>
      <c r="C6576" s="0">
        <v>-42269.515625</v>
      </c>
      <c r="D6576" s="0">
        <v>29297.246094</v>
      </c>
      <c r="E6576" s="0">
        <v>-0.067819</v>
      </c>
      <c r="F6576" s="0">
        <v>9.954451</v>
      </c>
      <c r="G6576" s="0">
        <v>-0.037716</v>
      </c>
      <c r="H6576" s="0">
        <v>-0.025273</v>
      </c>
      <c r="I6576" s="0">
        <v>0.002077</v>
      </c>
      <c r="J6576" s="0">
        <v>0.003176</v>
      </c>
      <c r="K6576" s="0">
        <v>1023.440002</v>
      </c>
      <c r="L6576" s="0">
        <v>43.054413</v>
      </c>
      <c r="W6576" s="0">
        <f t="shared" si="102"/>
        <v>51486.274045785773</v>
      </c>
    </row>
    <row r="6577">
      <c r="A6577" s="0">
        <v>249.3225</v>
      </c>
      <c r="B6577" s="0">
        <v>2393.324707</v>
      </c>
      <c r="C6577" s="0">
        <v>-42277.144531</v>
      </c>
      <c r="D6577" s="0">
        <v>29295.6875</v>
      </c>
      <c r="E6577" s="0">
        <v>-0.086445</v>
      </c>
      <c r="F6577" s="0">
        <v>9.948464</v>
      </c>
      <c r="G6577" s="0">
        <v>-0.03592</v>
      </c>
      <c r="H6577" s="0">
        <v>-0.031782</v>
      </c>
      <c r="I6577" s="0">
        <v>-0.000513</v>
      </c>
      <c r="J6577" s="0">
        <v>0.005536</v>
      </c>
      <c r="K6577" s="0">
        <v>1023.440002</v>
      </c>
      <c r="L6577" s="0">
        <v>43.054413</v>
      </c>
      <c r="W6577" s="0">
        <f t="shared" si="102"/>
        <v>51490.992017496188</v>
      </c>
    </row>
    <row r="6578">
      <c r="A6578" s="0">
        <v>249.33375</v>
      </c>
      <c r="B6578" s="0">
        <v>2268.925781</v>
      </c>
      <c r="C6578" s="0">
        <v>-42276.921875</v>
      </c>
      <c r="D6578" s="0">
        <v>29450.675781</v>
      </c>
      <c r="E6578" s="0">
        <v>-0.073073</v>
      </c>
      <c r="F6578" s="0">
        <v>9.964551</v>
      </c>
      <c r="G6578" s="0">
        <v>-0.045241</v>
      </c>
      <c r="H6578" s="0">
        <v>-0.030071</v>
      </c>
      <c r="I6578" s="0">
        <v>-0.000191</v>
      </c>
      <c r="J6578" s="0">
        <v>0.002975</v>
      </c>
      <c r="K6578" s="0">
        <v>1023.440002</v>
      </c>
      <c r="L6578" s="0">
        <v>43.054413</v>
      </c>
      <c r="W6578" s="0">
        <f t="shared" si="102"/>
        <v>51573.524713578772</v>
      </c>
    </row>
    <row r="6579">
      <c r="A6579" s="0">
        <v>249.345</v>
      </c>
      <c r="B6579" s="0">
        <v>2383.184814</v>
      </c>
      <c r="C6579" s="0">
        <v>-42262.128906</v>
      </c>
      <c r="D6579" s="0">
        <v>29390.986328</v>
      </c>
      <c r="E6579" s="0">
        <v>-0.06536</v>
      </c>
      <c r="F6579" s="0">
        <v>9.948452</v>
      </c>
      <c r="G6579" s="0">
        <v>-0.037845</v>
      </c>
      <c r="H6579" s="0">
        <v>-0.012667</v>
      </c>
      <c r="I6579" s="0">
        <v>0.001289</v>
      </c>
      <c r="J6579" s="0">
        <v>-0.006732</v>
      </c>
      <c r="K6579" s="0">
        <v>1023.440002</v>
      </c>
      <c r="L6579" s="0">
        <v>43.054413</v>
      </c>
      <c r="W6579" s="0">
        <f t="shared" si="102"/>
        <v>51532.486713312443</v>
      </c>
    </row>
    <row r="6580">
      <c r="A6580" s="0">
        <v>249.35625</v>
      </c>
      <c r="B6580" s="0">
        <v>2277.067627</v>
      </c>
      <c r="C6580" s="0">
        <v>-42270.050781</v>
      </c>
      <c r="D6580" s="0">
        <v>29255.447266</v>
      </c>
      <c r="E6580" s="0">
        <v>-0.077081</v>
      </c>
      <c r="F6580" s="0">
        <v>9.943648</v>
      </c>
      <c r="G6580" s="0">
        <v>-0.032411</v>
      </c>
      <c r="H6580" s="0">
        <v>0.018465</v>
      </c>
      <c r="I6580" s="0">
        <v>0.005445</v>
      </c>
      <c r="J6580" s="0">
        <v>-0.015521</v>
      </c>
      <c r="K6580" s="0">
        <v>1023.440002</v>
      </c>
      <c r="L6580" s="0">
        <v>43.054413</v>
      </c>
      <c r="W6580" s="0">
        <f t="shared" si="102"/>
        <v>51457.00559437905</v>
      </c>
    </row>
    <row r="6581">
      <c r="A6581" s="0">
        <v>249.3675</v>
      </c>
      <c r="B6581" s="0">
        <v>2293.789307</v>
      </c>
      <c r="C6581" s="0">
        <v>-42257.820312</v>
      </c>
      <c r="D6581" s="0">
        <v>29338.314453</v>
      </c>
      <c r="E6581" s="0">
        <v>-0.074745</v>
      </c>
      <c r="F6581" s="0">
        <v>9.948716</v>
      </c>
      <c r="G6581" s="0">
        <v>-0.023403</v>
      </c>
      <c r="H6581" s="0">
        <v>0.051959</v>
      </c>
      <c r="I6581" s="0">
        <v>0.010583</v>
      </c>
      <c r="J6581" s="0">
        <v>-0.021572</v>
      </c>
      <c r="K6581" s="0">
        <v>1023.440002</v>
      </c>
      <c r="L6581" s="0">
        <v>43.054413</v>
      </c>
      <c r="W6581" s="0">
        <f t="shared" si="102"/>
        <v>51494.86908274742</v>
      </c>
    </row>
    <row r="6582">
      <c r="A6582" s="0">
        <v>249.37875</v>
      </c>
      <c r="B6582" s="0">
        <v>2175.582764</v>
      </c>
      <c r="C6582" s="0">
        <v>-42265.269531</v>
      </c>
      <c r="D6582" s="0">
        <v>29269.099609</v>
      </c>
      <c r="E6582" s="0">
        <v>-0.066463</v>
      </c>
      <c r="F6582" s="0">
        <v>9.969215</v>
      </c>
      <c r="G6582" s="0">
        <v>-0.031012</v>
      </c>
      <c r="H6582" s="0">
        <v>0.066459</v>
      </c>
      <c r="I6582" s="0">
        <v>0.012737</v>
      </c>
      <c r="J6582" s="0">
        <v>-0.02351</v>
      </c>
      <c r="K6582" s="0">
        <v>1023.440002</v>
      </c>
      <c r="L6582" s="0">
        <v>43.054413</v>
      </c>
      <c r="W6582" s="0">
        <f t="shared" si="102"/>
        <v>51456.451109774905</v>
      </c>
    </row>
    <row r="6583">
      <c r="A6583" s="0">
        <v>249.39</v>
      </c>
      <c r="B6583" s="0">
        <v>2287.942383</v>
      </c>
      <c r="C6583" s="0">
        <v>-42265.503906</v>
      </c>
      <c r="D6583" s="0">
        <v>29298.414062</v>
      </c>
      <c r="E6583" s="0">
        <v>-0.066118</v>
      </c>
      <c r="F6583" s="0">
        <v>9.964294</v>
      </c>
      <c r="G6583" s="0">
        <v>-0.02122</v>
      </c>
      <c r="H6583" s="0">
        <v>0.069681</v>
      </c>
      <c r="I6583" s="0">
        <v>0.013988</v>
      </c>
      <c r="J6583" s="0">
        <v>-0.021702</v>
      </c>
      <c r="K6583" s="0">
        <v>1023.440002</v>
      </c>
      <c r="L6583" s="0">
        <v>43.054413</v>
      </c>
      <c r="W6583" s="0">
        <f t="shared" si="102"/>
        <v>51478.195066692344</v>
      </c>
    </row>
    <row r="6584">
      <c r="A6584" s="0">
        <v>249.40125</v>
      </c>
      <c r="B6584" s="0">
        <v>2276.388916</v>
      </c>
      <c r="C6584" s="0">
        <v>-42256.949219</v>
      </c>
      <c r="D6584" s="0">
        <v>29175.232422</v>
      </c>
      <c r="E6584" s="0">
        <v>-0.078498</v>
      </c>
      <c r="F6584" s="0">
        <v>9.949458</v>
      </c>
      <c r="G6584" s="0">
        <v>-0.032874</v>
      </c>
      <c r="H6584" s="0">
        <v>0.058884</v>
      </c>
      <c r="I6584" s="0">
        <v>0.011654</v>
      </c>
      <c r="J6584" s="0">
        <v>-0.019441</v>
      </c>
      <c r="K6584" s="0">
        <v>1023.440002</v>
      </c>
      <c r="L6584" s="0">
        <v>43.051872</v>
      </c>
      <c r="W6584" s="0">
        <f t="shared" si="102"/>
        <v>51400.640955845607</v>
      </c>
    </row>
    <row r="6585">
      <c r="A6585" s="0">
        <v>249.4125</v>
      </c>
      <c r="B6585" s="0">
        <v>2263.686523</v>
      </c>
      <c r="C6585" s="0">
        <v>-42253.390625</v>
      </c>
      <c r="D6585" s="0">
        <v>29222.779297</v>
      </c>
      <c r="E6585" s="0">
        <v>-0.087174</v>
      </c>
      <c r="F6585" s="0">
        <v>9.960469</v>
      </c>
      <c r="G6585" s="0">
        <v>-0.016614</v>
      </c>
      <c r="H6585" s="0">
        <v>0.031848</v>
      </c>
      <c r="I6585" s="0">
        <v>0.008829</v>
      </c>
      <c r="J6585" s="0">
        <v>-0.011943</v>
      </c>
      <c r="K6585" s="0">
        <v>1023.440002</v>
      </c>
      <c r="L6585" s="0">
        <v>43.051872</v>
      </c>
      <c r="W6585" s="0">
        <f t="shared" si="102"/>
        <v>51424.158970511337</v>
      </c>
    </row>
    <row r="6586">
      <c r="A6586" s="0">
        <v>249.42375</v>
      </c>
      <c r="B6586" s="0">
        <v>2302.080811</v>
      </c>
      <c r="C6586" s="0">
        <v>-42253</v>
      </c>
      <c r="D6586" s="0">
        <v>29215.609375</v>
      </c>
      <c r="E6586" s="0">
        <v>-0.067616</v>
      </c>
      <c r="F6586" s="0">
        <v>9.93774</v>
      </c>
      <c r="G6586" s="0">
        <v>-0.032887</v>
      </c>
      <c r="H6586" s="0">
        <v>0.002063</v>
      </c>
      <c r="I6586" s="0">
        <v>0.005067</v>
      </c>
      <c r="J6586" s="0">
        <v>-0.003886</v>
      </c>
      <c r="K6586" s="0">
        <v>1023.440002</v>
      </c>
      <c r="L6586" s="0">
        <v>43.051872</v>
      </c>
      <c r="W6586" s="0">
        <f t="shared" si="102"/>
        <v>51421.468436956973</v>
      </c>
    </row>
    <row r="6587">
      <c r="A6587" s="0">
        <v>249.435</v>
      </c>
      <c r="B6587" s="0">
        <v>2338.733154</v>
      </c>
      <c r="C6587" s="0">
        <v>-42266.152344</v>
      </c>
      <c r="D6587" s="0">
        <v>29361.642578</v>
      </c>
      <c r="E6587" s="0">
        <v>-0.06353</v>
      </c>
      <c r="F6587" s="0">
        <v>9.951914</v>
      </c>
      <c r="G6587" s="0">
        <v>-0.026125</v>
      </c>
      <c r="H6587" s="0">
        <v>-0.016824</v>
      </c>
      <c r="I6587" s="0">
        <v>0.00157</v>
      </c>
      <c r="J6587" s="0">
        <v>0.000919</v>
      </c>
      <c r="K6587" s="0">
        <v>1023.440002</v>
      </c>
      <c r="L6587" s="0">
        <v>43.051872</v>
      </c>
      <c r="W6587" s="0">
        <f t="shared" si="102"/>
        <v>51517.020115783656</v>
      </c>
    </row>
    <row r="6588">
      <c r="A6588" s="0">
        <v>249.44625</v>
      </c>
      <c r="B6588" s="0">
        <v>2338.225342</v>
      </c>
      <c r="C6588" s="0">
        <v>-42253.632812</v>
      </c>
      <c r="D6588" s="0">
        <v>29316.349609</v>
      </c>
      <c r="E6588" s="0">
        <v>-0.073788</v>
      </c>
      <c r="F6588" s="0">
        <v>9.975599</v>
      </c>
      <c r="G6588" s="0">
        <v>-0.023405</v>
      </c>
      <c r="H6588" s="0">
        <v>-0.032406</v>
      </c>
      <c r="I6588" s="0">
        <v>-0.002364</v>
      </c>
      <c r="J6588" s="0">
        <v>0.005145</v>
      </c>
      <c r="K6588" s="0">
        <v>1023.440002</v>
      </c>
      <c r="L6588" s="0">
        <v>43.051872</v>
      </c>
      <c r="W6588" s="0">
        <f t="shared" si="102"/>
        <v>51480.920135118104</v>
      </c>
    </row>
    <row r="6589">
      <c r="A6589" s="0">
        <v>249.4575</v>
      </c>
      <c r="B6589" s="0">
        <v>2263.841064</v>
      </c>
      <c r="C6589" s="0">
        <v>-42260.003906</v>
      </c>
      <c r="D6589" s="0">
        <v>29421.076172</v>
      </c>
      <c r="E6589" s="0">
        <v>-0.074717</v>
      </c>
      <c r="F6589" s="0">
        <v>9.971969</v>
      </c>
      <c r="G6589" s="0">
        <v>-9.87028E-05</v>
      </c>
      <c r="H6589" s="0">
        <v>-0.032979</v>
      </c>
      <c r="I6589" s="0">
        <v>-0.005622</v>
      </c>
      <c r="J6589" s="0">
        <v>0.001782</v>
      </c>
      <c r="K6589" s="0">
        <v>1023.440002</v>
      </c>
      <c r="L6589" s="0">
        <v>43.051872</v>
      </c>
      <c r="W6589" s="0">
        <f t="shared" si="102"/>
        <v>51542.532239082066</v>
      </c>
    </row>
    <row r="6590">
      <c r="A6590" s="0">
        <v>249.46875</v>
      </c>
      <c r="B6590" s="0">
        <v>2275.048828</v>
      </c>
      <c r="C6590" s="0">
        <v>-42297.867187</v>
      </c>
      <c r="D6590" s="0">
        <v>29347.353516</v>
      </c>
      <c r="E6590" s="0">
        <v>-0.089904</v>
      </c>
      <c r="F6590" s="0">
        <v>9.970695</v>
      </c>
      <c r="G6590" s="0">
        <v>0.001522</v>
      </c>
      <c r="H6590" s="0">
        <v>-0.009574</v>
      </c>
      <c r="I6590" s="0">
        <v>-0.005579</v>
      </c>
      <c r="J6590" s="0">
        <v>-0.006061</v>
      </c>
      <c r="K6590" s="0">
        <v>1023.440002</v>
      </c>
      <c r="L6590" s="0">
        <v>43.051872</v>
      </c>
      <c r="W6590" s="0">
        <f t="shared" si="102"/>
        <v>51532.0538512871</v>
      </c>
    </row>
    <row r="6591">
      <c r="A6591" s="0">
        <v>249.48</v>
      </c>
      <c r="B6591" s="0">
        <v>2244.17334</v>
      </c>
      <c r="C6591" s="0">
        <v>-42245.917969</v>
      </c>
      <c r="D6591" s="0">
        <v>29242.060547</v>
      </c>
      <c r="E6591" s="0">
        <v>-0.092819</v>
      </c>
      <c r="F6591" s="0">
        <v>9.98131</v>
      </c>
      <c r="G6591" s="0">
        <v>0.018669</v>
      </c>
      <c r="H6591" s="0">
        <v>0.023479</v>
      </c>
      <c r="I6591" s="0">
        <v>-0.003486</v>
      </c>
      <c r="J6591" s="0">
        <v>-0.013047</v>
      </c>
      <c r="K6591" s="0">
        <v>1023.440002</v>
      </c>
      <c r="L6591" s="0">
        <v>43.051872</v>
      </c>
      <c r="W6591" s="0">
        <f t="shared" si="102"/>
        <v>51428.124640685259</v>
      </c>
    </row>
    <row r="6592">
      <c r="A6592" s="0">
        <v>249.49125</v>
      </c>
      <c r="B6592" s="0">
        <v>2177.381836</v>
      </c>
      <c r="C6592" s="0">
        <v>-42256.523437</v>
      </c>
      <c r="D6592" s="0">
        <v>29412.699219</v>
      </c>
      <c r="E6592" s="0">
        <v>-0.114269</v>
      </c>
      <c r="F6592" s="0">
        <v>10.012487</v>
      </c>
      <c r="G6592" s="0">
        <v>0.060212</v>
      </c>
      <c r="H6592" s="0">
        <v>0.057327</v>
      </c>
      <c r="I6592" s="0">
        <v>-0.007102</v>
      </c>
      <c r="J6592" s="0">
        <v>-0.017664</v>
      </c>
      <c r="K6592" s="0">
        <v>1023.440002</v>
      </c>
      <c r="L6592" s="0">
        <v>43.051872</v>
      </c>
      <c r="W6592" s="0">
        <f t="shared" si="102"/>
        <v>51531.17153712728</v>
      </c>
    </row>
    <row r="6593">
      <c r="A6593" s="0">
        <v>249.5025</v>
      </c>
      <c r="B6593" s="0">
        <v>2249.124268</v>
      </c>
      <c r="C6593" s="0">
        <v>-42257.671875</v>
      </c>
      <c r="D6593" s="0">
        <v>29471.226562</v>
      </c>
      <c r="E6593" s="0">
        <v>-0.092306</v>
      </c>
      <c r="F6593" s="0">
        <v>9.982419</v>
      </c>
      <c r="G6593" s="0">
        <v>0.063196</v>
      </c>
      <c r="H6593" s="0">
        <v>0.078218</v>
      </c>
      <c r="I6593" s="0">
        <v>-0.011768</v>
      </c>
      <c r="J6593" s="0">
        <v>-0.019936</v>
      </c>
      <c r="K6593" s="0">
        <v>1023.419983</v>
      </c>
      <c r="L6593" s="0">
        <v>43.051872</v>
      </c>
      <c r="W6593" s="0">
        <f t="shared" si="102"/>
        <v>51568.620180656442</v>
      </c>
    </row>
    <row r="6594">
      <c r="A6594" s="0">
        <v>249.51375</v>
      </c>
      <c r="B6594" s="0">
        <v>2269.661133</v>
      </c>
      <c r="C6594" s="0">
        <v>-42261.898437</v>
      </c>
      <c r="D6594" s="0">
        <v>29437.638672</v>
      </c>
      <c r="E6594" s="0">
        <v>-0.091005</v>
      </c>
      <c r="F6594" s="0">
        <v>9.968162</v>
      </c>
      <c r="G6594" s="0">
        <v>0.069792</v>
      </c>
      <c r="H6594" s="0">
        <v>0.0863</v>
      </c>
      <c r="I6594" s="0">
        <v>-0.018092</v>
      </c>
      <c r="J6594" s="0">
        <v>-0.015709</v>
      </c>
      <c r="K6594" s="0">
        <v>1023.419983</v>
      </c>
      <c r="L6594" s="0">
        <v>43.051872</v>
      </c>
      <c r="W6594" s="0">
        <f ref="W6594:W6657" t="shared" si="103">SQRT((B6594)^2+(C6594)^2+(D6594)^2)</f>
        <v>51553.797064243328</v>
      </c>
    </row>
    <row r="6595">
      <c r="A6595" s="0">
        <v>249.525</v>
      </c>
      <c r="B6595" s="0">
        <v>2317.521484</v>
      </c>
      <c r="C6595" s="0">
        <v>-42245.859375</v>
      </c>
      <c r="D6595" s="0">
        <v>29453.652344</v>
      </c>
      <c r="E6595" s="0">
        <v>-0.104441</v>
      </c>
      <c r="F6595" s="0">
        <v>9.960719</v>
      </c>
      <c r="G6595" s="0">
        <v>0.070758</v>
      </c>
      <c r="H6595" s="0">
        <v>0.099001</v>
      </c>
      <c r="I6595" s="0">
        <v>-0.023516</v>
      </c>
      <c r="J6595" s="0">
        <v>-0.012999</v>
      </c>
      <c r="K6595" s="0">
        <v>1023.419983</v>
      </c>
      <c r="L6595" s="0">
        <v>43.051872</v>
      </c>
      <c r="W6595" s="0">
        <f t="shared" si="103"/>
        <v>51551.926991745844</v>
      </c>
    </row>
    <row r="6596">
      <c r="A6596" s="0">
        <v>249.53625</v>
      </c>
      <c r="B6596" s="0">
        <v>2390.922852</v>
      </c>
      <c r="C6596" s="0">
        <v>-42208.675781</v>
      </c>
      <c r="D6596" s="0">
        <v>29543.263672</v>
      </c>
      <c r="E6596" s="0">
        <v>-0.033707</v>
      </c>
      <c r="F6596" s="0">
        <v>10.004413</v>
      </c>
      <c r="G6596" s="0">
        <v>-0.012274</v>
      </c>
      <c r="H6596" s="0">
        <v>0.075049</v>
      </c>
      <c r="I6596" s="0">
        <v>-0.026281</v>
      </c>
      <c r="J6596" s="0">
        <v>-0.0013</v>
      </c>
      <c r="K6596" s="0">
        <v>1023.419983</v>
      </c>
      <c r="L6596" s="0">
        <v>43.051872</v>
      </c>
      <c r="W6596" s="0">
        <f t="shared" si="103"/>
        <v>51576.091861085275</v>
      </c>
    </row>
    <row r="6597">
      <c r="A6597" s="0">
        <v>249.5475</v>
      </c>
      <c r="B6597" s="0">
        <v>2392.953125</v>
      </c>
      <c r="C6597" s="0">
        <v>-42206.851562</v>
      </c>
      <c r="D6597" s="0">
        <v>29595.03125</v>
      </c>
      <c r="E6597" s="0">
        <v>-0.078266</v>
      </c>
      <c r="F6597" s="0">
        <v>10.009728</v>
      </c>
      <c r="G6597" s="0">
        <v>0.031386</v>
      </c>
      <c r="H6597" s="0">
        <v>0.046407</v>
      </c>
      <c r="I6597" s="0">
        <v>-0.036334</v>
      </c>
      <c r="J6597" s="0">
        <v>0.007369</v>
      </c>
      <c r="K6597" s="0">
        <v>1023.419983</v>
      </c>
      <c r="L6597" s="0">
        <v>43.051872</v>
      </c>
      <c r="W6597" s="0">
        <f t="shared" si="103"/>
        <v>51604.364332134021</v>
      </c>
    </row>
    <row r="6598">
      <c r="A6598" s="0">
        <v>249.55875</v>
      </c>
      <c r="B6598" s="0">
        <v>2290.365723</v>
      </c>
      <c r="C6598" s="0">
        <v>-42171.238281</v>
      </c>
      <c r="D6598" s="0">
        <v>29632.568359</v>
      </c>
      <c r="E6598" s="0">
        <v>-0.044214</v>
      </c>
      <c r="F6598" s="0">
        <v>9.946297</v>
      </c>
      <c r="G6598" s="0">
        <v>-0.369755</v>
      </c>
      <c r="H6598" s="0">
        <v>0.017851</v>
      </c>
      <c r="I6598" s="0">
        <v>-0.029987</v>
      </c>
      <c r="J6598" s="0">
        <v>0.017201</v>
      </c>
      <c r="K6598" s="0">
        <v>1023.419983</v>
      </c>
      <c r="L6598" s="0">
        <v>43.051872</v>
      </c>
      <c r="W6598" s="0">
        <f t="shared" si="103"/>
        <v>51592.1333232963</v>
      </c>
    </row>
    <row r="6599">
      <c r="A6599" s="0">
        <v>249.57</v>
      </c>
      <c r="B6599" s="0">
        <v>2368.524414</v>
      </c>
      <c r="C6599" s="0">
        <v>-42173.480469</v>
      </c>
      <c r="D6599" s="0">
        <v>29608.298828</v>
      </c>
      <c r="E6599" s="0">
        <v>-0.042934</v>
      </c>
      <c r="F6599" s="0">
        <v>9.95209</v>
      </c>
      <c r="G6599" s="0">
        <v>-0.42584</v>
      </c>
      <c r="H6599" s="0">
        <v>-0.019956</v>
      </c>
      <c r="I6599" s="0">
        <v>0.013039</v>
      </c>
      <c r="J6599" s="0">
        <v>0.03034</v>
      </c>
      <c r="K6599" s="0">
        <v>1023.419983</v>
      </c>
      <c r="L6599" s="0">
        <v>43.051872</v>
      </c>
      <c r="W6599" s="0">
        <f t="shared" si="103"/>
        <v>51583.560581419588</v>
      </c>
    </row>
    <row r="6600">
      <c r="A6600" s="0">
        <v>249.58125</v>
      </c>
      <c r="B6600" s="0">
        <v>2345.23999</v>
      </c>
      <c r="C6600" s="0">
        <v>-42169.285156</v>
      </c>
      <c r="D6600" s="0">
        <v>29622.398437</v>
      </c>
      <c r="E6600" s="0">
        <v>-0.199863</v>
      </c>
      <c r="F6600" s="0">
        <v>9.724936</v>
      </c>
      <c r="G6600" s="0">
        <v>0.236718</v>
      </c>
      <c r="H6600" s="0">
        <v>-0.036696</v>
      </c>
      <c r="I6600" s="0">
        <v>-0.030944</v>
      </c>
      <c r="J6600" s="0">
        <v>0.006576</v>
      </c>
      <c r="K6600" s="0">
        <v>1023.419983</v>
      </c>
      <c r="L6600" s="0">
        <v>43.051872</v>
      </c>
      <c r="W6600" s="0">
        <f t="shared" si="103"/>
        <v>51587.161681363294</v>
      </c>
    </row>
    <row r="6601">
      <c r="A6601" s="0">
        <v>249.5925</v>
      </c>
      <c r="B6601" s="0">
        <v>2275.654541</v>
      </c>
      <c r="C6601" s="0">
        <v>-42135.097656</v>
      </c>
      <c r="D6601" s="0">
        <v>29593.011719</v>
      </c>
      <c r="E6601" s="0">
        <v>-0.012592</v>
      </c>
      <c r="F6601" s="0">
        <v>10.095712</v>
      </c>
      <c r="G6601" s="0">
        <v>-0.213101</v>
      </c>
      <c r="H6601" s="0">
        <v>-0.033688</v>
      </c>
      <c r="I6601" s="0">
        <v>-0.026578</v>
      </c>
      <c r="J6601" s="0">
        <v>-0.002716</v>
      </c>
      <c r="K6601" s="0">
        <v>1023.419983</v>
      </c>
      <c r="L6601" s="0">
        <v>43.051872</v>
      </c>
      <c r="W6601" s="0">
        <f t="shared" si="103"/>
        <v>51539.221964165328</v>
      </c>
    </row>
    <row r="6602">
      <c r="A6602" s="0">
        <v>249.60375</v>
      </c>
      <c r="B6602" s="0">
        <v>2193.338135</v>
      </c>
      <c r="C6602" s="0">
        <v>-42143.832031</v>
      </c>
      <c r="D6602" s="0">
        <v>29578.794922</v>
      </c>
      <c r="E6602" s="0">
        <v>-0.094995</v>
      </c>
      <c r="F6602" s="0">
        <v>10.033983</v>
      </c>
      <c r="G6602" s="0">
        <v>0.025987</v>
      </c>
      <c r="H6602" s="0">
        <v>0.009287</v>
      </c>
      <c r="I6602" s="0">
        <v>-0.008217</v>
      </c>
      <c r="J6602" s="0">
        <v>0.010305</v>
      </c>
      <c r="K6602" s="0">
        <v>1023.429993</v>
      </c>
      <c r="L6602" s="0">
        <v>43.054413</v>
      </c>
      <c r="W6602" s="0">
        <f t="shared" si="103"/>
        <v>51534.633203985453</v>
      </c>
    </row>
    <row r="6603">
      <c r="A6603" s="0">
        <v>249.615</v>
      </c>
      <c r="B6603" s="0">
        <v>2218.633057</v>
      </c>
      <c r="C6603" s="0">
        <v>-42151.082031</v>
      </c>
      <c r="D6603" s="0">
        <v>29533.480469</v>
      </c>
      <c r="E6603" s="0">
        <v>-0.044989</v>
      </c>
      <c r="F6603" s="0">
        <v>9.997589</v>
      </c>
      <c r="G6603" s="0">
        <v>-0.07349</v>
      </c>
      <c r="H6603" s="0">
        <v>0.062715</v>
      </c>
      <c r="I6603" s="0">
        <v>-0.002365</v>
      </c>
      <c r="J6603" s="0">
        <v>-0.00315</v>
      </c>
      <c r="K6603" s="0">
        <v>1023.429993</v>
      </c>
      <c r="L6603" s="0">
        <v>43.054413</v>
      </c>
      <c r="W6603" s="0">
        <f t="shared" si="103"/>
        <v>51515.653132213214</v>
      </c>
    </row>
    <row r="6604">
      <c r="A6604" s="0">
        <v>249.62625</v>
      </c>
      <c r="B6604" s="0">
        <v>2226.022705</v>
      </c>
      <c r="C6604" s="0">
        <v>-42109.300781</v>
      </c>
      <c r="D6604" s="0">
        <v>29743.128906</v>
      </c>
      <c r="E6604" s="0">
        <v>-0.000326</v>
      </c>
      <c r="F6604" s="0">
        <v>10.000884</v>
      </c>
      <c r="G6604" s="0">
        <v>-0.027811</v>
      </c>
      <c r="H6604" s="0">
        <v>0.066782</v>
      </c>
      <c r="I6604" s="0">
        <v>0.002186</v>
      </c>
      <c r="J6604" s="0">
        <v>-0.000707</v>
      </c>
      <c r="K6604" s="0">
        <v>1023.429993</v>
      </c>
      <c r="L6604" s="0">
        <v>43.054413</v>
      </c>
      <c r="W6604" s="0">
        <f t="shared" si="103"/>
        <v>51602.345939567858</v>
      </c>
    </row>
    <row r="6605">
      <c r="A6605" s="0">
        <v>249.6375</v>
      </c>
      <c r="B6605" s="0">
        <v>2254.84668</v>
      </c>
      <c r="C6605" s="0">
        <v>-42134.710937</v>
      </c>
      <c r="D6605" s="0">
        <v>29682.814453</v>
      </c>
      <c r="E6605" s="0">
        <v>-0.011971</v>
      </c>
      <c r="F6605" s="0">
        <v>9.859875</v>
      </c>
      <c r="G6605" s="0">
        <v>-0.065325</v>
      </c>
      <c r="H6605" s="0">
        <v>0.074552</v>
      </c>
      <c r="I6605" s="0">
        <v>-0.003769</v>
      </c>
      <c r="J6605" s="0">
        <v>-0.015623</v>
      </c>
      <c r="K6605" s="0">
        <v>1023.429993</v>
      </c>
      <c r="L6605" s="0">
        <v>43.054413</v>
      </c>
      <c r="W6605" s="0">
        <f t="shared" si="103"/>
        <v>51589.608189499559</v>
      </c>
    </row>
    <row r="6606">
      <c r="A6606" s="0">
        <v>249.64875</v>
      </c>
      <c r="B6606" s="0">
        <v>2212.643555</v>
      </c>
      <c r="C6606" s="0">
        <v>-42121.238281</v>
      </c>
      <c r="D6606" s="0">
        <v>29629.289062</v>
      </c>
      <c r="E6606" s="0">
        <v>0.027425</v>
      </c>
      <c r="F6606" s="0">
        <v>9.897271</v>
      </c>
      <c r="G6606" s="0">
        <v>-0.125117</v>
      </c>
      <c r="H6606" s="0">
        <v>0.067019</v>
      </c>
      <c r="I6606" s="0">
        <v>8.356928E-05</v>
      </c>
      <c r="J6606" s="0">
        <v>-0.017417</v>
      </c>
      <c r="K6606" s="0">
        <v>1023.429993</v>
      </c>
      <c r="L6606" s="0">
        <v>43.054413</v>
      </c>
      <c r="W6606" s="0">
        <f t="shared" si="103"/>
        <v>51545.99185335185</v>
      </c>
    </row>
    <row r="6607">
      <c r="A6607" s="0">
        <v>249.66</v>
      </c>
      <c r="B6607" s="0">
        <v>2219.463379</v>
      </c>
      <c r="C6607" s="0">
        <v>-42145.539062</v>
      </c>
      <c r="D6607" s="0">
        <v>29651.109375</v>
      </c>
      <c r="E6607" s="0">
        <v>-0.013044</v>
      </c>
      <c r="F6607" s="0">
        <v>9.919572</v>
      </c>
      <c r="G6607" s="0">
        <v>-0.102203</v>
      </c>
      <c r="H6607" s="0">
        <v>0.046433</v>
      </c>
      <c r="I6607" s="0">
        <v>0.007942</v>
      </c>
      <c r="J6607" s="0">
        <v>-0.009364</v>
      </c>
      <c r="K6607" s="0">
        <v>1023.429993</v>
      </c>
      <c r="L6607" s="0">
        <v>43.054413</v>
      </c>
      <c r="W6607" s="0">
        <f t="shared" si="103"/>
        <v>51578.685207026196</v>
      </c>
    </row>
    <row r="6608">
      <c r="A6608" s="0">
        <v>249.67125</v>
      </c>
      <c r="B6608" s="0">
        <v>2268.621826</v>
      </c>
      <c r="C6608" s="0">
        <v>-42156.265625</v>
      </c>
      <c r="D6608" s="0">
        <v>29614.283203</v>
      </c>
      <c r="E6608" s="0">
        <v>-0.030164</v>
      </c>
      <c r="F6608" s="0">
        <v>9.953447</v>
      </c>
      <c r="G6608" s="0">
        <v>-0.120969</v>
      </c>
      <c r="H6608" s="0">
        <v>0.019363</v>
      </c>
      <c r="I6608" s="0">
        <v>0.009671</v>
      </c>
      <c r="J6608" s="0">
        <v>-0.00687</v>
      </c>
      <c r="K6608" s="0">
        <v>1023.429993</v>
      </c>
      <c r="L6608" s="0">
        <v>43.054413</v>
      </c>
      <c r="W6608" s="0">
        <f t="shared" si="103"/>
        <v>51568.431681237387</v>
      </c>
    </row>
    <row r="6609">
      <c r="A6609" s="0">
        <v>249.6825</v>
      </c>
      <c r="B6609" s="0">
        <v>2208.067139</v>
      </c>
      <c r="C6609" s="0">
        <v>-42100.269531</v>
      </c>
      <c r="D6609" s="0">
        <v>29749.251953</v>
      </c>
      <c r="E6609" s="0">
        <v>-0.020091</v>
      </c>
      <c r="F6609" s="0">
        <v>9.934316</v>
      </c>
      <c r="G6609" s="0">
        <v>-0.077901</v>
      </c>
      <c r="H6609" s="0">
        <v>-0.013004</v>
      </c>
      <c r="I6609" s="0">
        <v>0.006628</v>
      </c>
      <c r="J6609" s="0">
        <v>-0.003548</v>
      </c>
      <c r="K6609" s="0">
        <v>1023.429993</v>
      </c>
      <c r="L6609" s="0">
        <v>43.054413</v>
      </c>
      <c r="W6609" s="0">
        <f t="shared" si="103"/>
        <v>51597.73490024783</v>
      </c>
    </row>
    <row r="6610">
      <c r="A6610" s="0">
        <v>249.69375</v>
      </c>
      <c r="B6610" s="0">
        <v>2215.896973</v>
      </c>
      <c r="C6610" s="0">
        <v>-42127.042969</v>
      </c>
      <c r="D6610" s="0">
        <v>29539.304687</v>
      </c>
      <c r="E6610" s="0">
        <v>-0.062057</v>
      </c>
      <c r="F6610" s="0">
        <v>9.916851</v>
      </c>
      <c r="G6610" s="0">
        <v>-0.037257</v>
      </c>
      <c r="H6610" s="0">
        <v>-0.030393</v>
      </c>
      <c r="I6610" s="0">
        <v>0.001653</v>
      </c>
      <c r="J6610" s="0">
        <v>-0.000118</v>
      </c>
      <c r="K6610" s="0">
        <v>1023.429993</v>
      </c>
      <c r="L6610" s="0">
        <v>43.054413</v>
      </c>
      <c r="W6610" s="0">
        <f t="shared" si="103"/>
        <v>51499.208441473573</v>
      </c>
    </row>
    <row r="6611">
      <c r="A6611" s="0">
        <v>249.705</v>
      </c>
      <c r="B6611" s="0">
        <v>2108.97998</v>
      </c>
      <c r="C6611" s="0">
        <v>-42137.179687</v>
      </c>
      <c r="D6611" s="0">
        <v>29541.431641</v>
      </c>
      <c r="E6611" s="0">
        <v>-0.095147</v>
      </c>
      <c r="F6611" s="0">
        <v>9.995864</v>
      </c>
      <c r="G6611" s="0">
        <v>-0.03504</v>
      </c>
      <c r="H6611" s="0">
        <v>-0.037428</v>
      </c>
      <c r="I6611" s="0">
        <v>-0.001651</v>
      </c>
      <c r="J6611" s="0">
        <v>0.001346</v>
      </c>
      <c r="K6611" s="0">
        <v>1023.429993</v>
      </c>
      <c r="L6611" s="0">
        <v>43.059296</v>
      </c>
      <c r="W6611" s="0">
        <f t="shared" si="103"/>
        <v>51504.231786625482</v>
      </c>
    </row>
    <row r="6612">
      <c r="A6612" s="0">
        <v>249.71625</v>
      </c>
      <c r="B6612" s="0">
        <v>2252.164551</v>
      </c>
      <c r="C6612" s="0">
        <v>-42139.96875</v>
      </c>
      <c r="D6612" s="0">
        <v>29531.466797</v>
      </c>
      <c r="E6612" s="0">
        <v>-0.08799</v>
      </c>
      <c r="F6612" s="0">
        <v>9.976647</v>
      </c>
      <c r="G6612" s="0">
        <v>-0.070462</v>
      </c>
      <c r="H6612" s="0">
        <v>-0.021875</v>
      </c>
      <c r="I6612" s="0">
        <v>0.001521</v>
      </c>
      <c r="J6612" s="0">
        <v>0.001563</v>
      </c>
      <c r="K6612" s="0">
        <v>1023.429993</v>
      </c>
      <c r="L6612" s="0">
        <v>43.059296</v>
      </c>
      <c r="W6612" s="0">
        <f t="shared" si="103"/>
        <v>51506.861121583315</v>
      </c>
    </row>
    <row r="6613">
      <c r="A6613" s="0">
        <v>249.7275</v>
      </c>
      <c r="B6613" s="0">
        <v>2334.817871</v>
      </c>
      <c r="C6613" s="0">
        <v>-42087.425781</v>
      </c>
      <c r="D6613" s="0">
        <v>29666.427734</v>
      </c>
      <c r="E6613" s="0">
        <v>-0.059893</v>
      </c>
      <c r="F6613" s="0">
        <v>9.943659</v>
      </c>
      <c r="G6613" s="0">
        <v>-0.037083</v>
      </c>
      <c r="H6613" s="0">
        <v>0.008652</v>
      </c>
      <c r="I6613" s="0">
        <v>0.002213</v>
      </c>
      <c r="J6613" s="0">
        <v>-0.007525</v>
      </c>
      <c r="K6613" s="0">
        <v>1023.429993</v>
      </c>
      <c r="L6613" s="0">
        <v>43.059296</v>
      </c>
      <c r="W6613" s="0">
        <f t="shared" si="103"/>
        <v>51545.123123905418</v>
      </c>
    </row>
    <row r="6614">
      <c r="A6614" s="0">
        <v>249.73875</v>
      </c>
      <c r="B6614" s="0">
        <v>2231.796875</v>
      </c>
      <c r="C6614" s="0">
        <v>-42109.066406</v>
      </c>
      <c r="D6614" s="0">
        <v>29464.082031</v>
      </c>
      <c r="E6614" s="0">
        <v>-0.02956</v>
      </c>
      <c r="F6614" s="0">
        <v>9.95239</v>
      </c>
      <c r="G6614" s="0">
        <v>-0.097927</v>
      </c>
      <c r="H6614" s="0">
        <v>0.038216</v>
      </c>
      <c r="I6614" s="0">
        <v>0.009418</v>
      </c>
      <c r="J6614" s="0">
        <v>-0.017498</v>
      </c>
      <c r="K6614" s="0">
        <v>1023.429993</v>
      </c>
      <c r="L6614" s="0">
        <v>43.059296</v>
      </c>
      <c r="W6614" s="0">
        <f t="shared" si="103"/>
        <v>51442.069561844757</v>
      </c>
    </row>
    <row r="6615">
      <c r="A6615" s="0">
        <v>249.75</v>
      </c>
      <c r="B6615" s="0">
        <v>2142.852783</v>
      </c>
      <c r="C6615" s="0">
        <v>-42134.707031</v>
      </c>
      <c r="D6615" s="0">
        <v>29617.5</v>
      </c>
      <c r="E6615" s="0">
        <v>-0.050911</v>
      </c>
      <c r="F6615" s="0">
        <v>9.967684</v>
      </c>
      <c r="G6615" s="0">
        <v>-0.097572</v>
      </c>
      <c r="H6615" s="0">
        <v>0.061013</v>
      </c>
      <c r="I6615" s="0">
        <v>0.014892</v>
      </c>
      <c r="J6615" s="0">
        <v>-0.021456</v>
      </c>
      <c r="K6615" s="0">
        <v>1023.429993</v>
      </c>
      <c r="L6615" s="0">
        <v>43.059296</v>
      </c>
      <c r="W6615" s="0">
        <f t="shared" si="103"/>
        <v>51547.275979316422</v>
      </c>
    </row>
    <row r="6616">
      <c r="A6616" s="0">
        <v>249.76125</v>
      </c>
      <c r="B6616" s="0">
        <v>2206.094238</v>
      </c>
      <c r="C6616" s="0">
        <v>-42140.328125</v>
      </c>
      <c r="D6616" s="0">
        <v>29499.447266</v>
      </c>
      <c r="E6616" s="0">
        <v>-0.03407</v>
      </c>
      <c r="F6616" s="0">
        <v>9.941028</v>
      </c>
      <c r="G6616" s="0">
        <v>-0.095775</v>
      </c>
      <c r="H6616" s="0">
        <v>0.069089</v>
      </c>
      <c r="I6616" s="0">
        <v>0.020324</v>
      </c>
      <c r="J6616" s="0">
        <v>-0.020923</v>
      </c>
      <c r="K6616" s="0">
        <v>1023.429993</v>
      </c>
      <c r="L6616" s="0">
        <v>43.059296</v>
      </c>
      <c r="W6616" s="0">
        <f t="shared" si="103"/>
        <v>51486.808944322016</v>
      </c>
    </row>
    <row r="6617">
      <c r="A6617" s="0">
        <v>249.7725</v>
      </c>
      <c r="B6617" s="0">
        <v>2173.905273</v>
      </c>
      <c r="C6617" s="0">
        <v>-42164.835937</v>
      </c>
      <c r="D6617" s="0">
        <v>29535.310547</v>
      </c>
      <c r="E6617" s="0">
        <v>-0.048957</v>
      </c>
      <c r="F6617" s="0">
        <v>9.962234</v>
      </c>
      <c r="G6617" s="0">
        <v>0.04414</v>
      </c>
      <c r="H6617" s="0">
        <v>0.070651</v>
      </c>
      <c r="I6617" s="0">
        <v>0.017382</v>
      </c>
      <c r="J6617" s="0">
        <v>-0.017957</v>
      </c>
      <c r="K6617" s="0">
        <v>1023.429993</v>
      </c>
      <c r="L6617" s="0">
        <v>43.059296</v>
      </c>
      <c r="W6617" s="0">
        <f t="shared" si="103"/>
        <v>51526.049944060665</v>
      </c>
    </row>
    <row r="6618">
      <c r="A6618" s="0">
        <v>249.78375</v>
      </c>
      <c r="B6618" s="0">
        <v>2134.340576</v>
      </c>
      <c r="C6618" s="0">
        <v>-42123.914062</v>
      </c>
      <c r="D6618" s="0">
        <v>29602.986328</v>
      </c>
      <c r="E6618" s="0">
        <v>-0.065622</v>
      </c>
      <c r="F6618" s="0">
        <v>10.01058</v>
      </c>
      <c r="G6618" s="0">
        <v>0.002677</v>
      </c>
      <c r="H6618" s="0">
        <v>0.05732</v>
      </c>
      <c r="I6618" s="0">
        <v>0.013602</v>
      </c>
      <c r="J6618" s="0">
        <v>-0.014153</v>
      </c>
      <c r="K6618" s="0">
        <v>1023.429993</v>
      </c>
      <c r="L6618" s="0">
        <v>43.059296</v>
      </c>
      <c r="W6618" s="0">
        <f t="shared" si="103"/>
        <v>51529.761741472052</v>
      </c>
    </row>
    <row r="6619">
      <c r="A6619" s="0">
        <v>249.795</v>
      </c>
      <c r="B6619" s="0">
        <v>2224.14624</v>
      </c>
      <c r="C6619" s="0">
        <v>-42135.855469</v>
      </c>
      <c r="D6619" s="0">
        <v>29501.667969</v>
      </c>
      <c r="E6619" s="0">
        <v>-0.073938</v>
      </c>
      <c r="F6619" s="0">
        <v>9.995337</v>
      </c>
      <c r="G6619" s="0">
        <v>-0.066522</v>
      </c>
      <c r="H6619" s="0">
        <v>0.021036</v>
      </c>
      <c r="I6619" s="0">
        <v>0.009299</v>
      </c>
      <c r="J6619" s="0">
        <v>-0.00184</v>
      </c>
      <c r="K6619" s="0">
        <v>1023.429993</v>
      </c>
      <c r="L6619" s="0">
        <v>43.059296</v>
      </c>
      <c r="W6619" s="0">
        <f t="shared" si="103"/>
        <v>51485.19744115277</v>
      </c>
    </row>
    <row r="6620">
      <c r="A6620" s="0">
        <v>249.80625</v>
      </c>
      <c r="B6620" s="0">
        <v>2225.173096</v>
      </c>
      <c r="C6620" s="0">
        <v>-42165.359375</v>
      </c>
      <c r="D6620" s="0">
        <v>29515.037109</v>
      </c>
      <c r="E6620" s="0">
        <v>-0.075313</v>
      </c>
      <c r="F6620" s="0">
        <v>9.906091</v>
      </c>
      <c r="G6620" s="0">
        <v>-0.090104</v>
      </c>
      <c r="H6620" s="0">
        <v>-0.008762</v>
      </c>
      <c r="I6620" s="0">
        <v>0.003463</v>
      </c>
      <c r="J6620" s="0">
        <v>0.001885</v>
      </c>
      <c r="K6620" s="0">
        <v>1023.429993</v>
      </c>
      <c r="L6620" s="0">
        <v>43.061638</v>
      </c>
      <c r="W6620" s="0">
        <f t="shared" si="103"/>
        <v>51517.049042775245</v>
      </c>
    </row>
    <row r="6621">
      <c r="A6621" s="0">
        <v>249.8175</v>
      </c>
      <c r="B6621" s="0">
        <v>2109.98999</v>
      </c>
      <c r="C6621" s="0">
        <v>-42139.804687</v>
      </c>
      <c r="D6621" s="0">
        <v>29432.871094</v>
      </c>
      <c r="E6621" s="0">
        <v>-0.044028</v>
      </c>
      <c r="F6621" s="0">
        <v>9.899255</v>
      </c>
      <c r="G6621" s="0">
        <v>-0.088247</v>
      </c>
      <c r="H6621" s="0">
        <v>-0.028624</v>
      </c>
      <c r="I6621" s="0">
        <v>0.000268</v>
      </c>
      <c r="J6621" s="0">
        <v>0.001977</v>
      </c>
      <c r="K6621" s="0">
        <v>1023.429993</v>
      </c>
      <c r="L6621" s="0">
        <v>43.061638</v>
      </c>
      <c r="W6621" s="0">
        <f t="shared" si="103"/>
        <v>51444.232890115374</v>
      </c>
    </row>
    <row r="6622">
      <c r="A6622" s="0">
        <v>249.82875</v>
      </c>
      <c r="B6622" s="0">
        <v>2269.517578</v>
      </c>
      <c r="C6622" s="0">
        <v>-42150.136719</v>
      </c>
      <c r="D6622" s="0">
        <v>29462.263672</v>
      </c>
      <c r="E6622" s="0">
        <v>-0.054928</v>
      </c>
      <c r="F6622" s="0">
        <v>9.965636</v>
      </c>
      <c r="G6622" s="0">
        <v>-0.052076</v>
      </c>
      <c r="H6622" s="0">
        <v>-0.034379</v>
      </c>
      <c r="I6622" s="0">
        <v>-0.000261</v>
      </c>
      <c r="J6622" s="0">
        <v>-0.000799</v>
      </c>
      <c r="K6622" s="0">
        <v>1023.429993</v>
      </c>
      <c r="L6622" s="0">
        <v>43.061638</v>
      </c>
      <c r="W6622" s="0">
        <f t="shared" si="103"/>
        <v>51476.302471580981</v>
      </c>
    </row>
    <row r="6623">
      <c r="A6623" s="0">
        <v>249.84</v>
      </c>
      <c r="B6623" s="0">
        <v>2239.334717</v>
      </c>
      <c r="C6623" s="0">
        <v>-42146.953125</v>
      </c>
      <c r="D6623" s="0">
        <v>29511.287109</v>
      </c>
      <c r="E6623" s="0">
        <v>-0.066394</v>
      </c>
      <c r="F6623" s="0">
        <v>10.008101</v>
      </c>
      <c r="G6623" s="0">
        <v>-0.038204</v>
      </c>
      <c r="H6623" s="0">
        <v>-0.026722</v>
      </c>
      <c r="I6623" s="0">
        <v>0.000235</v>
      </c>
      <c r="J6623" s="0">
        <v>-0.002429</v>
      </c>
      <c r="K6623" s="0">
        <v>1023.429993</v>
      </c>
      <c r="L6623" s="0">
        <v>43.061638</v>
      </c>
      <c r="W6623" s="0">
        <f t="shared" si="103"/>
        <v>51500.449944884349</v>
      </c>
    </row>
    <row r="6624">
      <c r="A6624" s="0">
        <v>249.85125</v>
      </c>
      <c r="B6624" s="0">
        <v>2259.077637</v>
      </c>
      <c r="C6624" s="0">
        <v>-42151.566406</v>
      </c>
      <c r="D6624" s="0">
        <v>29422.742187</v>
      </c>
      <c r="E6624" s="0">
        <v>-0.046868</v>
      </c>
      <c r="F6624" s="0">
        <v>9.972534</v>
      </c>
      <c r="G6624" s="0">
        <v>-0.048195</v>
      </c>
      <c r="H6624" s="0">
        <v>0.002871</v>
      </c>
      <c r="I6624" s="0">
        <v>0.004606</v>
      </c>
      <c r="J6624" s="0">
        <v>-0.010338</v>
      </c>
      <c r="K6624" s="0">
        <v>1023.429993</v>
      </c>
      <c r="L6624" s="0">
        <v>43.061638</v>
      </c>
      <c r="W6624" s="0">
        <f t="shared" si="103"/>
        <v>51454.404476702388</v>
      </c>
    </row>
    <row r="6625">
      <c r="A6625" s="0">
        <v>249.8625</v>
      </c>
      <c r="B6625" s="0">
        <v>2130.688477</v>
      </c>
      <c r="C6625" s="0">
        <v>-42149.378906</v>
      </c>
      <c r="D6625" s="0">
        <v>29439.4375</v>
      </c>
      <c r="E6625" s="0">
        <v>-0.031519</v>
      </c>
      <c r="F6625" s="0">
        <v>9.921183</v>
      </c>
      <c r="G6625" s="0">
        <v>-0.065397</v>
      </c>
      <c r="H6625" s="0">
        <v>0.033884</v>
      </c>
      <c r="I6625" s="0">
        <v>0.008986</v>
      </c>
      <c r="J6625" s="0">
        <v>-0.020799</v>
      </c>
      <c r="K6625" s="0">
        <v>1023.429993</v>
      </c>
      <c r="L6625" s="0">
        <v>43.061638</v>
      </c>
      <c r="W6625" s="0">
        <f t="shared" si="103"/>
        <v>51456.685239762432</v>
      </c>
    </row>
    <row r="6626">
      <c r="A6626" s="0">
        <v>249.87375</v>
      </c>
      <c r="B6626" s="0">
        <v>2090.458496</v>
      </c>
      <c r="C6626" s="0">
        <v>-42149.113281</v>
      </c>
      <c r="D6626" s="0">
        <v>29354.882812</v>
      </c>
      <c r="E6626" s="0">
        <v>-0.026754</v>
      </c>
      <c r="F6626" s="0">
        <v>9.925403</v>
      </c>
      <c r="G6626" s="0">
        <v>-0.092573</v>
      </c>
      <c r="H6626" s="0">
        <v>0.05708</v>
      </c>
      <c r="I6626" s="0">
        <v>0.01368</v>
      </c>
      <c r="J6626" s="0">
        <v>-0.029929</v>
      </c>
      <c r="K6626" s="0">
        <v>1023.429993</v>
      </c>
      <c r="L6626" s="0">
        <v>43.061638</v>
      </c>
      <c r="W6626" s="0">
        <f t="shared" si="103"/>
        <v>51406.48706150151</v>
      </c>
    </row>
    <row r="6627">
      <c r="A6627" s="0">
        <v>249.885</v>
      </c>
      <c r="B6627" s="0">
        <v>2261.24585</v>
      </c>
      <c r="C6627" s="0">
        <v>-42163.105469</v>
      </c>
      <c r="D6627" s="0">
        <v>29380.017578</v>
      </c>
      <c r="E6627" s="0">
        <v>-0.047022</v>
      </c>
      <c r="F6627" s="0">
        <v>9.942503</v>
      </c>
      <c r="G6627" s="0">
        <v>-0.082017</v>
      </c>
      <c r="H6627" s="0">
        <v>0.067296</v>
      </c>
      <c r="I6627" s="0">
        <v>0.017682</v>
      </c>
      <c r="J6627" s="0">
        <v>-0.030396</v>
      </c>
      <c r="K6627" s="0">
        <v>1023.429993</v>
      </c>
      <c r="L6627" s="0">
        <v>43.061638</v>
      </c>
      <c r="W6627" s="0">
        <f t="shared" si="103"/>
        <v>51439.538571683835</v>
      </c>
    </row>
    <row r="6628">
      <c r="A6628" s="0">
        <v>249.89625</v>
      </c>
      <c r="B6628" s="0">
        <v>2193.651611</v>
      </c>
      <c r="C6628" s="0">
        <v>-42152.6875</v>
      </c>
      <c r="D6628" s="0">
        <v>29437.513672</v>
      </c>
      <c r="E6628" s="0">
        <v>-0.047693</v>
      </c>
      <c r="F6628" s="0">
        <v>9.983166</v>
      </c>
      <c r="G6628" s="0">
        <v>-0.042233</v>
      </c>
      <c r="H6628" s="0">
        <v>0.062256</v>
      </c>
      <c r="I6628" s="0">
        <v>0.016988</v>
      </c>
      <c r="J6628" s="0">
        <v>-0.025434</v>
      </c>
      <c r="K6628" s="0">
        <v>1023.429993</v>
      </c>
      <c r="L6628" s="0">
        <v>43.061638</v>
      </c>
      <c r="W6628" s="0">
        <f t="shared" si="103"/>
        <v>51460.940353362043</v>
      </c>
    </row>
    <row r="6629">
      <c r="A6629" s="0">
        <v>249.9075</v>
      </c>
      <c r="B6629" s="0">
        <v>2117.806396</v>
      </c>
      <c r="C6629" s="0">
        <v>-42161.914062</v>
      </c>
      <c r="D6629" s="0">
        <v>29407.996094</v>
      </c>
      <c r="E6629" s="0">
        <v>-0.059364</v>
      </c>
      <c r="F6629" s="0">
        <v>9.972215</v>
      </c>
      <c r="G6629" s="0">
        <v>-0.051977</v>
      </c>
      <c r="H6629" s="0">
        <v>0.049139</v>
      </c>
      <c r="I6629" s="0">
        <v>0.015975</v>
      </c>
      <c r="J6629" s="0">
        <v>-0.022855</v>
      </c>
      <c r="K6629" s="0">
        <v>1023.429993</v>
      </c>
      <c r="L6629" s="0">
        <v>43.061638</v>
      </c>
      <c r="W6629" s="0">
        <f t="shared" si="103"/>
        <v>51448.443470790553</v>
      </c>
    </row>
    <row r="6630">
      <c r="A6630" s="0">
        <v>249.91875</v>
      </c>
      <c r="B6630" s="0">
        <v>2163.253418</v>
      </c>
      <c r="C6630" s="0">
        <v>-42153.699219</v>
      </c>
      <c r="D6630" s="0">
        <v>29401.707031</v>
      </c>
      <c r="E6630" s="0">
        <v>-0.04932</v>
      </c>
      <c r="F6630" s="0">
        <v>9.949827</v>
      </c>
      <c r="G6630" s="0">
        <v>-0.051657</v>
      </c>
      <c r="H6630" s="0">
        <v>0.021127</v>
      </c>
      <c r="I6630" s="0">
        <v>0.013561</v>
      </c>
      <c r="J6630" s="0">
        <v>-0.015353</v>
      </c>
      <c r="K6630" s="0">
        <v>1023.429993</v>
      </c>
      <c r="L6630" s="0">
        <v>43.061638</v>
      </c>
      <c r="W6630" s="0">
        <f t="shared" si="103"/>
        <v>51440.007771511511</v>
      </c>
    </row>
    <row r="6631">
      <c r="A6631" s="0">
        <v>249.93</v>
      </c>
      <c r="B6631" s="0">
        <v>2035.798462</v>
      </c>
      <c r="C6631" s="0">
        <v>-42161.707031</v>
      </c>
      <c r="D6631" s="0">
        <v>29470.226562</v>
      </c>
      <c r="E6631" s="0">
        <v>-0.053644</v>
      </c>
      <c r="F6631" s="0">
        <v>9.953477</v>
      </c>
      <c r="G6631" s="0">
        <v>-0.067417</v>
      </c>
      <c r="H6631" s="0">
        <v>-0.004845</v>
      </c>
      <c r="I6631" s="0">
        <v>0.009915</v>
      </c>
      <c r="J6631" s="0">
        <v>-0.009817</v>
      </c>
      <c r="K6631" s="0">
        <v>1023.429993</v>
      </c>
      <c r="L6631" s="0">
        <v>43.061638</v>
      </c>
      <c r="W6631" s="0">
        <f t="shared" si="103"/>
        <v>51480.562047838663</v>
      </c>
    </row>
    <row r="6632">
      <c r="A6632" s="0">
        <v>249.94125</v>
      </c>
      <c r="B6632" s="0">
        <v>2101.593994</v>
      </c>
      <c r="C6632" s="0">
        <v>-42209</v>
      </c>
      <c r="D6632" s="0">
        <v>29390.267578</v>
      </c>
      <c r="E6632" s="0">
        <v>-0.070505</v>
      </c>
      <c r="F6632" s="0">
        <v>9.975513</v>
      </c>
      <c r="G6632" s="0">
        <v>-0.053629</v>
      </c>
      <c r="H6632" s="0">
        <v>-0.02993</v>
      </c>
      <c r="I6632" s="0">
        <v>0.00631</v>
      </c>
      <c r="J6632" s="0">
        <v>-0.002405</v>
      </c>
      <c r="K6632" s="0">
        <v>1023.429993</v>
      </c>
      <c r="L6632" s="0">
        <v>43.061638</v>
      </c>
      <c r="W6632" s="0">
        <f t="shared" si="103"/>
        <v>51476.2489564076</v>
      </c>
    </row>
    <row r="6633">
      <c r="A6633" s="0">
        <v>249.9525</v>
      </c>
      <c r="B6633" s="0">
        <v>2001.166748</v>
      </c>
      <c r="C6633" s="0">
        <v>-42257.929687</v>
      </c>
      <c r="D6633" s="0">
        <v>29427.710937</v>
      </c>
      <c r="E6633" s="0">
        <v>-0.071186</v>
      </c>
      <c r="F6633" s="0">
        <v>9.990807</v>
      </c>
      <c r="G6633" s="0">
        <v>-0.025576</v>
      </c>
      <c r="H6633" s="0">
        <v>-0.043956</v>
      </c>
      <c r="I6633" s="0">
        <v>0.001317</v>
      </c>
      <c r="J6633" s="0">
        <v>0.001559</v>
      </c>
      <c r="K6633" s="0">
        <v>1023.429993</v>
      </c>
      <c r="L6633" s="0">
        <v>43.061638</v>
      </c>
      <c r="W6633" s="0">
        <f t="shared" si="103"/>
        <v>51533.750695795141</v>
      </c>
    </row>
    <row r="6634">
      <c r="A6634" s="0">
        <v>249.96375</v>
      </c>
      <c r="B6634" s="0">
        <v>2050.595703</v>
      </c>
      <c r="C6634" s="0">
        <v>-42222.460937</v>
      </c>
      <c r="D6634" s="0">
        <v>29428.097656</v>
      </c>
      <c r="E6634" s="0">
        <v>-0.084501</v>
      </c>
      <c r="F6634" s="0">
        <v>9.96715</v>
      </c>
      <c r="G6634" s="0">
        <v>-0.014744</v>
      </c>
      <c r="H6634" s="0">
        <v>-0.031657</v>
      </c>
      <c r="I6634" s="0">
        <v>0.000921</v>
      </c>
      <c r="J6634" s="0">
        <v>-0.002526</v>
      </c>
      <c r="K6634" s="0">
        <v>1023.429993</v>
      </c>
      <c r="L6634" s="0">
        <v>43.061638</v>
      </c>
      <c r="W6634" s="0">
        <f t="shared" si="103"/>
        <v>51506.835293626085</v>
      </c>
    </row>
    <row r="6635">
      <c r="A6635" s="0">
        <v>249.975</v>
      </c>
      <c r="B6635" s="0">
        <v>2078.821533</v>
      </c>
      <c r="C6635" s="0">
        <v>-42202.925781</v>
      </c>
      <c r="D6635" s="0">
        <v>29291.128906</v>
      </c>
      <c r="E6635" s="0">
        <v>-0.077253</v>
      </c>
      <c r="F6635" s="0">
        <v>9.988175</v>
      </c>
      <c r="G6635" s="0">
        <v>-0.019556</v>
      </c>
      <c r="H6635" s="0">
        <v>-0.001238</v>
      </c>
      <c r="I6635" s="0">
        <v>0.002686</v>
      </c>
      <c r="J6635" s="0">
        <v>-0.008313</v>
      </c>
      <c r="K6635" s="0">
        <v>1023.429993</v>
      </c>
      <c r="L6635" s="0">
        <v>43.061638</v>
      </c>
      <c r="W6635" s="0">
        <f t="shared" si="103"/>
        <v>51413.798498365861</v>
      </c>
    </row>
    <row r="6636">
      <c r="A6636" s="0">
        <v>249.98625</v>
      </c>
      <c r="B6636" s="0">
        <v>1953.950439</v>
      </c>
      <c r="C6636" s="0">
        <v>-42220.589844</v>
      </c>
      <c r="D6636" s="0">
        <v>29374.994141</v>
      </c>
      <c r="E6636" s="0">
        <v>-0.059583</v>
      </c>
      <c r="F6636" s="0">
        <v>9.974921</v>
      </c>
      <c r="G6636" s="0">
        <v>-0.035383</v>
      </c>
      <c r="H6636" s="0">
        <v>0.033887</v>
      </c>
      <c r="I6636" s="0">
        <v>0.005391</v>
      </c>
      <c r="J6636" s="0">
        <v>-0.016254</v>
      </c>
      <c r="K6636" s="0">
        <v>1023.429993</v>
      </c>
      <c r="L6636" s="0">
        <v>43.061638</v>
      </c>
      <c r="W6636" s="0">
        <f t="shared" si="103"/>
        <v>51471.219238299847</v>
      </c>
    </row>
    <row r="6637">
      <c r="A6637" s="0">
        <v>249.9975</v>
      </c>
      <c r="B6637" s="0">
        <v>2106.876465</v>
      </c>
      <c r="C6637" s="0">
        <v>-42222.726562</v>
      </c>
      <c r="D6637" s="0">
        <v>29296.630859</v>
      </c>
      <c r="E6637" s="0">
        <v>-0.055869</v>
      </c>
      <c r="F6637" s="0">
        <v>9.96275</v>
      </c>
      <c r="G6637" s="0">
        <v>-0.05258</v>
      </c>
      <c r="H6637" s="0">
        <v>0.059137</v>
      </c>
      <c r="I6637" s="0">
        <v>0.008609</v>
      </c>
      <c r="J6637" s="0">
        <v>-0.022469</v>
      </c>
      <c r="K6637" s="0">
        <v>1023.429993</v>
      </c>
      <c r="L6637" s="0">
        <v>43.061638</v>
      </c>
      <c r="W6637" s="0">
        <f t="shared" si="103"/>
        <v>51434.328482606856</v>
      </c>
    </row>
    <row r="6638">
      <c r="A6638" s="0">
        <v>250.00875</v>
      </c>
      <c r="B6638" s="0">
        <v>1977.870605</v>
      </c>
      <c r="C6638" s="0">
        <v>-42188.269531</v>
      </c>
      <c r="D6638" s="0">
        <v>29331.943359</v>
      </c>
      <c r="E6638" s="0">
        <v>-0.04581</v>
      </c>
      <c r="F6638" s="0">
        <v>9.956612</v>
      </c>
      <c r="G6638" s="0">
        <v>-0.085342</v>
      </c>
      <c r="H6638" s="0">
        <v>0.067273</v>
      </c>
      <c r="I6638" s="0">
        <v>0.012968</v>
      </c>
      <c r="J6638" s="0">
        <v>-0.021615</v>
      </c>
      <c r="K6638" s="0">
        <v>1023.419983</v>
      </c>
      <c r="L6638" s="0">
        <v>43.059296</v>
      </c>
      <c r="W6638" s="0">
        <f t="shared" si="103"/>
        <v>51421.055603381094</v>
      </c>
    </row>
    <row r="6639">
      <c r="A6639" s="0">
        <v>250.02</v>
      </c>
      <c r="B6639" s="0">
        <v>1988.966064</v>
      </c>
      <c r="C6639" s="0">
        <v>-42165.558594</v>
      </c>
      <c r="D6639" s="0">
        <v>29276.794922</v>
      </c>
      <c r="E6639" s="0">
        <v>-0.058329</v>
      </c>
      <c r="F6639" s="0">
        <v>9.931822</v>
      </c>
      <c r="G6639" s="0">
        <v>-0.035343</v>
      </c>
      <c r="H6639" s="0">
        <v>0.070886</v>
      </c>
      <c r="I6639" s="0">
        <v>0.013504</v>
      </c>
      <c r="J6639" s="0">
        <v>-0.022082</v>
      </c>
      <c r="K6639" s="0">
        <v>1023.419983</v>
      </c>
      <c r="L6639" s="0">
        <v>43.059296</v>
      </c>
      <c r="W6639" s="0">
        <f t="shared" si="103"/>
        <v>51371.4029247074</v>
      </c>
    </row>
    <row r="6640">
      <c r="A6640" s="0">
        <v>250.03125</v>
      </c>
      <c r="B6640" s="0">
        <v>1968.258057</v>
      </c>
      <c r="C6640" s="0">
        <v>-42179.128906</v>
      </c>
      <c r="D6640" s="0">
        <v>29327.246094</v>
      </c>
      <c r="E6640" s="0">
        <v>-0.046878</v>
      </c>
      <c r="F6640" s="0">
        <v>9.971092</v>
      </c>
      <c r="G6640" s="0">
        <v>-0.040848</v>
      </c>
      <c r="H6640" s="0">
        <v>0.054899</v>
      </c>
      <c r="I6640" s="0">
        <v>0.010783</v>
      </c>
      <c r="J6640" s="0">
        <v>-0.018892</v>
      </c>
      <c r="K6640" s="0">
        <v>1023.419983</v>
      </c>
      <c r="L6640" s="0">
        <v>43.059296</v>
      </c>
      <c r="W6640" s="0">
        <f t="shared" si="103"/>
        <v>51410.507860805541</v>
      </c>
    </row>
    <row r="6641">
      <c r="A6641" s="0">
        <v>250.0425</v>
      </c>
      <c r="B6641" s="0">
        <v>2051.348877</v>
      </c>
      <c r="C6641" s="0">
        <v>-42193.765625</v>
      </c>
      <c r="D6641" s="0">
        <v>29291.556641</v>
      </c>
      <c r="E6641" s="0">
        <v>-0.07883</v>
      </c>
      <c r="F6641" s="0">
        <v>10.025998</v>
      </c>
      <c r="G6641" s="0">
        <v>-0.002373</v>
      </c>
      <c r="H6641" s="0">
        <v>0.024807</v>
      </c>
      <c r="I6641" s="0">
        <v>0.006793</v>
      </c>
      <c r="J6641" s="0">
        <v>-0.008376</v>
      </c>
      <c r="K6641" s="0">
        <v>1023.419983</v>
      </c>
      <c r="L6641" s="0">
        <v>43.059296</v>
      </c>
      <c r="W6641" s="0">
        <f t="shared" si="103"/>
        <v>51405.419755950948</v>
      </c>
    </row>
    <row r="6642">
      <c r="A6642" s="0">
        <v>250.05375</v>
      </c>
      <c r="B6642" s="0">
        <v>2047.587891</v>
      </c>
      <c r="C6642" s="0">
        <v>-42185.527344</v>
      </c>
      <c r="D6642" s="0">
        <v>29227.142578</v>
      </c>
      <c r="E6642" s="0">
        <v>-0.06672</v>
      </c>
      <c r="F6642" s="0">
        <v>9.945975</v>
      </c>
      <c r="G6642" s="0">
        <v>-0.075268</v>
      </c>
      <c r="H6642" s="0">
        <v>-0.001806</v>
      </c>
      <c r="I6642" s="0">
        <v>0.001733</v>
      </c>
      <c r="J6642" s="0">
        <v>-0.000729</v>
      </c>
      <c r="K6642" s="0">
        <v>1023.419983</v>
      </c>
      <c r="L6642" s="0">
        <v>43.059296</v>
      </c>
      <c r="W6642" s="0">
        <f t="shared" si="103"/>
        <v>51361.826259757181</v>
      </c>
    </row>
    <row r="6643">
      <c r="A6643" s="0">
        <v>250.065</v>
      </c>
      <c r="B6643" s="0">
        <v>2046.095581</v>
      </c>
      <c r="C6643" s="0">
        <v>-42186.316406</v>
      </c>
      <c r="D6643" s="0">
        <v>29295.431641</v>
      </c>
      <c r="E6643" s="0">
        <v>-5.973856E-05</v>
      </c>
      <c r="F6643" s="0">
        <v>9.888532</v>
      </c>
      <c r="G6643" s="0">
        <v>-0.127802</v>
      </c>
      <c r="H6643" s="0">
        <v>-0.022231</v>
      </c>
      <c r="I6643" s="0">
        <v>0.004389</v>
      </c>
      <c r="J6643" s="0">
        <v>0.002812</v>
      </c>
      <c r="K6643" s="0">
        <v>1023.419983</v>
      </c>
      <c r="L6643" s="0">
        <v>43.059296</v>
      </c>
      <c r="W6643" s="0">
        <f t="shared" si="103"/>
        <v>51401.30459498315</v>
      </c>
    </row>
    <row r="6644">
      <c r="A6644" s="0">
        <v>250.07625</v>
      </c>
      <c r="B6644" s="0">
        <v>2010.243164</v>
      </c>
      <c r="C6644" s="0">
        <v>-42182.363281</v>
      </c>
      <c r="D6644" s="0">
        <v>29289.255859</v>
      </c>
      <c r="E6644" s="0">
        <v>-0.032202</v>
      </c>
      <c r="F6644" s="0">
        <v>9.940777</v>
      </c>
      <c r="G6644" s="0">
        <v>-0.061104</v>
      </c>
      <c r="H6644" s="0">
        <v>-0.032825</v>
      </c>
      <c r="I6644" s="0">
        <v>0.003165</v>
      </c>
      <c r="J6644" s="0">
        <v>-0.00107</v>
      </c>
      <c r="K6644" s="0">
        <v>1023.419983</v>
      </c>
      <c r="L6644" s="0">
        <v>43.059296</v>
      </c>
      <c r="W6644" s="0">
        <f t="shared" si="103"/>
        <v>51393.1255940192</v>
      </c>
    </row>
    <row r="6645">
      <c r="A6645" s="0">
        <v>250.0875</v>
      </c>
      <c r="B6645" s="0">
        <v>2088.322998</v>
      </c>
      <c r="C6645" s="0">
        <v>-42188.574219</v>
      </c>
      <c r="D6645" s="0">
        <v>29286.119141</v>
      </c>
      <c r="E6645" s="0">
        <v>-0.108251</v>
      </c>
      <c r="F6645" s="0">
        <v>10.058011</v>
      </c>
      <c r="G6645" s="0">
        <v>-0.067113</v>
      </c>
      <c r="H6645" s="0">
        <v>-0.03353</v>
      </c>
      <c r="I6645" s="0">
        <v>-0.0021</v>
      </c>
      <c r="J6645" s="0">
        <v>-0.006326</v>
      </c>
      <c r="K6645" s="0">
        <v>1023.419983</v>
      </c>
      <c r="L6645" s="0">
        <v>43.059296</v>
      </c>
      <c r="W6645" s="0">
        <f t="shared" si="103"/>
        <v>51399.5492384602</v>
      </c>
    </row>
    <row r="6646">
      <c r="A6646" s="0">
        <v>250.09875</v>
      </c>
      <c r="B6646" s="0">
        <v>1996.524414</v>
      </c>
      <c r="C6646" s="0">
        <v>-42188.339844</v>
      </c>
      <c r="D6646" s="0">
        <v>29211.705078</v>
      </c>
      <c r="E6646" s="0">
        <v>-0.101594</v>
      </c>
      <c r="F6646" s="0">
        <v>10.005672</v>
      </c>
      <c r="G6646" s="0">
        <v>-0.021272</v>
      </c>
      <c r="H6646" s="0">
        <v>-0.012292</v>
      </c>
      <c r="I6646" s="0">
        <v>0.002555</v>
      </c>
      <c r="J6646" s="0">
        <v>-0.005057</v>
      </c>
      <c r="K6646" s="0">
        <v>1023.419983</v>
      </c>
      <c r="L6646" s="0">
        <v>43.059296</v>
      </c>
      <c r="W6646" s="0">
        <f t="shared" si="103"/>
        <v>51353.343046899943</v>
      </c>
    </row>
    <row r="6647">
      <c r="A6647" s="0">
        <v>250.11</v>
      </c>
      <c r="B6647" s="0">
        <v>1896.605225</v>
      </c>
      <c r="C6647" s="0">
        <v>-42209.175781</v>
      </c>
      <c r="D6647" s="0">
        <v>29300.208984</v>
      </c>
      <c r="E6647" s="0">
        <v>-0.036809</v>
      </c>
      <c r="F6647" s="0">
        <v>9.875607</v>
      </c>
      <c r="G6647" s="0">
        <v>-0.025969</v>
      </c>
      <c r="H6647" s="0">
        <v>0.027915</v>
      </c>
      <c r="I6647" s="0">
        <v>0.004056</v>
      </c>
      <c r="J6647" s="0">
        <v>-0.011721</v>
      </c>
      <c r="K6647" s="0">
        <v>1023.440002</v>
      </c>
      <c r="L6647" s="0">
        <v>43.064178</v>
      </c>
      <c r="W6647" s="0">
        <f t="shared" si="103"/>
        <v>51417.05823942992</v>
      </c>
    </row>
    <row r="6648">
      <c r="A6648" s="0">
        <v>250.12125</v>
      </c>
      <c r="B6648" s="0">
        <v>2097.12085</v>
      </c>
      <c r="C6648" s="0">
        <v>-42190.554687</v>
      </c>
      <c r="D6648" s="0">
        <v>29436.148437</v>
      </c>
      <c r="E6648" s="0">
        <v>-0.017141</v>
      </c>
      <c r="F6648" s="0">
        <v>9.92561</v>
      </c>
      <c r="G6648" s="0">
        <v>-0.087135</v>
      </c>
      <c r="H6648" s="0">
        <v>0.058771</v>
      </c>
      <c r="I6648" s="0">
        <v>0.011035</v>
      </c>
      <c r="J6648" s="0">
        <v>-0.020161</v>
      </c>
      <c r="K6648" s="0">
        <v>1023.440002</v>
      </c>
      <c r="L6648" s="0">
        <v>43.064178</v>
      </c>
      <c r="W6648" s="0">
        <f t="shared" si="103"/>
        <v>51487.160102896916</v>
      </c>
    </row>
    <row r="6649">
      <c r="A6649" s="0">
        <v>250.1325</v>
      </c>
      <c r="B6649" s="0">
        <v>2008.10022</v>
      </c>
      <c r="C6649" s="0">
        <v>-42208.214844</v>
      </c>
      <c r="D6649" s="0">
        <v>29342.380859</v>
      </c>
      <c r="E6649" s="0">
        <v>-0.084416</v>
      </c>
      <c r="F6649" s="0">
        <v>9.988612</v>
      </c>
      <c r="G6649" s="0">
        <v>-0.103126</v>
      </c>
      <c r="H6649" s="0">
        <v>0.074709</v>
      </c>
      <c r="I6649" s="0">
        <v>0.014304</v>
      </c>
      <c r="J6649" s="0">
        <v>-0.026366</v>
      </c>
      <c r="K6649" s="0">
        <v>1023.440002</v>
      </c>
      <c r="L6649" s="0">
        <v>43.064178</v>
      </c>
      <c r="W6649" s="0">
        <f t="shared" si="103"/>
        <v>51444.544718419231</v>
      </c>
    </row>
    <row r="6650">
      <c r="A6650" s="0">
        <v>250.14375</v>
      </c>
      <c r="B6650" s="0">
        <v>1954.020996</v>
      </c>
      <c r="C6650" s="0">
        <v>-42210.613281</v>
      </c>
      <c r="D6650" s="0">
        <v>29212.037109</v>
      </c>
      <c r="E6650" s="0">
        <v>-0.072595</v>
      </c>
      <c r="F6650" s="0">
        <v>9.945302</v>
      </c>
      <c r="G6650" s="0">
        <v>-0.091692</v>
      </c>
      <c r="H6650" s="0">
        <v>0.065381</v>
      </c>
      <c r="I6650" s="0">
        <v>0.013181</v>
      </c>
      <c r="J6650" s="0">
        <v>-0.023145</v>
      </c>
      <c r="K6650" s="0">
        <v>1023.440002</v>
      </c>
      <c r="L6650" s="0">
        <v>43.064178</v>
      </c>
      <c r="W6650" s="0">
        <f t="shared" si="103"/>
        <v>51370.197426801227</v>
      </c>
    </row>
    <row r="6651">
      <c r="A6651" s="0">
        <v>250.155</v>
      </c>
      <c r="B6651" s="0">
        <v>1998.045776</v>
      </c>
      <c r="C6651" s="0">
        <v>-42160.859375</v>
      </c>
      <c r="D6651" s="0">
        <v>29193.074219</v>
      </c>
      <c r="E6651" s="0">
        <v>-0.057348</v>
      </c>
      <c r="F6651" s="0">
        <v>9.951345</v>
      </c>
      <c r="G6651" s="0">
        <v>-0.009084</v>
      </c>
      <c r="H6651" s="0">
        <v>0.055497</v>
      </c>
      <c r="I6651" s="0">
        <v>0.012087</v>
      </c>
      <c r="J6651" s="0">
        <v>-0.018818</v>
      </c>
      <c r="K6651" s="0">
        <v>1023.440002</v>
      </c>
      <c r="L6651" s="0">
        <v>43.064178</v>
      </c>
      <c r="W6651" s="0">
        <f t="shared" si="103"/>
        <v>51320.228297597809</v>
      </c>
    </row>
    <row r="6652">
      <c r="A6652" s="0">
        <v>250.16625</v>
      </c>
      <c r="B6652" s="0">
        <v>1982.376953</v>
      </c>
      <c r="C6652" s="0">
        <v>-42178.347656</v>
      </c>
      <c r="D6652" s="0">
        <v>29191.888672</v>
      </c>
      <c r="E6652" s="0">
        <v>-0.062483</v>
      </c>
      <c r="F6652" s="0">
        <v>10.008715</v>
      </c>
      <c r="G6652" s="0">
        <v>-0.012639</v>
      </c>
      <c r="H6652" s="0">
        <v>0.03444</v>
      </c>
      <c r="I6652" s="0">
        <v>0.008514</v>
      </c>
      <c r="J6652" s="0">
        <v>-0.011083</v>
      </c>
      <c r="K6652" s="0">
        <v>1023.440002</v>
      </c>
      <c r="L6652" s="0">
        <v>43.064178</v>
      </c>
      <c r="W6652" s="0">
        <f t="shared" si="103"/>
        <v>51333.314656396658</v>
      </c>
    </row>
    <row r="6653">
      <c r="A6653" s="0">
        <v>250.1775</v>
      </c>
      <c r="B6653" s="0">
        <v>2129.917725</v>
      </c>
      <c r="C6653" s="0">
        <v>-42197.820312</v>
      </c>
      <c r="D6653" s="0">
        <v>29296.46875</v>
      </c>
      <c r="E6653" s="0">
        <v>-0.072279</v>
      </c>
      <c r="F6653" s="0">
        <v>10.000849</v>
      </c>
      <c r="G6653" s="0">
        <v>-0.052573</v>
      </c>
      <c r="H6653" s="0">
        <v>0.003412</v>
      </c>
      <c r="I6653" s="0">
        <v>0.003865</v>
      </c>
      <c r="J6653" s="0">
        <v>0.000223</v>
      </c>
      <c r="K6653" s="0">
        <v>1023.440002</v>
      </c>
      <c r="L6653" s="0">
        <v>43.064178</v>
      </c>
      <c r="W6653" s="0">
        <f t="shared" si="103"/>
        <v>51414.741755831434</v>
      </c>
    </row>
    <row r="6654">
      <c r="A6654" s="0">
        <v>250.18875</v>
      </c>
      <c r="B6654" s="0">
        <v>2066.592285</v>
      </c>
      <c r="C6654" s="0">
        <v>-42203.375</v>
      </c>
      <c r="D6654" s="0">
        <v>29240.867187</v>
      </c>
      <c r="E6654" s="0">
        <v>-0.046781</v>
      </c>
      <c r="F6654" s="0">
        <v>9.946254</v>
      </c>
      <c r="G6654" s="0">
        <v>-0.097313</v>
      </c>
      <c r="H6654" s="0">
        <v>-0.022231</v>
      </c>
      <c r="I6654" s="0">
        <v>0.000894</v>
      </c>
      <c r="J6654" s="0">
        <v>0.007804</v>
      </c>
      <c r="K6654" s="0">
        <v>1023.440002</v>
      </c>
      <c r="L6654" s="0">
        <v>43.064178</v>
      </c>
      <c r="W6654" s="0">
        <f t="shared" si="103"/>
        <v>51385.05598820361</v>
      </c>
    </row>
    <row r="6655">
      <c r="A6655" s="0">
        <v>250.2</v>
      </c>
      <c r="B6655" s="0">
        <v>2109.044189</v>
      </c>
      <c r="C6655" s="0">
        <v>-42227.472656</v>
      </c>
      <c r="D6655" s="0">
        <v>29183.564453</v>
      </c>
      <c r="E6655" s="0">
        <v>-0.020729</v>
      </c>
      <c r="F6655" s="0">
        <v>9.894979</v>
      </c>
      <c r="G6655" s="0">
        <v>-0.089062</v>
      </c>
      <c r="H6655" s="0">
        <v>-0.037133</v>
      </c>
      <c r="I6655" s="0">
        <v>-0.000454</v>
      </c>
      <c r="J6655" s="0">
        <v>0.005919</v>
      </c>
      <c r="K6655" s="0">
        <v>1023.429993</v>
      </c>
      <c r="L6655" s="0">
        <v>43.066521</v>
      </c>
      <c r="W6655" s="0">
        <f t="shared" si="103"/>
        <v>51374.000705481245</v>
      </c>
    </row>
    <row r="6656">
      <c r="A6656" s="0">
        <v>250.21125</v>
      </c>
      <c r="B6656" s="0">
        <v>2099.841309</v>
      </c>
      <c r="C6656" s="0">
        <v>-42235.886719</v>
      </c>
      <c r="D6656" s="0">
        <v>29203.935547</v>
      </c>
      <c r="E6656" s="0">
        <v>-0.047263</v>
      </c>
      <c r="F6656" s="0">
        <v>10.007551</v>
      </c>
      <c r="G6656" s="0">
        <v>-0.034288</v>
      </c>
      <c r="H6656" s="0">
        <v>-0.033586</v>
      </c>
      <c r="I6656" s="0">
        <v>-0.001579</v>
      </c>
      <c r="J6656" s="0">
        <v>8.138658E-05</v>
      </c>
      <c r="K6656" s="0">
        <v>1023.429993</v>
      </c>
      <c r="L6656" s="0">
        <v>43.066521</v>
      </c>
      <c r="W6656" s="0">
        <f t="shared" si="103"/>
        <v>51392.113323899357</v>
      </c>
    </row>
    <row r="6657">
      <c r="A6657" s="0">
        <v>250.2225</v>
      </c>
      <c r="B6657" s="0">
        <v>2073.226074</v>
      </c>
      <c r="C6657" s="0">
        <v>-42191.878906</v>
      </c>
      <c r="D6657" s="0">
        <v>29166.279297</v>
      </c>
      <c r="E6657" s="0">
        <v>-0.071991</v>
      </c>
      <c r="F6657" s="0">
        <v>9.968967</v>
      </c>
      <c r="G6657" s="0">
        <v>-0.056773</v>
      </c>
      <c r="H6657" s="0">
        <v>-0.010476</v>
      </c>
      <c r="I6657" s="0">
        <v>0.002271</v>
      </c>
      <c r="J6657" s="0">
        <v>-0.004388</v>
      </c>
      <c r="K6657" s="0">
        <v>1023.429993</v>
      </c>
      <c r="L6657" s="0">
        <v>43.066521</v>
      </c>
      <c r="W6657" s="0">
        <f t="shared" si="103"/>
        <v>51333.466276914245</v>
      </c>
    </row>
    <row r="6658">
      <c r="A6658" s="0">
        <v>250.23375</v>
      </c>
      <c r="B6658" s="0">
        <v>1993.605225</v>
      </c>
      <c r="C6658" s="0">
        <v>-42185.375</v>
      </c>
      <c r="D6658" s="0">
        <v>29206.210937</v>
      </c>
      <c r="E6658" s="0">
        <v>-0.055567</v>
      </c>
      <c r="F6658" s="0">
        <v>9.916695</v>
      </c>
      <c r="G6658" s="0">
        <v>-0.011875</v>
      </c>
      <c r="H6658" s="0">
        <v>0.020434</v>
      </c>
      <c r="I6658" s="0">
        <v>0.005474</v>
      </c>
      <c r="J6658" s="0">
        <v>-0.012338</v>
      </c>
      <c r="K6658" s="0">
        <v>1023.429993</v>
      </c>
      <c r="L6658" s="0">
        <v>43.066521</v>
      </c>
      <c r="W6658" s="0">
        <f ref="W6658:W6721" t="shared" si="104">SQRT((B6658)^2+(C6658)^2+(D6658)^2)</f>
        <v>51347.668720014059</v>
      </c>
    </row>
    <row r="6659">
      <c r="A6659" s="0">
        <v>250.245</v>
      </c>
      <c r="B6659" s="0">
        <v>2078.16626</v>
      </c>
      <c r="C6659" s="0">
        <v>-42184.960937</v>
      </c>
      <c r="D6659" s="0">
        <v>29235.941406</v>
      </c>
      <c r="E6659" s="0">
        <v>-0.051115</v>
      </c>
      <c r="F6659" s="0">
        <v>9.914001</v>
      </c>
      <c r="G6659" s="0">
        <v>-0.085188</v>
      </c>
      <c r="H6659" s="0">
        <v>0.05076</v>
      </c>
      <c r="I6659" s="0">
        <v>0.009898</v>
      </c>
      <c r="J6659" s="0">
        <v>-0.021563</v>
      </c>
      <c r="K6659" s="0">
        <v>1023.429993</v>
      </c>
      <c r="L6659" s="0">
        <v>43.066521</v>
      </c>
      <c r="W6659" s="0">
        <f t="shared" si="104"/>
        <v>51367.59653863011</v>
      </c>
    </row>
    <row r="6660">
      <c r="A6660" s="0">
        <v>250.25625</v>
      </c>
      <c r="B6660" s="0">
        <v>2094.277832</v>
      </c>
      <c r="C6660" s="0">
        <v>-42211.457031</v>
      </c>
      <c r="D6660" s="0">
        <v>29242.021484</v>
      </c>
      <c r="E6660" s="0">
        <v>-0.048615</v>
      </c>
      <c r="F6660" s="0">
        <v>9.947268</v>
      </c>
      <c r="G6660" s="0">
        <v>-0.108972</v>
      </c>
      <c r="H6660" s="0">
        <v>0.063393</v>
      </c>
      <c r="I6660" s="0">
        <v>0.014986</v>
      </c>
      <c r="J6660" s="0">
        <v>-0.026355</v>
      </c>
      <c r="K6660" s="0">
        <v>1023.429993</v>
      </c>
      <c r="L6660" s="0">
        <v>43.066521</v>
      </c>
      <c r="W6660" s="0">
        <f t="shared" si="104"/>
        <v>51393.471616425013</v>
      </c>
    </row>
    <row r="6661">
      <c r="A6661" s="0">
        <v>250.2675</v>
      </c>
      <c r="B6661" s="0">
        <v>1906.143433</v>
      </c>
      <c r="C6661" s="0">
        <v>-42216.953125</v>
      </c>
      <c r="D6661" s="0">
        <v>29160.457031</v>
      </c>
      <c r="E6661" s="0">
        <v>-0.041081</v>
      </c>
      <c r="F6661" s="0">
        <v>9.964672</v>
      </c>
      <c r="G6661" s="0">
        <v>-0.0764</v>
      </c>
      <c r="H6661" s="0">
        <v>0.067455</v>
      </c>
      <c r="I6661" s="0">
        <v>0.016421</v>
      </c>
      <c r="J6661" s="0">
        <v>-0.028023</v>
      </c>
      <c r="K6661" s="0">
        <v>1023.429993</v>
      </c>
      <c r="L6661" s="0">
        <v>43.066521</v>
      </c>
      <c r="W6661" s="0">
        <f t="shared" si="104"/>
        <v>51344.296355120241</v>
      </c>
    </row>
    <row r="6662">
      <c r="A6662" s="0">
        <v>250.27875</v>
      </c>
      <c r="B6662" s="0">
        <v>2055.413818</v>
      </c>
      <c r="C6662" s="0">
        <v>-42192.199219</v>
      </c>
      <c r="D6662" s="0">
        <v>29314.238281</v>
      </c>
      <c r="E6662" s="0">
        <v>-0.067261</v>
      </c>
      <c r="F6662" s="0">
        <v>9.992586</v>
      </c>
      <c r="G6662" s="0">
        <v>-0.031999</v>
      </c>
      <c r="H6662" s="0">
        <v>0.054855</v>
      </c>
      <c r="I6662" s="0">
        <v>0.013477</v>
      </c>
      <c r="J6662" s="0">
        <v>-0.023257</v>
      </c>
      <c r="K6662" s="0">
        <v>1023.429993</v>
      </c>
      <c r="L6662" s="0">
        <v>43.066521</v>
      </c>
      <c r="W6662" s="0">
        <f t="shared" si="104"/>
        <v>51417.224418420876</v>
      </c>
    </row>
    <row r="6663">
      <c r="A6663" s="0">
        <v>250.29</v>
      </c>
      <c r="B6663" s="0">
        <v>1931.405518</v>
      </c>
      <c r="C6663" s="0">
        <v>-42185.34375</v>
      </c>
      <c r="D6663" s="0">
        <v>29206.695312</v>
      </c>
      <c r="E6663" s="0">
        <v>-0.077194</v>
      </c>
      <c r="F6663" s="0">
        <v>9.933311</v>
      </c>
      <c r="G6663" s="0">
        <v>-0.089527</v>
      </c>
      <c r="H6663" s="0">
        <v>0.033321</v>
      </c>
      <c r="I6663" s="0">
        <v>0.011255</v>
      </c>
      <c r="J6663" s="0">
        <v>-0.015688</v>
      </c>
      <c r="K6663" s="0">
        <v>1023.429993</v>
      </c>
      <c r="L6663" s="0">
        <v>43.066521</v>
      </c>
      <c r="W6663" s="0">
        <f t="shared" si="104"/>
        <v>51345.541243896027</v>
      </c>
    </row>
    <row r="6664">
      <c r="A6664" s="0">
        <v>250.30125</v>
      </c>
      <c r="B6664" s="0">
        <v>2003.052734</v>
      </c>
      <c r="C6664" s="0">
        <v>-42206.753906</v>
      </c>
      <c r="D6664" s="0">
        <v>29234.847656</v>
      </c>
      <c r="E6664" s="0">
        <v>-0.040443</v>
      </c>
      <c r="F6664" s="0">
        <v>9.97403</v>
      </c>
      <c r="G6664" s="0">
        <v>-0.044642</v>
      </c>
      <c r="H6664" s="0">
        <v>0.007187</v>
      </c>
      <c r="I6664" s="0">
        <v>0.008801</v>
      </c>
      <c r="J6664" s="0">
        <v>-0.007751</v>
      </c>
      <c r="K6664" s="0">
        <v>1023.449951</v>
      </c>
      <c r="L6664" s="0">
        <v>43.069061</v>
      </c>
      <c r="W6664" s="0">
        <f t="shared" si="104"/>
        <v>51381.889932216</v>
      </c>
    </row>
    <row r="6665">
      <c r="A6665" s="0">
        <v>250.3125</v>
      </c>
      <c r="B6665" s="0">
        <v>1937.631958</v>
      </c>
      <c r="C6665" s="0">
        <v>-42233.777344</v>
      </c>
      <c r="D6665" s="0">
        <v>29227.109375</v>
      </c>
      <c r="E6665" s="0">
        <v>-0.064601</v>
      </c>
      <c r="F6665" s="0">
        <v>9.950577</v>
      </c>
      <c r="G6665" s="0">
        <v>-0.128451</v>
      </c>
      <c r="H6665" s="0">
        <v>-0.027544</v>
      </c>
      <c r="I6665" s="0">
        <v>0.004322</v>
      </c>
      <c r="J6665" s="0">
        <v>0.001483</v>
      </c>
      <c r="K6665" s="0">
        <v>1023.449951</v>
      </c>
      <c r="L6665" s="0">
        <v>43.069061</v>
      </c>
      <c r="W6665" s="0">
        <f t="shared" si="104"/>
        <v>51397.181720065586</v>
      </c>
    </row>
    <row r="6666">
      <c r="A6666" s="0">
        <v>250.32375</v>
      </c>
      <c r="B6666" s="0">
        <v>2015.206665</v>
      </c>
      <c r="C6666" s="0">
        <v>-42230.585937</v>
      </c>
      <c r="D6666" s="0">
        <v>29298.177734</v>
      </c>
      <c r="E6666" s="0">
        <v>-0.042265</v>
      </c>
      <c r="F6666" s="0">
        <v>9.986999</v>
      </c>
      <c r="G6666" s="0">
        <v>-0.101836</v>
      </c>
      <c r="H6666" s="0">
        <v>-0.042522</v>
      </c>
      <c r="I6666" s="0">
        <v>0.004687</v>
      </c>
      <c r="J6666" s="0">
        <v>0.001613</v>
      </c>
      <c r="K6666" s="0">
        <v>1023.449951</v>
      </c>
      <c r="L6666" s="0">
        <v>43.069061</v>
      </c>
      <c r="W6666" s="0">
        <f t="shared" si="104"/>
        <v>51437.98853977531</v>
      </c>
    </row>
    <row r="6667">
      <c r="A6667" s="0">
        <v>250.335</v>
      </c>
      <c r="B6667" s="0">
        <v>2031.824463</v>
      </c>
      <c r="C6667" s="0">
        <v>-42197.800781</v>
      </c>
      <c r="D6667" s="0">
        <v>29241.345703</v>
      </c>
      <c r="E6667" s="0">
        <v>-0.042561</v>
      </c>
      <c r="F6667" s="0">
        <v>9.971625</v>
      </c>
      <c r="G6667" s="0">
        <v>-0.063561</v>
      </c>
      <c r="H6667" s="0">
        <v>-0.042328</v>
      </c>
      <c r="I6667" s="0">
        <v>0.006189</v>
      </c>
      <c r="J6667" s="0">
        <v>-0.00177</v>
      </c>
      <c r="K6667" s="0">
        <v>1023.449951</v>
      </c>
      <c r="L6667" s="0">
        <v>43.069061</v>
      </c>
      <c r="W6667" s="0">
        <f t="shared" si="104"/>
        <v>51379.3635609061</v>
      </c>
    </row>
    <row r="6668">
      <c r="A6668" s="0">
        <v>250.34625</v>
      </c>
      <c r="B6668" s="0">
        <v>1950.600342</v>
      </c>
      <c r="C6668" s="0">
        <v>-42214.285156</v>
      </c>
      <c r="D6668" s="0">
        <v>29134.837891</v>
      </c>
      <c r="E6668" s="0">
        <v>-0.054236</v>
      </c>
      <c r="F6668" s="0">
        <v>9.95449</v>
      </c>
      <c r="G6668" s="0">
        <v>-0.0422</v>
      </c>
      <c r="H6668" s="0">
        <v>-0.01486</v>
      </c>
      <c r="I6668" s="0">
        <v>0.010286</v>
      </c>
      <c r="J6668" s="0">
        <v>-0.012219</v>
      </c>
      <c r="K6668" s="0">
        <v>1023.449951</v>
      </c>
      <c r="L6668" s="0">
        <v>43.069061</v>
      </c>
      <c r="W6668" s="0">
        <f t="shared" si="104"/>
        <v>51329.226488046181</v>
      </c>
    </row>
    <row r="6669">
      <c r="A6669" s="0">
        <v>250.3575</v>
      </c>
      <c r="B6669" s="0">
        <v>1947.922852</v>
      </c>
      <c r="C6669" s="0">
        <v>-42212.511719</v>
      </c>
      <c r="D6669" s="0">
        <v>29195.210937</v>
      </c>
      <c r="E6669" s="0">
        <v>-0.054972</v>
      </c>
      <c r="F6669" s="0">
        <v>9.959057</v>
      </c>
      <c r="G6669" s="0">
        <v>-0.052357</v>
      </c>
      <c r="H6669" s="0">
        <v>0.015109</v>
      </c>
      <c r="I6669" s="0">
        <v>0.014118</v>
      </c>
      <c r="J6669" s="0">
        <v>-0.018761</v>
      </c>
      <c r="K6669" s="0">
        <v>1023.449951</v>
      </c>
      <c r="L6669" s="0">
        <v>43.069061</v>
      </c>
      <c r="W6669" s="0">
        <f t="shared" si="104"/>
        <v>51361.959568536528</v>
      </c>
    </row>
    <row r="6670">
      <c r="A6670" s="0">
        <v>250.36875</v>
      </c>
      <c r="B6670" s="0">
        <v>1979.054443</v>
      </c>
      <c r="C6670" s="0">
        <v>-42215.609375</v>
      </c>
      <c r="D6670" s="0">
        <v>29157.070312</v>
      </c>
      <c r="E6670" s="0">
        <v>-0.073222</v>
      </c>
      <c r="F6670" s="0">
        <v>9.953504</v>
      </c>
      <c r="G6670" s="0">
        <v>-0.040247</v>
      </c>
      <c r="H6670" s="0">
        <v>0.043488</v>
      </c>
      <c r="I6670" s="0">
        <v>0.01781</v>
      </c>
      <c r="J6670" s="0">
        <v>-0.023739</v>
      </c>
      <c r="K6670" s="0">
        <v>1023.449951</v>
      </c>
      <c r="L6670" s="0">
        <v>43.069061</v>
      </c>
      <c r="W6670" s="0">
        <f t="shared" si="104"/>
        <v>51344.026727262615</v>
      </c>
    </row>
    <row r="6671">
      <c r="A6671" s="0">
        <v>250.38</v>
      </c>
      <c r="B6671" s="0">
        <v>1957.423218</v>
      </c>
      <c r="C6671" s="0">
        <v>-42204.527344</v>
      </c>
      <c r="D6671" s="0">
        <v>29213.654297</v>
      </c>
      <c r="E6671" s="0">
        <v>-0.059831</v>
      </c>
      <c r="F6671" s="0">
        <v>9.939598</v>
      </c>
      <c r="G6671" s="0">
        <v>-0.044986</v>
      </c>
      <c r="H6671" s="0">
        <v>0.066533</v>
      </c>
      <c r="I6671" s="0">
        <v>0.018723</v>
      </c>
      <c r="J6671" s="0">
        <v>-0.027235</v>
      </c>
      <c r="K6671" s="0">
        <v>1023.449951</v>
      </c>
      <c r="L6671" s="0">
        <v>43.069061</v>
      </c>
      <c r="W6671" s="0">
        <f t="shared" si="104"/>
        <v>51366.246031508243</v>
      </c>
    </row>
    <row r="6672">
      <c r="A6672" s="0">
        <v>250.39125</v>
      </c>
      <c r="B6672" s="0">
        <v>1949.537964</v>
      </c>
      <c r="C6672" s="0">
        <v>-42203.125</v>
      </c>
      <c r="D6672" s="0">
        <v>29103.601562</v>
      </c>
      <c r="E6672" s="0">
        <v>-0.070332</v>
      </c>
      <c r="F6672" s="0">
        <v>9.920665</v>
      </c>
      <c r="G6672" s="0">
        <v>-0.059649</v>
      </c>
      <c r="H6672" s="0">
        <v>0.070391</v>
      </c>
      <c r="I6672" s="0">
        <v>0.020907</v>
      </c>
      <c r="J6672" s="0">
        <v>-0.02662</v>
      </c>
      <c r="K6672" s="0">
        <v>1023.449951</v>
      </c>
      <c r="L6672" s="0">
        <v>43.069061</v>
      </c>
      <c r="W6672" s="0">
        <f t="shared" si="104"/>
        <v>51302.281449447757</v>
      </c>
    </row>
    <row r="6673">
      <c r="A6673" s="0">
        <v>250.4025</v>
      </c>
      <c r="B6673" s="0">
        <v>1910.957275</v>
      </c>
      <c r="C6673" s="0">
        <v>-42212.078125</v>
      </c>
      <c r="D6673" s="0">
        <v>29131.861328</v>
      </c>
      <c r="E6673" s="0">
        <v>-0.057666</v>
      </c>
      <c r="F6673" s="0">
        <v>9.941895</v>
      </c>
      <c r="G6673" s="0">
        <v>-0.045069</v>
      </c>
      <c r="H6673" s="0">
        <v>0.060675</v>
      </c>
      <c r="I6673" s="0">
        <v>0.020139</v>
      </c>
      <c r="J6673" s="0">
        <v>-0.023976</v>
      </c>
      <c r="K6673" s="0">
        <v>1023.429993</v>
      </c>
      <c r="L6673" s="0">
        <v>43.069061</v>
      </c>
      <c r="W6673" s="0">
        <f t="shared" si="104"/>
        <v>51324.230552165136</v>
      </c>
    </row>
    <row r="6674">
      <c r="A6674" s="0">
        <v>250.41375</v>
      </c>
      <c r="B6674" s="0">
        <v>2008.089233</v>
      </c>
      <c r="C6674" s="0">
        <v>-42212.042969</v>
      </c>
      <c r="D6674" s="0">
        <v>29197.830078</v>
      </c>
      <c r="E6674" s="0">
        <v>-0.060433</v>
      </c>
      <c r="F6674" s="0">
        <v>9.975961</v>
      </c>
      <c r="G6674" s="0">
        <v>-0.033118</v>
      </c>
      <c r="H6674" s="0">
        <v>0.033898</v>
      </c>
      <c r="I6674" s="0">
        <v>0.015755</v>
      </c>
      <c r="J6674" s="0">
        <v>-0.017316</v>
      </c>
      <c r="K6674" s="0">
        <v>1023.429993</v>
      </c>
      <c r="L6674" s="0">
        <v>43.069061</v>
      </c>
      <c r="W6674" s="0">
        <f t="shared" si="104"/>
        <v>51365.380123660667</v>
      </c>
    </row>
    <row r="6675">
      <c r="A6675" s="0">
        <v>250.425</v>
      </c>
      <c r="B6675" s="0">
        <v>1928.382324</v>
      </c>
      <c r="C6675" s="0">
        <v>-42211.320312</v>
      </c>
      <c r="D6675" s="0">
        <v>29182.742187</v>
      </c>
      <c r="E6675" s="0">
        <v>-0.066234</v>
      </c>
      <c r="F6675" s="0">
        <v>9.977329</v>
      </c>
      <c r="G6675" s="0">
        <v>-0.046402</v>
      </c>
      <c r="H6675" s="0">
        <v>0.003509</v>
      </c>
      <c r="I6675" s="0">
        <v>0.011435</v>
      </c>
      <c r="J6675" s="0">
        <v>-0.009568</v>
      </c>
      <c r="K6675" s="0">
        <v>1023.429993</v>
      </c>
      <c r="L6675" s="0">
        <v>43.069061</v>
      </c>
      <c r="W6675" s="0">
        <f t="shared" si="104"/>
        <v>51353.1563043859</v>
      </c>
    </row>
    <row r="6676">
      <c r="A6676" s="0">
        <v>250.43625</v>
      </c>
      <c r="B6676" s="0">
        <v>1998.557861</v>
      </c>
      <c r="C6676" s="0">
        <v>-42225.363281</v>
      </c>
      <c r="D6676" s="0">
        <v>29269.300781</v>
      </c>
      <c r="E6676" s="0">
        <v>-0.064125</v>
      </c>
      <c r="F6676" s="0">
        <v>9.979994</v>
      </c>
      <c r="G6676" s="0">
        <v>-0.044178</v>
      </c>
      <c r="H6676" s="0">
        <v>-0.022779</v>
      </c>
      <c r="I6676" s="0">
        <v>0.007494</v>
      </c>
      <c r="J6676" s="0">
        <v>-0.001291</v>
      </c>
      <c r="K6676" s="0">
        <v>1023.429993</v>
      </c>
      <c r="L6676" s="0">
        <v>43.069061</v>
      </c>
      <c r="W6676" s="0">
        <f t="shared" si="104"/>
        <v>51416.607297106209</v>
      </c>
    </row>
    <row r="6677">
      <c r="A6677" s="0">
        <v>250.4475</v>
      </c>
      <c r="B6677" s="0">
        <v>2036.657471</v>
      </c>
      <c r="C6677" s="0">
        <v>-42206.023437</v>
      </c>
      <c r="D6677" s="0">
        <v>29208.402344</v>
      </c>
      <c r="E6677" s="0">
        <v>-0.06539</v>
      </c>
      <c r="F6677" s="0">
        <v>9.959805</v>
      </c>
      <c r="G6677" s="0">
        <v>-0.040137</v>
      </c>
      <c r="H6677" s="0">
        <v>-0.03712</v>
      </c>
      <c r="I6677" s="0">
        <v>0.003967</v>
      </c>
      <c r="J6677" s="0">
        <v>0.004057</v>
      </c>
      <c r="K6677" s="0">
        <v>1023.429993</v>
      </c>
      <c r="L6677" s="0">
        <v>43.069061</v>
      </c>
      <c r="W6677" s="0">
        <f t="shared" si="104"/>
        <v>51367.569102574416</v>
      </c>
    </row>
    <row r="6678">
      <c r="A6678" s="0">
        <v>250.45875</v>
      </c>
      <c r="B6678" s="0">
        <v>2016.308838</v>
      </c>
      <c r="C6678" s="0">
        <v>-42205.121094</v>
      </c>
      <c r="D6678" s="0">
        <v>29237.123047</v>
      </c>
      <c r="E6678" s="0">
        <v>-0.062308</v>
      </c>
      <c r="F6678" s="0">
        <v>9.986303</v>
      </c>
      <c r="G6678" s="0">
        <v>-0.030232</v>
      </c>
      <c r="H6678" s="0">
        <v>-0.034133</v>
      </c>
      <c r="I6678" s="0">
        <v>0.002612</v>
      </c>
      <c r="J6678" s="0">
        <v>0.002962</v>
      </c>
      <c r="K6678" s="0">
        <v>1023.429993</v>
      </c>
      <c r="L6678" s="0">
        <v>43.069061</v>
      </c>
      <c r="W6678" s="0">
        <f t="shared" si="104"/>
        <v>51382.361875986389</v>
      </c>
    </row>
    <row r="6679">
      <c r="A6679" s="0">
        <v>250.47</v>
      </c>
      <c r="B6679" s="0">
        <v>1902.91748</v>
      </c>
      <c r="C6679" s="0">
        <v>-42232.441406</v>
      </c>
      <c r="D6679" s="0">
        <v>29162.169922</v>
      </c>
      <c r="E6679" s="0">
        <v>-0.06755</v>
      </c>
      <c r="F6679" s="0">
        <v>9.982221</v>
      </c>
      <c r="G6679" s="0">
        <v>-0.049348</v>
      </c>
      <c r="H6679" s="0">
        <v>-0.020867</v>
      </c>
      <c r="I6679" s="0">
        <v>0.002847</v>
      </c>
      <c r="J6679" s="0">
        <v>-0.00253</v>
      </c>
      <c r="K6679" s="0">
        <v>1023.429993</v>
      </c>
      <c r="L6679" s="0">
        <v>43.069061</v>
      </c>
      <c r="W6679" s="0">
        <f t="shared" si="104"/>
        <v>51357.885048028547</v>
      </c>
    </row>
    <row r="6680">
      <c r="A6680" s="0">
        <v>250.48125</v>
      </c>
      <c r="B6680" s="0">
        <v>2078.360107</v>
      </c>
      <c r="C6680" s="0">
        <v>-42175.265625</v>
      </c>
      <c r="D6680" s="0">
        <v>29277.59375</v>
      </c>
      <c r="E6680" s="0">
        <v>-0.073603</v>
      </c>
      <c r="F6680" s="0">
        <v>9.966845</v>
      </c>
      <c r="G6680" s="0">
        <v>-0.046646</v>
      </c>
      <c r="H6680" s="0">
        <v>0.010891</v>
      </c>
      <c r="I6680" s="0">
        <v>0.005217</v>
      </c>
      <c r="J6680" s="0">
        <v>-0.013288</v>
      </c>
      <c r="K6680" s="0">
        <v>1023.429993</v>
      </c>
      <c r="L6680" s="0">
        <v>43.069061</v>
      </c>
      <c r="W6680" s="0">
        <f t="shared" si="104"/>
        <v>51383.364108081856</v>
      </c>
    </row>
    <row r="6681">
      <c r="A6681" s="0">
        <v>250.4925</v>
      </c>
      <c r="B6681" s="0">
        <v>2025.973389</v>
      </c>
      <c r="C6681" s="0">
        <v>-42192.03125</v>
      </c>
      <c r="D6681" s="0">
        <v>29160.289062</v>
      </c>
      <c r="E6681" s="0">
        <v>-0.074857</v>
      </c>
      <c r="F6681" s="0">
        <v>9.960752</v>
      </c>
      <c r="G6681" s="0">
        <v>-0.049047</v>
      </c>
      <c r="H6681" s="0">
        <v>0.042726</v>
      </c>
      <c r="I6681" s="0">
        <v>0.008772</v>
      </c>
      <c r="J6681" s="0">
        <v>-0.018658</v>
      </c>
      <c r="K6681" s="0">
        <v>1023.429993</v>
      </c>
      <c r="L6681" s="0">
        <v>43.069061</v>
      </c>
      <c r="W6681" s="0">
        <f t="shared" si="104"/>
        <v>51328.301426730555</v>
      </c>
    </row>
    <row r="6682">
      <c r="A6682" s="0">
        <v>250.50375</v>
      </c>
      <c r="B6682" s="0">
        <v>1969.083374</v>
      </c>
      <c r="C6682" s="0">
        <v>-42217.121094</v>
      </c>
      <c r="D6682" s="0">
        <v>29141.238281</v>
      </c>
      <c r="E6682" s="0">
        <v>-0.06277</v>
      </c>
      <c r="F6682" s="0">
        <v>9.949819</v>
      </c>
      <c r="G6682" s="0">
        <v>-0.052789</v>
      </c>
      <c r="H6682" s="0">
        <v>0.064494</v>
      </c>
      <c r="I6682" s="0">
        <v>0.012913</v>
      </c>
      <c r="J6682" s="0">
        <v>-0.022005</v>
      </c>
      <c r="K6682" s="0">
        <v>1023.429993</v>
      </c>
      <c r="L6682" s="0">
        <v>43.066521</v>
      </c>
      <c r="W6682" s="0">
        <f t="shared" si="104"/>
        <v>51335.897492390672</v>
      </c>
    </row>
    <row r="6683">
      <c r="A6683" s="0">
        <v>250.515</v>
      </c>
      <c r="B6683" s="0">
        <v>1944.331909</v>
      </c>
      <c r="C6683" s="0">
        <v>-42236.375</v>
      </c>
      <c r="D6683" s="0">
        <v>29206.300781</v>
      </c>
      <c r="E6683" s="0">
        <v>-0.058114</v>
      </c>
      <c r="F6683" s="0">
        <v>9.938918</v>
      </c>
      <c r="G6683" s="0">
        <v>-0.047903</v>
      </c>
      <c r="H6683" s="0">
        <v>0.073712</v>
      </c>
      <c r="I6683" s="0">
        <v>0.014556</v>
      </c>
      <c r="J6683" s="0">
        <v>-0.023424</v>
      </c>
      <c r="K6683" s="0">
        <v>1023.429993</v>
      </c>
      <c r="L6683" s="0">
        <v>43.066521</v>
      </c>
      <c r="W6683" s="0">
        <f t="shared" si="104"/>
        <v>51387.739831823914</v>
      </c>
    </row>
    <row r="6684">
      <c r="A6684" s="0">
        <v>250.52625</v>
      </c>
      <c r="B6684" s="0">
        <v>1947.017334</v>
      </c>
      <c r="C6684" s="0">
        <v>-42225.648437</v>
      </c>
      <c r="D6684" s="0">
        <v>29210.421875</v>
      </c>
      <c r="E6684" s="0">
        <v>-0.073941</v>
      </c>
      <c r="F6684" s="0">
        <v>9.934432</v>
      </c>
      <c r="G6684" s="0">
        <v>-0.05675</v>
      </c>
      <c r="H6684" s="0">
        <v>0.067151</v>
      </c>
      <c r="I6684" s="0">
        <v>0.013396</v>
      </c>
      <c r="J6684" s="0">
        <v>-0.019296</v>
      </c>
      <c r="K6684" s="0">
        <v>1023.429993</v>
      </c>
      <c r="L6684" s="0">
        <v>43.066521</v>
      </c>
      <c r="W6684" s="0">
        <f t="shared" si="104"/>
        <v>51381.368301549694</v>
      </c>
    </row>
    <row r="6685">
      <c r="A6685" s="0">
        <v>250.5375</v>
      </c>
      <c r="B6685" s="0">
        <v>1981.712646</v>
      </c>
      <c r="C6685" s="0">
        <v>-42204.203125</v>
      </c>
      <c r="D6685" s="0">
        <v>29222.257812</v>
      </c>
      <c r="E6685" s="0">
        <v>-0.069236</v>
      </c>
      <c r="F6685" s="0">
        <v>9.961671</v>
      </c>
      <c r="G6685" s="0">
        <v>-0.041629</v>
      </c>
      <c r="H6685" s="0">
        <v>0.036013</v>
      </c>
      <c r="I6685" s="0">
        <v>0.008379</v>
      </c>
      <c r="J6685" s="0">
        <v>-0.012424</v>
      </c>
      <c r="K6685" s="0">
        <v>1023.429993</v>
      </c>
      <c r="L6685" s="0">
        <v>43.066521</v>
      </c>
      <c r="W6685" s="0">
        <f t="shared" si="104"/>
        <v>51371.80450459737</v>
      </c>
    </row>
    <row r="6686">
      <c r="A6686" s="0">
        <v>250.54875</v>
      </c>
      <c r="B6686" s="0">
        <v>1898.336548</v>
      </c>
      <c r="C6686" s="0">
        <v>-42240.476562</v>
      </c>
      <c r="D6686" s="0">
        <v>29144.179687</v>
      </c>
      <c r="E6686" s="0">
        <v>-0.075612</v>
      </c>
      <c r="F6686" s="0">
        <v>9.963312</v>
      </c>
      <c r="G6686" s="0">
        <v>-0.048116</v>
      </c>
      <c r="H6686" s="0">
        <v>0.012857</v>
      </c>
      <c r="I6686" s="0">
        <v>0.00565</v>
      </c>
      <c r="J6686" s="0">
        <v>-0.008562</v>
      </c>
      <c r="K6686" s="0">
        <v>1023.429993</v>
      </c>
      <c r="L6686" s="0">
        <v>43.066521</v>
      </c>
      <c r="W6686" s="0">
        <f t="shared" si="104"/>
        <v>51354.111339429168</v>
      </c>
    </row>
    <row r="6687">
      <c r="A6687" s="0">
        <v>250.56</v>
      </c>
      <c r="B6687" s="0">
        <v>2053.520752</v>
      </c>
      <c r="C6687" s="0">
        <v>-42208.171875</v>
      </c>
      <c r="D6687" s="0">
        <v>29066.927734</v>
      </c>
      <c r="E6687" s="0">
        <v>-0.064092</v>
      </c>
      <c r="F6687" s="0">
        <v>9.961318</v>
      </c>
      <c r="G6687" s="0">
        <v>-0.060276</v>
      </c>
      <c r="H6687" s="0">
        <v>-0.010864</v>
      </c>
      <c r="I6687" s="0">
        <v>0.003852</v>
      </c>
      <c r="J6687" s="0">
        <v>-0.000437</v>
      </c>
      <c r="K6687" s="0">
        <v>1023.429993</v>
      </c>
      <c r="L6687" s="0">
        <v>43.066521</v>
      </c>
      <c r="W6687" s="0">
        <f t="shared" si="104"/>
        <v>51289.696903003962</v>
      </c>
    </row>
    <row r="6688">
      <c r="A6688" s="0">
        <v>250.57125</v>
      </c>
      <c r="B6688" s="0">
        <v>2039.722534</v>
      </c>
      <c r="C6688" s="0">
        <v>-42223.628906</v>
      </c>
      <c r="D6688" s="0">
        <v>29158.642578</v>
      </c>
      <c r="E6688" s="0">
        <v>-0.05958</v>
      </c>
      <c r="F6688" s="0">
        <v>9.97436</v>
      </c>
      <c r="G6688" s="0">
        <v>-0.055326</v>
      </c>
      <c r="H6688" s="0">
        <v>-0.038068</v>
      </c>
      <c r="I6688" s="0">
        <v>0.000136</v>
      </c>
      <c r="J6688" s="0">
        <v>0.00764</v>
      </c>
      <c r="K6688" s="0">
        <v>1023.429993</v>
      </c>
      <c r="L6688" s="0">
        <v>43.066521</v>
      </c>
      <c r="W6688" s="0">
        <f t="shared" si="104"/>
        <v>51353.887321203452</v>
      </c>
    </row>
    <row r="6689">
      <c r="A6689" s="0">
        <v>250.5825</v>
      </c>
      <c r="B6689" s="0">
        <v>2110.353516</v>
      </c>
      <c r="C6689" s="0">
        <v>-42228.175781</v>
      </c>
      <c r="D6689" s="0">
        <v>29202.164062</v>
      </c>
      <c r="E6689" s="0">
        <v>-0.060771</v>
      </c>
      <c r="F6689" s="0">
        <v>9.965807</v>
      </c>
      <c r="G6689" s="0">
        <v>-0.047778</v>
      </c>
      <c r="H6689" s="0">
        <v>-0.038795</v>
      </c>
      <c r="I6689" s="0">
        <v>-0.001001</v>
      </c>
      <c r="J6689" s="0">
        <v>0.004258</v>
      </c>
      <c r="K6689" s="0">
        <v>1023.429993</v>
      </c>
      <c r="L6689" s="0">
        <v>43.066521</v>
      </c>
      <c r="W6689" s="0">
        <f t="shared" si="104"/>
        <v>51385.200278460456</v>
      </c>
    </row>
    <row r="6690">
      <c r="A6690" s="0">
        <v>250.59375</v>
      </c>
      <c r="B6690" s="0">
        <v>2036.231934</v>
      </c>
      <c r="C6690" s="0">
        <v>-42214.707031</v>
      </c>
      <c r="D6690" s="0">
        <v>29096.533203</v>
      </c>
      <c r="E6690" s="0">
        <v>-0.064067</v>
      </c>
      <c r="F6690" s="0">
        <v>9.960641</v>
      </c>
      <c r="G6690" s="0">
        <v>-0.048988</v>
      </c>
      <c r="H6690" s="0">
        <v>-0.021371</v>
      </c>
      <c r="I6690" s="0">
        <v>0.001069</v>
      </c>
      <c r="J6690" s="0">
        <v>-0.00277</v>
      </c>
      <c r="K6690" s="0">
        <v>1023.429993</v>
      </c>
      <c r="L6690" s="0">
        <v>43.066521</v>
      </c>
      <c r="W6690" s="0">
        <f t="shared" si="104"/>
        <v>51311.168127762241</v>
      </c>
    </row>
    <row r="6691">
      <c r="A6691" s="0">
        <v>250.605</v>
      </c>
      <c r="B6691" s="0">
        <v>2016.085449</v>
      </c>
      <c r="C6691" s="0">
        <v>-42208.046875</v>
      </c>
      <c r="D6691" s="0">
        <v>29225.140625</v>
      </c>
      <c r="E6691" s="0">
        <v>-0.047105</v>
      </c>
      <c r="F6691" s="0">
        <v>9.958922</v>
      </c>
      <c r="G6691" s="0">
        <v>-0.033041</v>
      </c>
      <c r="H6691" s="0">
        <v>0.011255</v>
      </c>
      <c r="I6691" s="0">
        <v>0.005209</v>
      </c>
      <c r="J6691" s="0">
        <v>-0.012137</v>
      </c>
      <c r="K6691" s="0">
        <v>1023.429993</v>
      </c>
      <c r="L6691" s="0">
        <v>43.071404</v>
      </c>
      <c r="W6691" s="0">
        <f t="shared" si="104"/>
        <v>51377.939488567383</v>
      </c>
    </row>
    <row r="6692">
      <c r="A6692" s="0">
        <v>250.61625</v>
      </c>
      <c r="B6692" s="0">
        <v>1990.864136</v>
      </c>
      <c r="C6692" s="0">
        <v>-42196.933594</v>
      </c>
      <c r="D6692" s="0">
        <v>29134.660156</v>
      </c>
      <c r="E6692" s="0">
        <v>-0.057548</v>
      </c>
      <c r="F6692" s="0">
        <v>9.95895</v>
      </c>
      <c r="G6692" s="0">
        <v>-0.037366</v>
      </c>
      <c r="H6692" s="0">
        <v>0.035338</v>
      </c>
      <c r="I6692" s="0">
        <v>0.008797</v>
      </c>
      <c r="J6692" s="0">
        <v>-0.018523</v>
      </c>
      <c r="K6692" s="0">
        <v>1023.429993</v>
      </c>
      <c r="L6692" s="0">
        <v>43.071404</v>
      </c>
      <c r="W6692" s="0">
        <f t="shared" si="104"/>
        <v>51316.402515668138</v>
      </c>
    </row>
    <row r="6693">
      <c r="A6693" s="0">
        <v>250.6275</v>
      </c>
      <c r="B6693" s="0">
        <v>1898.879517</v>
      </c>
      <c r="C6693" s="0">
        <v>-42214.164062</v>
      </c>
      <c r="D6693" s="0">
        <v>29090.783203</v>
      </c>
      <c r="E6693" s="0">
        <v>-0.054148</v>
      </c>
      <c r="F6693" s="0">
        <v>9.949448</v>
      </c>
      <c r="G6693" s="0">
        <v>-0.049268</v>
      </c>
      <c r="H6693" s="0">
        <v>0.061671</v>
      </c>
      <c r="I6693" s="0">
        <v>0.012394</v>
      </c>
      <c r="J6693" s="0">
        <v>-0.023315</v>
      </c>
      <c r="K6693" s="0">
        <v>1023.429993</v>
      </c>
      <c r="L6693" s="0">
        <v>43.071404</v>
      </c>
      <c r="W6693" s="0">
        <f t="shared" si="104"/>
        <v>51302.193503177637</v>
      </c>
    </row>
    <row r="6694">
      <c r="A6694" s="0">
        <v>250.63875</v>
      </c>
      <c r="B6694" s="0">
        <v>1996.90686</v>
      </c>
      <c r="C6694" s="0">
        <v>-42224.730469</v>
      </c>
      <c r="D6694" s="0">
        <v>29290.216797</v>
      </c>
      <c r="E6694" s="0">
        <v>-0.079352</v>
      </c>
      <c r="F6694" s="0">
        <v>9.956902</v>
      </c>
      <c r="G6694" s="0">
        <v>-0.052211</v>
      </c>
      <c r="H6694" s="0">
        <v>0.072069</v>
      </c>
      <c r="I6694" s="0">
        <v>0.014521</v>
      </c>
      <c r="J6694" s="0">
        <v>-0.024079</v>
      </c>
      <c r="K6694" s="0">
        <v>1023.429993</v>
      </c>
      <c r="L6694" s="0">
        <v>43.071404</v>
      </c>
      <c r="W6694" s="0">
        <f t="shared" si="104"/>
        <v>51427.933073403532</v>
      </c>
    </row>
    <row r="6695">
      <c r="A6695" s="0">
        <v>250.65</v>
      </c>
      <c r="B6695" s="0">
        <v>2007.155029</v>
      </c>
      <c r="C6695" s="0">
        <v>-42228.332031</v>
      </c>
      <c r="D6695" s="0">
        <v>29106.820312</v>
      </c>
      <c r="E6695" s="0">
        <v>-0.072108</v>
      </c>
      <c r="F6695" s="0">
        <v>9.964745</v>
      </c>
      <c r="G6695" s="0">
        <v>-0.055094</v>
      </c>
      <c r="H6695" s="0">
        <v>0.069367</v>
      </c>
      <c r="I6695" s="0">
        <v>0.013028</v>
      </c>
      <c r="J6695" s="0">
        <v>-0.021426</v>
      </c>
      <c r="K6695" s="0">
        <v>1023.429993</v>
      </c>
      <c r="L6695" s="0">
        <v>43.071404</v>
      </c>
      <c r="W6695" s="0">
        <f t="shared" si="104"/>
        <v>51327.065824045269</v>
      </c>
    </row>
    <row r="6696">
      <c r="A6696" s="0">
        <v>250.66125</v>
      </c>
      <c r="B6696" s="0">
        <v>1947.122803</v>
      </c>
      <c r="C6696" s="0">
        <v>-42159.945312</v>
      </c>
      <c r="D6696" s="0">
        <v>28988.216797</v>
      </c>
      <c r="E6696" s="0">
        <v>-0.068163</v>
      </c>
      <c r="F6696" s="0">
        <v>9.961464</v>
      </c>
      <c r="G6696" s="0">
        <v>-0.055546</v>
      </c>
      <c r="H6696" s="0">
        <v>0.049249</v>
      </c>
      <c r="I6696" s="0">
        <v>0.011848</v>
      </c>
      <c r="J6696" s="0">
        <v>-0.017878</v>
      </c>
      <c r="K6696" s="0">
        <v>1023.429993</v>
      </c>
      <c r="L6696" s="0">
        <v>43.071404</v>
      </c>
      <c r="W6696" s="0">
        <f t="shared" si="104"/>
        <v>51201.259642616867</v>
      </c>
    </row>
    <row r="6697">
      <c r="A6697" s="0">
        <v>250.6725</v>
      </c>
      <c r="B6697" s="0">
        <v>1882.298218</v>
      </c>
      <c r="C6697" s="0">
        <v>-42199.976562</v>
      </c>
      <c r="D6697" s="0">
        <v>29082.492187</v>
      </c>
      <c r="E6697" s="0">
        <v>-0.064462</v>
      </c>
      <c r="F6697" s="0">
        <v>9.95069</v>
      </c>
      <c r="G6697" s="0">
        <v>-0.056876</v>
      </c>
      <c r="H6697" s="0">
        <v>0.016477</v>
      </c>
      <c r="I6697" s="0">
        <v>0.007604</v>
      </c>
      <c r="J6697" s="0">
        <v>-0.008804</v>
      </c>
      <c r="K6697" s="0">
        <v>1023.429993</v>
      </c>
      <c r="L6697" s="0">
        <v>43.071404</v>
      </c>
      <c r="W6697" s="0">
        <f t="shared" si="104"/>
        <v>51285.206641113888</v>
      </c>
    </row>
    <row r="6698">
      <c r="A6698" s="0">
        <v>250.68375</v>
      </c>
      <c r="B6698" s="0">
        <v>1826.212646</v>
      </c>
      <c r="C6698" s="0">
        <v>-42196.105469</v>
      </c>
      <c r="D6698" s="0">
        <v>29093.269531</v>
      </c>
      <c r="E6698" s="0">
        <v>-0.062568</v>
      </c>
      <c r="F6698" s="0">
        <v>9.96096</v>
      </c>
      <c r="G6698" s="0">
        <v>-0.053006</v>
      </c>
      <c r="H6698" s="0">
        <v>-0.013384</v>
      </c>
      <c r="I6698" s="0">
        <v>0.003808</v>
      </c>
      <c r="J6698" s="0">
        <v>-0.000935</v>
      </c>
      <c r="K6698" s="0">
        <v>1023.429993</v>
      </c>
      <c r="L6698" s="0">
        <v>43.071404</v>
      </c>
      <c r="W6698" s="0">
        <f t="shared" si="104"/>
        <v>51286.106319185463</v>
      </c>
    </row>
    <row r="6699">
      <c r="A6699" s="0">
        <v>250.695</v>
      </c>
      <c r="B6699" s="0">
        <v>1962.301636</v>
      </c>
      <c r="C6699" s="0">
        <v>-42209.21875</v>
      </c>
      <c r="D6699" s="0">
        <v>29092.529297</v>
      </c>
      <c r="E6699" s="0">
        <v>-0.063376</v>
      </c>
      <c r="F6699" s="0">
        <v>9.963544</v>
      </c>
      <c r="G6699" s="0">
        <v>-0.063377</v>
      </c>
      <c r="H6699" s="0">
        <v>-0.033027</v>
      </c>
      <c r="I6699" s="0">
        <v>0.000403</v>
      </c>
      <c r="J6699" s="0">
        <v>0.004783</v>
      </c>
      <c r="K6699" s="0">
        <v>1023.429993</v>
      </c>
      <c r="L6699" s="0">
        <v>43.071404</v>
      </c>
      <c r="W6699" s="0">
        <f t="shared" si="104"/>
        <v>51301.501304472593</v>
      </c>
    </row>
    <row r="6700">
      <c r="A6700" s="0">
        <v>250.70625</v>
      </c>
      <c r="B6700" s="0">
        <v>1999.997314</v>
      </c>
      <c r="C6700" s="0">
        <v>-42207.140625</v>
      </c>
      <c r="D6700" s="0">
        <v>29132.626953</v>
      </c>
      <c r="E6700" s="0">
        <v>-0.06718</v>
      </c>
      <c r="F6700" s="0">
        <v>9.965681</v>
      </c>
      <c r="G6700" s="0">
        <v>-0.068261</v>
      </c>
      <c r="H6700" s="0">
        <v>-0.036519</v>
      </c>
      <c r="I6700" s="0">
        <v>-0.000714</v>
      </c>
      <c r="J6700" s="0">
        <v>0.005518</v>
      </c>
      <c r="K6700" s="0">
        <v>1023.429993</v>
      </c>
      <c r="L6700" s="0">
        <v>43.073944</v>
      </c>
      <c r="W6700" s="0">
        <f t="shared" si="104"/>
        <v>51323.9969427284</v>
      </c>
    </row>
    <row r="6701">
      <c r="A6701" s="0">
        <v>250.7175</v>
      </c>
      <c r="B6701" s="0">
        <v>1997.962158</v>
      </c>
      <c r="C6701" s="0">
        <v>-42206.738281</v>
      </c>
      <c r="D6701" s="0">
        <v>29210.875</v>
      </c>
      <c r="E6701" s="0">
        <v>-0.062991</v>
      </c>
      <c r="F6701" s="0">
        <v>9.976657</v>
      </c>
      <c r="G6701" s="0">
        <v>-0.068619</v>
      </c>
      <c r="H6701" s="0">
        <v>-0.026336</v>
      </c>
      <c r="I6701" s="0">
        <v>0.000932</v>
      </c>
      <c r="J6701" s="0">
        <v>-0.000231</v>
      </c>
      <c r="K6701" s="0">
        <v>1023.429993</v>
      </c>
      <c r="L6701" s="0">
        <v>43.073944</v>
      </c>
      <c r="W6701" s="0">
        <f t="shared" si="104"/>
        <v>51368.042861016773</v>
      </c>
    </row>
    <row r="6702">
      <c r="A6702" s="0">
        <v>250.72875</v>
      </c>
      <c r="B6702" s="0">
        <v>1954.167969</v>
      </c>
      <c r="C6702" s="0">
        <v>-42199.558594</v>
      </c>
      <c r="D6702" s="0">
        <v>29203.830078</v>
      </c>
      <c r="E6702" s="0">
        <v>-0.057259</v>
      </c>
      <c r="F6702" s="0">
        <v>9.959424</v>
      </c>
      <c r="G6702" s="0">
        <v>-0.054613</v>
      </c>
      <c r="H6702" s="0">
        <v>-0.003401</v>
      </c>
      <c r="I6702" s="0">
        <v>0.002466</v>
      </c>
      <c r="J6702" s="0">
        <v>-0.010072</v>
      </c>
      <c r="K6702" s="0">
        <v>1023.429993</v>
      </c>
      <c r="L6702" s="0">
        <v>43.073944</v>
      </c>
      <c r="W6702" s="0">
        <f t="shared" si="104"/>
        <v>51356.452459298656</v>
      </c>
    </row>
    <row r="6703">
      <c r="A6703" s="0">
        <v>250.74</v>
      </c>
      <c r="B6703" s="0">
        <v>1909.701416</v>
      </c>
      <c r="C6703" s="0">
        <v>-42193.167969</v>
      </c>
      <c r="D6703" s="0">
        <v>29123.091797</v>
      </c>
      <c r="E6703" s="0">
        <v>-0.06133</v>
      </c>
      <c r="F6703" s="0">
        <v>9.967259</v>
      </c>
      <c r="G6703" s="0">
        <v>-0.055736</v>
      </c>
      <c r="H6703" s="0">
        <v>0.030786</v>
      </c>
      <c r="I6703" s="0">
        <v>0.007506</v>
      </c>
      <c r="J6703" s="0">
        <v>-0.017853</v>
      </c>
      <c r="K6703" s="0">
        <v>1023.429993</v>
      </c>
      <c r="L6703" s="0">
        <v>43.073944</v>
      </c>
      <c r="W6703" s="0">
        <f t="shared" si="104"/>
        <v>51303.653462253627</v>
      </c>
    </row>
    <row r="6704">
      <c r="A6704" s="0">
        <v>250.75125</v>
      </c>
      <c r="B6704" s="0">
        <v>1884.423706</v>
      </c>
      <c r="C6704" s="0">
        <v>-42189.820312</v>
      </c>
      <c r="D6704" s="0">
        <v>29135.216797</v>
      </c>
      <c r="E6704" s="0">
        <v>-0.06467</v>
      </c>
      <c r="F6704" s="0">
        <v>9.956182</v>
      </c>
      <c r="G6704" s="0">
        <v>-0.049336</v>
      </c>
      <c r="H6704" s="0">
        <v>0.052777</v>
      </c>
      <c r="I6704" s="0">
        <v>0.010686</v>
      </c>
      <c r="J6704" s="0">
        <v>-0.021142</v>
      </c>
      <c r="K6704" s="0">
        <v>1023.429993</v>
      </c>
      <c r="L6704" s="0">
        <v>43.073944</v>
      </c>
      <c r="W6704" s="0">
        <f t="shared" si="104"/>
        <v>51306.849917635496</v>
      </c>
    </row>
    <row r="6705">
      <c r="A6705" s="0">
        <v>250.7625</v>
      </c>
      <c r="B6705" s="0">
        <v>1993.700439</v>
      </c>
      <c r="C6705" s="0">
        <v>-42176.589844</v>
      </c>
      <c r="D6705" s="0">
        <v>29173.621094</v>
      </c>
      <c r="E6705" s="0">
        <v>-0.079453</v>
      </c>
      <c r="F6705" s="0">
        <v>9.958075</v>
      </c>
      <c r="G6705" s="0">
        <v>-0.055537</v>
      </c>
      <c r="H6705" s="0">
        <v>0.072446</v>
      </c>
      <c r="I6705" s="0">
        <v>0.01467</v>
      </c>
      <c r="J6705" s="0">
        <v>-0.023263</v>
      </c>
      <c r="K6705" s="0">
        <v>1023.429993</v>
      </c>
      <c r="L6705" s="0">
        <v>43.073944</v>
      </c>
      <c r="W6705" s="0">
        <f t="shared" si="104"/>
        <v>51321.922606677108</v>
      </c>
    </row>
    <row r="6706">
      <c r="A6706" s="0">
        <v>250.77375</v>
      </c>
      <c r="B6706" s="0">
        <v>1952.760132</v>
      </c>
      <c r="C6706" s="0">
        <v>-42195.832031</v>
      </c>
      <c r="D6706" s="0">
        <v>29031.71875</v>
      </c>
      <c r="E6706" s="0">
        <v>-0.074335</v>
      </c>
      <c r="F6706" s="0">
        <v>9.954986</v>
      </c>
      <c r="G6706" s="0">
        <v>-0.03927</v>
      </c>
      <c r="H6706" s="0">
        <v>0.067848</v>
      </c>
      <c r="I6706" s="0">
        <v>0.013554</v>
      </c>
      <c r="J6706" s="0">
        <v>-0.020012</v>
      </c>
      <c r="K6706" s="0">
        <v>1023.429993</v>
      </c>
      <c r="L6706" s="0">
        <v>43.073944</v>
      </c>
      <c r="W6706" s="0">
        <f t="shared" si="104"/>
        <v>51255.6553611462</v>
      </c>
    </row>
    <row r="6707">
      <c r="A6707" s="0">
        <v>250.785</v>
      </c>
      <c r="B6707" s="0">
        <v>1984.161743</v>
      </c>
      <c r="C6707" s="0">
        <v>-42204.222656</v>
      </c>
      <c r="D6707" s="0">
        <v>29221.955078</v>
      </c>
      <c r="E6707" s="0">
        <v>-0.064932</v>
      </c>
      <c r="F6707" s="0">
        <v>9.965378</v>
      </c>
      <c r="G6707" s="0">
        <v>-0.04677</v>
      </c>
      <c r="H6707" s="0">
        <v>0.04792</v>
      </c>
      <c r="I6707" s="0">
        <v>0.011019</v>
      </c>
      <c r="J6707" s="0">
        <v>-0.016201</v>
      </c>
      <c r="K6707" s="0">
        <v>1023.429993</v>
      </c>
      <c r="L6707" s="0">
        <v>43.073944</v>
      </c>
      <c r="W6707" s="0">
        <f t="shared" si="104"/>
        <v>51371.742878748613</v>
      </c>
    </row>
    <row r="6708">
      <c r="A6708" s="0">
        <v>250.79625</v>
      </c>
      <c r="B6708" s="0">
        <v>1997.963013</v>
      </c>
      <c r="C6708" s="0">
        <v>-42194.589844</v>
      </c>
      <c r="D6708" s="0">
        <v>29247.806641</v>
      </c>
      <c r="E6708" s="0">
        <v>-0.052086</v>
      </c>
      <c r="F6708" s="0">
        <v>9.964965</v>
      </c>
      <c r="G6708" s="0">
        <v>-0.047326</v>
      </c>
      <c r="H6708" s="0">
        <v>0.021848</v>
      </c>
      <c r="I6708" s="0">
        <v>0.007729</v>
      </c>
      <c r="J6708" s="0">
        <v>-0.00948</v>
      </c>
      <c r="K6708" s="0">
        <v>1023.429993</v>
      </c>
      <c r="L6708" s="0">
        <v>43.073944</v>
      </c>
      <c r="W6708" s="0">
        <f t="shared" si="104"/>
        <v>51379.076107049921</v>
      </c>
    </row>
    <row r="6709">
      <c r="A6709" s="0">
        <v>250.8075</v>
      </c>
      <c r="B6709" s="0">
        <v>1991.494019</v>
      </c>
      <c r="C6709" s="0">
        <v>-42203.867187</v>
      </c>
      <c r="D6709" s="0">
        <v>29201.216797</v>
      </c>
      <c r="E6709" s="0">
        <v>-0.058847</v>
      </c>
      <c r="F6709" s="0">
        <v>9.964488</v>
      </c>
      <c r="G6709" s="0">
        <v>-0.043342</v>
      </c>
      <c r="H6709" s="0">
        <v>-0.005076</v>
      </c>
      <c r="I6709" s="0">
        <v>0.004369</v>
      </c>
      <c r="J6709" s="0">
        <v>-0.001944</v>
      </c>
      <c r="K6709" s="0">
        <v>1023.440002</v>
      </c>
      <c r="L6709" s="0">
        <v>43.076286</v>
      </c>
      <c r="W6709" s="0">
        <f t="shared" si="104"/>
        <v>51359.940774800772</v>
      </c>
    </row>
    <row r="6710">
      <c r="A6710" s="0">
        <v>250.81875</v>
      </c>
      <c r="B6710" s="0">
        <v>2025.469849</v>
      </c>
      <c r="C6710" s="0">
        <v>-42207.613281</v>
      </c>
      <c r="D6710" s="0">
        <v>29122.5</v>
      </c>
      <c r="E6710" s="0">
        <v>-0.060661</v>
      </c>
      <c r="F6710" s="0">
        <v>9.966544</v>
      </c>
      <c r="G6710" s="0">
        <v>-0.054216</v>
      </c>
      <c r="H6710" s="0">
        <v>-0.01901</v>
      </c>
      <c r="I6710" s="0">
        <v>0.001932</v>
      </c>
      <c r="J6710" s="0">
        <v>0.000506</v>
      </c>
      <c r="K6710" s="0">
        <v>1023.440002</v>
      </c>
      <c r="L6710" s="0">
        <v>43.076286</v>
      </c>
      <c r="W6710" s="0">
        <f t="shared" si="104"/>
        <v>51319.637111320808</v>
      </c>
    </row>
    <row r="6711">
      <c r="A6711" s="0">
        <v>250.83</v>
      </c>
      <c r="B6711" s="0">
        <v>2065.061523</v>
      </c>
      <c r="C6711" s="0">
        <v>-42196.617187</v>
      </c>
      <c r="D6711" s="0">
        <v>29114.492187</v>
      </c>
      <c r="E6711" s="0">
        <v>-0.060704</v>
      </c>
      <c r="F6711" s="0">
        <v>9.96107</v>
      </c>
      <c r="G6711" s="0">
        <v>-0.053377</v>
      </c>
      <c r="H6711" s="0">
        <v>-0.031359</v>
      </c>
      <c r="I6711" s="0">
        <v>-0.000735</v>
      </c>
      <c r="J6711" s="0">
        <v>0.0049</v>
      </c>
      <c r="K6711" s="0">
        <v>1023.440002</v>
      </c>
      <c r="L6711" s="0">
        <v>43.076286</v>
      </c>
      <c r="W6711" s="0">
        <f t="shared" si="104"/>
        <v>51307.627468310042</v>
      </c>
    </row>
    <row r="6712">
      <c r="A6712" s="0">
        <v>250.84125</v>
      </c>
      <c r="B6712" s="0">
        <v>2014.159912</v>
      </c>
      <c r="C6712" s="0">
        <v>-42257.847656</v>
      </c>
      <c r="D6712" s="0">
        <v>29186.714844</v>
      </c>
      <c r="E6712" s="0">
        <v>-0.064128</v>
      </c>
      <c r="F6712" s="0">
        <v>9.968861</v>
      </c>
      <c r="G6712" s="0">
        <v>-0.053225</v>
      </c>
      <c r="H6712" s="0">
        <v>-0.027346</v>
      </c>
      <c r="I6712" s="0">
        <v>0.000168</v>
      </c>
      <c r="J6712" s="0">
        <v>0.000612</v>
      </c>
      <c r="K6712" s="0">
        <v>1023.440002</v>
      </c>
      <c r="L6712" s="0">
        <v>43.076286</v>
      </c>
      <c r="W6712" s="0">
        <f t="shared" si="104"/>
        <v>51396.953723482307</v>
      </c>
    </row>
    <row r="6713">
      <c r="A6713" s="0">
        <v>250.8525</v>
      </c>
      <c r="B6713" s="0">
        <v>1988.863403</v>
      </c>
      <c r="C6713" s="0">
        <v>-42223.484375</v>
      </c>
      <c r="D6713" s="0">
        <v>29179.910156</v>
      </c>
      <c r="E6713" s="0">
        <v>-0.068996</v>
      </c>
      <c r="F6713" s="0">
        <v>9.956866</v>
      </c>
      <c r="G6713" s="0">
        <v>-0.054947</v>
      </c>
      <c r="H6713" s="0">
        <v>-0.006505</v>
      </c>
      <c r="I6713" s="0">
        <v>0.002994</v>
      </c>
      <c r="J6713" s="0">
        <v>-0.006825</v>
      </c>
      <c r="K6713" s="0">
        <v>1023.440002</v>
      </c>
      <c r="L6713" s="0">
        <v>43.076286</v>
      </c>
      <c r="W6713" s="0">
        <f t="shared" si="104"/>
        <v>51363.852728488877</v>
      </c>
    </row>
    <row r="6714">
      <c r="A6714" s="0">
        <v>250.86375</v>
      </c>
      <c r="B6714" s="0">
        <v>2013.987671</v>
      </c>
      <c r="C6714" s="0">
        <v>-42220.976562</v>
      </c>
      <c r="D6714" s="0">
        <v>29059.732422</v>
      </c>
      <c r="E6714" s="0">
        <v>-0.064769</v>
      </c>
      <c r="F6714" s="0">
        <v>9.971157</v>
      </c>
      <c r="G6714" s="0">
        <v>-0.054687</v>
      </c>
      <c r="H6714" s="0">
        <v>0.025128</v>
      </c>
      <c r="I6714" s="0">
        <v>0.006578</v>
      </c>
      <c r="J6714" s="0">
        <v>-0.016012</v>
      </c>
      <c r="K6714" s="0">
        <v>1023.440002</v>
      </c>
      <c r="L6714" s="0">
        <v>43.076286</v>
      </c>
      <c r="W6714" s="0">
        <f t="shared" si="104"/>
        <v>51294.5909100183</v>
      </c>
    </row>
    <row r="6715">
      <c r="A6715" s="0">
        <v>250.875</v>
      </c>
      <c r="B6715" s="0">
        <v>1961.162476</v>
      </c>
      <c r="C6715" s="0">
        <v>-42192.0625</v>
      </c>
      <c r="D6715" s="0">
        <v>29119.179687</v>
      </c>
      <c r="E6715" s="0">
        <v>-0.068836</v>
      </c>
      <c r="F6715" s="0">
        <v>9.974228</v>
      </c>
      <c r="G6715" s="0">
        <v>-0.064762</v>
      </c>
      <c r="H6715" s="0">
        <v>0.056573</v>
      </c>
      <c r="I6715" s="0">
        <v>0.010915</v>
      </c>
      <c r="J6715" s="0">
        <v>-0.023334</v>
      </c>
      <c r="K6715" s="0">
        <v>1023.440002</v>
      </c>
      <c r="L6715" s="0">
        <v>43.076286</v>
      </c>
      <c r="W6715" s="0">
        <f t="shared" si="104"/>
        <v>51302.46506655377</v>
      </c>
    </row>
    <row r="6716">
      <c r="A6716" s="0">
        <v>250.88625</v>
      </c>
      <c r="B6716" s="0">
        <v>1899.802002</v>
      </c>
      <c r="C6716" s="0">
        <v>-42242.519531</v>
      </c>
      <c r="D6716" s="0">
        <v>29210.03125</v>
      </c>
      <c r="E6716" s="0">
        <v>-0.069193</v>
      </c>
      <c r="F6716" s="0">
        <v>9.965622</v>
      </c>
      <c r="G6716" s="0">
        <v>-0.059302</v>
      </c>
      <c r="H6716" s="0">
        <v>0.067492</v>
      </c>
      <c r="I6716" s="0">
        <v>0.011712</v>
      </c>
      <c r="J6716" s="0">
        <v>-0.02198</v>
      </c>
      <c r="K6716" s="0">
        <v>1023.440002</v>
      </c>
      <c r="L6716" s="0">
        <v>43.076286</v>
      </c>
      <c r="W6716" s="0">
        <f t="shared" si="104"/>
        <v>51393.244980247124</v>
      </c>
    </row>
    <row r="6717">
      <c r="A6717" s="0">
        <v>250.8975</v>
      </c>
      <c r="B6717" s="0">
        <v>1960.581421</v>
      </c>
      <c r="C6717" s="0">
        <v>-42205.023437</v>
      </c>
      <c r="D6717" s="0">
        <v>29318.205078</v>
      </c>
      <c r="E6717" s="0">
        <v>-0.061829</v>
      </c>
      <c r="F6717" s="0">
        <v>9.965054</v>
      </c>
      <c r="G6717" s="0">
        <v>-0.047033</v>
      </c>
      <c r="H6717" s="0">
        <v>0.07386</v>
      </c>
      <c r="I6717" s="0">
        <v>0.013523</v>
      </c>
      <c r="J6717" s="0">
        <v>-0.022318</v>
      </c>
      <c r="K6717" s="0">
        <v>1023.440002</v>
      </c>
      <c r="L6717" s="0">
        <v>43.076286</v>
      </c>
      <c r="W6717" s="0">
        <f t="shared" si="104"/>
        <v>51426.3068071367</v>
      </c>
    </row>
    <row r="6718">
      <c r="A6718" s="0">
        <v>250.90875</v>
      </c>
      <c r="B6718" s="0">
        <v>1982.705933</v>
      </c>
      <c r="C6718" s="0">
        <v>-42197.074219</v>
      </c>
      <c r="D6718" s="0">
        <v>29079.123047</v>
      </c>
      <c r="E6718" s="0">
        <v>-0.062302</v>
      </c>
      <c r="F6718" s="0">
        <v>9.959204</v>
      </c>
      <c r="G6718" s="0">
        <v>-0.065573</v>
      </c>
      <c r="H6718" s="0">
        <v>0.057593</v>
      </c>
      <c r="I6718" s="0">
        <v>0.01223</v>
      </c>
      <c r="J6718" s="0">
        <v>-0.018529</v>
      </c>
      <c r="K6718" s="0">
        <v>1023.419983</v>
      </c>
      <c r="L6718" s="0">
        <v>43.078827</v>
      </c>
      <c r="W6718" s="0">
        <f t="shared" si="104"/>
        <v>51284.691601325969</v>
      </c>
    </row>
    <row r="6719">
      <c r="A6719" s="0">
        <v>250.92</v>
      </c>
      <c r="B6719" s="0">
        <v>1968.970093</v>
      </c>
      <c r="C6719" s="0">
        <v>-42206.78125</v>
      </c>
      <c r="D6719" s="0">
        <v>29170.251953</v>
      </c>
      <c r="E6719" s="0">
        <v>-0.063843</v>
      </c>
      <c r="F6719" s="0">
        <v>9.954066</v>
      </c>
      <c r="G6719" s="0">
        <v>-0.050855</v>
      </c>
      <c r="H6719" s="0">
        <v>0.026335</v>
      </c>
      <c r="I6719" s="0">
        <v>0.008865</v>
      </c>
      <c r="J6719" s="0">
        <v>-0.012723</v>
      </c>
      <c r="K6719" s="0">
        <v>1023.419983</v>
      </c>
      <c r="L6719" s="0">
        <v>43.078827</v>
      </c>
      <c r="W6719" s="0">
        <f t="shared" si="104"/>
        <v>51343.8684334749</v>
      </c>
    </row>
    <row r="6720">
      <c r="A6720" s="0">
        <v>250.93125</v>
      </c>
      <c r="B6720" s="0">
        <v>2047.508911</v>
      </c>
      <c r="C6720" s="0">
        <v>-42227.285156</v>
      </c>
      <c r="D6720" s="0">
        <v>29138.644531</v>
      </c>
      <c r="E6720" s="0">
        <v>-0.061281</v>
      </c>
      <c r="F6720" s="0">
        <v>9.951765</v>
      </c>
      <c r="G6720" s="0">
        <v>-0.053783</v>
      </c>
      <c r="H6720" s="0">
        <v>0.000755</v>
      </c>
      <c r="I6720" s="0">
        <v>0.004965</v>
      </c>
      <c r="J6720" s="0">
        <v>-0.004651</v>
      </c>
      <c r="K6720" s="0">
        <v>1023.419983</v>
      </c>
      <c r="L6720" s="0">
        <v>43.078827</v>
      </c>
      <c r="W6720" s="0">
        <f t="shared" si="104"/>
        <v>51345.851920975452</v>
      </c>
    </row>
    <row r="6721">
      <c r="A6721" s="0">
        <v>250.9425</v>
      </c>
      <c r="B6721" s="0">
        <v>1939.906982</v>
      </c>
      <c r="C6721" s="0">
        <v>-42231.351562</v>
      </c>
      <c r="D6721" s="0">
        <v>29257.876953</v>
      </c>
      <c r="E6721" s="0">
        <v>-0.065015</v>
      </c>
      <c r="F6721" s="0">
        <v>9.950602</v>
      </c>
      <c r="G6721" s="0">
        <v>-0.058686</v>
      </c>
      <c r="H6721" s="0">
        <v>-0.025686</v>
      </c>
      <c r="I6721" s="0">
        <v>0.001647</v>
      </c>
      <c r="J6721" s="0">
        <v>0.002485</v>
      </c>
      <c r="K6721" s="0">
        <v>1023.419983</v>
      </c>
      <c r="L6721" s="0">
        <v>43.078827</v>
      </c>
      <c r="W6721" s="0">
        <f t="shared" si="104"/>
        <v>51412.777182806814</v>
      </c>
    </row>
    <row r="6722">
      <c r="A6722" s="0">
        <v>250.95375</v>
      </c>
      <c r="B6722" s="0">
        <v>1811.481079</v>
      </c>
      <c r="C6722" s="0">
        <v>-42203.324219</v>
      </c>
      <c r="D6722" s="0">
        <v>29083.177734</v>
      </c>
      <c r="E6722" s="0">
        <v>-0.058971</v>
      </c>
      <c r="F6722" s="0">
        <v>9.966304</v>
      </c>
      <c r="G6722" s="0">
        <v>-0.052073</v>
      </c>
      <c r="H6722" s="0">
        <v>-0.035061</v>
      </c>
      <c r="I6722" s="0">
        <v>-0.000371</v>
      </c>
      <c r="J6722" s="0">
        <v>0.005554</v>
      </c>
      <c r="K6722" s="0">
        <v>1023.419983</v>
      </c>
      <c r="L6722" s="0">
        <v>43.078827</v>
      </c>
      <c r="W6722" s="0">
        <f ref="W6722:W6785" t="shared" si="105">SQRT((B6722)^2+(C6722)^2+(D6722)^2)</f>
        <v>51285.799846946335</v>
      </c>
    </row>
    <row r="6723">
      <c r="A6723" s="0">
        <v>250.965</v>
      </c>
      <c r="B6723" s="0">
        <v>1915.219482</v>
      </c>
      <c r="C6723" s="0">
        <v>-42190.753906</v>
      </c>
      <c r="D6723" s="0">
        <v>29101.873047</v>
      </c>
      <c r="E6723" s="0">
        <v>-0.068699</v>
      </c>
      <c r="F6723" s="0">
        <v>9.952235</v>
      </c>
      <c r="G6723" s="0">
        <v>-0.050508</v>
      </c>
      <c r="H6723" s="0">
        <v>-0.030325</v>
      </c>
      <c r="I6723" s="0">
        <v>0.000359</v>
      </c>
      <c r="J6723" s="0">
        <v>0.000463</v>
      </c>
      <c r="K6723" s="0">
        <v>1023.419983</v>
      </c>
      <c r="L6723" s="0">
        <v>43.078827</v>
      </c>
      <c r="W6723" s="0">
        <f t="shared" si="105"/>
        <v>51289.831308599481</v>
      </c>
    </row>
    <row r="6724">
      <c r="A6724" s="0">
        <v>250.97625</v>
      </c>
      <c r="B6724" s="0">
        <v>1927.896729</v>
      </c>
      <c r="C6724" s="0">
        <v>-42190.625</v>
      </c>
      <c r="D6724" s="0">
        <v>29151.345703</v>
      </c>
      <c r="E6724" s="0">
        <v>-0.062349</v>
      </c>
      <c r="F6724" s="0">
        <v>9.960043</v>
      </c>
      <c r="G6724" s="0">
        <v>-0.050256</v>
      </c>
      <c r="H6724" s="0">
        <v>-0.010684</v>
      </c>
      <c r="I6724" s="0">
        <v>0.002016</v>
      </c>
      <c r="J6724" s="0">
        <v>-0.007311</v>
      </c>
      <c r="K6724" s="0">
        <v>1023.419983</v>
      </c>
      <c r="L6724" s="0">
        <v>43.078827</v>
      </c>
      <c r="W6724" s="0">
        <f t="shared" si="105"/>
        <v>51318.28699385951</v>
      </c>
    </row>
    <row r="6725">
      <c r="A6725" s="0">
        <v>250.9875</v>
      </c>
      <c r="B6725" s="0">
        <v>1967.245728</v>
      </c>
      <c r="C6725" s="0">
        <v>-42204.03125</v>
      </c>
      <c r="D6725" s="0">
        <v>29270.599609</v>
      </c>
      <c r="E6725" s="0">
        <v>-0.062378</v>
      </c>
      <c r="F6725" s="0">
        <v>9.953332</v>
      </c>
      <c r="G6725" s="0">
        <v>-0.049672</v>
      </c>
      <c r="H6725" s="0">
        <v>0.02202</v>
      </c>
      <c r="I6725" s="0">
        <v>0.00627</v>
      </c>
      <c r="J6725" s="0">
        <v>-0.016103</v>
      </c>
      <c r="K6725" s="0">
        <v>1023.419983</v>
      </c>
      <c r="L6725" s="0">
        <v>43.078827</v>
      </c>
      <c r="W6725" s="0">
        <f t="shared" si="105"/>
        <v>51398.621683618148</v>
      </c>
    </row>
    <row r="6726">
      <c r="A6726" s="0">
        <v>250.99875</v>
      </c>
      <c r="B6726" s="0">
        <v>1896.554565</v>
      </c>
      <c r="C6726" s="0">
        <v>-42135.1875</v>
      </c>
      <c r="D6726" s="0">
        <v>29155.103516</v>
      </c>
      <c r="E6726" s="0">
        <v>-0.052382</v>
      </c>
      <c r="F6726" s="0">
        <v>9.948094</v>
      </c>
      <c r="G6726" s="0">
        <v>-0.04921</v>
      </c>
      <c r="H6726" s="0">
        <v>0.053786</v>
      </c>
      <c r="I6726" s="0">
        <v>0.010638</v>
      </c>
      <c r="J6726" s="0">
        <v>-0.02153</v>
      </c>
      <c r="K6726" s="0">
        <v>1023.419983</v>
      </c>
      <c r="L6726" s="0">
        <v>43.078827</v>
      </c>
      <c r="W6726" s="0">
        <f t="shared" si="105"/>
        <v>51273.687266539106</v>
      </c>
    </row>
    <row r="6727">
      <c r="A6727" s="0">
        <v>251.01</v>
      </c>
      <c r="B6727" s="0">
        <v>1960.15625</v>
      </c>
      <c r="C6727" s="0">
        <v>-42202</v>
      </c>
      <c r="D6727" s="0">
        <v>29188.949219</v>
      </c>
      <c r="E6727" s="0">
        <v>-0.049219</v>
      </c>
      <c r="F6727" s="0">
        <v>9.958841</v>
      </c>
      <c r="G6727" s="0">
        <v>-0.042582</v>
      </c>
      <c r="H6727" s="0">
        <v>0.071466</v>
      </c>
      <c r="I6727" s="0">
        <v>0.012967</v>
      </c>
      <c r="J6727" s="0">
        <v>-0.02448</v>
      </c>
      <c r="K6727" s="0">
        <v>1023.440002</v>
      </c>
      <c r="L6727" s="0">
        <v>43.076286</v>
      </c>
      <c r="W6727" s="0">
        <f t="shared" si="105"/>
        <v>51350.226611318612</v>
      </c>
    </row>
    <row r="6728">
      <c r="A6728" s="0">
        <v>251.02125</v>
      </c>
      <c r="B6728" s="0">
        <v>1939.678345</v>
      </c>
      <c r="C6728" s="0">
        <v>-42207.457031</v>
      </c>
      <c r="D6728" s="0">
        <v>29172.808594</v>
      </c>
      <c r="E6728" s="0">
        <v>-0.05032</v>
      </c>
      <c r="F6728" s="0">
        <v>9.964925</v>
      </c>
      <c r="G6728" s="0">
        <v>-0.041815</v>
      </c>
      <c r="H6728" s="0">
        <v>0.070801</v>
      </c>
      <c r="I6728" s="0">
        <v>0.013143</v>
      </c>
      <c r="J6728" s="0">
        <v>-0.022047</v>
      </c>
      <c r="K6728" s="0">
        <v>1023.440002</v>
      </c>
      <c r="L6728" s="0">
        <v>43.076286</v>
      </c>
      <c r="W6728" s="0">
        <f t="shared" si="105"/>
        <v>51344.7615864358</v>
      </c>
    </row>
    <row r="6729">
      <c r="A6729" s="0">
        <v>251.0325</v>
      </c>
      <c r="B6729" s="0">
        <v>1964.44397</v>
      </c>
      <c r="C6729" s="0">
        <v>-42239.550781</v>
      </c>
      <c r="D6729" s="0">
        <v>29119.275391</v>
      </c>
      <c r="E6729" s="0">
        <v>-0.061997</v>
      </c>
      <c r="F6729" s="0">
        <v>9.963068</v>
      </c>
      <c r="G6729" s="0">
        <v>-0.052126</v>
      </c>
      <c r="H6729" s="0">
        <v>0.057575</v>
      </c>
      <c r="I6729" s="0">
        <v>0.011557</v>
      </c>
      <c r="J6729" s="0">
        <v>-0.018068</v>
      </c>
      <c r="K6729" s="0">
        <v>1023.440002</v>
      </c>
      <c r="L6729" s="0">
        <v>43.076286</v>
      </c>
      <c r="W6729" s="0">
        <f t="shared" si="105"/>
        <v>51341.707116036232</v>
      </c>
    </row>
    <row r="6730">
      <c r="A6730" s="0">
        <v>251.04375</v>
      </c>
      <c r="B6730" s="0">
        <v>1923.173462</v>
      </c>
      <c r="C6730" s="0">
        <v>-42173.351562</v>
      </c>
      <c r="D6730" s="0">
        <v>29177.558594</v>
      </c>
      <c r="E6730" s="0">
        <v>-0.061891</v>
      </c>
      <c r="F6730" s="0">
        <v>9.964346</v>
      </c>
      <c r="G6730" s="0">
        <v>-0.045501</v>
      </c>
      <c r="H6730" s="0">
        <v>0.032537</v>
      </c>
      <c r="I6730" s="0">
        <v>0.008984</v>
      </c>
      <c r="J6730" s="0">
        <v>-0.012015</v>
      </c>
      <c r="K6730" s="0">
        <v>1023.440002</v>
      </c>
      <c r="L6730" s="0">
        <v>43.076286</v>
      </c>
      <c r="W6730" s="0">
        <f t="shared" si="105"/>
        <v>51318.808478405772</v>
      </c>
    </row>
    <row r="6731">
      <c r="A6731" s="0">
        <v>251.055</v>
      </c>
      <c r="B6731" s="0">
        <v>1945.376709</v>
      </c>
      <c r="C6731" s="0">
        <v>-42242.023437</v>
      </c>
      <c r="D6731" s="0">
        <v>29230.484375</v>
      </c>
      <c r="E6731" s="0">
        <v>-0.064423</v>
      </c>
      <c r="F6731" s="0">
        <v>9.970298</v>
      </c>
      <c r="G6731" s="0">
        <v>-0.041908</v>
      </c>
      <c r="H6731" s="0">
        <v>0.000404</v>
      </c>
      <c r="I6731" s="0">
        <v>0.005665</v>
      </c>
      <c r="J6731" s="0">
        <v>-0.003797</v>
      </c>
      <c r="K6731" s="0">
        <v>1023.440002</v>
      </c>
      <c r="L6731" s="0">
        <v>43.076286</v>
      </c>
      <c r="W6731" s="0">
        <f t="shared" si="105"/>
        <v>51406.169390347459</v>
      </c>
    </row>
    <row r="6732">
      <c r="A6732" s="0">
        <v>251.06625</v>
      </c>
      <c r="B6732" s="0">
        <v>1936.816406</v>
      </c>
      <c r="C6732" s="0">
        <v>-42250.800781</v>
      </c>
      <c r="D6732" s="0">
        <v>29144.498047</v>
      </c>
      <c r="E6732" s="0">
        <v>-0.064513</v>
      </c>
      <c r="F6732" s="0">
        <v>9.96605</v>
      </c>
      <c r="G6732" s="0">
        <v>-0.049916</v>
      </c>
      <c r="H6732" s="0">
        <v>-0.024587</v>
      </c>
      <c r="I6732" s="0">
        <v>0.001811</v>
      </c>
      <c r="J6732" s="0">
        <v>0.003336</v>
      </c>
      <c r="K6732" s="0">
        <v>1023.440002</v>
      </c>
      <c r="L6732" s="0">
        <v>43.076286</v>
      </c>
      <c r="W6732" s="0">
        <f t="shared" si="105"/>
        <v>51364.220921161526</v>
      </c>
    </row>
    <row r="6733">
      <c r="A6733" s="0">
        <v>251.0775</v>
      </c>
      <c r="B6733" s="0">
        <v>2009.72168</v>
      </c>
      <c r="C6733" s="0">
        <v>-42236.167969</v>
      </c>
      <c r="D6733" s="0">
        <v>29061.984375</v>
      </c>
      <c r="E6733" s="0">
        <v>-0.063079</v>
      </c>
      <c r="F6733" s="0">
        <v>9.961119</v>
      </c>
      <c r="G6733" s="0">
        <v>-0.051103</v>
      </c>
      <c r="H6733" s="0">
        <v>-0.033238</v>
      </c>
      <c r="I6733" s="0">
        <v>0.000468</v>
      </c>
      <c r="J6733" s="0">
        <v>0.004943</v>
      </c>
      <c r="K6733" s="0">
        <v>1023.440002</v>
      </c>
      <c r="L6733" s="0">
        <v>43.076286</v>
      </c>
      <c r="W6733" s="0">
        <f t="shared" si="105"/>
        <v>51308.204039406679</v>
      </c>
    </row>
    <row r="6734">
      <c r="A6734" s="0">
        <v>251.08875</v>
      </c>
      <c r="B6734" s="0">
        <v>2071.22998</v>
      </c>
      <c r="C6734" s="0">
        <v>-42217.765625</v>
      </c>
      <c r="D6734" s="0">
        <v>29075.082031</v>
      </c>
      <c r="E6734" s="0">
        <v>-0.067314</v>
      </c>
      <c r="F6734" s="0">
        <v>9.962922</v>
      </c>
      <c r="G6734" s="0">
        <v>-0.053657</v>
      </c>
      <c r="H6734" s="0">
        <v>-0.028058</v>
      </c>
      <c r="I6734" s="0">
        <v>-9.107636E-05</v>
      </c>
      <c r="J6734" s="0">
        <v>0.001116</v>
      </c>
      <c r="K6734" s="0">
        <v>1023.440002</v>
      </c>
      <c r="L6734" s="0">
        <v>43.076286</v>
      </c>
      <c r="W6734" s="0">
        <f t="shared" si="105"/>
        <v>51302.925093086669</v>
      </c>
    </row>
    <row r="6735">
      <c r="A6735" s="0">
        <v>251.1</v>
      </c>
      <c r="B6735" s="0">
        <v>1927.31958</v>
      </c>
      <c r="C6735" s="0">
        <v>-42214.011719</v>
      </c>
      <c r="D6735" s="0">
        <v>29086.523437</v>
      </c>
      <c r="E6735" s="0">
        <v>-0.053157</v>
      </c>
      <c r="F6735" s="0">
        <v>9.957771</v>
      </c>
      <c r="G6735" s="0">
        <v>-0.061196</v>
      </c>
      <c r="H6735" s="0">
        <v>-0.011261</v>
      </c>
      <c r="I6735" s="0">
        <v>0.002168</v>
      </c>
      <c r="J6735" s="0">
        <v>-0.005357</v>
      </c>
      <c r="K6735" s="0">
        <v>1023.440002</v>
      </c>
      <c r="L6735" s="0">
        <v>43.078827</v>
      </c>
      <c r="W6735" s="0">
        <f t="shared" si="105"/>
        <v>51300.713365668431</v>
      </c>
    </row>
    <row r="6736">
      <c r="A6736" s="0">
        <v>251.11125</v>
      </c>
      <c r="B6736" s="0">
        <v>1893.625977</v>
      </c>
      <c r="C6736" s="0">
        <v>-42260.273437</v>
      </c>
      <c r="D6736" s="0">
        <v>29049.876953</v>
      </c>
      <c r="E6736" s="0">
        <v>-0.071888</v>
      </c>
      <c r="F6736" s="0">
        <v>9.964462</v>
      </c>
      <c r="G6736" s="0">
        <v>-0.064408</v>
      </c>
      <c r="H6736" s="0">
        <v>0.020053</v>
      </c>
      <c r="I6736" s="0">
        <v>0.005735</v>
      </c>
      <c r="J6736" s="0">
        <v>-0.015535</v>
      </c>
      <c r="K6736" s="0">
        <v>1023.440002</v>
      </c>
      <c r="L6736" s="0">
        <v>43.078827</v>
      </c>
      <c r="W6736" s="0">
        <f t="shared" si="105"/>
        <v>51316.779724523032</v>
      </c>
    </row>
    <row r="6737">
      <c r="A6737" s="0">
        <v>251.1225</v>
      </c>
      <c r="B6737" s="0">
        <v>1976.396851</v>
      </c>
      <c r="C6737" s="0">
        <v>-42199.652344</v>
      </c>
      <c r="D6737" s="0">
        <v>29191.101562</v>
      </c>
      <c r="E6737" s="0">
        <v>-0.070104</v>
      </c>
      <c r="F6737" s="0">
        <v>9.957849</v>
      </c>
      <c r="G6737" s="0">
        <v>-0.053485</v>
      </c>
      <c r="H6737" s="0">
        <v>0.046685</v>
      </c>
      <c r="I6737" s="0">
        <v>0.0093</v>
      </c>
      <c r="J6737" s="0">
        <v>-0.019943</v>
      </c>
      <c r="K6737" s="0">
        <v>1023.440002</v>
      </c>
      <c r="L6737" s="0">
        <v>43.078827</v>
      </c>
      <c r="W6737" s="0">
        <f t="shared" si="105"/>
        <v>51350.143260463316</v>
      </c>
    </row>
    <row r="6738">
      <c r="A6738" s="0">
        <v>251.13375</v>
      </c>
      <c r="B6738" s="0">
        <v>1968.701294</v>
      </c>
      <c r="C6738" s="0">
        <v>-42206.8125</v>
      </c>
      <c r="D6738" s="0">
        <v>29087.992187</v>
      </c>
      <c r="E6738" s="0">
        <v>-0.067378</v>
      </c>
      <c r="F6738" s="0">
        <v>9.960567</v>
      </c>
      <c r="G6738" s="0">
        <v>-0.058079</v>
      </c>
      <c r="H6738" s="0">
        <v>0.056833</v>
      </c>
      <c r="I6738" s="0">
        <v>0.010886</v>
      </c>
      <c r="J6738" s="0">
        <v>-0.021364</v>
      </c>
      <c r="K6738" s="0">
        <v>1023.440002</v>
      </c>
      <c r="L6738" s="0">
        <v>43.078827</v>
      </c>
      <c r="W6738" s="0">
        <f t="shared" si="105"/>
        <v>51297.193838124578</v>
      </c>
    </row>
    <row r="6739">
      <c r="A6739" s="0">
        <v>251.145</v>
      </c>
      <c r="B6739" s="0">
        <v>1948.621338</v>
      </c>
      <c r="C6739" s="0">
        <v>-42172.847656</v>
      </c>
      <c r="D6739" s="0">
        <v>29141.603516</v>
      </c>
      <c r="E6739" s="0">
        <v>-0.066647</v>
      </c>
      <c r="F6739" s="0">
        <v>9.956809</v>
      </c>
      <c r="G6739" s="0">
        <v>-0.059872</v>
      </c>
      <c r="H6739" s="0">
        <v>0.071191</v>
      </c>
      <c r="I6739" s="0">
        <v>0.013213</v>
      </c>
      <c r="J6739" s="0">
        <v>-0.022314</v>
      </c>
      <c r="K6739" s="0">
        <v>1023.440002</v>
      </c>
      <c r="L6739" s="0">
        <v>43.078827</v>
      </c>
      <c r="W6739" s="0">
        <f t="shared" si="105"/>
        <v>51298.92065159692</v>
      </c>
    </row>
    <row r="6740">
      <c r="A6740" s="0">
        <v>251.15625</v>
      </c>
      <c r="B6740" s="0">
        <v>1916.267456</v>
      </c>
      <c r="C6740" s="0">
        <v>-42187.894531</v>
      </c>
      <c r="D6740" s="0">
        <v>29011.484375</v>
      </c>
      <c r="E6740" s="0">
        <v>-0.060481</v>
      </c>
      <c r="F6740" s="0">
        <v>9.962902</v>
      </c>
      <c r="G6740" s="0">
        <v>-0.057274</v>
      </c>
      <c r="H6740" s="0">
        <v>0.059541</v>
      </c>
      <c r="I6740" s="0">
        <v>0.013139</v>
      </c>
      <c r="J6740" s="0">
        <v>-0.018639</v>
      </c>
      <c r="K6740" s="0">
        <v>1023.440002</v>
      </c>
      <c r="L6740" s="0">
        <v>43.078827</v>
      </c>
      <c r="W6740" s="0">
        <f t="shared" si="105"/>
        <v>51236.283545575134</v>
      </c>
    </row>
    <row r="6741">
      <c r="A6741" s="0">
        <v>251.1675</v>
      </c>
      <c r="B6741" s="0">
        <v>2002.281982</v>
      </c>
      <c r="C6741" s="0">
        <v>-42140.953125</v>
      </c>
      <c r="D6741" s="0">
        <v>29165.876953</v>
      </c>
      <c r="E6741" s="0">
        <v>-0.071286</v>
      </c>
      <c r="F6741" s="0">
        <v>9.948918</v>
      </c>
      <c r="G6741" s="0">
        <v>-0.045432</v>
      </c>
      <c r="H6741" s="0">
        <v>0.037872</v>
      </c>
      <c r="I6741" s="0">
        <v>0.010504</v>
      </c>
      <c r="J6741" s="0">
        <v>-0.014349</v>
      </c>
      <c r="K6741" s="0">
        <v>1023.440002</v>
      </c>
      <c r="L6741" s="0">
        <v>43.078827</v>
      </c>
      <c r="W6741" s="0">
        <f t="shared" si="105"/>
        <v>51288.570284776171</v>
      </c>
    </row>
    <row r="6742">
      <c r="A6742" s="0">
        <v>251.17875</v>
      </c>
      <c r="B6742" s="0">
        <v>2095.445801</v>
      </c>
      <c r="C6742" s="0">
        <v>-42169.53125</v>
      </c>
      <c r="D6742" s="0">
        <v>29093.648437</v>
      </c>
      <c r="E6742" s="0">
        <v>-0.068329</v>
      </c>
      <c r="F6742" s="0">
        <v>9.951375</v>
      </c>
      <c r="G6742" s="0">
        <v>-0.043894</v>
      </c>
      <c r="H6742" s="0">
        <v>0.006544</v>
      </c>
      <c r="I6742" s="0">
        <v>0.005599</v>
      </c>
      <c r="J6742" s="0">
        <v>-0.007555</v>
      </c>
      <c r="K6742" s="0">
        <v>1023.440002</v>
      </c>
      <c r="L6742" s="0">
        <v>43.078827</v>
      </c>
      <c r="W6742" s="0">
        <f t="shared" si="105"/>
        <v>51274.756345841444</v>
      </c>
    </row>
    <row r="6743">
      <c r="A6743" s="0">
        <v>251.19</v>
      </c>
      <c r="B6743" s="0">
        <v>2011.13916</v>
      </c>
      <c r="C6743" s="0">
        <v>-42202.121094</v>
      </c>
      <c r="D6743" s="0">
        <v>29264.427734</v>
      </c>
      <c r="E6743" s="0">
        <v>-0.072748</v>
      </c>
      <c r="F6743" s="0">
        <v>9.948755</v>
      </c>
      <c r="G6743" s="0">
        <v>-0.039425</v>
      </c>
      <c r="H6743" s="0">
        <v>-0.020316</v>
      </c>
      <c r="I6743" s="0">
        <v>0.001406</v>
      </c>
      <c r="J6743" s="0">
        <v>0.000782</v>
      </c>
      <c r="K6743" s="0">
        <v>1023.440002</v>
      </c>
      <c r="L6743" s="0">
        <v>43.078827</v>
      </c>
      <c r="W6743" s="0">
        <f t="shared" si="105"/>
        <v>51395.237485121455</v>
      </c>
    </row>
    <row r="6744">
      <c r="A6744" s="0">
        <v>251.20125</v>
      </c>
      <c r="B6744" s="0">
        <v>2075.597168</v>
      </c>
      <c r="C6744" s="0">
        <v>-42273.6875</v>
      </c>
      <c r="D6744" s="0">
        <v>29251.882812</v>
      </c>
      <c r="E6744" s="0">
        <v>-0.0721</v>
      </c>
      <c r="F6744" s="0">
        <v>9.95861</v>
      </c>
      <c r="G6744" s="0">
        <v>-0.052216</v>
      </c>
      <c r="H6744" s="0">
        <v>-0.035438</v>
      </c>
      <c r="I6744" s="0">
        <v>-0.000425</v>
      </c>
      <c r="J6744" s="0">
        <v>0.006626</v>
      </c>
      <c r="K6744" s="0">
        <v>1023.429993</v>
      </c>
      <c r="L6744" s="0">
        <v>43.073944</v>
      </c>
      <c r="W6744" s="0">
        <f t="shared" si="105"/>
        <v>51449.445152483881</v>
      </c>
    </row>
    <row r="6745">
      <c r="A6745" s="0">
        <v>251.2125</v>
      </c>
      <c r="B6745" s="0">
        <v>2034.792236</v>
      </c>
      <c r="C6745" s="0">
        <v>-42224.308594</v>
      </c>
      <c r="D6745" s="0">
        <v>29119.494141</v>
      </c>
      <c r="E6745" s="0">
        <v>-0.05801</v>
      </c>
      <c r="F6745" s="0">
        <v>9.963485</v>
      </c>
      <c r="G6745" s="0">
        <v>-0.04708</v>
      </c>
      <c r="H6745" s="0">
        <v>-0.033614</v>
      </c>
      <c r="I6745" s="0">
        <v>-0.000739</v>
      </c>
      <c r="J6745" s="0">
        <v>0.00367</v>
      </c>
      <c r="K6745" s="0">
        <v>1023.429993</v>
      </c>
      <c r="L6745" s="0">
        <v>43.073944</v>
      </c>
      <c r="W6745" s="0">
        <f t="shared" si="105"/>
        <v>51332.032442839838</v>
      </c>
    </row>
    <row r="6746">
      <c r="A6746" s="0">
        <v>251.22375</v>
      </c>
      <c r="B6746" s="0">
        <v>2102.059814</v>
      </c>
      <c r="C6746" s="0">
        <v>-42213.960937</v>
      </c>
      <c r="D6746" s="0">
        <v>29241.896484</v>
      </c>
      <c r="E6746" s="0">
        <v>-0.075106</v>
      </c>
      <c r="F6746" s="0">
        <v>9.963327</v>
      </c>
      <c r="G6746" s="0">
        <v>-0.0618</v>
      </c>
      <c r="H6746" s="0">
        <v>-0.016374</v>
      </c>
      <c r="I6746" s="0">
        <v>0.001161</v>
      </c>
      <c r="J6746" s="0">
        <v>-0.005513</v>
      </c>
      <c r="K6746" s="0">
        <v>1023.429993</v>
      </c>
      <c r="L6746" s="0">
        <v>43.073944</v>
      </c>
      <c r="W6746" s="0">
        <f t="shared" si="105"/>
        <v>51395.774762456567</v>
      </c>
    </row>
    <row r="6747">
      <c r="A6747" s="0">
        <v>251.235</v>
      </c>
      <c r="B6747" s="0">
        <v>2054.966064</v>
      </c>
      <c r="C6747" s="0">
        <v>-42197.589844</v>
      </c>
      <c r="D6747" s="0">
        <v>29149.693359</v>
      </c>
      <c r="E6747" s="0">
        <v>-0.058255</v>
      </c>
      <c r="F6747" s="0">
        <v>9.96407</v>
      </c>
      <c r="G6747" s="0">
        <v>-0.049857</v>
      </c>
      <c r="H6747" s="0">
        <v>0.013247</v>
      </c>
      <c r="I6747" s="0">
        <v>0.004619</v>
      </c>
      <c r="J6747" s="0">
        <v>-0.013593</v>
      </c>
      <c r="K6747" s="0">
        <v>1023.429993</v>
      </c>
      <c r="L6747" s="0">
        <v>43.073944</v>
      </c>
      <c r="W6747" s="0">
        <f t="shared" si="105"/>
        <v>51328.004998152537</v>
      </c>
    </row>
    <row r="6748">
      <c r="A6748" s="0">
        <v>251.24625</v>
      </c>
      <c r="B6748" s="0">
        <v>2047.418945</v>
      </c>
      <c r="C6748" s="0">
        <v>-42206.191406</v>
      </c>
      <c r="D6748" s="0">
        <v>29169.470703</v>
      </c>
      <c r="E6748" s="0">
        <v>-0.063691</v>
      </c>
      <c r="F6748" s="0">
        <v>9.963095</v>
      </c>
      <c r="G6748" s="0">
        <v>-0.050721</v>
      </c>
      <c r="H6748" s="0">
        <v>0.043845</v>
      </c>
      <c r="I6748" s="0">
        <v>0.009475</v>
      </c>
      <c r="J6748" s="0">
        <v>-0.020644</v>
      </c>
      <c r="K6748" s="0">
        <v>1023.429993</v>
      </c>
      <c r="L6748" s="0">
        <v>43.073944</v>
      </c>
      <c r="W6748" s="0">
        <f t="shared" si="105"/>
        <v>51346.008008699457</v>
      </c>
    </row>
    <row r="6749">
      <c r="A6749" s="0">
        <v>251.2575</v>
      </c>
      <c r="B6749" s="0">
        <v>2009.14978</v>
      </c>
      <c r="C6749" s="0">
        <v>-42210.402344</v>
      </c>
      <c r="D6749" s="0">
        <v>29153.744141</v>
      </c>
      <c r="E6749" s="0">
        <v>-0.059273</v>
      </c>
      <c r="F6749" s="0">
        <v>9.966371</v>
      </c>
      <c r="G6749" s="0">
        <v>-0.054147</v>
      </c>
      <c r="H6749" s="0">
        <v>0.071792</v>
      </c>
      <c r="I6749" s="0">
        <v>0.013288</v>
      </c>
      <c r="J6749" s="0">
        <v>-0.025332</v>
      </c>
      <c r="K6749" s="0">
        <v>1023.429993</v>
      </c>
      <c r="L6749" s="0">
        <v>43.073944</v>
      </c>
      <c r="W6749" s="0">
        <f t="shared" si="105"/>
        <v>51339.025568467179</v>
      </c>
    </row>
    <row r="6750">
      <c r="A6750" s="0">
        <v>251.26875</v>
      </c>
      <c r="B6750" s="0">
        <v>1907.834839</v>
      </c>
      <c r="C6750" s="0">
        <v>-42207.894531</v>
      </c>
      <c r="D6750" s="0">
        <v>29195.783203</v>
      </c>
      <c r="E6750" s="0">
        <v>-0.063886</v>
      </c>
      <c r="F6750" s="0">
        <v>9.962781</v>
      </c>
      <c r="G6750" s="0">
        <v>-0.051591</v>
      </c>
      <c r="H6750" s="0">
        <v>0.071232</v>
      </c>
      <c r="I6750" s="0">
        <v>0.013543</v>
      </c>
      <c r="J6750" s="0">
        <v>-0.02172</v>
      </c>
      <c r="K6750" s="0">
        <v>1023.429993</v>
      </c>
      <c r="L6750" s="0">
        <v>43.073944</v>
      </c>
      <c r="W6750" s="0">
        <f t="shared" si="105"/>
        <v>51356.985419215358</v>
      </c>
    </row>
    <row r="6751">
      <c r="A6751" s="0">
        <v>251.28</v>
      </c>
      <c r="B6751" s="0">
        <v>1918.074585</v>
      </c>
      <c r="C6751" s="0">
        <v>-42212.691406</v>
      </c>
      <c r="D6751" s="0">
        <v>29188.5</v>
      </c>
      <c r="E6751" s="0">
        <v>-0.069212</v>
      </c>
      <c r="F6751" s="0">
        <v>9.946726</v>
      </c>
      <c r="G6751" s="0">
        <v>-0.046127</v>
      </c>
      <c r="H6751" s="0">
        <v>0.062508</v>
      </c>
      <c r="I6751" s="0">
        <v>0.013011</v>
      </c>
      <c r="J6751" s="0">
        <v>-0.019267</v>
      </c>
      <c r="K6751" s="0">
        <v>1023.429993</v>
      </c>
      <c r="L6751" s="0">
        <v>43.073944</v>
      </c>
      <c r="W6751" s="0">
        <f t="shared" si="105"/>
        <v>51357.169490751818</v>
      </c>
    </row>
    <row r="6752">
      <c r="A6752" s="0">
        <v>251.29125</v>
      </c>
      <c r="B6752" s="0">
        <v>1969.338745</v>
      </c>
      <c r="C6752" s="0">
        <v>-42207.167969</v>
      </c>
      <c r="D6752" s="0">
        <v>29161.0625</v>
      </c>
      <c r="E6752" s="0">
        <v>-0.079961</v>
      </c>
      <c r="F6752" s="0">
        <v>9.963624</v>
      </c>
      <c r="G6752" s="0">
        <v>-0.051492</v>
      </c>
      <c r="H6752" s="0">
        <v>0.041042</v>
      </c>
      <c r="I6752" s="0">
        <v>0.011017</v>
      </c>
      <c r="J6752" s="0">
        <v>-0.014836</v>
      </c>
      <c r="K6752" s="0">
        <v>1023.429993</v>
      </c>
      <c r="L6752" s="0">
        <v>43.073944</v>
      </c>
      <c r="W6752" s="0">
        <f t="shared" si="105"/>
        <v>51338.98021177324</v>
      </c>
    </row>
    <row r="6753">
      <c r="A6753" s="0">
        <v>251.3025</v>
      </c>
      <c r="B6753" s="0">
        <v>1926.154785</v>
      </c>
      <c r="C6753" s="0">
        <v>-42191.996094</v>
      </c>
      <c r="D6753" s="0">
        <v>29246.517578</v>
      </c>
      <c r="E6753" s="0">
        <v>-0.069858</v>
      </c>
      <c r="F6753" s="0">
        <v>9.960109</v>
      </c>
      <c r="G6753" s="0">
        <v>-0.046612</v>
      </c>
      <c r="H6753" s="0">
        <v>0.014649</v>
      </c>
      <c r="I6753" s="0">
        <v>0.007502</v>
      </c>
      <c r="J6753" s="0">
        <v>-0.008098</v>
      </c>
      <c r="K6753" s="0">
        <v>1023.429993</v>
      </c>
      <c r="L6753" s="0">
        <v>43.078827</v>
      </c>
      <c r="W6753" s="0">
        <f t="shared" si="105"/>
        <v>51373.4697785944</v>
      </c>
    </row>
    <row r="6754">
      <c r="A6754" s="0">
        <v>251.31375</v>
      </c>
      <c r="B6754" s="0">
        <v>1943.272827</v>
      </c>
      <c r="C6754" s="0">
        <v>-42230.445312</v>
      </c>
      <c r="D6754" s="0">
        <v>29179.185547</v>
      </c>
      <c r="E6754" s="0">
        <v>-0.067827</v>
      </c>
      <c r="F6754" s="0">
        <v>9.964037</v>
      </c>
      <c r="G6754" s="0">
        <v>-0.058912</v>
      </c>
      <c r="H6754" s="0">
        <v>-0.01592</v>
      </c>
      <c r="I6754" s="0">
        <v>0.00294</v>
      </c>
      <c r="J6754" s="0">
        <v>0.001917</v>
      </c>
      <c r="K6754" s="0">
        <v>1023.429993</v>
      </c>
      <c r="L6754" s="0">
        <v>43.078827</v>
      </c>
      <c r="W6754" s="0">
        <f t="shared" si="105"/>
        <v>51367.4185619273</v>
      </c>
    </row>
    <row r="6755">
      <c r="A6755" s="0">
        <v>251.325</v>
      </c>
      <c r="B6755" s="0">
        <v>1848.040527</v>
      </c>
      <c r="C6755" s="0">
        <v>-42230.300781</v>
      </c>
      <c r="D6755" s="0">
        <v>29161.964844</v>
      </c>
      <c r="E6755" s="0">
        <v>-0.071444</v>
      </c>
      <c r="F6755" s="0">
        <v>9.96155</v>
      </c>
      <c r="G6755" s="0">
        <v>-0.061916</v>
      </c>
      <c r="H6755" s="0">
        <v>-0.035893</v>
      </c>
      <c r="I6755" s="0">
        <v>8.04125E-05</v>
      </c>
      <c r="J6755" s="0">
        <v>0.007441</v>
      </c>
      <c r="K6755" s="0">
        <v>1023.429993</v>
      </c>
      <c r="L6755" s="0">
        <v>43.078827</v>
      </c>
      <c r="W6755" s="0">
        <f t="shared" si="105"/>
        <v>51354.00423925923</v>
      </c>
    </row>
    <row r="6756">
      <c r="A6756" s="0">
        <v>251.33625</v>
      </c>
      <c r="B6756" s="0">
        <v>1986.122681</v>
      </c>
      <c r="C6756" s="0">
        <v>-42239.976562</v>
      </c>
      <c r="D6756" s="0">
        <v>29135.361328</v>
      </c>
      <c r="E6756" s="0">
        <v>-0.065502</v>
      </c>
      <c r="F6756" s="0">
        <v>9.9524</v>
      </c>
      <c r="G6756" s="0">
        <v>-0.067127</v>
      </c>
      <c r="H6756" s="0">
        <v>-0.035829</v>
      </c>
      <c r="I6756" s="0">
        <v>-0.001508</v>
      </c>
      <c r="J6756" s="0">
        <v>0.005077</v>
      </c>
      <c r="K6756" s="0">
        <v>1023.429993</v>
      </c>
      <c r="L6756" s="0">
        <v>43.078827</v>
      </c>
      <c r="W6756" s="0">
        <f t="shared" si="105"/>
        <v>51352.016347709374</v>
      </c>
    </row>
    <row r="6757">
      <c r="A6757" s="0">
        <v>251.3475</v>
      </c>
      <c r="B6757" s="0">
        <v>2024.876709</v>
      </c>
      <c r="C6757" s="0">
        <v>-42232.160156</v>
      </c>
      <c r="D6757" s="0">
        <v>29207.722656</v>
      </c>
      <c r="E6757" s="0">
        <v>-0.061505</v>
      </c>
      <c r="F6757" s="0">
        <v>9.952527</v>
      </c>
      <c r="G6757" s="0">
        <v>-0.048204</v>
      </c>
      <c r="H6757" s="0">
        <v>-0.015069</v>
      </c>
      <c r="I6757" s="0">
        <v>0.00105</v>
      </c>
      <c r="J6757" s="0">
        <v>-0.003423</v>
      </c>
      <c r="K6757" s="0">
        <v>1023.429993</v>
      </c>
      <c r="L6757" s="0">
        <v>43.078827</v>
      </c>
      <c r="W6757" s="0">
        <f t="shared" si="105"/>
        <v>51388.19455749054</v>
      </c>
    </row>
    <row r="6758">
      <c r="A6758" s="0">
        <v>251.35875</v>
      </c>
      <c r="B6758" s="0">
        <v>1907.474487</v>
      </c>
      <c r="C6758" s="0">
        <v>-42231.957031</v>
      </c>
      <c r="D6758" s="0">
        <v>29088.314453</v>
      </c>
      <c r="E6758" s="0">
        <v>-0.06669</v>
      </c>
      <c r="F6758" s="0">
        <v>9.949339</v>
      </c>
      <c r="G6758" s="0">
        <v>-0.050626</v>
      </c>
      <c r="H6758" s="0">
        <v>0.011596</v>
      </c>
      <c r="I6758" s="0">
        <v>0.004949</v>
      </c>
      <c r="J6758" s="0">
        <v>-0.011763</v>
      </c>
      <c r="K6758" s="0">
        <v>1023.429993</v>
      </c>
      <c r="L6758" s="0">
        <v>43.078827</v>
      </c>
      <c r="W6758" s="0">
        <f t="shared" si="105"/>
        <v>51315.754805940393</v>
      </c>
    </row>
    <row r="6759">
      <c r="A6759" s="0">
        <v>251.37</v>
      </c>
      <c r="B6759" s="0">
        <v>1874.404175</v>
      </c>
      <c r="C6759" s="0">
        <v>-42219.996094</v>
      </c>
      <c r="D6759" s="0">
        <v>29185.830078</v>
      </c>
      <c r="E6759" s="0">
        <v>-0.060773</v>
      </c>
      <c r="F6759" s="0">
        <v>9.959544</v>
      </c>
      <c r="G6759" s="0">
        <v>-0.04514</v>
      </c>
      <c r="H6759" s="0">
        <v>0.040776</v>
      </c>
      <c r="I6759" s="0">
        <v>0.008112</v>
      </c>
      <c r="J6759" s="0">
        <v>-0.019669</v>
      </c>
      <c r="K6759" s="0">
        <v>1023.429993</v>
      </c>
      <c r="L6759" s="0">
        <v>43.078827</v>
      </c>
      <c r="W6759" s="0">
        <f t="shared" si="105"/>
        <v>51360.044183494647</v>
      </c>
    </row>
    <row r="6760">
      <c r="A6760" s="0">
        <v>251.38125</v>
      </c>
      <c r="B6760" s="0">
        <v>1999.556152</v>
      </c>
      <c r="C6760" s="0">
        <v>-42247.886719</v>
      </c>
      <c r="D6760" s="0">
        <v>29108.425781</v>
      </c>
      <c r="E6760" s="0">
        <v>-0.068109</v>
      </c>
      <c r="F6760" s="0">
        <v>9.969753</v>
      </c>
      <c r="G6760" s="0">
        <v>-0.034644</v>
      </c>
      <c r="H6760" s="0">
        <v>0.058899</v>
      </c>
      <c r="I6760" s="0">
        <v>0.011472</v>
      </c>
      <c r="J6760" s="0">
        <v>-0.023506</v>
      </c>
      <c r="K6760" s="0">
        <v>1023.429993</v>
      </c>
      <c r="L6760" s="0">
        <v>43.078827</v>
      </c>
      <c r="W6760" s="0">
        <f t="shared" si="105"/>
        <v>51343.7689352315</v>
      </c>
    </row>
    <row r="6761">
      <c r="A6761" s="0">
        <v>251.3925</v>
      </c>
      <c r="B6761" s="0">
        <v>1981.667603</v>
      </c>
      <c r="C6761" s="0">
        <v>-42251.230469</v>
      </c>
      <c r="D6761" s="0">
        <v>29087.371094</v>
      </c>
      <c r="E6761" s="0">
        <v>-0.07437</v>
      </c>
      <c r="F6761" s="0">
        <v>9.968657</v>
      </c>
      <c r="G6761" s="0">
        <v>-0.037353</v>
      </c>
      <c r="H6761" s="0">
        <v>0.068538</v>
      </c>
      <c r="I6761" s="0">
        <v>0.013154</v>
      </c>
      <c r="J6761" s="0">
        <v>-0.022356</v>
      </c>
      <c r="K6761" s="0">
        <v>1023.429993</v>
      </c>
      <c r="L6761" s="0">
        <v>43.078827</v>
      </c>
      <c r="W6761" s="0">
        <f t="shared" si="105"/>
        <v>51333.89367458308</v>
      </c>
    </row>
    <row r="6762">
      <c r="A6762" s="0">
        <v>251.40375</v>
      </c>
      <c r="B6762" s="0">
        <v>1934.380127</v>
      </c>
      <c r="C6762" s="0">
        <v>-42217.597656</v>
      </c>
      <c r="D6762" s="0">
        <v>29286.859375</v>
      </c>
      <c r="E6762" s="0">
        <v>-0.076147</v>
      </c>
      <c r="F6762" s="0">
        <v>9.961104</v>
      </c>
      <c r="G6762" s="0">
        <v>-0.039303</v>
      </c>
      <c r="H6762" s="0">
        <v>0.0607</v>
      </c>
      <c r="I6762" s="0">
        <v>0.012479</v>
      </c>
      <c r="J6762" s="0">
        <v>-0.018771</v>
      </c>
      <c r="K6762" s="0">
        <v>1023.419983</v>
      </c>
      <c r="L6762" s="0">
        <v>43.078827</v>
      </c>
      <c r="W6762" s="0">
        <f t="shared" si="105"/>
        <v>51417.77426504044</v>
      </c>
    </row>
    <row r="6763">
      <c r="A6763" s="0">
        <v>251.415</v>
      </c>
      <c r="B6763" s="0">
        <v>2021.352051</v>
      </c>
      <c r="C6763" s="0">
        <v>-42236.285156</v>
      </c>
      <c r="D6763" s="0">
        <v>29141.880859</v>
      </c>
      <c r="E6763" s="0">
        <v>-0.066224</v>
      </c>
      <c r="F6763" s="0">
        <v>9.960454</v>
      </c>
      <c r="G6763" s="0">
        <v>-0.046442</v>
      </c>
      <c r="H6763" s="0">
        <v>0.045231</v>
      </c>
      <c r="I6763" s="0">
        <v>0.010262</v>
      </c>
      <c r="J6763" s="0">
        <v>-0.01467</v>
      </c>
      <c r="K6763" s="0">
        <v>1023.419983</v>
      </c>
      <c r="L6763" s="0">
        <v>43.078827</v>
      </c>
      <c r="W6763" s="0">
        <f t="shared" si="105"/>
        <v>51354.0540550907</v>
      </c>
    </row>
    <row r="6764">
      <c r="A6764" s="0">
        <v>251.42625</v>
      </c>
      <c r="B6764" s="0">
        <v>1982.125732</v>
      </c>
      <c r="C6764" s="0">
        <v>-42235.289062</v>
      </c>
      <c r="D6764" s="0">
        <v>29152.861328</v>
      </c>
      <c r="E6764" s="0">
        <v>-0.065828</v>
      </c>
      <c r="F6764" s="0">
        <v>9.957615</v>
      </c>
      <c r="G6764" s="0">
        <v>-0.043668</v>
      </c>
      <c r="H6764" s="0">
        <v>0.010814</v>
      </c>
      <c r="I6764" s="0">
        <v>0.00534</v>
      </c>
      <c r="J6764" s="0">
        <v>-0.006349</v>
      </c>
      <c r="K6764" s="0">
        <v>1023.419983</v>
      </c>
      <c r="L6764" s="0">
        <v>43.078827</v>
      </c>
      <c r="W6764" s="0">
        <f t="shared" si="105"/>
        <v>51357.9379276247</v>
      </c>
    </row>
    <row r="6765">
      <c r="A6765" s="0">
        <v>251.4375</v>
      </c>
      <c r="B6765" s="0">
        <v>1984.731567</v>
      </c>
      <c r="C6765" s="0">
        <v>-42215.894531</v>
      </c>
      <c r="D6765" s="0">
        <v>29227.503906</v>
      </c>
      <c r="E6765" s="0">
        <v>-0.059642</v>
      </c>
      <c r="F6765" s="0">
        <v>9.963901</v>
      </c>
      <c r="G6765" s="0">
        <v>-0.05259</v>
      </c>
      <c r="H6765" s="0">
        <v>-0.014182</v>
      </c>
      <c r="I6765" s="0">
        <v>0.003094</v>
      </c>
      <c r="J6765" s="0">
        <v>-0.001345</v>
      </c>
      <c r="K6765" s="0">
        <v>1023.419983</v>
      </c>
      <c r="L6765" s="0">
        <v>43.078827</v>
      </c>
      <c r="W6765" s="0">
        <f t="shared" si="105"/>
        <v>51384.510263510419</v>
      </c>
    </row>
    <row r="6766">
      <c r="A6766" s="0">
        <v>251.44875</v>
      </c>
      <c r="B6766" s="0">
        <v>1933.238892</v>
      </c>
      <c r="C6766" s="0">
        <v>-42215.503906</v>
      </c>
      <c r="D6766" s="0">
        <v>29142.652344</v>
      </c>
      <c r="E6766" s="0">
        <v>-0.062463</v>
      </c>
      <c r="F6766" s="0">
        <v>9.964624</v>
      </c>
      <c r="G6766" s="0">
        <v>-0.049017</v>
      </c>
      <c r="H6766" s="0">
        <v>-0.037424</v>
      </c>
      <c r="I6766" s="0">
        <v>-0.00017</v>
      </c>
      <c r="J6766" s="0">
        <v>0.006767</v>
      </c>
      <c r="K6766" s="0">
        <v>1023.419983</v>
      </c>
      <c r="L6766" s="0">
        <v>43.078827</v>
      </c>
      <c r="W6766" s="0">
        <f t="shared" si="105"/>
        <v>51334.007911854016</v>
      </c>
    </row>
    <row r="6767">
      <c r="A6767" s="0">
        <v>251.46</v>
      </c>
      <c r="B6767" s="0">
        <v>1887.090698</v>
      </c>
      <c r="C6767" s="0">
        <v>-42193.117187</v>
      </c>
      <c r="D6767" s="0">
        <v>29027.671875</v>
      </c>
      <c r="E6767" s="0">
        <v>-0.058819</v>
      </c>
      <c r="F6767" s="0">
        <v>9.96859</v>
      </c>
      <c r="G6767" s="0">
        <v>-0.054963</v>
      </c>
      <c r="H6767" s="0">
        <v>-0.036384</v>
      </c>
      <c r="I6767" s="0">
        <v>4.930383E-05</v>
      </c>
      <c r="J6767" s="0">
        <v>0.003639</v>
      </c>
      <c r="K6767" s="0">
        <v>1023.419983</v>
      </c>
      <c r="L6767" s="0">
        <v>43.078827</v>
      </c>
      <c r="W6767" s="0">
        <f t="shared" si="105"/>
        <v>51248.668116752648</v>
      </c>
    </row>
    <row r="6768">
      <c r="A6768" s="0">
        <v>251.47125</v>
      </c>
      <c r="B6768" s="0">
        <v>1978.354736</v>
      </c>
      <c r="C6768" s="0">
        <v>-42201.625</v>
      </c>
      <c r="D6768" s="0">
        <v>29157.634766</v>
      </c>
      <c r="E6768" s="0">
        <v>-0.058322</v>
      </c>
      <c r="F6768" s="0">
        <v>9.955084</v>
      </c>
      <c r="G6768" s="0">
        <v>-0.051748</v>
      </c>
      <c r="H6768" s="0">
        <v>-0.021471</v>
      </c>
      <c r="I6768" s="0">
        <v>0.001264</v>
      </c>
      <c r="J6768" s="0">
        <v>-0.004046</v>
      </c>
      <c r="K6768" s="0">
        <v>1023.419983</v>
      </c>
      <c r="L6768" s="0">
        <v>43.078827</v>
      </c>
      <c r="W6768" s="0">
        <f t="shared" si="105"/>
        <v>51332.822884091722</v>
      </c>
    </row>
    <row r="6769">
      <c r="A6769" s="0">
        <v>251.4825</v>
      </c>
      <c r="B6769" s="0">
        <v>1882.822266</v>
      </c>
      <c r="C6769" s="0">
        <v>-42209.035156</v>
      </c>
      <c r="D6769" s="0">
        <v>29207.662109</v>
      </c>
      <c r="E6769" s="0">
        <v>-0.051726</v>
      </c>
      <c r="F6769" s="0">
        <v>9.962907</v>
      </c>
      <c r="G6769" s="0">
        <v>-0.039402</v>
      </c>
      <c r="H6769" s="0">
        <v>0.004014</v>
      </c>
      <c r="I6769" s="0">
        <v>0.004378</v>
      </c>
      <c r="J6769" s="0">
        <v>-0.012135</v>
      </c>
      <c r="K6769" s="0">
        <v>1023.419983</v>
      </c>
      <c r="L6769" s="0">
        <v>43.078827</v>
      </c>
      <c r="W6769" s="0">
        <f t="shared" si="105"/>
        <v>51363.753701995956</v>
      </c>
    </row>
    <row r="6770">
      <c r="A6770" s="0">
        <v>251.49375</v>
      </c>
      <c r="B6770" s="0">
        <v>1997.662842</v>
      </c>
      <c r="C6770" s="0">
        <v>-42190.484375</v>
      </c>
      <c r="D6770" s="0">
        <v>29077.705078</v>
      </c>
      <c r="E6770" s="0">
        <v>-0.058703</v>
      </c>
      <c r="F6770" s="0">
        <v>9.947906</v>
      </c>
      <c r="G6770" s="0">
        <v>-0.058739</v>
      </c>
      <c r="H6770" s="0">
        <v>0.035018</v>
      </c>
      <c r="I6770" s="0">
        <v>0.007956</v>
      </c>
      <c r="J6770" s="0">
        <v>-0.017819</v>
      </c>
      <c r="K6770" s="0">
        <v>1023.419983</v>
      </c>
      <c r="L6770" s="0">
        <v>43.078827</v>
      </c>
      <c r="W6770" s="0">
        <f t="shared" si="105"/>
        <v>51279.046024965923</v>
      </c>
    </row>
    <row r="6771">
      <c r="A6771" s="0">
        <v>251.505</v>
      </c>
      <c r="B6771" s="0">
        <v>2010.036621</v>
      </c>
      <c r="C6771" s="0">
        <v>-42237.21875</v>
      </c>
      <c r="D6771" s="0">
        <v>29026.361328</v>
      </c>
      <c r="E6771" s="0">
        <v>-0.067742</v>
      </c>
      <c r="F6771" s="0">
        <v>9.954565</v>
      </c>
      <c r="G6771" s="0">
        <v>-0.069392</v>
      </c>
      <c r="H6771" s="0">
        <v>0.063741</v>
      </c>
      <c r="I6771" s="0">
        <v>0.012313</v>
      </c>
      <c r="J6771" s="0">
        <v>-0.024596</v>
      </c>
      <c r="K6771" s="0">
        <v>1023.429993</v>
      </c>
      <c r="L6771" s="0">
        <v>43.08371</v>
      </c>
      <c r="W6771" s="0">
        <f t="shared" si="105"/>
        <v>51288.912514272779</v>
      </c>
    </row>
    <row r="6772">
      <c r="A6772" s="0">
        <v>251.51625</v>
      </c>
      <c r="B6772" s="0">
        <v>2072.712646</v>
      </c>
      <c r="C6772" s="0">
        <v>-42216.707031</v>
      </c>
      <c r="D6772" s="0">
        <v>29012.617187</v>
      </c>
      <c r="E6772" s="0">
        <v>-0.068438</v>
      </c>
      <c r="F6772" s="0">
        <v>9.967942</v>
      </c>
      <c r="G6772" s="0">
        <v>-0.050888</v>
      </c>
      <c r="H6772" s="0">
        <v>0.070957</v>
      </c>
      <c r="I6772" s="0">
        <v>0.013037</v>
      </c>
      <c r="J6772" s="0">
        <v>-0.022186</v>
      </c>
      <c r="K6772" s="0">
        <v>1023.429993</v>
      </c>
      <c r="L6772" s="0">
        <v>43.08371</v>
      </c>
      <c r="W6772" s="0">
        <f t="shared" si="105"/>
        <v>51266.738206107679</v>
      </c>
    </row>
    <row r="6773">
      <c r="A6773" s="0">
        <v>251.5275</v>
      </c>
      <c r="B6773" s="0">
        <v>2047.85437</v>
      </c>
      <c r="C6773" s="0">
        <v>-42218.261719</v>
      </c>
      <c r="D6773" s="0">
        <v>29155.949219</v>
      </c>
      <c r="E6773" s="0">
        <v>-0.064903</v>
      </c>
      <c r="F6773" s="0">
        <v>9.9589</v>
      </c>
      <c r="G6773" s="0">
        <v>-0.054263</v>
      </c>
      <c r="H6773" s="0">
        <v>0.067982</v>
      </c>
      <c r="I6773" s="0">
        <v>0.013308</v>
      </c>
      <c r="J6773" s="0">
        <v>-0.021102</v>
      </c>
      <c r="K6773" s="0">
        <v>1023.429993</v>
      </c>
      <c r="L6773" s="0">
        <v>43.08371</v>
      </c>
      <c r="W6773" s="0">
        <f t="shared" si="105"/>
        <v>51348.268762983782</v>
      </c>
    </row>
    <row r="6774">
      <c r="A6774" s="0">
        <v>251.53875</v>
      </c>
      <c r="B6774" s="0">
        <v>2066.081055</v>
      </c>
      <c r="C6774" s="0">
        <v>-42236.984375</v>
      </c>
      <c r="D6774" s="0">
        <v>29244.099609</v>
      </c>
      <c r="E6774" s="0">
        <v>-0.071533</v>
      </c>
      <c r="F6774" s="0">
        <v>9.957407</v>
      </c>
      <c r="G6774" s="0">
        <v>-0.064129</v>
      </c>
      <c r="H6774" s="0">
        <v>0.048115</v>
      </c>
      <c r="I6774" s="0">
        <v>0.011121</v>
      </c>
      <c r="J6774" s="0">
        <v>-0.015535</v>
      </c>
      <c r="K6774" s="0">
        <v>1023.429993</v>
      </c>
      <c r="L6774" s="0">
        <v>43.08371</v>
      </c>
      <c r="W6774" s="0">
        <f t="shared" si="105"/>
        <v>51414.481442108678</v>
      </c>
    </row>
    <row r="6775">
      <c r="A6775" s="0">
        <v>251.55</v>
      </c>
      <c r="B6775" s="0">
        <v>1962.13562</v>
      </c>
      <c r="C6775" s="0">
        <v>-42215.179687</v>
      </c>
      <c r="D6775" s="0">
        <v>29266.603516</v>
      </c>
      <c r="E6775" s="0">
        <v>-0.086333</v>
      </c>
      <c r="F6775" s="0">
        <v>9.959132</v>
      </c>
      <c r="G6775" s="0">
        <v>-0.042357</v>
      </c>
      <c r="H6775" s="0">
        <v>0.021234</v>
      </c>
      <c r="I6775" s="0">
        <v>0.008194</v>
      </c>
      <c r="J6775" s="0">
        <v>-0.010075</v>
      </c>
      <c r="K6775" s="0">
        <v>1023.429993</v>
      </c>
      <c r="L6775" s="0">
        <v>43.08371</v>
      </c>
      <c r="W6775" s="0">
        <f t="shared" si="105"/>
        <v>51405.305694643175</v>
      </c>
    </row>
    <row r="6776">
      <c r="A6776" s="0">
        <v>251.56125</v>
      </c>
      <c r="B6776" s="0">
        <v>1922.721436</v>
      </c>
      <c r="C6776" s="0">
        <v>-42189.941406</v>
      </c>
      <c r="D6776" s="0">
        <v>29208.974609</v>
      </c>
      <c r="E6776" s="0">
        <v>-0.067154</v>
      </c>
      <c r="F6776" s="0">
        <v>9.964225</v>
      </c>
      <c r="G6776" s="0">
        <v>-0.038745</v>
      </c>
      <c r="H6776" s="0">
        <v>-0.013051</v>
      </c>
      <c r="I6776" s="0">
        <v>0.003152</v>
      </c>
      <c r="J6776" s="0">
        <v>-0.000287</v>
      </c>
      <c r="K6776" s="0">
        <v>1023.429993</v>
      </c>
      <c r="L6776" s="0">
        <v>43.08371</v>
      </c>
      <c r="W6776" s="0">
        <f t="shared" si="105"/>
        <v>51350.289300756369</v>
      </c>
    </row>
    <row r="6777">
      <c r="A6777" s="0">
        <v>251.5725</v>
      </c>
      <c r="B6777" s="0">
        <v>2029.883667</v>
      </c>
      <c r="C6777" s="0">
        <v>-42212.601562</v>
      </c>
      <c r="D6777" s="0">
        <v>29205.865234</v>
      </c>
      <c r="E6777" s="0">
        <v>-0.056763</v>
      </c>
      <c r="F6777" s="0">
        <v>9.954142</v>
      </c>
      <c r="G6777" s="0">
        <v>-0.042831</v>
      </c>
      <c r="H6777" s="0">
        <v>-0.034413</v>
      </c>
      <c r="I6777" s="0">
        <v>0.000139</v>
      </c>
      <c r="J6777" s="0">
        <v>0.00551</v>
      </c>
      <c r="K6777" s="0">
        <v>1023.429993</v>
      </c>
      <c r="L6777" s="0">
        <v>43.08371</v>
      </c>
      <c r="W6777" s="0">
        <f t="shared" si="105"/>
        <v>51371.263585785862</v>
      </c>
    </row>
    <row r="6778">
      <c r="A6778" s="0">
        <v>251.58375</v>
      </c>
      <c r="B6778" s="0">
        <v>1998.320312</v>
      </c>
      <c r="C6778" s="0">
        <v>-42201.554687</v>
      </c>
      <c r="D6778" s="0">
        <v>29184.828125</v>
      </c>
      <c r="E6778" s="0">
        <v>-0.066243</v>
      </c>
      <c r="F6778" s="0">
        <v>9.961739</v>
      </c>
      <c r="G6778" s="0">
        <v>-0.053947</v>
      </c>
      <c r="H6778" s="0">
        <v>-0.034841</v>
      </c>
      <c r="I6778" s="0">
        <v>-0.000826</v>
      </c>
      <c r="J6778" s="0">
        <v>0.005088</v>
      </c>
      <c r="K6778" s="0">
        <v>1023.429993</v>
      </c>
      <c r="L6778" s="0">
        <v>43.08371</v>
      </c>
      <c r="W6778" s="0">
        <f t="shared" si="105"/>
        <v>51348.989228172686</v>
      </c>
    </row>
    <row r="6779">
      <c r="A6779" s="0">
        <v>251.595</v>
      </c>
      <c r="B6779" s="0">
        <v>1970.406006</v>
      </c>
      <c r="C6779" s="0">
        <v>-42238.019531</v>
      </c>
      <c r="D6779" s="0">
        <v>29145.042969</v>
      </c>
      <c r="E6779" s="0">
        <v>-0.057276</v>
      </c>
      <c r="F6779" s="0">
        <v>9.964147</v>
      </c>
      <c r="G6779" s="0">
        <v>-0.059793</v>
      </c>
      <c r="H6779" s="0">
        <v>-0.023912</v>
      </c>
      <c r="I6779" s="0">
        <v>0.001297</v>
      </c>
      <c r="J6779" s="0">
        <v>0.000207</v>
      </c>
      <c r="K6779" s="0">
        <v>1023.429993</v>
      </c>
      <c r="L6779" s="0">
        <v>43.08371</v>
      </c>
      <c r="W6779" s="0">
        <f t="shared" si="105"/>
        <v>51355.294988876019</v>
      </c>
    </row>
    <row r="6780">
      <c r="A6780" s="0">
        <v>251.60625</v>
      </c>
      <c r="B6780" s="0">
        <v>1891.237915</v>
      </c>
      <c r="C6780" s="0">
        <v>-42237.675781</v>
      </c>
      <c r="D6780" s="0">
        <v>29118.396484</v>
      </c>
      <c r="E6780" s="0">
        <v>-0.066416</v>
      </c>
      <c r="F6780" s="0">
        <v>9.970183</v>
      </c>
      <c r="G6780" s="0">
        <v>-0.047868</v>
      </c>
      <c r="H6780" s="0">
        <v>-0.001576</v>
      </c>
      <c r="I6780" s="0">
        <v>0.003688</v>
      </c>
      <c r="J6780" s="0">
        <v>-0.008442</v>
      </c>
      <c r="K6780" s="0">
        <v>1023.440002</v>
      </c>
      <c r="L6780" s="0">
        <v>43.086052</v>
      </c>
      <c r="W6780" s="0">
        <f t="shared" si="105"/>
        <v>51336.917028892873</v>
      </c>
    </row>
    <row r="6781">
      <c r="A6781" s="0">
        <v>251.6175</v>
      </c>
      <c r="B6781" s="0">
        <v>1914.439697</v>
      </c>
      <c r="C6781" s="0">
        <v>-42232.578125</v>
      </c>
      <c r="D6781" s="0">
        <v>29233.412109</v>
      </c>
      <c r="E6781" s="0">
        <v>-0.062727</v>
      </c>
      <c r="F6781" s="0">
        <v>9.958439</v>
      </c>
      <c r="G6781" s="0">
        <v>-0.02761</v>
      </c>
      <c r="H6781" s="0">
        <v>0.032409</v>
      </c>
      <c r="I6781" s="0">
        <v>0.008013</v>
      </c>
      <c r="J6781" s="0">
        <v>-0.018179</v>
      </c>
      <c r="K6781" s="0">
        <v>1023.440002</v>
      </c>
      <c r="L6781" s="0">
        <v>43.086052</v>
      </c>
      <c r="W6781" s="0">
        <f t="shared" si="105"/>
        <v>51398.911641904495</v>
      </c>
    </row>
    <row r="6782">
      <c r="A6782" s="0">
        <v>251.62875</v>
      </c>
      <c r="B6782" s="0">
        <v>1985.928833</v>
      </c>
      <c r="C6782" s="0">
        <v>-42185.40625</v>
      </c>
      <c r="D6782" s="0">
        <v>29337.910156</v>
      </c>
      <c r="E6782" s="0">
        <v>-0.065587</v>
      </c>
      <c r="F6782" s="0">
        <v>9.956534</v>
      </c>
      <c r="G6782" s="0">
        <v>-0.038575</v>
      </c>
      <c r="H6782" s="0">
        <v>0.053816</v>
      </c>
      <c r="I6782" s="0">
        <v>0.010484</v>
      </c>
      <c r="J6782" s="0">
        <v>-0.021325</v>
      </c>
      <c r="K6782" s="0">
        <v>1023.440002</v>
      </c>
      <c r="L6782" s="0">
        <v>43.086052</v>
      </c>
      <c r="W6782" s="0">
        <f t="shared" si="105"/>
        <v>51422.421044995615</v>
      </c>
    </row>
    <row r="6783">
      <c r="A6783" s="0">
        <v>251.64</v>
      </c>
      <c r="B6783" s="0">
        <v>1920.092041</v>
      </c>
      <c r="C6783" s="0">
        <v>-42218.546875</v>
      </c>
      <c r="D6783" s="0">
        <v>29191.335937</v>
      </c>
      <c r="E6783" s="0">
        <v>-0.074997</v>
      </c>
      <c r="F6783" s="0">
        <v>9.959203</v>
      </c>
      <c r="G6783" s="0">
        <v>-0.043787</v>
      </c>
      <c r="H6783" s="0">
        <v>0.070443</v>
      </c>
      <c r="I6783" s="0">
        <v>0.013531</v>
      </c>
      <c r="J6783" s="0">
        <v>-0.022634</v>
      </c>
      <c r="K6783" s="0">
        <v>1023.440002</v>
      </c>
      <c r="L6783" s="0">
        <v>43.086052</v>
      </c>
      <c r="W6783" s="0">
        <f t="shared" si="105"/>
        <v>51363.669528853483</v>
      </c>
    </row>
    <row r="6784">
      <c r="A6784" s="0">
        <v>251.65125</v>
      </c>
      <c r="B6784" s="0">
        <v>1909.051025</v>
      </c>
      <c r="C6784" s="0">
        <v>-42257.863281</v>
      </c>
      <c r="D6784" s="0">
        <v>29234.75</v>
      </c>
      <c r="E6784" s="0">
        <v>-0.070068</v>
      </c>
      <c r="F6784" s="0">
        <v>9.972969</v>
      </c>
      <c r="G6784" s="0">
        <v>-0.055995</v>
      </c>
      <c r="H6784" s="0">
        <v>0.066824</v>
      </c>
      <c r="I6784" s="0">
        <v>0.012895</v>
      </c>
      <c r="J6784" s="0">
        <v>-0.020784</v>
      </c>
      <c r="K6784" s="0">
        <v>1023.440002</v>
      </c>
      <c r="L6784" s="0">
        <v>43.086052</v>
      </c>
      <c r="W6784" s="0">
        <f t="shared" si="105"/>
        <v>51420.2498287809</v>
      </c>
    </row>
    <row r="6785">
      <c r="A6785" s="0">
        <v>251.6625</v>
      </c>
      <c r="B6785" s="0">
        <v>1883.231567</v>
      </c>
      <c r="C6785" s="0">
        <v>-42220.402344</v>
      </c>
      <c r="D6785" s="0">
        <v>29172.462891</v>
      </c>
      <c r="E6785" s="0">
        <v>-0.067605</v>
      </c>
      <c r="F6785" s="0">
        <v>9.957852</v>
      </c>
      <c r="G6785" s="0">
        <v>-0.045375</v>
      </c>
      <c r="H6785" s="0">
        <v>0.045401</v>
      </c>
      <c r="I6785" s="0">
        <v>0.010896</v>
      </c>
      <c r="J6785" s="0">
        <v>-0.014806</v>
      </c>
      <c r="K6785" s="0">
        <v>1023.440002</v>
      </c>
      <c r="L6785" s="0">
        <v>43.086052</v>
      </c>
      <c r="W6785" s="0">
        <f t="shared" si="105"/>
        <v>51353.10629699978</v>
      </c>
    </row>
    <row r="6786">
      <c r="A6786" s="0">
        <v>251.67375</v>
      </c>
      <c r="B6786" s="0">
        <v>1829.108887</v>
      </c>
      <c r="C6786" s="0">
        <v>-42212.601562</v>
      </c>
      <c r="D6786" s="0">
        <v>29207.451172</v>
      </c>
      <c r="E6786" s="0">
        <v>-0.067239</v>
      </c>
      <c r="F6786" s="0">
        <v>9.957822</v>
      </c>
      <c r="G6786" s="0">
        <v>-0.054254</v>
      </c>
      <c r="H6786" s="0">
        <v>0.020783</v>
      </c>
      <c r="I6786" s="0">
        <v>0.00738</v>
      </c>
      <c r="J6786" s="0">
        <v>-0.009995</v>
      </c>
      <c r="K6786" s="0">
        <v>1023.440002</v>
      </c>
      <c r="L6786" s="0">
        <v>43.086052</v>
      </c>
      <c r="W6786" s="0">
        <f ref="W6786:W6849" t="shared" si="106">SQRT((B6786)^2+(C6786)^2+(D6786)^2)</f>
        <v>51364.623759134382</v>
      </c>
    </row>
    <row r="6787">
      <c r="A6787" s="0">
        <v>251.685</v>
      </c>
      <c r="B6787" s="0">
        <v>1930.881836</v>
      </c>
      <c r="C6787" s="0">
        <v>-42200.996094</v>
      </c>
      <c r="D6787" s="0">
        <v>29126.0625</v>
      </c>
      <c r="E6787" s="0">
        <v>-0.061121</v>
      </c>
      <c r="F6787" s="0">
        <v>9.972577</v>
      </c>
      <c r="G6787" s="0">
        <v>-0.053759</v>
      </c>
      <c r="H6787" s="0">
        <v>-0.013094</v>
      </c>
      <c r="I6787" s="0">
        <v>0.002585</v>
      </c>
      <c r="J6787" s="0">
        <v>-0.000572</v>
      </c>
      <c r="K6787" s="0">
        <v>1023.440002</v>
      </c>
      <c r="L6787" s="0">
        <v>43.086052</v>
      </c>
      <c r="W6787" s="0">
        <f t="shared" si="106"/>
        <v>51312.57051390336</v>
      </c>
    </row>
    <row r="6788">
      <c r="A6788" s="0">
        <v>251.69625</v>
      </c>
      <c r="B6788" s="0">
        <v>1991.163086</v>
      </c>
      <c r="C6788" s="0">
        <v>-42233.910156</v>
      </c>
      <c r="D6788" s="0">
        <v>29211.542969</v>
      </c>
      <c r="E6788" s="0">
        <v>-0.068109</v>
      </c>
      <c r="F6788" s="0">
        <v>9.968638</v>
      </c>
      <c r="G6788" s="0">
        <v>-0.055884</v>
      </c>
      <c r="H6788" s="0">
        <v>-0.028092</v>
      </c>
      <c r="I6788" s="0">
        <v>0.000602</v>
      </c>
      <c r="J6788" s="0">
        <v>0.004258</v>
      </c>
      <c r="K6788" s="0">
        <v>1023.440002</v>
      </c>
      <c r="L6788" s="0">
        <v>43.086052</v>
      </c>
      <c r="W6788" s="0">
        <f t="shared" si="106"/>
        <v>51390.486864106104</v>
      </c>
    </row>
    <row r="6789">
      <c r="A6789" s="0">
        <v>251.7075</v>
      </c>
      <c r="B6789" s="0">
        <v>1959.995117</v>
      </c>
      <c r="C6789" s="0">
        <v>-42232.351562</v>
      </c>
      <c r="D6789" s="0">
        <v>29068.304687</v>
      </c>
      <c r="E6789" s="0">
        <v>-0.070616</v>
      </c>
      <c r="F6789" s="0">
        <v>9.960749</v>
      </c>
      <c r="G6789" s="0">
        <v>-0.048848</v>
      </c>
      <c r="H6789" s="0">
        <v>-0.0346</v>
      </c>
      <c r="I6789" s="0">
        <v>0.000241</v>
      </c>
      <c r="J6789" s="0">
        <v>0.005414</v>
      </c>
      <c r="K6789" s="0">
        <v>1023.429993</v>
      </c>
      <c r="L6789" s="0">
        <v>43.08371</v>
      </c>
      <c r="W6789" s="0">
        <f t="shared" si="106"/>
        <v>51306.71921582293</v>
      </c>
    </row>
    <row r="6790">
      <c r="A6790" s="0">
        <v>251.71875</v>
      </c>
      <c r="B6790" s="0">
        <v>1932.927002</v>
      </c>
      <c r="C6790" s="0">
        <v>-42217.496094</v>
      </c>
      <c r="D6790" s="0">
        <v>29177.966797</v>
      </c>
      <c r="E6790" s="0">
        <v>-0.070913</v>
      </c>
      <c r="F6790" s="0">
        <v>9.971596</v>
      </c>
      <c r="G6790" s="0">
        <v>-0.054009</v>
      </c>
      <c r="H6790" s="0">
        <v>-0.025747</v>
      </c>
      <c r="I6790" s="0">
        <v>0.00148</v>
      </c>
      <c r="J6790" s="0">
        <v>-0.001012</v>
      </c>
      <c r="K6790" s="0">
        <v>1023.429993</v>
      </c>
      <c r="L6790" s="0">
        <v>43.08371</v>
      </c>
      <c r="W6790" s="0">
        <f t="shared" si="106"/>
        <v>51355.690333679675</v>
      </c>
    </row>
    <row r="6791">
      <c r="A6791" s="0">
        <v>251.73</v>
      </c>
      <c r="B6791" s="0">
        <v>1940.888184</v>
      </c>
      <c r="C6791" s="0">
        <v>-42215.59375</v>
      </c>
      <c r="D6791" s="0">
        <v>29127.160156</v>
      </c>
      <c r="E6791" s="0">
        <v>-0.066316</v>
      </c>
      <c r="F6791" s="0">
        <v>9.956387</v>
      </c>
      <c r="G6791" s="0">
        <v>-0.064634</v>
      </c>
      <c r="H6791" s="0">
        <v>-0.002974</v>
      </c>
      <c r="I6791" s="0">
        <v>0.003506</v>
      </c>
      <c r="J6791" s="0">
        <v>-0.008622</v>
      </c>
      <c r="K6791" s="0">
        <v>1023.429993</v>
      </c>
      <c r="L6791" s="0">
        <v>43.08371</v>
      </c>
      <c r="W6791" s="0">
        <f t="shared" si="106"/>
        <v>51325.57706797951</v>
      </c>
    </row>
    <row r="6792">
      <c r="A6792" s="0">
        <v>251.74125</v>
      </c>
      <c r="B6792" s="0">
        <v>1982.748779</v>
      </c>
      <c r="C6792" s="0">
        <v>-42180.65625</v>
      </c>
      <c r="D6792" s="0">
        <v>29122.068359</v>
      </c>
      <c r="E6792" s="0">
        <v>-0.071156</v>
      </c>
      <c r="F6792" s="0">
        <v>9.97229</v>
      </c>
      <c r="G6792" s="0">
        <v>-0.055109</v>
      </c>
      <c r="H6792" s="0">
        <v>0.025662</v>
      </c>
      <c r="I6792" s="0">
        <v>0.006512</v>
      </c>
      <c r="J6792" s="0">
        <v>-0.016225</v>
      </c>
      <c r="K6792" s="0">
        <v>1023.429993</v>
      </c>
      <c r="L6792" s="0">
        <v>43.08371</v>
      </c>
      <c r="W6792" s="0">
        <f t="shared" si="106"/>
        <v>51295.554582317942</v>
      </c>
    </row>
    <row r="6793">
      <c r="A6793" s="0">
        <v>251.7525</v>
      </c>
      <c r="B6793" s="0">
        <v>1937.270996</v>
      </c>
      <c r="C6793" s="0">
        <v>-42257.554687</v>
      </c>
      <c r="D6793" s="0">
        <v>29143.625</v>
      </c>
      <c r="E6793" s="0">
        <v>-0.0651</v>
      </c>
      <c r="F6793" s="0">
        <v>9.965776</v>
      </c>
      <c r="G6793" s="0">
        <v>-0.051165</v>
      </c>
      <c r="H6793" s="0">
        <v>0.058755</v>
      </c>
      <c r="I6793" s="0">
        <v>0.012</v>
      </c>
      <c r="J6793" s="0">
        <v>-0.023736</v>
      </c>
      <c r="K6793" s="0">
        <v>1023.429993</v>
      </c>
      <c r="L6793" s="0">
        <v>43.08371</v>
      </c>
      <c r="W6793" s="0">
        <f t="shared" si="106"/>
        <v>51369.298468806868</v>
      </c>
    </row>
    <row r="6794">
      <c r="A6794" s="0">
        <v>251.76375</v>
      </c>
      <c r="B6794" s="0">
        <v>1984.909058</v>
      </c>
      <c r="C6794" s="0">
        <v>-42228.859375</v>
      </c>
      <c r="D6794" s="0">
        <v>29140.949219</v>
      </c>
      <c r="E6794" s="0">
        <v>-0.067972</v>
      </c>
      <c r="F6794" s="0">
        <v>9.968286</v>
      </c>
      <c r="G6794" s="0">
        <v>-0.043257</v>
      </c>
      <c r="H6794" s="0">
        <v>0.067762</v>
      </c>
      <c r="I6794" s="0">
        <v>0.013525</v>
      </c>
      <c r="J6794" s="0">
        <v>-0.023183</v>
      </c>
      <c r="K6794" s="0">
        <v>1023.429993</v>
      </c>
      <c r="L6794" s="0">
        <v>43.08371</v>
      </c>
      <c r="W6794" s="0">
        <f t="shared" si="106"/>
        <v>51345.996430748062</v>
      </c>
    </row>
    <row r="6795">
      <c r="A6795" s="0">
        <v>251.775</v>
      </c>
      <c r="B6795" s="0">
        <v>1933.4729</v>
      </c>
      <c r="C6795" s="0">
        <v>-42243.1875</v>
      </c>
      <c r="D6795" s="0">
        <v>29146.5625</v>
      </c>
      <c r="E6795" s="0">
        <v>-0.062266</v>
      </c>
      <c r="F6795" s="0">
        <v>9.969778</v>
      </c>
      <c r="G6795" s="0">
        <v>-0.049381</v>
      </c>
      <c r="H6795" s="0">
        <v>0.071804</v>
      </c>
      <c r="I6795" s="0">
        <v>0.014469</v>
      </c>
      <c r="J6795" s="0">
        <v>-0.022989</v>
      </c>
      <c r="K6795" s="0">
        <v>1023.429993</v>
      </c>
      <c r="L6795" s="0">
        <v>43.08371</v>
      </c>
      <c r="W6795" s="0">
        <f t="shared" si="106"/>
        <v>51359.0042074571</v>
      </c>
    </row>
    <row r="6796">
      <c r="A6796" s="0">
        <v>251.78625</v>
      </c>
      <c r="B6796" s="0">
        <v>1989.483032</v>
      </c>
      <c r="C6796" s="0">
        <v>-42216.289062</v>
      </c>
      <c r="D6796" s="0">
        <v>29154.087891</v>
      </c>
      <c r="E6796" s="0">
        <v>-0.0612</v>
      </c>
      <c r="F6796" s="0">
        <v>9.972271</v>
      </c>
      <c r="G6796" s="0">
        <v>-0.047834</v>
      </c>
      <c r="H6796" s="0">
        <v>0.055463</v>
      </c>
      <c r="I6796" s="0">
        <v>0.011898</v>
      </c>
      <c r="J6796" s="0">
        <v>-0.017933</v>
      </c>
      <c r="K6796" s="0">
        <v>1023.429993</v>
      </c>
      <c r="L6796" s="0">
        <v>43.08371</v>
      </c>
      <c r="W6796" s="0">
        <f t="shared" si="106"/>
        <v>51343.295040901976</v>
      </c>
    </row>
    <row r="6797">
      <c r="A6797" s="0">
        <v>251.7975</v>
      </c>
      <c r="B6797" s="0">
        <v>1925.442261</v>
      </c>
      <c r="C6797" s="0">
        <v>-42243.226562</v>
      </c>
      <c r="D6797" s="0">
        <v>29168.046875</v>
      </c>
      <c r="E6797" s="0">
        <v>-0.068357</v>
      </c>
      <c r="F6797" s="0">
        <v>9.962498</v>
      </c>
      <c r="G6797" s="0">
        <v>-0.049388</v>
      </c>
      <c r="H6797" s="0">
        <v>0.027994</v>
      </c>
      <c r="I6797" s="0">
        <v>0.007817</v>
      </c>
      <c r="J6797" s="0">
        <v>-0.012527</v>
      </c>
      <c r="K6797" s="0">
        <v>1023.429993</v>
      </c>
      <c r="L6797" s="0">
        <v>43.08371</v>
      </c>
      <c r="W6797" s="0">
        <f t="shared" si="106"/>
        <v>51370.930269668126</v>
      </c>
    </row>
    <row r="6798">
      <c r="A6798" s="0">
        <v>251.80875</v>
      </c>
      <c r="B6798" s="0">
        <v>1931.049316</v>
      </c>
      <c r="C6798" s="0">
        <v>-42241.523437</v>
      </c>
      <c r="D6798" s="0">
        <v>29084.142578</v>
      </c>
      <c r="E6798" s="0">
        <v>-0.069129</v>
      </c>
      <c r="F6798" s="0">
        <v>9.968494</v>
      </c>
      <c r="G6798" s="0">
        <v>-0.054489</v>
      </c>
      <c r="H6798" s="0">
        <v>-0.001784</v>
      </c>
      <c r="I6798" s="0">
        <v>0.005293</v>
      </c>
      <c r="J6798" s="0">
        <v>-0.0039</v>
      </c>
      <c r="K6798" s="0">
        <v>1023.429993</v>
      </c>
      <c r="L6798" s="0">
        <v>43.086052</v>
      </c>
      <c r="W6798" s="0">
        <f t="shared" si="106"/>
        <v>51322.1453491266</v>
      </c>
    </row>
    <row r="6799">
      <c r="A6799" s="0">
        <v>251.82</v>
      </c>
      <c r="B6799" s="0">
        <v>1890.195923</v>
      </c>
      <c r="C6799" s="0">
        <v>-42228.589844</v>
      </c>
      <c r="D6799" s="0">
        <v>29266.828125</v>
      </c>
      <c r="E6799" s="0">
        <v>-0.058174</v>
      </c>
      <c r="F6799" s="0">
        <v>9.956571</v>
      </c>
      <c r="G6799" s="0">
        <v>-0.059103</v>
      </c>
      <c r="H6799" s="0">
        <v>-0.025213</v>
      </c>
      <c r="I6799" s="0">
        <v>0.001485</v>
      </c>
      <c r="J6799" s="0">
        <v>0.003032</v>
      </c>
      <c r="K6799" s="0">
        <v>1023.429993</v>
      </c>
      <c r="L6799" s="0">
        <v>43.086052</v>
      </c>
      <c r="W6799" s="0">
        <f t="shared" si="106"/>
        <v>51413.751753187564</v>
      </c>
    </row>
    <row r="6800">
      <c r="A6800" s="0">
        <v>251.83125</v>
      </c>
      <c r="B6800" s="0">
        <v>1837.906982</v>
      </c>
      <c r="C6800" s="0">
        <v>-42246.4375</v>
      </c>
      <c r="D6800" s="0">
        <v>29255.412109</v>
      </c>
      <c r="E6800" s="0">
        <v>-0.069228</v>
      </c>
      <c r="F6800" s="0">
        <v>9.960039</v>
      </c>
      <c r="G6800" s="0">
        <v>-0.058065</v>
      </c>
      <c r="H6800" s="0">
        <v>-0.031442</v>
      </c>
      <c r="I6800" s="0">
        <v>-6.885472E-05</v>
      </c>
      <c r="J6800" s="0">
        <v>0.003974</v>
      </c>
      <c r="K6800" s="0">
        <v>1023.429993</v>
      </c>
      <c r="L6800" s="0">
        <v>43.086052</v>
      </c>
      <c r="W6800" s="0">
        <f t="shared" si="106"/>
        <v>51420.020626049096</v>
      </c>
    </row>
    <row r="6801">
      <c r="A6801" s="0">
        <v>251.8425</v>
      </c>
      <c r="B6801" s="0">
        <v>1910.667603</v>
      </c>
      <c r="C6801" s="0">
        <v>-42220.015625</v>
      </c>
      <c r="D6801" s="0">
        <v>29202.460937</v>
      </c>
      <c r="E6801" s="0">
        <v>-0.055185</v>
      </c>
      <c r="F6801" s="0">
        <v>9.95979</v>
      </c>
      <c r="G6801" s="0">
        <v>-0.047204</v>
      </c>
      <c r="H6801" s="0">
        <v>-0.029595</v>
      </c>
      <c r="I6801" s="0">
        <v>-1.643751E-05</v>
      </c>
      <c r="J6801" s="0">
        <v>0.001</v>
      </c>
      <c r="K6801" s="0">
        <v>1023.429993</v>
      </c>
      <c r="L6801" s="0">
        <v>43.086052</v>
      </c>
      <c r="W6801" s="0">
        <f t="shared" si="106"/>
        <v>51370.848687182588</v>
      </c>
    </row>
    <row r="6802">
      <c r="A6802" s="0">
        <v>251.85375</v>
      </c>
      <c r="B6802" s="0">
        <v>1940.079468</v>
      </c>
      <c r="C6802" s="0">
        <v>-42233.945312</v>
      </c>
      <c r="D6802" s="0">
        <v>29109.332031</v>
      </c>
      <c r="E6802" s="0">
        <v>-0.048733</v>
      </c>
      <c r="F6802" s="0">
        <v>9.966417</v>
      </c>
      <c r="G6802" s="0">
        <v>-0.054859</v>
      </c>
      <c r="H6802" s="0">
        <v>-0.009853</v>
      </c>
      <c r="I6802" s="0">
        <v>0.002193</v>
      </c>
      <c r="J6802" s="0">
        <v>-0.007284</v>
      </c>
      <c r="K6802" s="0">
        <v>1023.429993</v>
      </c>
      <c r="L6802" s="0">
        <v>43.086052</v>
      </c>
      <c r="W6802" s="0">
        <f t="shared" si="106"/>
        <v>51330.529475646021</v>
      </c>
    </row>
    <row r="6803">
      <c r="A6803" s="0">
        <v>251.865</v>
      </c>
      <c r="B6803" s="0">
        <v>2041.461548</v>
      </c>
      <c r="C6803" s="0">
        <v>-42246.710937</v>
      </c>
      <c r="D6803" s="0">
        <v>29089.652344</v>
      </c>
      <c r="E6803" s="0">
        <v>-0.061264</v>
      </c>
      <c r="F6803" s="0">
        <v>9.956968</v>
      </c>
      <c r="G6803" s="0">
        <v>-0.041194</v>
      </c>
      <c r="H6803" s="0">
        <v>0.027747</v>
      </c>
      <c r="I6803" s="0">
        <v>0.005688</v>
      </c>
      <c r="J6803" s="0">
        <v>-0.01779</v>
      </c>
      <c r="K6803" s="0">
        <v>1023.429993</v>
      </c>
      <c r="L6803" s="0">
        <v>43.086052</v>
      </c>
      <c r="W6803" s="0">
        <f t="shared" si="106"/>
        <v>51333.809752844012</v>
      </c>
    </row>
    <row r="6804">
      <c r="A6804" s="0">
        <v>251.87625</v>
      </c>
      <c r="B6804" s="0">
        <v>2088.167725</v>
      </c>
      <c r="C6804" s="0">
        <v>-42232.25</v>
      </c>
      <c r="D6804" s="0">
        <v>28996.880859</v>
      </c>
      <c r="E6804" s="0">
        <v>-0.058656</v>
      </c>
      <c r="F6804" s="0">
        <v>9.958104</v>
      </c>
      <c r="G6804" s="0">
        <v>-0.04843</v>
      </c>
      <c r="H6804" s="0">
        <v>0.053373</v>
      </c>
      <c r="I6804" s="0">
        <v>0.010174</v>
      </c>
      <c r="J6804" s="0">
        <v>-0.021244</v>
      </c>
      <c r="K6804" s="0">
        <v>1023.429993</v>
      </c>
      <c r="L6804" s="0">
        <v>43.086052</v>
      </c>
      <c r="W6804" s="0">
        <f t="shared" si="106"/>
        <v>51271.263726002238</v>
      </c>
    </row>
    <row r="6805">
      <c r="A6805" s="0">
        <v>251.8875</v>
      </c>
      <c r="B6805" s="0">
        <v>2078.990234</v>
      </c>
      <c r="C6805" s="0">
        <v>-42254.84375</v>
      </c>
      <c r="D6805" s="0">
        <v>29108.353516</v>
      </c>
      <c r="E6805" s="0">
        <v>-0.056876</v>
      </c>
      <c r="F6805" s="0">
        <v>9.954571</v>
      </c>
      <c r="G6805" s="0">
        <v>-0.058373</v>
      </c>
      <c r="H6805" s="0">
        <v>0.0701</v>
      </c>
      <c r="I6805" s="0">
        <v>0.013459</v>
      </c>
      <c r="J6805" s="0">
        <v>-0.024085</v>
      </c>
      <c r="K6805" s="0">
        <v>1023.429993</v>
      </c>
      <c r="L6805" s="0">
        <v>43.086052</v>
      </c>
      <c r="W6805" s="0">
        <f t="shared" si="106"/>
        <v>51352.607189337636</v>
      </c>
    </row>
    <row r="6806">
      <c r="A6806" s="0">
        <v>251.89875</v>
      </c>
      <c r="B6806" s="0">
        <v>2096.065674</v>
      </c>
      <c r="C6806" s="0">
        <v>-42235.800781</v>
      </c>
      <c r="D6806" s="0">
        <v>29109.378906</v>
      </c>
      <c r="E6806" s="0">
        <v>-0.060357</v>
      </c>
      <c r="F6806" s="0">
        <v>9.964556</v>
      </c>
      <c r="G6806" s="0">
        <v>-0.054954</v>
      </c>
      <c r="H6806" s="0">
        <v>0.065274</v>
      </c>
      <c r="I6806" s="0">
        <v>0.012427</v>
      </c>
      <c r="J6806" s="0">
        <v>-0.020616</v>
      </c>
      <c r="K6806" s="0">
        <v>1023.429993</v>
      </c>
      <c r="L6806" s="0">
        <v>43.086052</v>
      </c>
      <c r="W6806" s="0">
        <f t="shared" si="106"/>
        <v>51338.214803546871</v>
      </c>
    </row>
    <row r="6807">
      <c r="A6807" s="0">
        <v>251.91</v>
      </c>
      <c r="B6807" s="0">
        <v>1941.256226</v>
      </c>
      <c r="C6807" s="0">
        <v>-42225.941406</v>
      </c>
      <c r="D6807" s="0">
        <v>29139.611328</v>
      </c>
      <c r="E6807" s="0">
        <v>-0.067628</v>
      </c>
      <c r="F6807" s="0">
        <v>9.9585</v>
      </c>
      <c r="G6807" s="0">
        <v>-0.05272</v>
      </c>
      <c r="H6807" s="0">
        <v>0.055585</v>
      </c>
      <c r="I6807" s="0">
        <v>0.01193</v>
      </c>
      <c r="J6807" s="0">
        <v>-0.018606</v>
      </c>
      <c r="K6807" s="0">
        <v>1023.47998</v>
      </c>
      <c r="L6807" s="0">
        <v>43.086052</v>
      </c>
      <c r="W6807" s="0">
        <f t="shared" si="106"/>
        <v>51341.168195755286</v>
      </c>
    </row>
    <row r="6808">
      <c r="A6808" s="0">
        <v>251.92125</v>
      </c>
      <c r="B6808" s="0">
        <v>1813.144897</v>
      </c>
      <c r="C6808" s="0">
        <v>-42208.992187</v>
      </c>
      <c r="D6808" s="0">
        <v>29194.435547</v>
      </c>
      <c r="E6808" s="0">
        <v>-0.054059</v>
      </c>
      <c r="F6808" s="0">
        <v>9.955452</v>
      </c>
      <c r="G6808" s="0">
        <v>-0.063753</v>
      </c>
      <c r="H6808" s="0">
        <v>0.030158</v>
      </c>
      <c r="I6808" s="0">
        <v>0.008183</v>
      </c>
      <c r="J6808" s="0">
        <v>-0.012355</v>
      </c>
      <c r="K6808" s="0">
        <v>1023.47998</v>
      </c>
      <c r="L6808" s="0">
        <v>43.086052</v>
      </c>
      <c r="W6808" s="0">
        <f t="shared" si="106"/>
        <v>51353.691033534116</v>
      </c>
    </row>
    <row r="6809">
      <c r="A6809" s="0">
        <v>251.9325</v>
      </c>
      <c r="B6809" s="0">
        <v>1920.13855</v>
      </c>
      <c r="C6809" s="0">
        <v>-42222.472656</v>
      </c>
      <c r="D6809" s="0">
        <v>29095.847656</v>
      </c>
      <c r="E6809" s="0">
        <v>-0.068128</v>
      </c>
      <c r="F6809" s="0">
        <v>9.955036</v>
      </c>
      <c r="G6809" s="0">
        <v>-0.052737</v>
      </c>
      <c r="H6809" s="0">
        <v>0.002263</v>
      </c>
      <c r="I6809" s="0">
        <v>0.005178</v>
      </c>
      <c r="J6809" s="0">
        <v>-0.004041</v>
      </c>
      <c r="K6809" s="0">
        <v>1023.47998</v>
      </c>
      <c r="L6809" s="0">
        <v>43.086052</v>
      </c>
      <c r="W6809" s="0">
        <f t="shared" si="106"/>
        <v>51312.693167081226</v>
      </c>
    </row>
    <row r="6810">
      <c r="A6810" s="0">
        <v>251.94375</v>
      </c>
      <c r="B6810" s="0">
        <v>1902.977661</v>
      </c>
      <c r="C6810" s="0">
        <v>-42248.816406</v>
      </c>
      <c r="D6810" s="0">
        <v>29245.238281</v>
      </c>
      <c r="E6810" s="0">
        <v>-0.069619</v>
      </c>
      <c r="F6810" s="0">
        <v>9.956731</v>
      </c>
      <c r="G6810" s="0">
        <v>-0.048512</v>
      </c>
      <c r="H6810" s="0">
        <v>-0.020964</v>
      </c>
      <c r="I6810" s="0">
        <v>0.002452</v>
      </c>
      <c r="J6810" s="0">
        <v>0.003679</v>
      </c>
      <c r="K6810" s="0">
        <v>1023.47998</v>
      </c>
      <c r="L6810" s="0">
        <v>43.086052</v>
      </c>
      <c r="W6810" s="0">
        <f t="shared" si="106"/>
        <v>51418.554761862251</v>
      </c>
    </row>
    <row r="6811">
      <c r="A6811" s="0">
        <v>251.955</v>
      </c>
      <c r="B6811" s="0">
        <v>2008.145874</v>
      </c>
      <c r="C6811" s="0">
        <v>-42198.90625</v>
      </c>
      <c r="D6811" s="0">
        <v>29153.400391</v>
      </c>
      <c r="E6811" s="0">
        <v>-0.066954</v>
      </c>
      <c r="F6811" s="0">
        <v>9.959963</v>
      </c>
      <c r="G6811" s="0">
        <v>-0.047014</v>
      </c>
      <c r="H6811" s="0">
        <v>-0.037153</v>
      </c>
      <c r="I6811" s="0">
        <v>-0.001091</v>
      </c>
      <c r="J6811" s="0">
        <v>0.006069</v>
      </c>
      <c r="K6811" s="0">
        <v>1023.47998</v>
      </c>
      <c r="L6811" s="0">
        <v>43.086052</v>
      </c>
      <c r="W6811" s="0">
        <f t="shared" si="106"/>
        <v>51329.339494148095</v>
      </c>
    </row>
    <row r="6812">
      <c r="A6812" s="0">
        <v>251.96625</v>
      </c>
      <c r="B6812" s="0">
        <v>1921.730103</v>
      </c>
      <c r="C6812" s="0">
        <v>-42218.40625</v>
      </c>
      <c r="D6812" s="0">
        <v>29140.515625</v>
      </c>
      <c r="E6812" s="0">
        <v>-0.052749</v>
      </c>
      <c r="F6812" s="0">
        <v>9.95573</v>
      </c>
      <c r="G6812" s="0">
        <v>-0.031338</v>
      </c>
      <c r="H6812" s="0">
        <v>-0.033787</v>
      </c>
      <c r="I6812" s="0">
        <v>-0.000733</v>
      </c>
      <c r="J6812" s="0">
        <v>0.002435</v>
      </c>
      <c r="K6812" s="0">
        <v>1023.47998</v>
      </c>
      <c r="L6812" s="0">
        <v>43.086052</v>
      </c>
      <c r="W6812" s="0">
        <f t="shared" si="106"/>
        <v>51334.749670858284</v>
      </c>
    </row>
    <row r="6813">
      <c r="A6813" s="0">
        <v>251.9775</v>
      </c>
      <c r="B6813" s="0">
        <v>2029.251709</v>
      </c>
      <c r="C6813" s="0">
        <v>-42207.746094</v>
      </c>
      <c r="D6813" s="0">
        <v>29179.974609</v>
      </c>
      <c r="E6813" s="0">
        <v>-0.073314</v>
      </c>
      <c r="F6813" s="0">
        <v>9.944809</v>
      </c>
      <c r="G6813" s="0">
        <v>-0.041525</v>
      </c>
      <c r="H6813" s="0">
        <v>-0.010911</v>
      </c>
      <c r="I6813" s="0">
        <v>0.002765</v>
      </c>
      <c r="J6813" s="0">
        <v>-0.006534</v>
      </c>
      <c r="K6813" s="0">
        <v>1023.47998</v>
      </c>
      <c r="L6813" s="0">
        <v>43.086052</v>
      </c>
      <c r="W6813" s="0">
        <f t="shared" si="106"/>
        <v>51352.532664085193</v>
      </c>
    </row>
    <row r="6814">
      <c r="A6814" s="0">
        <v>251.98875</v>
      </c>
      <c r="B6814" s="0">
        <v>1951.788696</v>
      </c>
      <c r="C6814" s="0">
        <v>-42227.886719</v>
      </c>
      <c r="D6814" s="0">
        <v>28973.855469</v>
      </c>
      <c r="E6814" s="0">
        <v>-0.067751</v>
      </c>
      <c r="F6814" s="0">
        <v>9.959942</v>
      </c>
      <c r="G6814" s="0">
        <v>-0.049675</v>
      </c>
      <c r="H6814" s="0">
        <v>0.022314</v>
      </c>
      <c r="I6814" s="0">
        <v>0.006449</v>
      </c>
      <c r="J6814" s="0">
        <v>-0.015327</v>
      </c>
      <c r="K6814" s="0">
        <v>1023.47998</v>
      </c>
      <c r="L6814" s="0">
        <v>43.086052</v>
      </c>
      <c r="W6814" s="0">
        <f t="shared" si="106"/>
        <v>51249.275083702705</v>
      </c>
    </row>
    <row r="6815">
      <c r="A6815" s="0">
        <v>252</v>
      </c>
      <c r="B6815" s="0">
        <v>2069.772705</v>
      </c>
      <c r="C6815" s="0">
        <v>-42241.007812</v>
      </c>
      <c r="D6815" s="0">
        <v>28980.359375</v>
      </c>
      <c r="E6815" s="0">
        <v>-0.062905</v>
      </c>
      <c r="F6815" s="0">
        <v>9.962149</v>
      </c>
      <c r="G6815" s="0">
        <v>-0.039656</v>
      </c>
      <c r="H6815" s="0">
        <v>0.056494</v>
      </c>
      <c r="I6815" s="0">
        <v>0.011504</v>
      </c>
      <c r="J6815" s="0">
        <v>-0.023113</v>
      </c>
      <c r="K6815" s="0">
        <v>1023.429993</v>
      </c>
      <c r="L6815" s="0">
        <v>43.090935</v>
      </c>
      <c r="W6815" s="0">
        <f t="shared" si="106"/>
        <v>51268.391134576857</v>
      </c>
    </row>
    <row r="6816">
      <c r="A6816" s="0">
        <v>252.01125</v>
      </c>
      <c r="B6816" s="0">
        <v>1979.129883</v>
      </c>
      <c r="C6816" s="0">
        <v>-42227.929687</v>
      </c>
      <c r="D6816" s="0">
        <v>29115.652344</v>
      </c>
      <c r="E6816" s="0">
        <v>-0.071185</v>
      </c>
      <c r="F6816" s="0">
        <v>9.972588</v>
      </c>
      <c r="G6816" s="0">
        <v>-0.046781</v>
      </c>
      <c r="H6816" s="0">
        <v>0.069397</v>
      </c>
      <c r="I6816" s="0">
        <v>0.012607</v>
      </c>
      <c r="J6816" s="0">
        <v>-0.02573</v>
      </c>
      <c r="K6816" s="0">
        <v>1023.429993</v>
      </c>
      <c r="L6816" s="0">
        <v>43.090935</v>
      </c>
      <c r="W6816" s="0">
        <f t="shared" si="106"/>
        <v>51330.655676317561</v>
      </c>
    </row>
    <row r="6817">
      <c r="A6817" s="0">
        <v>252.0225</v>
      </c>
      <c r="B6817" s="0">
        <v>1968.768311</v>
      </c>
      <c r="C6817" s="0">
        <v>-42246.089844</v>
      </c>
      <c r="D6817" s="0">
        <v>29116.140625</v>
      </c>
      <c r="E6817" s="0">
        <v>-0.073347</v>
      </c>
      <c r="F6817" s="0">
        <v>9.976005</v>
      </c>
      <c r="G6817" s="0">
        <v>-0.0436</v>
      </c>
      <c r="H6817" s="0">
        <v>0.077431</v>
      </c>
      <c r="I6817" s="0">
        <v>0.014109</v>
      </c>
      <c r="J6817" s="0">
        <v>-0.024235</v>
      </c>
      <c r="K6817" s="0">
        <v>1023.429993</v>
      </c>
      <c r="L6817" s="0">
        <v>43.090935</v>
      </c>
      <c r="W6817" s="0">
        <f t="shared" si="106"/>
        <v>51345.474977494305</v>
      </c>
    </row>
    <row r="6818">
      <c r="A6818" s="0">
        <v>252.03375</v>
      </c>
      <c r="B6818" s="0">
        <v>1983.77063</v>
      </c>
      <c r="C6818" s="0">
        <v>-42290.414062</v>
      </c>
      <c r="D6818" s="0">
        <v>29140.154297</v>
      </c>
      <c r="E6818" s="0">
        <v>-0.065137</v>
      </c>
      <c r="F6818" s="0">
        <v>9.977915</v>
      </c>
      <c r="G6818" s="0">
        <v>-0.04337</v>
      </c>
      <c r="H6818" s="0">
        <v>0.061176</v>
      </c>
      <c r="I6818" s="0">
        <v>0.011608</v>
      </c>
      <c r="J6818" s="0">
        <v>-0.020752</v>
      </c>
      <c r="K6818" s="0">
        <v>1023.429993</v>
      </c>
      <c r="L6818" s="0">
        <v>43.090935</v>
      </c>
      <c r="W6818" s="0">
        <f t="shared" si="106"/>
        <v>51396.138569943418</v>
      </c>
    </row>
    <row r="6819">
      <c r="A6819" s="0">
        <v>252.045</v>
      </c>
      <c r="B6819" s="0">
        <v>1930.298706</v>
      </c>
      <c r="C6819" s="0">
        <v>-42255.222656</v>
      </c>
      <c r="D6819" s="0">
        <v>29128.634766</v>
      </c>
      <c r="E6819" s="0">
        <v>-0.063218</v>
      </c>
      <c r="F6819" s="0">
        <v>9.963254</v>
      </c>
      <c r="G6819" s="0">
        <v>-0.052684</v>
      </c>
      <c r="H6819" s="0">
        <v>0.035011</v>
      </c>
      <c r="I6819" s="0">
        <v>0.008571</v>
      </c>
      <c r="J6819" s="0">
        <v>-0.013931</v>
      </c>
      <c r="K6819" s="0">
        <v>1023.429993</v>
      </c>
      <c r="L6819" s="0">
        <v>43.090935</v>
      </c>
      <c r="W6819" s="0">
        <f t="shared" si="106"/>
        <v>51358.614254412518</v>
      </c>
    </row>
    <row r="6820">
      <c r="A6820" s="0">
        <v>252.05625</v>
      </c>
      <c r="B6820" s="0">
        <v>1887.764893</v>
      </c>
      <c r="C6820" s="0">
        <v>-42254.714844</v>
      </c>
      <c r="D6820" s="0">
        <v>29158.701172</v>
      </c>
      <c r="E6820" s="0">
        <v>-0.068208</v>
      </c>
      <c r="F6820" s="0">
        <v>9.961694</v>
      </c>
      <c r="G6820" s="0">
        <v>-0.055066</v>
      </c>
      <c r="H6820" s="0">
        <v>0.004246</v>
      </c>
      <c r="I6820" s="0">
        <v>0.005881</v>
      </c>
      <c r="J6820" s="0">
        <v>-0.006069</v>
      </c>
      <c r="K6820" s="0">
        <v>1023.429993</v>
      </c>
      <c r="L6820" s="0">
        <v>43.090935</v>
      </c>
      <c r="W6820" s="0">
        <f t="shared" si="106"/>
        <v>51373.674551047952</v>
      </c>
    </row>
    <row r="6821">
      <c r="A6821" s="0">
        <v>252.0675</v>
      </c>
      <c r="B6821" s="0">
        <v>1955.480713</v>
      </c>
      <c r="C6821" s="0">
        <v>-42232.707031</v>
      </c>
      <c r="D6821" s="0">
        <v>29168.669922</v>
      </c>
      <c r="E6821" s="0">
        <v>-0.061442</v>
      </c>
      <c r="F6821" s="0">
        <v>9.980276</v>
      </c>
      <c r="G6821" s="0">
        <v>-0.064254</v>
      </c>
      <c r="H6821" s="0">
        <v>-0.024399</v>
      </c>
      <c r="I6821" s="0">
        <v>0.001261</v>
      </c>
      <c r="J6821" s="0">
        <v>0.002881</v>
      </c>
      <c r="K6821" s="0">
        <v>1023.429993</v>
      </c>
      <c r="L6821" s="0">
        <v>43.090935</v>
      </c>
      <c r="W6821" s="0">
        <f t="shared" si="106"/>
        <v>51363.768874604393</v>
      </c>
    </row>
    <row r="6822">
      <c r="A6822" s="0">
        <v>252.07875</v>
      </c>
      <c r="B6822" s="0">
        <v>1966.849976</v>
      </c>
      <c r="C6822" s="0">
        <v>-42239.511719</v>
      </c>
      <c r="D6822" s="0">
        <v>29144.160156</v>
      </c>
      <c r="E6822" s="0">
        <v>-0.057884</v>
      </c>
      <c r="F6822" s="0">
        <v>9.961874</v>
      </c>
      <c r="G6822" s="0">
        <v>-0.050009</v>
      </c>
      <c r="H6822" s="0">
        <v>-0.035122</v>
      </c>
      <c r="I6822" s="0">
        <v>-0.000755</v>
      </c>
      <c r="J6822" s="0">
        <v>0.00596</v>
      </c>
      <c r="K6822" s="0">
        <v>1023.429993</v>
      </c>
      <c r="L6822" s="0">
        <v>43.090935</v>
      </c>
      <c r="W6822" s="0">
        <f t="shared" si="106"/>
        <v>51355.884962545504</v>
      </c>
    </row>
    <row r="6823">
      <c r="A6823" s="0">
        <v>252.09</v>
      </c>
      <c r="B6823" s="0">
        <v>1999.007935</v>
      </c>
      <c r="C6823" s="0">
        <v>-42237.792969</v>
      </c>
      <c r="D6823" s="0">
        <v>29216.476562</v>
      </c>
      <c r="E6823" s="0">
        <v>-0.055703</v>
      </c>
      <c r="F6823" s="0">
        <v>9.969667</v>
      </c>
      <c r="G6823" s="0">
        <v>-0.046855</v>
      </c>
      <c r="H6823" s="0">
        <v>-0.03185</v>
      </c>
      <c r="I6823" s="0">
        <v>-0.000464</v>
      </c>
      <c r="J6823" s="0">
        <v>0.002841</v>
      </c>
      <c r="K6823" s="0">
        <v>1023.429993</v>
      </c>
      <c r="L6823" s="0">
        <v>43.090935</v>
      </c>
      <c r="W6823" s="0">
        <f t="shared" si="106"/>
        <v>51396.786770324412</v>
      </c>
    </row>
    <row r="6824">
      <c r="A6824" s="0">
        <v>252.10125</v>
      </c>
      <c r="B6824" s="0">
        <v>2003.350708</v>
      </c>
      <c r="C6824" s="0">
        <v>-42238.109375</v>
      </c>
      <c r="D6824" s="0">
        <v>29195.550781</v>
      </c>
      <c r="E6824" s="0">
        <v>-0.068597</v>
      </c>
      <c r="F6824" s="0">
        <v>9.958736</v>
      </c>
      <c r="G6824" s="0">
        <v>-0.040565</v>
      </c>
      <c r="H6824" s="0">
        <v>-0.012857</v>
      </c>
      <c r="I6824" s="0">
        <v>0.002022</v>
      </c>
      <c r="J6824" s="0">
        <v>-0.005961</v>
      </c>
      <c r="K6824" s="0">
        <v>1023.429993</v>
      </c>
      <c r="L6824" s="0">
        <v>43.090935</v>
      </c>
      <c r="W6824" s="0">
        <f t="shared" si="106"/>
        <v>51385.323615208035</v>
      </c>
    </row>
    <row r="6825">
      <c r="A6825" s="0">
        <v>252.1125</v>
      </c>
      <c r="B6825" s="0">
        <v>2012.132446</v>
      </c>
      <c r="C6825" s="0">
        <v>-42212.816406</v>
      </c>
      <c r="D6825" s="0">
        <v>29225.728516</v>
      </c>
      <c r="E6825" s="0">
        <v>-0.063133</v>
      </c>
      <c r="F6825" s="0">
        <v>9.968283</v>
      </c>
      <c r="G6825" s="0">
        <v>-0.050646</v>
      </c>
      <c r="H6825" s="0">
        <v>0.018313</v>
      </c>
      <c r="I6825" s="0">
        <v>0.005098</v>
      </c>
      <c r="J6825" s="0">
        <v>-0.015269</v>
      </c>
      <c r="K6825" s="0">
        <v>1023.429993</v>
      </c>
      <c r="L6825" s="0">
        <v>43.090935</v>
      </c>
      <c r="W6825" s="0">
        <f t="shared" si="106"/>
        <v>51382.037262041726</v>
      </c>
    </row>
    <row r="6826">
      <c r="A6826" s="0">
        <v>252.12375</v>
      </c>
      <c r="B6826" s="0">
        <v>2014.257202</v>
      </c>
      <c r="C6826" s="0">
        <v>-42192.042969</v>
      </c>
      <c r="D6826" s="0">
        <v>29188.521484</v>
      </c>
      <c r="E6826" s="0">
        <v>-0.066712</v>
      </c>
      <c r="F6826" s="0">
        <v>9.968977</v>
      </c>
      <c r="G6826" s="0">
        <v>-0.058865</v>
      </c>
      <c r="H6826" s="0">
        <v>0.047501</v>
      </c>
      <c r="I6826" s="0">
        <v>0.009534</v>
      </c>
      <c r="J6826" s="0">
        <v>-0.02116</v>
      </c>
      <c r="K6826" s="0">
        <v>1023.429993</v>
      </c>
      <c r="L6826" s="0">
        <v>43.090935</v>
      </c>
      <c r="W6826" s="0">
        <f t="shared" si="106"/>
        <v>51343.894558123277</v>
      </c>
    </row>
    <row r="6827">
      <c r="A6827" s="0">
        <v>252.135</v>
      </c>
      <c r="B6827" s="0">
        <v>2007.179199</v>
      </c>
      <c r="C6827" s="0">
        <v>-42221.902344</v>
      </c>
      <c r="D6827" s="0">
        <v>29149.978516</v>
      </c>
      <c r="E6827" s="0">
        <v>-0.06876</v>
      </c>
      <c r="F6827" s="0">
        <v>9.961823</v>
      </c>
      <c r="G6827" s="0">
        <v>-0.070963</v>
      </c>
      <c r="H6827" s="0">
        <v>0.062357</v>
      </c>
      <c r="I6827" s="0">
        <v>0.01168</v>
      </c>
      <c r="J6827" s="0">
        <v>-0.022651</v>
      </c>
      <c r="K6827" s="0">
        <v>1023.429993</v>
      </c>
      <c r="L6827" s="0">
        <v>43.090935</v>
      </c>
      <c r="W6827" s="0">
        <f t="shared" si="106"/>
        <v>51346.266206672059</v>
      </c>
    </row>
    <row r="6828">
      <c r="A6828" s="0">
        <v>252.14625</v>
      </c>
      <c r="B6828" s="0">
        <v>2007.178345</v>
      </c>
      <c r="C6828" s="0">
        <v>-42194.257812</v>
      </c>
      <c r="D6828" s="0">
        <v>29201.615234</v>
      </c>
      <c r="E6828" s="0">
        <v>-0.061648</v>
      </c>
      <c r="F6828" s="0">
        <v>9.957873</v>
      </c>
      <c r="G6828" s="0">
        <v>-0.052009</v>
      </c>
      <c r="H6828" s="0">
        <v>0.072383</v>
      </c>
      <c r="I6828" s="0">
        <v>0.014006</v>
      </c>
      <c r="J6828" s="0">
        <v>-0.022585</v>
      </c>
      <c r="K6828" s="0">
        <v>1023.429993</v>
      </c>
      <c r="L6828" s="0">
        <v>43.090935</v>
      </c>
      <c r="W6828" s="0">
        <f t="shared" si="106"/>
        <v>51352.881997885394</v>
      </c>
    </row>
    <row r="6829">
      <c r="A6829" s="0">
        <v>252.1575</v>
      </c>
      <c r="B6829" s="0">
        <v>1924.932861</v>
      </c>
      <c r="C6829" s="0">
        <v>-42201.585937</v>
      </c>
      <c r="D6829" s="0">
        <v>29227.488281</v>
      </c>
      <c r="E6829" s="0">
        <v>-0.060051</v>
      </c>
      <c r="F6829" s="0">
        <v>9.963141</v>
      </c>
      <c r="G6829" s="0">
        <v>-0.05638</v>
      </c>
      <c r="H6829" s="0">
        <v>0.06288</v>
      </c>
      <c r="I6829" s="0">
        <v>0.012625</v>
      </c>
      <c r="J6829" s="0">
        <v>-0.019577</v>
      </c>
      <c r="K6829" s="0">
        <v>1023.429993</v>
      </c>
      <c r="L6829" s="0">
        <v>43.090935</v>
      </c>
      <c r="W6829" s="0">
        <f t="shared" si="106"/>
        <v>51370.471025029023</v>
      </c>
    </row>
    <row r="6830">
      <c r="A6830" s="0">
        <v>252.16875</v>
      </c>
      <c r="B6830" s="0">
        <v>1941.991089</v>
      </c>
      <c r="C6830" s="0">
        <v>-42246.296875</v>
      </c>
      <c r="D6830" s="0">
        <v>29190.171875</v>
      </c>
      <c r="E6830" s="0">
        <v>-0.06051</v>
      </c>
      <c r="F6830" s="0">
        <v>9.960538</v>
      </c>
      <c r="G6830" s="0">
        <v>-0.049159</v>
      </c>
      <c r="H6830" s="0">
        <v>0.03765</v>
      </c>
      <c r="I6830" s="0">
        <v>0.008975</v>
      </c>
      <c r="J6830" s="0">
        <v>-0.013519</v>
      </c>
      <c r="K6830" s="0">
        <v>1023.429993</v>
      </c>
      <c r="L6830" s="0">
        <v>43.090935</v>
      </c>
      <c r="W6830" s="0">
        <f t="shared" si="106"/>
        <v>51386.642847460185</v>
      </c>
    </row>
    <row r="6831">
      <c r="A6831" s="0">
        <v>252.18</v>
      </c>
      <c r="B6831" s="0">
        <v>1998.963501</v>
      </c>
      <c r="C6831" s="0">
        <v>-42183.101562</v>
      </c>
      <c r="D6831" s="0">
        <v>29203.398437</v>
      </c>
      <c r="E6831" s="0">
        <v>-0.070586</v>
      </c>
      <c r="F6831" s="0">
        <v>9.955781</v>
      </c>
      <c r="G6831" s="0">
        <v>-0.039772</v>
      </c>
      <c r="H6831" s="0">
        <v>0.008165</v>
      </c>
      <c r="I6831" s="0">
        <v>0.006054</v>
      </c>
      <c r="J6831" s="0">
        <v>-0.005964</v>
      </c>
      <c r="K6831" s="0">
        <v>1023.429993</v>
      </c>
      <c r="L6831" s="0">
        <v>43.090935</v>
      </c>
      <c r="W6831" s="0">
        <f t="shared" si="106"/>
        <v>51344.409556820414</v>
      </c>
    </row>
    <row r="6832">
      <c r="A6832" s="0">
        <v>252.19125</v>
      </c>
      <c r="B6832" s="0">
        <v>1940.490845</v>
      </c>
      <c r="C6832" s="0">
        <v>-42187.210937</v>
      </c>
      <c r="D6832" s="0">
        <v>29218.851562</v>
      </c>
      <c r="E6832" s="0">
        <v>-0.071195</v>
      </c>
      <c r="F6832" s="0">
        <v>9.962375</v>
      </c>
      <c r="G6832" s="0">
        <v>-0.048895</v>
      </c>
      <c r="H6832" s="0">
        <v>-0.020513</v>
      </c>
      <c r="I6832" s="0">
        <v>0.001813</v>
      </c>
      <c r="J6832" s="0">
        <v>0.002933</v>
      </c>
      <c r="K6832" s="0">
        <v>1023.429993</v>
      </c>
      <c r="L6832" s="0">
        <v>43.090935</v>
      </c>
      <c r="W6832" s="0">
        <f t="shared" si="106"/>
        <v>51354.333390325017</v>
      </c>
    </row>
    <row r="6833">
      <c r="A6833" s="0">
        <v>252.2025</v>
      </c>
      <c r="B6833" s="0">
        <v>1942.049072</v>
      </c>
      <c r="C6833" s="0">
        <v>-42229.890625</v>
      </c>
      <c r="D6833" s="0">
        <v>29172.505859</v>
      </c>
      <c r="E6833" s="0">
        <v>-0.064237</v>
      </c>
      <c r="F6833" s="0">
        <v>9.954258</v>
      </c>
      <c r="G6833" s="0">
        <v>-0.048139</v>
      </c>
      <c r="H6833" s="0">
        <v>-0.03505</v>
      </c>
      <c r="I6833" s="0">
        <v>-0.001075</v>
      </c>
      <c r="J6833" s="0">
        <v>0.00589</v>
      </c>
      <c r="K6833" s="0">
        <v>1023.419983</v>
      </c>
      <c r="L6833" s="0">
        <v>43.090935</v>
      </c>
      <c r="W6833" s="0">
        <f t="shared" si="106"/>
        <v>51363.122129509495</v>
      </c>
    </row>
    <row r="6834">
      <c r="A6834" s="0">
        <v>252.21375</v>
      </c>
      <c r="B6834" s="0">
        <v>1803.659668</v>
      </c>
      <c r="C6834" s="0">
        <v>-42233.058594</v>
      </c>
      <c r="D6834" s="0">
        <v>29281.994141</v>
      </c>
      <c r="E6834" s="0">
        <v>-0.075292</v>
      </c>
      <c r="F6834" s="0">
        <v>9.956884</v>
      </c>
      <c r="G6834" s="0">
        <v>-0.048574</v>
      </c>
      <c r="H6834" s="0">
        <v>-0.033541</v>
      </c>
      <c r="I6834" s="0">
        <v>-0.001001</v>
      </c>
      <c r="J6834" s="0">
        <v>0.003444</v>
      </c>
      <c r="K6834" s="0">
        <v>1023.419983</v>
      </c>
      <c r="L6834" s="0">
        <v>43.090935</v>
      </c>
      <c r="W6834" s="0">
        <f t="shared" si="106"/>
        <v>51422.948255382689</v>
      </c>
    </row>
    <row r="6835">
      <c r="A6835" s="0">
        <v>252.225</v>
      </c>
      <c r="B6835" s="0">
        <v>2005.898804</v>
      </c>
      <c r="C6835" s="0">
        <v>-42203.0625</v>
      </c>
      <c r="D6835" s="0">
        <v>29149.310547</v>
      </c>
      <c r="E6835" s="0">
        <v>-0.061821</v>
      </c>
      <c r="F6835" s="0">
        <v>9.96498</v>
      </c>
      <c r="G6835" s="0">
        <v>-0.036222</v>
      </c>
      <c r="H6835" s="0">
        <v>-0.013659</v>
      </c>
      <c r="I6835" s="0">
        <v>0.001242</v>
      </c>
      <c r="J6835" s="0">
        <v>-0.004174</v>
      </c>
      <c r="K6835" s="0">
        <v>1023.419983</v>
      </c>
      <c r="L6835" s="0">
        <v>43.090935</v>
      </c>
      <c r="W6835" s="0">
        <f t="shared" si="106"/>
        <v>51330.345992952753</v>
      </c>
    </row>
    <row r="6836">
      <c r="A6836" s="0">
        <v>252.23625</v>
      </c>
      <c r="B6836" s="0">
        <v>2062.37207</v>
      </c>
      <c r="C6836" s="0">
        <v>-42217.414062</v>
      </c>
      <c r="D6836" s="0">
        <v>29146.685547</v>
      </c>
      <c r="E6836" s="0">
        <v>-0.051621</v>
      </c>
      <c r="F6836" s="0">
        <v>9.955528</v>
      </c>
      <c r="G6836" s="0">
        <v>-0.049104</v>
      </c>
      <c r="H6836" s="0">
        <v>0.012956</v>
      </c>
      <c r="I6836" s="0">
        <v>0.004489</v>
      </c>
      <c r="J6836" s="0">
        <v>-0.01317</v>
      </c>
      <c r="K6836" s="0">
        <v>1023.419983</v>
      </c>
      <c r="L6836" s="0">
        <v>43.090935</v>
      </c>
      <c r="W6836" s="0">
        <f t="shared" si="106"/>
        <v>51342.8934421617</v>
      </c>
    </row>
    <row r="6837">
      <c r="A6837" s="0">
        <v>252.2475</v>
      </c>
      <c r="B6837" s="0">
        <v>1926.422729</v>
      </c>
      <c r="C6837" s="0">
        <v>-42224.421875</v>
      </c>
      <c r="D6837" s="0">
        <v>29176.189453</v>
      </c>
      <c r="E6837" s="0">
        <v>-0.062404</v>
      </c>
      <c r="F6837" s="0">
        <v>9.966901</v>
      </c>
      <c r="G6837" s="0">
        <v>-0.052641</v>
      </c>
      <c r="H6837" s="0">
        <v>0.041286</v>
      </c>
      <c r="I6837" s="0">
        <v>0.008752</v>
      </c>
      <c r="J6837" s="0">
        <v>-0.020421</v>
      </c>
      <c r="K6837" s="0">
        <v>1023.419983</v>
      </c>
      <c r="L6837" s="0">
        <v>43.090935</v>
      </c>
      <c r="W6837" s="0">
        <f t="shared" si="106"/>
        <v>51360.129849973462</v>
      </c>
    </row>
    <row r="6838">
      <c r="A6838" s="0">
        <v>252.25875</v>
      </c>
      <c r="B6838" s="0">
        <v>1915.686768</v>
      </c>
      <c r="C6838" s="0">
        <v>-42224.859375</v>
      </c>
      <c r="D6838" s="0">
        <v>29170.595703</v>
      </c>
      <c r="E6838" s="0">
        <v>-0.058868</v>
      </c>
      <c r="F6838" s="0">
        <v>9.969063</v>
      </c>
      <c r="G6838" s="0">
        <v>-0.045381</v>
      </c>
      <c r="H6838" s="0">
        <v>0.061483</v>
      </c>
      <c r="I6838" s="0">
        <v>0.011298</v>
      </c>
      <c r="J6838" s="0">
        <v>-0.0218</v>
      </c>
      <c r="K6838" s="0">
        <v>1023.419983</v>
      </c>
      <c r="L6838" s="0">
        <v>43.090935</v>
      </c>
      <c r="W6838" s="0">
        <f t="shared" si="106"/>
        <v>51356.91052525938</v>
      </c>
    </row>
    <row r="6839">
      <c r="A6839" s="0">
        <v>252.27</v>
      </c>
      <c r="B6839" s="0">
        <v>1947.977661</v>
      </c>
      <c r="C6839" s="0">
        <v>-42237.679687</v>
      </c>
      <c r="D6839" s="0">
        <v>29197.837891</v>
      </c>
      <c r="E6839" s="0">
        <v>-0.049397</v>
      </c>
      <c r="F6839" s="0">
        <v>9.965152</v>
      </c>
      <c r="G6839" s="0">
        <v>-0.057429</v>
      </c>
      <c r="H6839" s="0">
        <v>0.07569</v>
      </c>
      <c r="I6839" s="0">
        <v>0.013749</v>
      </c>
      <c r="J6839" s="0">
        <v>-0.024416</v>
      </c>
      <c r="K6839" s="0">
        <v>1023.419983</v>
      </c>
      <c r="L6839" s="0">
        <v>43.090935</v>
      </c>
      <c r="W6839" s="0">
        <f t="shared" si="106"/>
        <v>51384.140936854077</v>
      </c>
    </row>
    <row r="6840">
      <c r="A6840" s="0">
        <v>252.28125</v>
      </c>
      <c r="B6840" s="0">
        <v>1981.297119</v>
      </c>
      <c r="C6840" s="0">
        <v>-42236.535156</v>
      </c>
      <c r="D6840" s="0">
        <v>29075.626953</v>
      </c>
      <c r="E6840" s="0">
        <v>-0.062778</v>
      </c>
      <c r="F6840" s="0">
        <v>9.958579</v>
      </c>
      <c r="G6840" s="0">
        <v>-0.066219</v>
      </c>
      <c r="H6840" s="0">
        <v>0.065155</v>
      </c>
      <c r="I6840" s="0">
        <v>0.012088</v>
      </c>
      <c r="J6840" s="0">
        <v>-0.020074</v>
      </c>
      <c r="K6840" s="0">
        <v>1023.419983</v>
      </c>
      <c r="L6840" s="0">
        <v>43.090935</v>
      </c>
      <c r="W6840" s="0">
        <f t="shared" si="106"/>
        <v>51315.129571772508</v>
      </c>
    </row>
    <row r="6841">
      <c r="A6841" s="0">
        <v>252.2925</v>
      </c>
      <c r="B6841" s="0">
        <v>1909.857544</v>
      </c>
      <c r="C6841" s="0">
        <v>-42234.082031</v>
      </c>
      <c r="D6841" s="0">
        <v>29135.998047</v>
      </c>
      <c r="E6841" s="0">
        <v>-0.060275</v>
      </c>
      <c r="F6841" s="0">
        <v>9.967615</v>
      </c>
      <c r="G6841" s="0">
        <v>-0.055595</v>
      </c>
      <c r="H6841" s="0">
        <v>0.043761</v>
      </c>
      <c r="I6841" s="0">
        <v>0.010336</v>
      </c>
      <c r="J6841" s="0">
        <v>-0.015272</v>
      </c>
      <c r="K6841" s="0">
        <v>1023.419983</v>
      </c>
      <c r="L6841" s="0">
        <v>43.090935</v>
      </c>
      <c r="W6841" s="0">
        <f t="shared" si="106"/>
        <v>51344.635776626157</v>
      </c>
    </row>
    <row r="6842">
      <c r="A6842" s="0">
        <v>252.30375</v>
      </c>
      <c r="B6842" s="0">
        <v>2009.96814</v>
      </c>
      <c r="C6842" s="0">
        <v>-42215.398437</v>
      </c>
      <c r="D6842" s="0">
        <v>29134.550781</v>
      </c>
      <c r="E6842" s="0">
        <v>-0.070423</v>
      </c>
      <c r="F6842" s="0">
        <v>9.964222</v>
      </c>
      <c r="G6842" s="0">
        <v>-0.058078</v>
      </c>
      <c r="H6842" s="0">
        <v>0.006938</v>
      </c>
      <c r="I6842" s="0">
        <v>0.005877</v>
      </c>
      <c r="J6842" s="0">
        <v>-0.006065</v>
      </c>
      <c r="K6842" s="0">
        <v>1023.429993</v>
      </c>
      <c r="L6842" s="0">
        <v>43.093281</v>
      </c>
      <c r="W6842" s="0">
        <f t="shared" si="106"/>
        <v>51332.269444562313</v>
      </c>
    </row>
    <row r="6843">
      <c r="A6843" s="0">
        <v>252.315</v>
      </c>
      <c r="B6843" s="0">
        <v>1925.854126</v>
      </c>
      <c r="C6843" s="0">
        <v>-42234.535156</v>
      </c>
      <c r="D6843" s="0">
        <v>29083.974609</v>
      </c>
      <c r="E6843" s="0">
        <v>-0.069708</v>
      </c>
      <c r="F6843" s="0">
        <v>9.970448</v>
      </c>
      <c r="G6843" s="0">
        <v>-0.035034</v>
      </c>
      <c r="H6843" s="0">
        <v>-0.017716</v>
      </c>
      <c r="I6843" s="0">
        <v>0.002192</v>
      </c>
      <c r="J6843" s="0">
        <v>0.000722</v>
      </c>
      <c r="K6843" s="0">
        <v>1023.429993</v>
      </c>
      <c r="L6843" s="0">
        <v>43.093281</v>
      </c>
      <c r="W6843" s="0">
        <f t="shared" si="106"/>
        <v>51316.103252439076</v>
      </c>
    </row>
    <row r="6844">
      <c r="A6844" s="0">
        <v>252.32625</v>
      </c>
      <c r="B6844" s="0">
        <v>1986.604248</v>
      </c>
      <c r="C6844" s="0">
        <v>-42223.496094</v>
      </c>
      <c r="D6844" s="0">
        <v>28941.263672</v>
      </c>
      <c r="E6844" s="0">
        <v>-0.075688</v>
      </c>
      <c r="F6844" s="0">
        <v>9.955872</v>
      </c>
      <c r="G6844" s="0">
        <v>-0.047216</v>
      </c>
      <c r="H6844" s="0">
        <v>-0.030001</v>
      </c>
      <c r="I6844" s="0">
        <v>0.00039</v>
      </c>
      <c r="J6844" s="0">
        <v>0.003776</v>
      </c>
      <c r="K6844" s="0">
        <v>1023.429993</v>
      </c>
      <c r="L6844" s="0">
        <v>43.093281</v>
      </c>
      <c r="W6844" s="0">
        <f t="shared" si="106"/>
        <v>51228.57563675211</v>
      </c>
    </row>
    <row r="6845">
      <c r="A6845" s="0">
        <v>252.3375</v>
      </c>
      <c r="B6845" s="0">
        <v>2049.905518</v>
      </c>
      <c r="C6845" s="0">
        <v>-42212.390625</v>
      </c>
      <c r="D6845" s="0">
        <v>29159.708984</v>
      </c>
      <c r="E6845" s="0">
        <v>-0.064323</v>
      </c>
      <c r="F6845" s="0">
        <v>9.958019</v>
      </c>
      <c r="G6845" s="0">
        <v>-0.045235</v>
      </c>
      <c r="H6845" s="0">
        <v>-0.033653</v>
      </c>
      <c r="I6845" s="0">
        <v>0.000529</v>
      </c>
      <c r="J6845" s="0">
        <v>0.004187</v>
      </c>
      <c r="K6845" s="0">
        <v>1023.429993</v>
      </c>
      <c r="L6845" s="0">
        <v>43.093281</v>
      </c>
      <c r="W6845" s="0">
        <f t="shared" si="106"/>
        <v>51345.658657201828</v>
      </c>
    </row>
    <row r="6846">
      <c r="A6846" s="0">
        <v>252.34875</v>
      </c>
      <c r="B6846" s="0">
        <v>2011.805786</v>
      </c>
      <c r="C6846" s="0">
        <v>-42269.058594</v>
      </c>
      <c r="D6846" s="0">
        <v>29171.525391</v>
      </c>
      <c r="E6846" s="0">
        <v>-0.063684</v>
      </c>
      <c r="F6846" s="0">
        <v>9.95797</v>
      </c>
      <c r="G6846" s="0">
        <v>-0.066601</v>
      </c>
      <c r="H6846" s="0">
        <v>-0.020137</v>
      </c>
      <c r="I6846" s="0">
        <v>0.00025</v>
      </c>
      <c r="J6846" s="0">
        <v>-0.002849</v>
      </c>
      <c r="K6846" s="0">
        <v>1023.429993</v>
      </c>
      <c r="L6846" s="0">
        <v>43.093281</v>
      </c>
      <c r="W6846" s="0">
        <f t="shared" si="106"/>
        <v>51397.45684935536</v>
      </c>
    </row>
    <row r="6847">
      <c r="A6847" s="0">
        <v>252.36</v>
      </c>
      <c r="B6847" s="0">
        <v>2011.770142</v>
      </c>
      <c r="C6847" s="0">
        <v>-42227.140625</v>
      </c>
      <c r="D6847" s="0">
        <v>29264.289062</v>
      </c>
      <c r="E6847" s="0">
        <v>-0.060772</v>
      </c>
      <c r="F6847" s="0">
        <v>9.96621</v>
      </c>
      <c r="G6847" s="0">
        <v>-0.068623</v>
      </c>
      <c r="H6847" s="0">
        <v>0.006055</v>
      </c>
      <c r="I6847" s="0">
        <v>0.003829</v>
      </c>
      <c r="J6847" s="0">
        <v>-0.010682</v>
      </c>
      <c r="K6847" s="0">
        <v>1023.429993</v>
      </c>
      <c r="L6847" s="0">
        <v>43.093281</v>
      </c>
      <c r="W6847" s="0">
        <f t="shared" si="106"/>
        <v>51415.729487891746</v>
      </c>
    </row>
    <row r="6848">
      <c r="A6848" s="0">
        <v>252.37125</v>
      </c>
      <c r="B6848" s="0">
        <v>2052.744141</v>
      </c>
      <c r="C6848" s="0">
        <v>-42226.359375</v>
      </c>
      <c r="D6848" s="0">
        <v>29167.888672</v>
      </c>
      <c r="E6848" s="0">
        <v>-0.054656</v>
      </c>
      <c r="F6848" s="0">
        <v>9.963634</v>
      </c>
      <c r="G6848" s="0">
        <v>-0.038133</v>
      </c>
      <c r="H6848" s="0">
        <v>0.037326</v>
      </c>
      <c r="I6848" s="0">
        <v>0.00822</v>
      </c>
      <c r="J6848" s="0">
        <v>-0.018305</v>
      </c>
      <c r="K6848" s="0">
        <v>1023.429993</v>
      </c>
      <c r="L6848" s="0">
        <v>43.093281</v>
      </c>
      <c r="W6848" s="0">
        <f t="shared" si="106"/>
        <v>51361.901387674952</v>
      </c>
    </row>
    <row r="6849">
      <c r="A6849" s="0">
        <v>252.3825</v>
      </c>
      <c r="B6849" s="0">
        <v>2007.369751</v>
      </c>
      <c r="C6849" s="0">
        <v>-42197.722656</v>
      </c>
      <c r="D6849" s="0">
        <v>29188.609375</v>
      </c>
      <c r="E6849" s="0">
        <v>-0.0705</v>
      </c>
      <c r="F6849" s="0">
        <v>9.968461</v>
      </c>
      <c r="G6849" s="0">
        <v>-0.051373</v>
      </c>
      <c r="H6849" s="0">
        <v>0.058971</v>
      </c>
      <c r="I6849" s="0">
        <v>0.012123</v>
      </c>
      <c r="J6849" s="0">
        <v>-0.022357</v>
      </c>
      <c r="K6849" s="0">
        <v>1023.429993</v>
      </c>
      <c r="L6849" s="0">
        <v>43.093281</v>
      </c>
      <c r="W6849" s="0">
        <f t="shared" si="106"/>
        <v>51348.342211957177</v>
      </c>
    </row>
    <row r="6850">
      <c r="A6850" s="0">
        <v>252.39375</v>
      </c>
      <c r="B6850" s="0">
        <v>1878.954956</v>
      </c>
      <c r="C6850" s="0">
        <v>-42215.023437</v>
      </c>
      <c r="D6850" s="0">
        <v>29157.912109</v>
      </c>
      <c r="E6850" s="0">
        <v>-0.069477</v>
      </c>
      <c r="F6850" s="0">
        <v>9.962016</v>
      </c>
      <c r="G6850" s="0">
        <v>-0.030572</v>
      </c>
      <c r="H6850" s="0">
        <v>0.073629</v>
      </c>
      <c r="I6850" s="0">
        <v>0.013517</v>
      </c>
      <c r="J6850" s="0">
        <v>-0.023316</v>
      </c>
      <c r="K6850" s="0">
        <v>1023.429993</v>
      </c>
      <c r="L6850" s="0">
        <v>43.093281</v>
      </c>
      <c r="W6850" s="0">
        <f ref="W6850:W6913" t="shared" si="107">SQRT((B6850)^2+(C6850)^2+(D6850)^2)</f>
        <v>51340.262115315556</v>
      </c>
    </row>
    <row r="6851">
      <c r="A6851" s="0">
        <v>252.405</v>
      </c>
      <c r="B6851" s="0">
        <v>1927.589233</v>
      </c>
      <c r="C6851" s="0">
        <v>-42198.8125</v>
      </c>
      <c r="D6851" s="0">
        <v>29183.441406</v>
      </c>
      <c r="E6851" s="0">
        <v>-0.061566</v>
      </c>
      <c r="F6851" s="0">
        <v>9.960809</v>
      </c>
      <c r="G6851" s="0">
        <v>-0.046618</v>
      </c>
      <c r="H6851" s="0">
        <v>0.066688</v>
      </c>
      <c r="I6851" s="0">
        <v>0.012709</v>
      </c>
      <c r="J6851" s="0">
        <v>-0.019852</v>
      </c>
      <c r="K6851" s="0">
        <v>1023.429993</v>
      </c>
      <c r="L6851" s="0">
        <v>43.090935</v>
      </c>
      <c r="W6851" s="0">
        <f t="shared" si="107"/>
        <v>51343.243264900681</v>
      </c>
    </row>
    <row r="6852">
      <c r="A6852" s="0">
        <v>252.41625</v>
      </c>
      <c r="B6852" s="0">
        <v>1931.086182</v>
      </c>
      <c r="C6852" s="0">
        <v>-42242.179687</v>
      </c>
      <c r="D6852" s="0">
        <v>29201.126953</v>
      </c>
      <c r="E6852" s="0">
        <v>-0.063614</v>
      </c>
      <c r="F6852" s="0">
        <v>9.944575</v>
      </c>
      <c r="G6852" s="0">
        <v>-0.040871</v>
      </c>
      <c r="H6852" s="0">
        <v>0.043141</v>
      </c>
      <c r="I6852" s="0">
        <v>0.009196</v>
      </c>
      <c r="J6852" s="0">
        <v>-0.015041</v>
      </c>
      <c r="K6852" s="0">
        <v>1023.429993</v>
      </c>
      <c r="L6852" s="0">
        <v>43.090935</v>
      </c>
      <c r="W6852" s="0">
        <f t="shared" si="107"/>
        <v>51389.071346701043</v>
      </c>
    </row>
    <row r="6853">
      <c r="A6853" s="0">
        <v>252.4275</v>
      </c>
      <c r="B6853" s="0">
        <v>1967.5448</v>
      </c>
      <c r="C6853" s="0">
        <v>-42213.316406</v>
      </c>
      <c r="D6853" s="0">
        <v>29136.863281</v>
      </c>
      <c r="E6853" s="0">
        <v>-0.07908</v>
      </c>
      <c r="F6853" s="0">
        <v>9.961825</v>
      </c>
      <c r="G6853" s="0">
        <v>-0.054614</v>
      </c>
      <c r="H6853" s="0">
        <v>0.015891</v>
      </c>
      <c r="I6853" s="0">
        <v>0.006596</v>
      </c>
      <c r="J6853" s="0">
        <v>-0.007229</v>
      </c>
      <c r="K6853" s="0">
        <v>1023.429993</v>
      </c>
      <c r="L6853" s="0">
        <v>43.090935</v>
      </c>
      <c r="W6853" s="0">
        <f t="shared" si="107"/>
        <v>51330.226147843554</v>
      </c>
    </row>
    <row r="6854">
      <c r="A6854" s="0">
        <v>252.43875</v>
      </c>
      <c r="B6854" s="0">
        <v>2103.033203</v>
      </c>
      <c r="C6854" s="0">
        <v>-42228.253906</v>
      </c>
      <c r="D6854" s="0">
        <v>29194.095703</v>
      </c>
      <c r="E6854" s="0">
        <v>-0.071461</v>
      </c>
      <c r="F6854" s="0">
        <v>9.961494</v>
      </c>
      <c r="G6854" s="0">
        <v>-0.049216</v>
      </c>
      <c r="H6854" s="0">
        <v>-0.011571</v>
      </c>
      <c r="I6854" s="0">
        <v>0.003051</v>
      </c>
      <c r="J6854" s="0">
        <v>0.000463</v>
      </c>
      <c r="K6854" s="0">
        <v>1023.429993</v>
      </c>
      <c r="L6854" s="0">
        <v>43.090935</v>
      </c>
      <c r="W6854" s="0">
        <f t="shared" si="107"/>
        <v>51380.379528750542</v>
      </c>
    </row>
    <row r="6855">
      <c r="A6855" s="0">
        <v>252.45</v>
      </c>
      <c r="B6855" s="0">
        <v>1963.5271</v>
      </c>
      <c r="C6855" s="0">
        <v>-42192.699219</v>
      </c>
      <c r="D6855" s="0">
        <v>29146.085937</v>
      </c>
      <c r="E6855" s="0">
        <v>-0.072711</v>
      </c>
      <c r="F6855" s="0">
        <v>9.968485</v>
      </c>
      <c r="G6855" s="0">
        <v>-0.056853</v>
      </c>
      <c r="H6855" s="0">
        <v>-0.039659</v>
      </c>
      <c r="I6855" s="0">
        <v>-0.000801</v>
      </c>
      <c r="J6855" s="0">
        <v>0.009441</v>
      </c>
      <c r="K6855" s="0">
        <v>1023.429993</v>
      </c>
      <c r="L6855" s="0">
        <v>43.090935</v>
      </c>
      <c r="W6855" s="0">
        <f t="shared" si="107"/>
        <v>51318.355697590574</v>
      </c>
    </row>
    <row r="6856">
      <c r="A6856" s="0">
        <v>252.46125</v>
      </c>
      <c r="B6856" s="0">
        <v>2014.417358</v>
      </c>
      <c r="C6856" s="0">
        <v>-42175.894531</v>
      </c>
      <c r="D6856" s="0">
        <v>28997.123047</v>
      </c>
      <c r="E6856" s="0">
        <v>-0.060644</v>
      </c>
      <c r="F6856" s="0">
        <v>9.971128</v>
      </c>
      <c r="G6856" s="0">
        <v>-0.054918</v>
      </c>
      <c r="H6856" s="0">
        <v>-0.03655</v>
      </c>
      <c r="I6856" s="0">
        <v>-0.00051</v>
      </c>
      <c r="J6856" s="0">
        <v>0.006264</v>
      </c>
      <c r="K6856" s="0">
        <v>1023.429993</v>
      </c>
      <c r="L6856" s="0">
        <v>43.090935</v>
      </c>
      <c r="W6856" s="0">
        <f t="shared" si="107"/>
        <v>51222.03726703093</v>
      </c>
    </row>
    <row r="6857">
      <c r="A6857" s="0">
        <v>252.4725</v>
      </c>
      <c r="B6857" s="0">
        <v>1978.68811</v>
      </c>
      <c r="C6857" s="0">
        <v>-42207.914062</v>
      </c>
      <c r="D6857" s="0">
        <v>29160.447266</v>
      </c>
      <c r="E6857" s="0">
        <v>-0.05274</v>
      </c>
      <c r="F6857" s="0">
        <v>9.965166</v>
      </c>
      <c r="G6857" s="0">
        <v>-0.06536</v>
      </c>
      <c r="H6857" s="0">
        <v>-0.026056</v>
      </c>
      <c r="I6857" s="0">
        <v>0.000581</v>
      </c>
      <c r="J6857" s="0">
        <v>-0.000993</v>
      </c>
      <c r="K6857" s="0">
        <v>1023.429993</v>
      </c>
      <c r="L6857" s="0">
        <v>43.090935</v>
      </c>
      <c r="W6857" s="0">
        <f t="shared" si="107"/>
        <v>51339.603629702862</v>
      </c>
    </row>
    <row r="6858">
      <c r="A6858" s="0">
        <v>252.48375</v>
      </c>
      <c r="B6858" s="0">
        <v>1940.110474</v>
      </c>
      <c r="C6858" s="0">
        <v>-42236.371094</v>
      </c>
      <c r="D6858" s="0">
        <v>29126.068359</v>
      </c>
      <c r="E6858" s="0">
        <v>-0.066336</v>
      </c>
      <c r="F6858" s="0">
        <v>9.949639</v>
      </c>
      <c r="G6858" s="0">
        <v>-0.048082</v>
      </c>
      <c r="H6858" s="0">
        <v>0.000941</v>
      </c>
      <c r="I6858" s="0">
        <v>0.004317</v>
      </c>
      <c r="J6858" s="0">
        <v>-0.009042</v>
      </c>
      <c r="K6858" s="0">
        <v>1023.429993</v>
      </c>
      <c r="L6858" s="0">
        <v>43.090935</v>
      </c>
      <c r="W6858" s="0">
        <f t="shared" si="107"/>
        <v>51342.01914508763</v>
      </c>
    </row>
    <row r="6859">
      <c r="A6859" s="0">
        <v>252.495</v>
      </c>
      <c r="B6859" s="0">
        <v>1884.682007</v>
      </c>
      <c r="C6859" s="0">
        <v>-42245.371094</v>
      </c>
      <c r="D6859" s="0">
        <v>29122.888672</v>
      </c>
      <c r="E6859" s="0">
        <v>-0.071576</v>
      </c>
      <c r="F6859" s="0">
        <v>9.947407</v>
      </c>
      <c r="G6859" s="0">
        <v>-0.042818</v>
      </c>
      <c r="H6859" s="0">
        <v>0.033621</v>
      </c>
      <c r="I6859" s="0">
        <v>0.008522</v>
      </c>
      <c r="J6859" s="0">
        <v>-0.019022</v>
      </c>
      <c r="K6859" s="0">
        <v>1023.429993</v>
      </c>
      <c r="L6859" s="0">
        <v>43.090935</v>
      </c>
      <c r="W6859" s="0">
        <f t="shared" si="107"/>
        <v>51345.555306559756</v>
      </c>
    </row>
    <row r="6860">
      <c r="A6860" s="0">
        <v>252.50625</v>
      </c>
      <c r="B6860" s="0">
        <v>1988.296265</v>
      </c>
      <c r="C6860" s="0">
        <v>-42233.828125</v>
      </c>
      <c r="D6860" s="0">
        <v>29199.447266</v>
      </c>
      <c r="E6860" s="0">
        <v>-0.059705</v>
      </c>
      <c r="F6860" s="0">
        <v>9.957963</v>
      </c>
      <c r="G6860" s="0">
        <v>-0.058583</v>
      </c>
      <c r="H6860" s="0">
        <v>0.061071</v>
      </c>
      <c r="I6860" s="0">
        <v>0.012475</v>
      </c>
      <c r="J6860" s="0">
        <v>-0.022785</v>
      </c>
      <c r="K6860" s="0">
        <v>1023.429993</v>
      </c>
      <c r="L6860" s="0">
        <v>43.093281</v>
      </c>
      <c r="W6860" s="0">
        <f t="shared" si="107"/>
        <v>51383.433913756373</v>
      </c>
    </row>
    <row r="6861">
      <c r="A6861" s="0">
        <v>252.5175</v>
      </c>
      <c r="B6861" s="0">
        <v>1969.90271</v>
      </c>
      <c r="C6861" s="0">
        <v>-42237.214844</v>
      </c>
      <c r="D6861" s="0">
        <v>29120.738281</v>
      </c>
      <c r="E6861" s="0">
        <v>-0.054652</v>
      </c>
      <c r="F6861" s="0">
        <v>9.959648</v>
      </c>
      <c r="G6861" s="0">
        <v>-0.049471</v>
      </c>
      <c r="H6861" s="0">
        <v>0.070191</v>
      </c>
      <c r="I6861" s="0">
        <v>0.013428</v>
      </c>
      <c r="J6861" s="0">
        <v>-0.022228</v>
      </c>
      <c r="K6861" s="0">
        <v>1023.429993</v>
      </c>
      <c r="L6861" s="0">
        <v>43.093281</v>
      </c>
      <c r="W6861" s="0">
        <f t="shared" si="107"/>
        <v>51340.824228829624</v>
      </c>
    </row>
    <row r="6862">
      <c r="A6862" s="0">
        <v>252.52875</v>
      </c>
      <c r="B6862" s="0">
        <v>2018.046753</v>
      </c>
      <c r="C6862" s="0">
        <v>-42220.132812</v>
      </c>
      <c r="D6862" s="0">
        <v>29191.275391</v>
      </c>
      <c r="E6862" s="0">
        <v>-0.06443</v>
      </c>
      <c r="F6862" s="0">
        <v>9.954756</v>
      </c>
      <c r="G6862" s="0">
        <v>-0.06551</v>
      </c>
      <c r="H6862" s="0">
        <v>0.064069</v>
      </c>
      <c r="I6862" s="0">
        <v>0.012857</v>
      </c>
      <c r="J6862" s="0">
        <v>-0.019413</v>
      </c>
      <c r="K6862" s="0">
        <v>1023.429993</v>
      </c>
      <c r="L6862" s="0">
        <v>43.093281</v>
      </c>
      <c r="W6862" s="0">
        <f t="shared" si="107"/>
        <v>51368.69364032353</v>
      </c>
    </row>
    <row r="6863">
      <c r="A6863" s="0">
        <v>252.54</v>
      </c>
      <c r="B6863" s="0">
        <v>1933.567017</v>
      </c>
      <c r="C6863" s="0">
        <v>-42227.207031</v>
      </c>
      <c r="D6863" s="0">
        <v>29181.492187</v>
      </c>
      <c r="E6863" s="0">
        <v>-0.063895</v>
      </c>
      <c r="F6863" s="0">
        <v>9.964102</v>
      </c>
      <c r="G6863" s="0">
        <v>-0.049194</v>
      </c>
      <c r="H6863" s="0">
        <v>0.044662</v>
      </c>
      <c r="I6863" s="0">
        <v>0.010662</v>
      </c>
      <c r="J6863" s="0">
        <v>-0.016148</v>
      </c>
      <c r="K6863" s="0">
        <v>1023.429993</v>
      </c>
      <c r="L6863" s="0">
        <v>43.093281</v>
      </c>
      <c r="W6863" s="0">
        <f t="shared" si="107"/>
        <v>51365.700436264939</v>
      </c>
    </row>
    <row r="6864">
      <c r="A6864" s="0">
        <v>252.55125</v>
      </c>
      <c r="B6864" s="0">
        <v>1987.100952</v>
      </c>
      <c r="C6864" s="0">
        <v>-42186.636719</v>
      </c>
      <c r="D6864" s="0">
        <v>29039.5625</v>
      </c>
      <c r="E6864" s="0">
        <v>-0.065414</v>
      </c>
      <c r="F6864" s="0">
        <v>9.956601</v>
      </c>
      <c r="G6864" s="0">
        <v>-0.050504</v>
      </c>
      <c r="H6864" s="0">
        <v>0.018782</v>
      </c>
      <c r="I6864" s="0">
        <v>0.006797</v>
      </c>
      <c r="J6864" s="0">
        <v>-0.010302</v>
      </c>
      <c r="K6864" s="0">
        <v>1023.429993</v>
      </c>
      <c r="L6864" s="0">
        <v>43.093281</v>
      </c>
      <c r="W6864" s="0">
        <f t="shared" si="107"/>
        <v>51253.849397345024</v>
      </c>
    </row>
    <row r="6865">
      <c r="A6865" s="0">
        <v>252.5625</v>
      </c>
      <c r="B6865" s="0">
        <v>1999.768188</v>
      </c>
      <c r="C6865" s="0">
        <v>-42206.132812</v>
      </c>
      <c r="D6865" s="0">
        <v>28959.980469</v>
      </c>
      <c r="E6865" s="0">
        <v>-0.067394</v>
      </c>
      <c r="F6865" s="0">
        <v>9.947831</v>
      </c>
      <c r="G6865" s="0">
        <v>-0.048586</v>
      </c>
      <c r="H6865" s="0">
        <v>-0.010259</v>
      </c>
      <c r="I6865" s="0">
        <v>0.003285</v>
      </c>
      <c r="J6865" s="0">
        <v>-0.000831</v>
      </c>
      <c r="K6865" s="0">
        <v>1023.429993</v>
      </c>
      <c r="L6865" s="0">
        <v>43.093281</v>
      </c>
      <c r="W6865" s="0">
        <f t="shared" si="107"/>
        <v>51225.356890067458</v>
      </c>
    </row>
    <row r="6866">
      <c r="A6866" s="0">
        <v>252.57375</v>
      </c>
      <c r="B6866" s="0">
        <v>2041.391357</v>
      </c>
      <c r="C6866" s="0">
        <v>-42207.738281</v>
      </c>
      <c r="D6866" s="0">
        <v>29148.248047</v>
      </c>
      <c r="E6866" s="0">
        <v>-0.067444</v>
      </c>
      <c r="F6866" s="0">
        <v>9.967797</v>
      </c>
      <c r="G6866" s="0">
        <v>-0.046078</v>
      </c>
      <c r="H6866" s="0">
        <v>-0.028097</v>
      </c>
      <c r="I6866" s="0">
        <v>0.000495</v>
      </c>
      <c r="J6866" s="0">
        <v>0.003816</v>
      </c>
      <c r="K6866" s="0">
        <v>1023.429993</v>
      </c>
      <c r="L6866" s="0">
        <v>43.093281</v>
      </c>
      <c r="W6866" s="0">
        <f t="shared" si="107"/>
        <v>51334.986253813942</v>
      </c>
    </row>
    <row r="6867">
      <c r="A6867" s="0">
        <v>252.585</v>
      </c>
      <c r="B6867" s="0">
        <v>1892.772095</v>
      </c>
      <c r="C6867" s="0">
        <v>-42185.394531</v>
      </c>
      <c r="D6867" s="0">
        <v>29042.007812</v>
      </c>
      <c r="E6867" s="0">
        <v>-0.064761</v>
      </c>
      <c r="F6867" s="0">
        <v>9.965461</v>
      </c>
      <c r="G6867" s="0">
        <v>-0.041564</v>
      </c>
      <c r="H6867" s="0">
        <v>-0.036325</v>
      </c>
      <c r="I6867" s="0">
        <v>-0.001016</v>
      </c>
      <c r="J6867" s="0">
        <v>0.005055</v>
      </c>
      <c r="K6867" s="0">
        <v>1023.429993</v>
      </c>
      <c r="L6867" s="0">
        <v>43.093281</v>
      </c>
      <c r="W6867" s="0">
        <f t="shared" si="107"/>
        <v>51250.642100289864</v>
      </c>
    </row>
    <row r="6868">
      <c r="A6868" s="0">
        <v>252.59625</v>
      </c>
      <c r="B6868" s="0">
        <v>1931.565796</v>
      </c>
      <c r="C6868" s="0">
        <v>-42188.714844</v>
      </c>
      <c r="D6868" s="0">
        <v>29089.167969</v>
      </c>
      <c r="E6868" s="0">
        <v>-0.063781</v>
      </c>
      <c r="F6868" s="0">
        <v>9.960206</v>
      </c>
      <c r="G6868" s="0">
        <v>-0.049809</v>
      </c>
      <c r="H6868" s="0">
        <v>-0.021644</v>
      </c>
      <c r="I6868" s="0">
        <v>0.000793</v>
      </c>
      <c r="J6868" s="0">
        <v>-0.00287</v>
      </c>
      <c r="K6868" s="0">
        <v>1023.429993</v>
      </c>
      <c r="L6868" s="0">
        <v>43.093281</v>
      </c>
      <c r="W6868" s="0">
        <f t="shared" si="107"/>
        <v>51281.559061141255</v>
      </c>
    </row>
    <row r="6869">
      <c r="A6869" s="0">
        <v>252.6075</v>
      </c>
      <c r="B6869" s="0">
        <v>1953.58313</v>
      </c>
      <c r="C6869" s="0">
        <v>-42187.703125</v>
      </c>
      <c r="D6869" s="0">
        <v>29184.548828</v>
      </c>
      <c r="E6869" s="0">
        <v>-0.070138</v>
      </c>
      <c r="F6869" s="0">
        <v>9.96269</v>
      </c>
      <c r="G6869" s="0">
        <v>-0.032392</v>
      </c>
      <c r="H6869" s="0">
        <v>-0.000148</v>
      </c>
      <c r="I6869" s="0">
        <v>0.00399</v>
      </c>
      <c r="J6869" s="0">
        <v>-0.010622</v>
      </c>
      <c r="K6869" s="0">
        <v>1023.449951</v>
      </c>
      <c r="L6869" s="0">
        <v>43.098164</v>
      </c>
      <c r="W6869" s="0">
        <f t="shared" si="107"/>
        <v>51335.725107403247</v>
      </c>
    </row>
    <row r="6870">
      <c r="A6870" s="0">
        <v>252.61875</v>
      </c>
      <c r="B6870" s="0">
        <v>1999.298706</v>
      </c>
      <c r="C6870" s="0">
        <v>-42198.808594</v>
      </c>
      <c r="D6870" s="0">
        <v>29173.353516</v>
      </c>
      <c r="E6870" s="0">
        <v>-0.069089</v>
      </c>
      <c r="F6870" s="0">
        <v>9.953476</v>
      </c>
      <c r="G6870" s="0">
        <v>-0.04853</v>
      </c>
      <c r="H6870" s="0">
        <v>0.031688</v>
      </c>
      <c r="I6870" s="0">
        <v>0.007977</v>
      </c>
      <c r="J6870" s="0">
        <v>-0.018894</v>
      </c>
      <c r="K6870" s="0">
        <v>1023.449951</v>
      </c>
      <c r="L6870" s="0">
        <v>43.098164</v>
      </c>
      <c r="W6870" s="0">
        <f t="shared" si="107"/>
        <v>51340.249292717417</v>
      </c>
    </row>
    <row r="6871">
      <c r="A6871" s="0">
        <v>252.63</v>
      </c>
      <c r="B6871" s="0">
        <v>1977.471191</v>
      </c>
      <c r="C6871" s="0">
        <v>-42194.964844</v>
      </c>
      <c r="D6871" s="0">
        <v>29144.634766</v>
      </c>
      <c r="E6871" s="0">
        <v>-0.063708</v>
      </c>
      <c r="F6871" s="0">
        <v>9.955233</v>
      </c>
      <c r="G6871" s="0">
        <v>-0.050809</v>
      </c>
      <c r="H6871" s="0">
        <v>0.059116</v>
      </c>
      <c r="I6871" s="0">
        <v>0.012339</v>
      </c>
      <c r="J6871" s="0">
        <v>-0.023852</v>
      </c>
      <c r="K6871" s="0">
        <v>1023.449951</v>
      </c>
      <c r="L6871" s="0">
        <v>43.098164</v>
      </c>
      <c r="W6871" s="0">
        <f t="shared" si="107"/>
        <v>51319.929716837752</v>
      </c>
    </row>
    <row r="6872">
      <c r="A6872" s="0">
        <v>252.64125</v>
      </c>
      <c r="B6872" s="0">
        <v>1998.576904</v>
      </c>
      <c r="C6872" s="0">
        <v>-42188.101562</v>
      </c>
      <c r="D6872" s="0">
        <v>29066.832031</v>
      </c>
      <c r="E6872" s="0">
        <v>-0.066727</v>
      </c>
      <c r="F6872" s="0">
        <v>9.956049</v>
      </c>
      <c r="G6872" s="0">
        <v>-0.045086</v>
      </c>
      <c r="H6872" s="0">
        <v>0.071913</v>
      </c>
      <c r="I6872" s="0">
        <v>0.013768</v>
      </c>
      <c r="J6872" s="0">
        <v>-0.02464</v>
      </c>
      <c r="K6872" s="0">
        <v>1023.449951</v>
      </c>
      <c r="L6872" s="0">
        <v>43.098164</v>
      </c>
      <c r="W6872" s="0">
        <f t="shared" si="107"/>
        <v>51270.956177598222</v>
      </c>
    </row>
    <row r="6873">
      <c r="A6873" s="0">
        <v>252.6525</v>
      </c>
      <c r="B6873" s="0">
        <v>1915.274048</v>
      </c>
      <c r="C6873" s="0">
        <v>-42207.355469</v>
      </c>
      <c r="D6873" s="0">
        <v>29262.978516</v>
      </c>
      <c r="E6873" s="0">
        <v>-0.067598</v>
      </c>
      <c r="F6873" s="0">
        <v>9.962257</v>
      </c>
      <c r="G6873" s="0">
        <v>-0.041212</v>
      </c>
      <c r="H6873" s="0">
        <v>0.070135</v>
      </c>
      <c r="I6873" s="0">
        <v>0.012707</v>
      </c>
      <c r="J6873" s="0">
        <v>-0.019906</v>
      </c>
      <c r="K6873" s="0">
        <v>1023.449951</v>
      </c>
      <c r="L6873" s="0">
        <v>43.098164</v>
      </c>
      <c r="W6873" s="0">
        <f t="shared" si="107"/>
        <v>51395.048808161904</v>
      </c>
    </row>
    <row r="6874">
      <c r="A6874" s="0">
        <v>252.66375</v>
      </c>
      <c r="B6874" s="0">
        <v>2047.217407</v>
      </c>
      <c r="C6874" s="0">
        <v>-42223.808594</v>
      </c>
      <c r="D6874" s="0">
        <v>29190.771484</v>
      </c>
      <c r="E6874" s="0">
        <v>-0.060133</v>
      </c>
      <c r="F6874" s="0">
        <v>9.972108</v>
      </c>
      <c r="G6874" s="0">
        <v>-0.043221</v>
      </c>
      <c r="H6874" s="0">
        <v>0.053933</v>
      </c>
      <c r="I6874" s="0">
        <v>0.011268</v>
      </c>
      <c r="J6874" s="0">
        <v>-0.016924</v>
      </c>
      <c r="K6874" s="0">
        <v>1023.449951</v>
      </c>
      <c r="L6874" s="0">
        <v>43.098164</v>
      </c>
      <c r="W6874" s="0">
        <f t="shared" si="107"/>
        <v>51372.582679142964</v>
      </c>
    </row>
    <row r="6875">
      <c r="A6875" s="0">
        <v>252.675</v>
      </c>
      <c r="B6875" s="0">
        <v>2001.430664</v>
      </c>
      <c r="C6875" s="0">
        <v>-42217.152344</v>
      </c>
      <c r="D6875" s="0">
        <v>29251.236328</v>
      </c>
      <c r="E6875" s="0">
        <v>-0.069921</v>
      </c>
      <c r="F6875" s="0">
        <v>9.972785</v>
      </c>
      <c r="G6875" s="0">
        <v>-0.051315</v>
      </c>
      <c r="H6875" s="0">
        <v>0.023172</v>
      </c>
      <c r="I6875" s="0">
        <v>0.007725</v>
      </c>
      <c r="J6875" s="0">
        <v>-0.010165</v>
      </c>
      <c r="K6875" s="0">
        <v>1023.449951</v>
      </c>
      <c r="L6875" s="0">
        <v>43.098164</v>
      </c>
      <c r="W6875" s="0">
        <f t="shared" si="107"/>
        <v>51399.693612470212</v>
      </c>
    </row>
    <row r="6876">
      <c r="A6876" s="0">
        <v>252.68625</v>
      </c>
      <c r="B6876" s="0">
        <v>2141.123535</v>
      </c>
      <c r="C6876" s="0">
        <v>-42112.808594</v>
      </c>
      <c r="D6876" s="0">
        <v>29051.333984</v>
      </c>
      <c r="E6876" s="0">
        <v>-0.064965</v>
      </c>
      <c r="F6876" s="0">
        <v>9.961577</v>
      </c>
      <c r="G6876" s="0">
        <v>-0.058652</v>
      </c>
      <c r="H6876" s="0">
        <v>-0.006093</v>
      </c>
      <c r="I6876" s="0">
        <v>0.003899</v>
      </c>
      <c r="J6876" s="0">
        <v>-0.002529</v>
      </c>
      <c r="K6876" s="0">
        <v>1023.449951</v>
      </c>
      <c r="L6876" s="0">
        <v>43.098164</v>
      </c>
      <c r="W6876" s="0">
        <f t="shared" si="107"/>
        <v>51205.986602319506</v>
      </c>
    </row>
    <row r="6877">
      <c r="A6877" s="0">
        <v>252.6975</v>
      </c>
      <c r="B6877" s="0">
        <v>1966.523315</v>
      </c>
      <c r="C6877" s="0">
        <v>-42174.714844</v>
      </c>
      <c r="D6877" s="0">
        <v>29038.28125</v>
      </c>
      <c r="E6877" s="0">
        <v>-0.065044</v>
      </c>
      <c r="F6877" s="0">
        <v>9.962078</v>
      </c>
      <c r="G6877" s="0">
        <v>-0.054369</v>
      </c>
      <c r="H6877" s="0">
        <v>-0.028468</v>
      </c>
      <c r="I6877" s="0">
        <v>0.001112</v>
      </c>
      <c r="J6877" s="0">
        <v>0.004533</v>
      </c>
      <c r="K6877" s="0">
        <v>1023.449951</v>
      </c>
      <c r="L6877" s="0">
        <v>43.098164</v>
      </c>
      <c r="W6877" s="0">
        <f t="shared" si="107"/>
        <v>51242.517152021857</v>
      </c>
    </row>
    <row r="6878">
      <c r="A6878" s="0">
        <v>252.70875</v>
      </c>
      <c r="B6878" s="0">
        <v>1994.687134</v>
      </c>
      <c r="C6878" s="0">
        <v>-42215.105469</v>
      </c>
      <c r="D6878" s="0">
        <v>29225.503906</v>
      </c>
      <c r="E6878" s="0">
        <v>-0.068635</v>
      </c>
      <c r="F6878" s="0">
        <v>9.963202</v>
      </c>
      <c r="G6878" s="0">
        <v>-0.062095</v>
      </c>
      <c r="H6878" s="0">
        <v>-0.033776</v>
      </c>
      <c r="I6878" s="0">
        <v>-0.000908</v>
      </c>
      <c r="J6878" s="0">
        <v>0.00479</v>
      </c>
      <c r="K6878" s="0">
        <v>1023.419983</v>
      </c>
      <c r="L6878" s="0">
        <v>43.095818</v>
      </c>
      <c r="W6878" s="0">
        <f t="shared" si="107"/>
        <v>51383.109920293464</v>
      </c>
    </row>
    <row r="6879">
      <c r="A6879" s="0">
        <v>252.72</v>
      </c>
      <c r="B6879" s="0">
        <v>2028.369751</v>
      </c>
      <c r="C6879" s="0">
        <v>-42216.871094</v>
      </c>
      <c r="D6879" s="0">
        <v>29178.908203</v>
      </c>
      <c r="E6879" s="0">
        <v>-0.065118</v>
      </c>
      <c r="F6879" s="0">
        <v>9.963523</v>
      </c>
      <c r="G6879" s="0">
        <v>-0.070849</v>
      </c>
      <c r="H6879" s="0">
        <v>-0.027541</v>
      </c>
      <c r="I6879" s="0">
        <v>0.000405</v>
      </c>
      <c r="J6879" s="0">
        <v>0.001396</v>
      </c>
      <c r="K6879" s="0">
        <v>1023.419983</v>
      </c>
      <c r="L6879" s="0">
        <v>43.095818</v>
      </c>
      <c r="W6879" s="0">
        <f t="shared" si="107"/>
        <v>51359.392254321756</v>
      </c>
    </row>
    <row r="6880">
      <c r="A6880" s="0">
        <v>252.73125</v>
      </c>
      <c r="B6880" s="0">
        <v>1955.688721</v>
      </c>
      <c r="C6880" s="0">
        <v>-42186.125</v>
      </c>
      <c r="D6880" s="0">
        <v>29145.171875</v>
      </c>
      <c r="E6880" s="0">
        <v>-0.056682</v>
      </c>
      <c r="F6880" s="0">
        <v>9.965963</v>
      </c>
      <c r="G6880" s="0">
        <v>-0.062907</v>
      </c>
      <c r="H6880" s="0">
        <v>-0.004248</v>
      </c>
      <c r="I6880" s="0">
        <v>0.003817</v>
      </c>
      <c r="J6880" s="0">
        <v>-0.006405</v>
      </c>
      <c r="K6880" s="0">
        <v>1023.419983</v>
      </c>
      <c r="L6880" s="0">
        <v>43.095818</v>
      </c>
      <c r="W6880" s="0">
        <f t="shared" si="107"/>
        <v>51312.1321376569</v>
      </c>
    </row>
    <row r="6881">
      <c r="A6881" s="0">
        <v>252.7425</v>
      </c>
      <c r="B6881" s="0">
        <v>1964.474854</v>
      </c>
      <c r="C6881" s="0">
        <v>-42186.488281</v>
      </c>
      <c r="D6881" s="0">
        <v>29135.025391</v>
      </c>
      <c r="E6881" s="0">
        <v>-0.055504</v>
      </c>
      <c r="F6881" s="0">
        <v>9.96502</v>
      </c>
      <c r="G6881" s="0">
        <v>-0.064622</v>
      </c>
      <c r="H6881" s="0">
        <v>0.028676</v>
      </c>
      <c r="I6881" s="0">
        <v>0.007177</v>
      </c>
      <c r="J6881" s="0">
        <v>-0.016594</v>
      </c>
      <c r="K6881" s="0">
        <v>1023.419983</v>
      </c>
      <c r="L6881" s="0">
        <v>43.095818</v>
      </c>
      <c r="W6881" s="0">
        <f t="shared" si="107"/>
        <v>51307.004000128123</v>
      </c>
    </row>
    <row r="6882">
      <c r="A6882" s="0">
        <v>252.75375</v>
      </c>
      <c r="B6882" s="0">
        <v>2028.838013</v>
      </c>
      <c r="C6882" s="0">
        <v>-42193.777344</v>
      </c>
      <c r="D6882" s="0">
        <v>29225.505859</v>
      </c>
      <c r="E6882" s="0">
        <v>-0.063557</v>
      </c>
      <c r="F6882" s="0">
        <v>9.963131</v>
      </c>
      <c r="G6882" s="0">
        <v>-0.060886</v>
      </c>
      <c r="H6882" s="0">
        <v>0.05518</v>
      </c>
      <c r="I6882" s="0">
        <v>0.010341</v>
      </c>
      <c r="J6882" s="0">
        <v>-0.021683</v>
      </c>
      <c r="K6882" s="0">
        <v>1023.419983</v>
      </c>
      <c r="L6882" s="0">
        <v>43.095818</v>
      </c>
      <c r="W6882" s="0">
        <f t="shared" si="107"/>
        <v>51366.927326369107</v>
      </c>
    </row>
    <row r="6883">
      <c r="A6883" s="0">
        <v>252.765</v>
      </c>
      <c r="B6883" s="0">
        <v>2026.984253</v>
      </c>
      <c r="C6883" s="0">
        <v>-42193.128906</v>
      </c>
      <c r="D6883" s="0">
        <v>29142.595703</v>
      </c>
      <c r="E6883" s="0">
        <v>-0.075697</v>
      </c>
      <c r="F6883" s="0">
        <v>9.963804</v>
      </c>
      <c r="G6883" s="0">
        <v>-0.061084</v>
      </c>
      <c r="H6883" s="0">
        <v>0.075075</v>
      </c>
      <c r="I6883" s="0">
        <v>0.013715</v>
      </c>
      <c r="J6883" s="0">
        <v>-0.025186</v>
      </c>
      <c r="K6883" s="0">
        <v>1023.419983</v>
      </c>
      <c r="L6883" s="0">
        <v>43.095818</v>
      </c>
      <c r="W6883" s="0">
        <f t="shared" si="107"/>
        <v>51319.19403448145</v>
      </c>
    </row>
    <row r="6884">
      <c r="A6884" s="0">
        <v>252.77625</v>
      </c>
      <c r="B6884" s="0">
        <v>2089.938965</v>
      </c>
      <c r="C6884" s="0">
        <v>-42171.703125</v>
      </c>
      <c r="D6884" s="0">
        <v>29202.628906</v>
      </c>
      <c r="E6884" s="0">
        <v>-0.073011</v>
      </c>
      <c r="F6884" s="0">
        <v>9.958512</v>
      </c>
      <c r="G6884" s="0">
        <v>-0.051238</v>
      </c>
      <c r="H6884" s="0">
        <v>0.070969</v>
      </c>
      <c r="I6884" s="0">
        <v>0.013262</v>
      </c>
      <c r="J6884" s="0">
        <v>-0.022334</v>
      </c>
      <c r="K6884" s="0">
        <v>1023.419983</v>
      </c>
      <c r="L6884" s="0">
        <v>43.095818</v>
      </c>
      <c r="W6884" s="0">
        <f t="shared" si="107"/>
        <v>51338.230631393082</v>
      </c>
    </row>
    <row r="6885">
      <c r="A6885" s="0">
        <v>252.7875</v>
      </c>
      <c r="B6885" s="0">
        <v>1965.273926</v>
      </c>
      <c r="C6885" s="0">
        <v>-42211.203125</v>
      </c>
      <c r="D6885" s="0">
        <v>29118.671875</v>
      </c>
      <c r="E6885" s="0">
        <v>-0.072202</v>
      </c>
      <c r="F6885" s="0">
        <v>9.965572</v>
      </c>
      <c r="G6885" s="0">
        <v>-0.060519</v>
      </c>
      <c r="H6885" s="0">
        <v>0.059761</v>
      </c>
      <c r="I6885" s="0">
        <v>0.011976</v>
      </c>
      <c r="J6885" s="0">
        <v>-0.020063</v>
      </c>
      <c r="K6885" s="0">
        <v>1023.419983</v>
      </c>
      <c r="L6885" s="0">
        <v>43.095818</v>
      </c>
      <c r="W6885" s="0">
        <f t="shared" si="107"/>
        <v>51318.076957619342</v>
      </c>
    </row>
    <row r="6886">
      <c r="A6886" s="0">
        <v>252.79875</v>
      </c>
      <c r="B6886" s="0">
        <v>1949.833496</v>
      </c>
      <c r="C6886" s="0">
        <v>-42204.65625</v>
      </c>
      <c r="D6886" s="0">
        <v>29144.998047</v>
      </c>
      <c r="E6886" s="0">
        <v>-0.057359</v>
      </c>
      <c r="F6886" s="0">
        <v>9.965594</v>
      </c>
      <c r="G6886" s="0">
        <v>-0.052969</v>
      </c>
      <c r="H6886" s="0">
        <v>0.027555</v>
      </c>
      <c r="I6886" s="0">
        <v>0.009027</v>
      </c>
      <c r="J6886" s="0">
        <v>-0.012342</v>
      </c>
      <c r="K6886" s="0">
        <v>1023.419983</v>
      </c>
      <c r="L6886" s="0">
        <v>43.095818</v>
      </c>
      <c r="W6886" s="0">
        <f t="shared" si="107"/>
        <v>51327.047168159028</v>
      </c>
    </row>
    <row r="6887">
      <c r="A6887" s="0">
        <v>252.81</v>
      </c>
      <c r="B6887" s="0">
        <v>1964.650513</v>
      </c>
      <c r="C6887" s="0">
        <v>-42186.207031</v>
      </c>
      <c r="D6887" s="0">
        <v>29256.490234</v>
      </c>
      <c r="E6887" s="0">
        <v>-0.07499</v>
      </c>
      <c r="F6887" s="0">
        <v>9.976802</v>
      </c>
      <c r="G6887" s="0">
        <v>-0.044061</v>
      </c>
      <c r="H6887" s="0">
        <v>-0.009435</v>
      </c>
      <c r="I6887" s="0">
        <v>0.003416</v>
      </c>
      <c r="J6887" s="0">
        <v>-0.002122</v>
      </c>
      <c r="K6887" s="0">
        <v>1023.429993</v>
      </c>
      <c r="L6887" s="0">
        <v>43.098164</v>
      </c>
      <c r="W6887" s="0">
        <f t="shared" si="107"/>
        <v>51375.851682602428</v>
      </c>
    </row>
    <row r="6888">
      <c r="A6888" s="0">
        <v>252.82125</v>
      </c>
      <c r="B6888" s="0">
        <v>1907.268433</v>
      </c>
      <c r="C6888" s="0">
        <v>-42170.960937</v>
      </c>
      <c r="D6888" s="0">
        <v>29153.9375</v>
      </c>
      <c r="E6888" s="0">
        <v>-0.068548</v>
      </c>
      <c r="F6888" s="0">
        <v>9.964093</v>
      </c>
      <c r="G6888" s="0">
        <v>-0.044448</v>
      </c>
      <c r="H6888" s="0">
        <v>-0.024898</v>
      </c>
      <c r="I6888" s="0">
        <v>0.001908</v>
      </c>
      <c r="J6888" s="0">
        <v>0.002981</v>
      </c>
      <c r="K6888" s="0">
        <v>1023.429993</v>
      </c>
      <c r="L6888" s="0">
        <v>43.098164</v>
      </c>
      <c r="W6888" s="0">
        <f t="shared" si="107"/>
        <v>51302.823421127658</v>
      </c>
    </row>
    <row r="6889">
      <c r="A6889" s="0">
        <v>252.8325</v>
      </c>
      <c r="B6889" s="0">
        <v>2062.088867</v>
      </c>
      <c r="C6889" s="0">
        <v>-42214.429687</v>
      </c>
      <c r="D6889" s="0">
        <v>29217.166016</v>
      </c>
      <c r="E6889" s="0">
        <v>-0.060518</v>
      </c>
      <c r="F6889" s="0">
        <v>9.968338</v>
      </c>
      <c r="G6889" s="0">
        <v>-0.049079</v>
      </c>
      <c r="H6889" s="0">
        <v>-0.032168</v>
      </c>
      <c r="I6889" s="0">
        <v>-0.000111</v>
      </c>
      <c r="J6889" s="0">
        <v>0.004725</v>
      </c>
      <c r="K6889" s="0">
        <v>1023.429993</v>
      </c>
      <c r="L6889" s="0">
        <v>43.098164</v>
      </c>
      <c r="W6889" s="0">
        <f t="shared" si="107"/>
        <v>51380.473667538121</v>
      </c>
    </row>
    <row r="6890">
      <c r="A6890" s="0">
        <v>252.84375</v>
      </c>
      <c r="B6890" s="0">
        <v>2009.171631</v>
      </c>
      <c r="C6890" s="0">
        <v>-42200.898437</v>
      </c>
      <c r="D6890" s="0">
        <v>29067.515625</v>
      </c>
      <c r="E6890" s="0">
        <v>-0.063851</v>
      </c>
      <c r="F6890" s="0">
        <v>9.949245</v>
      </c>
      <c r="G6890" s="0">
        <v>-0.035758</v>
      </c>
      <c r="H6890" s="0">
        <v>-0.027936</v>
      </c>
      <c r="I6890" s="0">
        <v>0.000106</v>
      </c>
      <c r="J6890" s="0">
        <v>0.000802</v>
      </c>
      <c r="K6890" s="0">
        <v>1023.429993</v>
      </c>
      <c r="L6890" s="0">
        <v>43.098164</v>
      </c>
      <c r="W6890" s="0">
        <f t="shared" si="107"/>
        <v>51282.288015867853</v>
      </c>
    </row>
    <row r="6891">
      <c r="A6891" s="0">
        <v>252.855</v>
      </c>
      <c r="B6891" s="0">
        <v>1943.192749</v>
      </c>
      <c r="C6891" s="0">
        <v>-42198.472656</v>
      </c>
      <c r="D6891" s="0">
        <v>29141.898437</v>
      </c>
      <c r="E6891" s="0">
        <v>-0.062362</v>
      </c>
      <c r="F6891" s="0">
        <v>9.956424</v>
      </c>
      <c r="G6891" s="0">
        <v>-0.050194</v>
      </c>
      <c r="H6891" s="0">
        <v>-0.011804</v>
      </c>
      <c r="I6891" s="0">
        <v>0.000864</v>
      </c>
      <c r="J6891" s="0">
        <v>-0.005948</v>
      </c>
      <c r="K6891" s="0">
        <v>1023.429993</v>
      </c>
      <c r="L6891" s="0">
        <v>43.098164</v>
      </c>
      <c r="W6891" s="0">
        <f t="shared" si="107"/>
        <v>51319.950672924162</v>
      </c>
    </row>
    <row r="6892">
      <c r="A6892" s="0">
        <v>252.86625</v>
      </c>
      <c r="B6892" s="0">
        <v>2014.856079</v>
      </c>
      <c r="C6892" s="0">
        <v>-42185.777344</v>
      </c>
      <c r="D6892" s="0">
        <v>29070.332031</v>
      </c>
      <c r="E6892" s="0">
        <v>-0.061325</v>
      </c>
      <c r="F6892" s="0">
        <v>9.9601</v>
      </c>
      <c r="G6892" s="0">
        <v>-0.054956</v>
      </c>
      <c r="H6892" s="0">
        <v>0.021791</v>
      </c>
      <c r="I6892" s="0">
        <v>0.005859</v>
      </c>
      <c r="J6892" s="0">
        <v>-0.015434</v>
      </c>
      <c r="K6892" s="0">
        <v>1023.429993</v>
      </c>
      <c r="L6892" s="0">
        <v>43.098164</v>
      </c>
      <c r="W6892" s="0">
        <f t="shared" si="107"/>
        <v>51271.665269710247</v>
      </c>
    </row>
    <row r="6893">
      <c r="A6893" s="0">
        <v>252.8775</v>
      </c>
      <c r="B6893" s="0">
        <v>2007.796021</v>
      </c>
      <c r="C6893" s="0">
        <v>-42230.453125</v>
      </c>
      <c r="D6893" s="0">
        <v>29058.648437</v>
      </c>
      <c r="E6893" s="0">
        <v>-0.063753</v>
      </c>
      <c r="F6893" s="0">
        <v>9.959244</v>
      </c>
      <c r="G6893" s="0">
        <v>-0.051308</v>
      </c>
      <c r="H6893" s="0">
        <v>0.052944</v>
      </c>
      <c r="I6893" s="0">
        <v>0.011053</v>
      </c>
      <c r="J6893" s="0">
        <v>-0.023727</v>
      </c>
      <c r="K6893" s="0">
        <v>1023.429993</v>
      </c>
      <c r="L6893" s="0">
        <v>43.098164</v>
      </c>
      <c r="W6893" s="0">
        <f t="shared" si="107"/>
        <v>51301.534723533645</v>
      </c>
    </row>
    <row r="6894">
      <c r="A6894" s="0">
        <v>252.88875</v>
      </c>
      <c r="B6894" s="0">
        <v>1974.912109</v>
      </c>
      <c r="C6894" s="0">
        <v>-42196.996094</v>
      </c>
      <c r="D6894" s="0">
        <v>29055.648437</v>
      </c>
      <c r="E6894" s="0">
        <v>-0.070565</v>
      </c>
      <c r="F6894" s="0">
        <v>9.963001</v>
      </c>
      <c r="G6894" s="0">
        <v>-0.05152</v>
      </c>
      <c r="H6894" s="0">
        <v>0.067937</v>
      </c>
      <c r="I6894" s="0">
        <v>0.013257</v>
      </c>
      <c r="J6894" s="0">
        <v>-0.023172</v>
      </c>
      <c r="K6894" s="0">
        <v>1023.429993</v>
      </c>
      <c r="L6894" s="0">
        <v>43.098164</v>
      </c>
      <c r="W6894" s="0">
        <f t="shared" si="107"/>
        <v>51271.019721572404</v>
      </c>
    </row>
    <row r="6895">
      <c r="A6895" s="0">
        <v>252.9</v>
      </c>
      <c r="B6895" s="0">
        <v>2046.675293</v>
      </c>
      <c r="C6895" s="0">
        <v>-42220.414062</v>
      </c>
      <c r="D6895" s="0">
        <v>29114.691406</v>
      </c>
      <c r="E6895" s="0">
        <v>-0.07386</v>
      </c>
      <c r="F6895" s="0">
        <v>9.955581</v>
      </c>
      <c r="G6895" s="0">
        <v>-0.048343</v>
      </c>
      <c r="H6895" s="0">
        <v>0.072645</v>
      </c>
      <c r="I6895" s="0">
        <v>0.013914</v>
      </c>
      <c r="J6895" s="0">
        <v>-0.021907</v>
      </c>
      <c r="K6895" s="0">
        <v>1023.48999</v>
      </c>
      <c r="L6895" s="0">
        <v>43.1007</v>
      </c>
      <c r="W6895" s="0">
        <f t="shared" si="107"/>
        <v>51326.576926464855</v>
      </c>
    </row>
    <row r="6896">
      <c r="A6896" s="0">
        <v>252.91125</v>
      </c>
      <c r="B6896" s="0">
        <v>2071.523926</v>
      </c>
      <c r="C6896" s="0">
        <v>-42192.144531</v>
      </c>
      <c r="D6896" s="0">
        <v>28972.292969</v>
      </c>
      <c r="E6896" s="0">
        <v>-0.072444</v>
      </c>
      <c r="F6896" s="0">
        <v>9.959435</v>
      </c>
      <c r="G6896" s="0">
        <v>-0.061439</v>
      </c>
      <c r="H6896" s="0">
        <v>0.059538</v>
      </c>
      <c r="I6896" s="0">
        <v>0.012332</v>
      </c>
      <c r="J6896" s="0">
        <v>-0.019747</v>
      </c>
      <c r="K6896" s="0">
        <v>1023.48999</v>
      </c>
      <c r="L6896" s="0">
        <v>43.1007</v>
      </c>
      <c r="W6896" s="0">
        <f t="shared" si="107"/>
        <v>51223.64718938266</v>
      </c>
    </row>
    <row r="6897">
      <c r="A6897" s="0">
        <v>252.9225</v>
      </c>
      <c r="B6897" s="0">
        <v>1976.113159</v>
      </c>
      <c r="C6897" s="0">
        <v>-42189.246094</v>
      </c>
      <c r="D6897" s="0">
        <v>29101.5625</v>
      </c>
      <c r="E6897" s="0">
        <v>-0.06251</v>
      </c>
      <c r="F6897" s="0">
        <v>9.961047</v>
      </c>
      <c r="G6897" s="0">
        <v>-0.057625</v>
      </c>
      <c r="H6897" s="0">
        <v>0.033174</v>
      </c>
      <c r="I6897" s="0">
        <v>0.009315</v>
      </c>
      <c r="J6897" s="0">
        <v>-0.012259</v>
      </c>
      <c r="K6897" s="0">
        <v>1023.48999</v>
      </c>
      <c r="L6897" s="0">
        <v>43.1007</v>
      </c>
      <c r="W6897" s="0">
        <f t="shared" si="107"/>
        <v>51290.724786638311</v>
      </c>
    </row>
    <row r="6898">
      <c r="A6898" s="0">
        <v>252.93375</v>
      </c>
      <c r="B6898" s="0">
        <v>1931.350098</v>
      </c>
      <c r="C6898" s="0">
        <v>-42221.140625</v>
      </c>
      <c r="D6898" s="0">
        <v>29083.783203</v>
      </c>
      <c r="E6898" s="0">
        <v>-0.072203</v>
      </c>
      <c r="F6898" s="0">
        <v>9.963547</v>
      </c>
      <c r="G6898" s="0">
        <v>-0.059013</v>
      </c>
      <c r="H6898" s="0">
        <v>0.002195</v>
      </c>
      <c r="I6898" s="0">
        <v>0.005737</v>
      </c>
      <c r="J6898" s="0">
        <v>-0.005684</v>
      </c>
      <c r="K6898" s="0">
        <v>1023.48999</v>
      </c>
      <c r="L6898" s="0">
        <v>43.1007</v>
      </c>
      <c r="W6898" s="0">
        <f t="shared" si="107"/>
        <v>51305.177850546184</v>
      </c>
    </row>
    <row r="6899">
      <c r="A6899" s="0">
        <v>252.945</v>
      </c>
      <c r="B6899" s="0">
        <v>1914.555908</v>
      </c>
      <c r="C6899" s="0">
        <v>-42226.511719</v>
      </c>
      <c r="D6899" s="0">
        <v>29166.074219</v>
      </c>
      <c r="E6899" s="0">
        <v>-0.072802</v>
      </c>
      <c r="F6899" s="0">
        <v>9.955836</v>
      </c>
      <c r="G6899" s="0">
        <v>-0.058848</v>
      </c>
      <c r="H6899" s="0">
        <v>-0.027782</v>
      </c>
      <c r="I6899" s="0">
        <v>0.001232</v>
      </c>
      <c r="J6899" s="0">
        <v>0.003549</v>
      </c>
      <c r="K6899" s="0">
        <v>1023.48999</v>
      </c>
      <c r="L6899" s="0">
        <v>43.1007</v>
      </c>
      <c r="W6899" s="0">
        <f t="shared" si="107"/>
        <v>51355.65890559597</v>
      </c>
    </row>
    <row r="6900">
      <c r="A6900" s="0">
        <v>252.95625</v>
      </c>
      <c r="B6900" s="0">
        <v>2043.284912</v>
      </c>
      <c r="C6900" s="0">
        <v>-42206.03125</v>
      </c>
      <c r="D6900" s="0">
        <v>29117.876953</v>
      </c>
      <c r="E6900" s="0">
        <v>-0.058913</v>
      </c>
      <c r="F6900" s="0">
        <v>9.960582</v>
      </c>
      <c r="G6900" s="0">
        <v>-0.047148</v>
      </c>
      <c r="H6900" s="0">
        <v>-0.034078</v>
      </c>
      <c r="I6900" s="0">
        <v>-0.000232</v>
      </c>
      <c r="J6900" s="0">
        <v>0.005921</v>
      </c>
      <c r="K6900" s="0">
        <v>1023.48999</v>
      </c>
      <c r="L6900" s="0">
        <v>43.1007</v>
      </c>
      <c r="W6900" s="0">
        <f t="shared" si="107"/>
        <v>51316.418867236171</v>
      </c>
    </row>
    <row r="6901">
      <c r="A6901" s="0">
        <v>252.9675</v>
      </c>
      <c r="B6901" s="0">
        <v>2015.120728</v>
      </c>
      <c r="C6901" s="0">
        <v>-42220.726562</v>
      </c>
      <c r="D6901" s="0">
        <v>29178.427734</v>
      </c>
      <c r="E6901" s="0">
        <v>-0.059605</v>
      </c>
      <c r="F6901" s="0">
        <v>9.963589</v>
      </c>
      <c r="G6901" s="0">
        <v>-0.044449</v>
      </c>
      <c r="H6901" s="0">
        <v>-0.030457</v>
      </c>
      <c r="I6901" s="0">
        <v>0.000346</v>
      </c>
      <c r="J6901" s="0">
        <v>0.002547</v>
      </c>
      <c r="K6901" s="0">
        <v>1023.48999</v>
      </c>
      <c r="L6901" s="0">
        <v>43.1007</v>
      </c>
      <c r="W6901" s="0">
        <f t="shared" si="107"/>
        <v>51361.766986736824</v>
      </c>
    </row>
    <row r="6902">
      <c r="A6902" s="0">
        <v>252.97875</v>
      </c>
      <c r="B6902" s="0">
        <v>2042.595215</v>
      </c>
      <c r="C6902" s="0">
        <v>-42203.800781</v>
      </c>
      <c r="D6902" s="0">
        <v>29031.324219</v>
      </c>
      <c r="E6902" s="0">
        <v>-0.058658</v>
      </c>
      <c r="F6902" s="0">
        <v>9.963478</v>
      </c>
      <c r="G6902" s="0">
        <v>-0.060547</v>
      </c>
      <c r="H6902" s="0">
        <v>-0.004784</v>
      </c>
      <c r="I6902" s="0">
        <v>0.002774</v>
      </c>
      <c r="J6902" s="0">
        <v>-0.006633</v>
      </c>
      <c r="K6902" s="0">
        <v>1023.48999</v>
      </c>
      <c r="L6902" s="0">
        <v>43.1007</v>
      </c>
      <c r="W6902" s="0">
        <f t="shared" si="107"/>
        <v>51265.493087293842</v>
      </c>
    </row>
    <row r="6903">
      <c r="A6903" s="0">
        <v>252.99</v>
      </c>
      <c r="B6903" s="0">
        <v>2056.531006</v>
      </c>
      <c r="C6903" s="0">
        <v>-42204.800781</v>
      </c>
      <c r="D6903" s="0">
        <v>29136.578125</v>
      </c>
      <c r="E6903" s="0">
        <v>-0.059017</v>
      </c>
      <c r="F6903" s="0">
        <v>9.965569</v>
      </c>
      <c r="G6903" s="0">
        <v>-0.05861</v>
      </c>
      <c r="H6903" s="0">
        <v>0.018891</v>
      </c>
      <c r="I6903" s="0">
        <v>0.005851</v>
      </c>
      <c r="J6903" s="0">
        <v>-0.01465</v>
      </c>
      <c r="K6903" s="0">
        <v>1023.48999</v>
      </c>
      <c r="L6903" s="0">
        <v>43.1007</v>
      </c>
      <c r="W6903" s="0">
        <f t="shared" si="107"/>
        <v>51326.549792254358</v>
      </c>
    </row>
    <row r="6904">
      <c r="A6904" s="0">
        <v>253.00125</v>
      </c>
      <c r="B6904" s="0">
        <v>1834.70105</v>
      </c>
      <c r="C6904" s="0">
        <v>-42214.335937</v>
      </c>
      <c r="D6904" s="0">
        <v>29114.728516</v>
      </c>
      <c r="E6904" s="0">
        <v>-0.072148</v>
      </c>
      <c r="F6904" s="0">
        <v>9.968717</v>
      </c>
      <c r="G6904" s="0">
        <v>-0.039934</v>
      </c>
      <c r="H6904" s="0">
        <v>0.047031</v>
      </c>
      <c r="I6904" s="0">
        <v>0.010176</v>
      </c>
      <c r="J6904" s="0">
        <v>-0.019887</v>
      </c>
      <c r="K6904" s="0">
        <v>1023.429993</v>
      </c>
      <c r="L6904" s="0">
        <v>43.098164</v>
      </c>
      <c r="W6904" s="0">
        <f t="shared" si="107"/>
        <v>51313.582052953039</v>
      </c>
    </row>
    <row r="6905">
      <c r="A6905" s="0">
        <v>253.0125</v>
      </c>
      <c r="B6905" s="0">
        <v>1991.82959</v>
      </c>
      <c r="C6905" s="0">
        <v>-42224.300781</v>
      </c>
      <c r="D6905" s="0">
        <v>29141.986328</v>
      </c>
      <c r="E6905" s="0">
        <v>-0.071476</v>
      </c>
      <c r="F6905" s="0">
        <v>9.965796</v>
      </c>
      <c r="G6905" s="0">
        <v>-0.036328</v>
      </c>
      <c r="H6905" s="0">
        <v>0.067819</v>
      </c>
      <c r="I6905" s="0">
        <v>0.01271</v>
      </c>
      <c r="J6905" s="0">
        <v>-0.023583</v>
      </c>
      <c r="K6905" s="0">
        <v>1023.429993</v>
      </c>
      <c r="L6905" s="0">
        <v>43.098164</v>
      </c>
      <c r="W6905" s="0">
        <f t="shared" si="107"/>
        <v>51343.104003374159</v>
      </c>
    </row>
    <row r="6906">
      <c r="A6906" s="0">
        <v>253.02375</v>
      </c>
      <c r="B6906" s="0">
        <v>1840.866455</v>
      </c>
      <c r="C6906" s="0">
        <v>-42200.929687</v>
      </c>
      <c r="D6906" s="0">
        <v>29208.287109</v>
      </c>
      <c r="E6906" s="0">
        <v>-0.074586</v>
      </c>
      <c r="F6906" s="0">
        <v>9.977317</v>
      </c>
      <c r="G6906" s="0">
        <v>-0.037465</v>
      </c>
      <c r="H6906" s="0">
        <v>0.065023</v>
      </c>
      <c r="I6906" s="0">
        <v>0.012664</v>
      </c>
      <c r="J6906" s="0">
        <v>-0.020927</v>
      </c>
      <c r="K6906" s="0">
        <v>1023.429993</v>
      </c>
      <c r="L6906" s="0">
        <v>43.098164</v>
      </c>
      <c r="W6906" s="0">
        <f t="shared" si="107"/>
        <v>51355.927521504644</v>
      </c>
    </row>
    <row r="6907">
      <c r="A6907" s="0">
        <v>253.035</v>
      </c>
      <c r="B6907" s="0">
        <v>2068.535156</v>
      </c>
      <c r="C6907" s="0">
        <v>-42219.707031</v>
      </c>
      <c r="D6907" s="0">
        <v>29237.669922</v>
      </c>
      <c r="E6907" s="0">
        <v>-0.057804</v>
      </c>
      <c r="F6907" s="0">
        <v>9.962469</v>
      </c>
      <c r="G6907" s="0">
        <v>-0.053133</v>
      </c>
      <c r="H6907" s="0">
        <v>0.058768</v>
      </c>
      <c r="I6907" s="0">
        <v>0.011684</v>
      </c>
      <c r="J6907" s="0">
        <v>-0.018333</v>
      </c>
      <c r="K6907" s="0">
        <v>1023.429993</v>
      </c>
      <c r="L6907" s="0">
        <v>43.098164</v>
      </c>
      <c r="W6907" s="0">
        <f t="shared" si="107"/>
        <v>51396.729875964891</v>
      </c>
    </row>
    <row r="6908">
      <c r="A6908" s="0">
        <v>253.04625</v>
      </c>
      <c r="B6908" s="0">
        <v>1978.298584</v>
      </c>
      <c r="C6908" s="0">
        <v>-42217.378906</v>
      </c>
      <c r="D6908" s="0">
        <v>29153.923828</v>
      </c>
      <c r="E6908" s="0">
        <v>-0.060623</v>
      </c>
      <c r="F6908" s="0">
        <v>9.95545</v>
      </c>
      <c r="G6908" s="0">
        <v>-0.044447</v>
      </c>
      <c r="H6908" s="0">
        <v>0.032678</v>
      </c>
      <c r="I6908" s="0">
        <v>0.008285</v>
      </c>
      <c r="J6908" s="0">
        <v>-0.012711</v>
      </c>
      <c r="K6908" s="0">
        <v>1023.429993</v>
      </c>
      <c r="L6908" s="0">
        <v>43.098164</v>
      </c>
      <c r="W6908" s="0">
        <f t="shared" si="107"/>
        <v>51343.665836683846</v>
      </c>
    </row>
    <row r="6909">
      <c r="A6909" s="0">
        <v>253.0575</v>
      </c>
      <c r="B6909" s="0">
        <v>2023.18396</v>
      </c>
      <c r="C6909" s="0">
        <v>-42202.339844</v>
      </c>
      <c r="D6909" s="0">
        <v>29151.210937</v>
      </c>
      <c r="E6909" s="0">
        <v>-0.052656</v>
      </c>
      <c r="F6909" s="0">
        <v>9.965896</v>
      </c>
      <c r="G6909" s="0">
        <v>-0.046336</v>
      </c>
      <c r="H6909" s="0">
        <v>-0.002068</v>
      </c>
      <c r="I6909" s="0">
        <v>0.004749</v>
      </c>
      <c r="J6909" s="0">
        <v>-0.004446</v>
      </c>
      <c r="K6909" s="0">
        <v>1023.429993</v>
      </c>
      <c r="L6909" s="0">
        <v>43.098164</v>
      </c>
      <c r="W6909" s="0">
        <f t="shared" si="107"/>
        <v>51331.50943366014</v>
      </c>
    </row>
    <row r="6910">
      <c r="A6910" s="0">
        <v>253.06875</v>
      </c>
      <c r="B6910" s="0">
        <v>1996.959473</v>
      </c>
      <c r="C6910" s="0">
        <v>-42157.804687</v>
      </c>
      <c r="D6910" s="0">
        <v>29267.021484</v>
      </c>
      <c r="E6910" s="0">
        <v>-0.061543</v>
      </c>
      <c r="F6910" s="0">
        <v>9.966567</v>
      </c>
      <c r="G6910" s="0">
        <v>-0.036945</v>
      </c>
      <c r="H6910" s="0">
        <v>-0.022348</v>
      </c>
      <c r="I6910" s="0">
        <v>0.001419</v>
      </c>
      <c r="J6910" s="0">
        <v>0.003216</v>
      </c>
      <c r="K6910" s="0">
        <v>1023.429993</v>
      </c>
      <c r="L6910" s="0">
        <v>43.098164</v>
      </c>
      <c r="W6910" s="0">
        <f t="shared" si="107"/>
        <v>51359.778910242218</v>
      </c>
    </row>
    <row r="6911">
      <c r="A6911" s="0">
        <v>253.08</v>
      </c>
      <c r="B6911" s="0">
        <v>2015.314331</v>
      </c>
      <c r="C6911" s="0">
        <v>-42205.832031</v>
      </c>
      <c r="D6911" s="0">
        <v>29124.367187</v>
      </c>
      <c r="E6911" s="0">
        <v>-0.069959</v>
      </c>
      <c r="F6911" s="0">
        <v>9.963609</v>
      </c>
      <c r="G6911" s="0">
        <v>-0.05925</v>
      </c>
      <c r="H6911" s="0">
        <v>-0.040001</v>
      </c>
      <c r="I6911" s="0">
        <v>-0.001112</v>
      </c>
      <c r="J6911" s="0">
        <v>0.007424</v>
      </c>
      <c r="K6911" s="0">
        <v>1023.429993</v>
      </c>
      <c r="L6911" s="0">
        <v>43.098164</v>
      </c>
      <c r="W6911" s="0">
        <f t="shared" si="107"/>
        <v>51318.83195596838</v>
      </c>
    </row>
    <row r="6912">
      <c r="A6912" s="0">
        <v>253.09125</v>
      </c>
      <c r="B6912" s="0">
        <v>2017.480103</v>
      </c>
      <c r="C6912" s="0">
        <v>-42220.515625</v>
      </c>
      <c r="D6912" s="0">
        <v>29093.964844</v>
      </c>
      <c r="E6912" s="0">
        <v>-0.060975</v>
      </c>
      <c r="F6912" s="0">
        <v>9.965705</v>
      </c>
      <c r="G6912" s="0">
        <v>-0.037877</v>
      </c>
      <c r="H6912" s="0">
        <v>-0.032401</v>
      </c>
      <c r="I6912" s="0">
        <v>-0.000344</v>
      </c>
      <c r="J6912" s="0">
        <v>0.002771</v>
      </c>
      <c r="K6912" s="0">
        <v>1023.429993</v>
      </c>
      <c r="L6912" s="0">
        <v>43.098164</v>
      </c>
      <c r="W6912" s="0">
        <f t="shared" si="107"/>
        <v>51313.750164558995</v>
      </c>
    </row>
    <row r="6913">
      <c r="A6913" s="0">
        <v>253.1025</v>
      </c>
      <c r="B6913" s="0">
        <v>2113.822266</v>
      </c>
      <c r="C6913" s="0">
        <v>-42208.75</v>
      </c>
      <c r="D6913" s="0">
        <v>29158.011719</v>
      </c>
      <c r="E6913" s="0">
        <v>-0.053196</v>
      </c>
      <c r="F6913" s="0">
        <v>9.956017</v>
      </c>
      <c r="G6913" s="0">
        <v>-0.054406</v>
      </c>
      <c r="H6913" s="0">
        <v>-0.010247</v>
      </c>
      <c r="I6913" s="0">
        <v>0.002207</v>
      </c>
      <c r="J6913" s="0">
        <v>-0.005453</v>
      </c>
      <c r="K6913" s="0">
        <v>1023.440002</v>
      </c>
      <c r="L6913" s="0">
        <v>43.103046</v>
      </c>
      <c r="W6913" s="0">
        <f t="shared" si="107"/>
        <v>51344.2934369544</v>
      </c>
    </row>
    <row r="6914">
      <c r="A6914" s="0">
        <v>253.11375</v>
      </c>
      <c r="B6914" s="0">
        <v>1987.92981</v>
      </c>
      <c r="C6914" s="0">
        <v>-42214.980469</v>
      </c>
      <c r="D6914" s="0">
        <v>29204.447266</v>
      </c>
      <c r="E6914" s="0">
        <v>-0.062535</v>
      </c>
      <c r="F6914" s="0">
        <v>9.968033</v>
      </c>
      <c r="G6914" s="0">
        <v>-0.048231</v>
      </c>
      <c r="H6914" s="0">
        <v>0.018975</v>
      </c>
      <c r="I6914" s="0">
        <v>0.006271</v>
      </c>
      <c r="J6914" s="0">
        <v>-0.014869</v>
      </c>
      <c r="K6914" s="0">
        <v>1023.440002</v>
      </c>
      <c r="L6914" s="0">
        <v>43.103046</v>
      </c>
      <c r="W6914" s="0">
        <f ref="W6914:W6977" t="shared" si="108">SQRT((B6914)^2+(C6914)^2+(D6914)^2)</f>
        <v>51370.771660936858</v>
      </c>
    </row>
    <row r="6915">
      <c r="A6915" s="0">
        <v>253.125</v>
      </c>
      <c r="B6915" s="0">
        <v>2010.793091</v>
      </c>
      <c r="C6915" s="0">
        <v>-42195.585937</v>
      </c>
      <c r="D6915" s="0">
        <v>29135.197266</v>
      </c>
      <c r="E6915" s="0">
        <v>-0.062319</v>
      </c>
      <c r="F6915" s="0">
        <v>9.954499</v>
      </c>
      <c r="G6915" s="0">
        <v>-0.069364</v>
      </c>
      <c r="H6915" s="0">
        <v>0.049869</v>
      </c>
      <c r="I6915" s="0">
        <v>0.010138</v>
      </c>
      <c r="J6915" s="0">
        <v>-0.021761</v>
      </c>
      <c r="K6915" s="0">
        <v>1023.440002</v>
      </c>
      <c r="L6915" s="0">
        <v>43.103046</v>
      </c>
      <c r="W6915" s="0">
        <f t="shared" si="108"/>
        <v>51316.37634469429</v>
      </c>
    </row>
    <row r="6916">
      <c r="A6916" s="0">
        <v>253.13625</v>
      </c>
      <c r="B6916" s="0">
        <v>1923.062622</v>
      </c>
      <c r="C6916" s="0">
        <v>-42301.800781</v>
      </c>
      <c r="D6916" s="0">
        <v>29205.564453</v>
      </c>
      <c r="E6916" s="0">
        <v>-0.05481</v>
      </c>
      <c r="F6916" s="0">
        <v>9.964472</v>
      </c>
      <c r="G6916" s="0">
        <v>-0.055683</v>
      </c>
      <c r="H6916" s="0">
        <v>0.067321</v>
      </c>
      <c r="I6916" s="0">
        <v>0.012682</v>
      </c>
      <c r="J6916" s="0">
        <v>-0.024188</v>
      </c>
      <c r="K6916" s="0">
        <v>1023.440002</v>
      </c>
      <c r="L6916" s="0">
        <v>43.103046</v>
      </c>
      <c r="W6916" s="0">
        <f t="shared" si="108"/>
        <v>51440.310206897884</v>
      </c>
    </row>
    <row r="6917">
      <c r="A6917" s="0">
        <v>253.1475</v>
      </c>
      <c r="B6917" s="0">
        <v>2023.795166</v>
      </c>
      <c r="C6917" s="0">
        <v>-42196.773437</v>
      </c>
      <c r="D6917" s="0">
        <v>29006.703125</v>
      </c>
      <c r="E6917" s="0">
        <v>-0.05275</v>
      </c>
      <c r="F6917" s="0">
        <v>9.963326</v>
      </c>
      <c r="G6917" s="0">
        <v>-0.048552</v>
      </c>
      <c r="H6917" s="0">
        <v>0.076287</v>
      </c>
      <c r="I6917" s="0">
        <v>0.014238</v>
      </c>
      <c r="J6917" s="0">
        <v>-0.023169</v>
      </c>
      <c r="K6917" s="0">
        <v>1023.440002</v>
      </c>
      <c r="L6917" s="0">
        <v>43.103046</v>
      </c>
      <c r="W6917" s="0">
        <f t="shared" si="108"/>
        <v>51245.0218221177</v>
      </c>
    </row>
    <row r="6918">
      <c r="A6918" s="0">
        <v>253.15875</v>
      </c>
      <c r="B6918" s="0">
        <v>2017.023437</v>
      </c>
      <c r="C6918" s="0">
        <v>-42180.71875</v>
      </c>
      <c r="D6918" s="0">
        <v>29096.837891</v>
      </c>
      <c r="E6918" s="0">
        <v>-0.05973</v>
      </c>
      <c r="F6918" s="0">
        <v>9.967041</v>
      </c>
      <c r="G6918" s="0">
        <v>-0.060098</v>
      </c>
      <c r="H6918" s="0">
        <v>0.065321</v>
      </c>
      <c r="I6918" s="0">
        <v>0.01274</v>
      </c>
      <c r="J6918" s="0">
        <v>-0.020978</v>
      </c>
      <c r="K6918" s="0">
        <v>1023.440002</v>
      </c>
      <c r="L6918" s="0">
        <v>43.103046</v>
      </c>
      <c r="W6918" s="0">
        <f t="shared" si="108"/>
        <v>51282.622720246494</v>
      </c>
    </row>
    <row r="6919">
      <c r="A6919" s="0">
        <v>253.17</v>
      </c>
      <c r="B6919" s="0">
        <v>1972.314819</v>
      </c>
      <c r="C6919" s="0">
        <v>-42181.976562</v>
      </c>
      <c r="D6919" s="0">
        <v>29085.589844</v>
      </c>
      <c r="E6919" s="0">
        <v>-0.077743</v>
      </c>
      <c r="F6919" s="0">
        <v>9.961969</v>
      </c>
      <c r="G6919" s="0">
        <v>-0.058987</v>
      </c>
      <c r="H6919" s="0">
        <v>0.039174</v>
      </c>
      <c r="I6919" s="0">
        <v>0.010221</v>
      </c>
      <c r="J6919" s="0">
        <v>-0.015261</v>
      </c>
      <c r="K6919" s="0">
        <v>1023.440002</v>
      </c>
      <c r="L6919" s="0">
        <v>43.103046</v>
      </c>
      <c r="W6919" s="0">
        <f t="shared" si="108"/>
        <v>51275.53714000235</v>
      </c>
    </row>
    <row r="6920">
      <c r="A6920" s="0">
        <v>253.18125</v>
      </c>
      <c r="B6920" s="0">
        <v>1881.771118</v>
      </c>
      <c r="C6920" s="0">
        <v>-42180.640625</v>
      </c>
      <c r="D6920" s="0">
        <v>29105.396484</v>
      </c>
      <c r="E6920" s="0">
        <v>-0.075412</v>
      </c>
      <c r="F6920" s="0">
        <v>9.963964</v>
      </c>
      <c r="G6920" s="0">
        <v>-0.045816</v>
      </c>
      <c r="H6920" s="0">
        <v>0.012314</v>
      </c>
      <c r="I6920" s="0">
        <v>0.006373</v>
      </c>
      <c r="J6920" s="0">
        <v>-0.009152</v>
      </c>
      <c r="K6920" s="0">
        <v>1023.440002</v>
      </c>
      <c r="L6920" s="0">
        <v>43.103046</v>
      </c>
      <c r="W6920" s="0">
        <f t="shared" si="108"/>
        <v>51282.273843568786</v>
      </c>
    </row>
    <row r="6921">
      <c r="A6921" s="0">
        <v>253.1925</v>
      </c>
      <c r="B6921" s="0">
        <v>2009.556274</v>
      </c>
      <c r="C6921" s="0">
        <v>-42204.96875</v>
      </c>
      <c r="D6921" s="0">
        <v>29209.130859</v>
      </c>
      <c r="E6921" s="0">
        <v>-0.066679</v>
      </c>
      <c r="F6921" s="0">
        <v>9.956517</v>
      </c>
      <c r="G6921" s="0">
        <v>-0.050784</v>
      </c>
      <c r="H6921" s="0">
        <v>-0.015453</v>
      </c>
      <c r="I6921" s="0">
        <v>0.001766</v>
      </c>
      <c r="J6921" s="0">
        <v>-0.000357</v>
      </c>
      <c r="K6921" s="0">
        <v>1023.440002</v>
      </c>
      <c r="L6921" s="0">
        <v>43.103046</v>
      </c>
      <c r="W6921" s="0">
        <f t="shared" si="108"/>
        <v>51366.049382301491</v>
      </c>
    </row>
    <row r="6922">
      <c r="A6922" s="0">
        <v>253.20375</v>
      </c>
      <c r="B6922" s="0">
        <v>2087.381348</v>
      </c>
      <c r="C6922" s="0">
        <v>-42226.175781</v>
      </c>
      <c r="D6922" s="0">
        <v>29097.960937</v>
      </c>
      <c r="E6922" s="0">
        <v>-0.060226</v>
      </c>
      <c r="F6922" s="0">
        <v>9.957663</v>
      </c>
      <c r="G6922" s="0">
        <v>-0.044583</v>
      </c>
      <c r="H6922" s="0">
        <v>-0.032317</v>
      </c>
      <c r="I6922" s="0">
        <v>1.129109E-05</v>
      </c>
      <c r="J6922" s="0">
        <v>0.004609</v>
      </c>
      <c r="K6922" s="0">
        <v>1023.440002</v>
      </c>
      <c r="L6922" s="0">
        <v>43.1007</v>
      </c>
      <c r="W6922" s="0">
        <f t="shared" si="108"/>
        <v>51323.468439604381</v>
      </c>
    </row>
    <row r="6923">
      <c r="A6923" s="0">
        <v>253.215</v>
      </c>
      <c r="B6923" s="0">
        <v>2021.432983</v>
      </c>
      <c r="C6923" s="0">
        <v>-42204.035156</v>
      </c>
      <c r="D6923" s="0">
        <v>29191.537109</v>
      </c>
      <c r="E6923" s="0">
        <v>-0.065751</v>
      </c>
      <c r="F6923" s="0">
        <v>9.949199</v>
      </c>
      <c r="G6923" s="0">
        <v>-0.062087</v>
      </c>
      <c r="H6923" s="0">
        <v>-0.032972</v>
      </c>
      <c r="I6923" s="0">
        <v>-0.000553</v>
      </c>
      <c r="J6923" s="0">
        <v>0.003812</v>
      </c>
      <c r="K6923" s="0">
        <v>1023.440002</v>
      </c>
      <c r="L6923" s="0">
        <v>43.1007</v>
      </c>
      <c r="W6923" s="0">
        <f t="shared" si="108"/>
        <v>51355.745672122881</v>
      </c>
    </row>
    <row r="6924">
      <c r="A6924" s="0">
        <v>253.22625</v>
      </c>
      <c r="B6924" s="0">
        <v>1901.86377</v>
      </c>
      <c r="C6924" s="0">
        <v>-42219.699219</v>
      </c>
      <c r="D6924" s="0">
        <v>29088.919922</v>
      </c>
      <c r="E6924" s="0">
        <v>-0.063049</v>
      </c>
      <c r="F6924" s="0">
        <v>9.950349</v>
      </c>
      <c r="G6924" s="0">
        <v>-0.054396</v>
      </c>
      <c r="H6924" s="0">
        <v>-0.021322</v>
      </c>
      <c r="I6924" s="0">
        <v>0.000808</v>
      </c>
      <c r="J6924" s="0">
        <v>-0.003053</v>
      </c>
      <c r="K6924" s="0">
        <v>1023.440002</v>
      </c>
      <c r="L6924" s="0">
        <v>43.1007</v>
      </c>
      <c r="W6924" s="0">
        <f t="shared" si="108"/>
        <v>51305.802305109668</v>
      </c>
    </row>
    <row r="6925">
      <c r="A6925" s="0">
        <v>253.2375</v>
      </c>
      <c r="B6925" s="0">
        <v>1942.012573</v>
      </c>
      <c r="C6925" s="0">
        <v>-42176.792969</v>
      </c>
      <c r="D6925" s="0">
        <v>29135.542969</v>
      </c>
      <c r="E6925" s="0">
        <v>-0.060555</v>
      </c>
      <c r="F6925" s="0">
        <v>9.95692</v>
      </c>
      <c r="G6925" s="0">
        <v>-0.047033</v>
      </c>
      <c r="H6925" s="0">
        <v>0.014028</v>
      </c>
      <c r="I6925" s="0">
        <v>0.004922</v>
      </c>
      <c r="J6925" s="0">
        <v>-0.015227</v>
      </c>
      <c r="K6925" s="0">
        <v>1023.440002</v>
      </c>
      <c r="L6925" s="0">
        <v>43.1007</v>
      </c>
      <c r="W6925" s="0">
        <f t="shared" si="108"/>
        <v>51298.471147608521</v>
      </c>
    </row>
    <row r="6926">
      <c r="A6926" s="0">
        <v>253.24875</v>
      </c>
      <c r="B6926" s="0">
        <v>1916.208252</v>
      </c>
      <c r="C6926" s="0">
        <v>-42208.09375</v>
      </c>
      <c r="D6926" s="0">
        <v>29146.222656</v>
      </c>
      <c r="E6926" s="0">
        <v>-0.071378</v>
      </c>
      <c r="F6926" s="0">
        <v>9.967063</v>
      </c>
      <c r="G6926" s="0">
        <v>-0.042952</v>
      </c>
      <c r="H6926" s="0">
        <v>0.042319</v>
      </c>
      <c r="I6926" s="0">
        <v>0.008775</v>
      </c>
      <c r="J6926" s="0">
        <v>-0.019522</v>
      </c>
      <c r="K6926" s="0">
        <v>1023.440002</v>
      </c>
      <c r="L6926" s="0">
        <v>43.1007</v>
      </c>
      <c r="W6926" s="0">
        <f t="shared" si="108"/>
        <v>51329.302812204158</v>
      </c>
    </row>
    <row r="6927">
      <c r="A6927" s="0">
        <v>253.26</v>
      </c>
      <c r="B6927" s="0">
        <v>1965.46521</v>
      </c>
      <c r="C6927" s="0">
        <v>-42183.460937</v>
      </c>
      <c r="D6927" s="0">
        <v>29143.224609</v>
      </c>
      <c r="E6927" s="0">
        <v>-0.07018</v>
      </c>
      <c r="F6927" s="0">
        <v>9.960981</v>
      </c>
      <c r="G6927" s="0">
        <v>-0.033234</v>
      </c>
      <c r="H6927" s="0">
        <v>0.067974</v>
      </c>
      <c r="I6927" s="0">
        <v>0.012851</v>
      </c>
      <c r="J6927" s="0">
        <v>-0.023872</v>
      </c>
      <c r="K6927" s="0">
        <v>1023.440002</v>
      </c>
      <c r="L6927" s="0">
        <v>43.1007</v>
      </c>
      <c r="W6927" s="0">
        <f t="shared" si="108"/>
        <v>51309.209414351229</v>
      </c>
    </row>
    <row r="6928">
      <c r="A6928" s="0">
        <v>253.27125</v>
      </c>
      <c r="B6928" s="0">
        <v>1984.049683</v>
      </c>
      <c r="C6928" s="0">
        <v>-42229.6875</v>
      </c>
      <c r="D6928" s="0">
        <v>29121.080078</v>
      </c>
      <c r="E6928" s="0">
        <v>-0.075082</v>
      </c>
      <c r="F6928" s="0">
        <v>9.966624</v>
      </c>
      <c r="G6928" s="0">
        <v>-0.048167</v>
      </c>
      <c r="H6928" s="0">
        <v>0.072621</v>
      </c>
      <c r="I6928" s="0">
        <v>0.013375</v>
      </c>
      <c r="J6928" s="0">
        <v>-0.022694</v>
      </c>
      <c r="K6928" s="0">
        <v>1023.440002</v>
      </c>
      <c r="L6928" s="0">
        <v>43.1007</v>
      </c>
      <c r="W6928" s="0">
        <f t="shared" si="108"/>
        <v>51335.370500285251</v>
      </c>
    </row>
    <row r="6929">
      <c r="A6929" s="0">
        <v>253.2825</v>
      </c>
      <c r="B6929" s="0">
        <v>2026.393311</v>
      </c>
      <c r="C6929" s="0">
        <v>-42212.191406</v>
      </c>
      <c r="D6929" s="0">
        <v>29111.330078</v>
      </c>
      <c r="E6929" s="0">
        <v>-0.067567</v>
      </c>
      <c r="F6929" s="0">
        <v>9.961508</v>
      </c>
      <c r="G6929" s="0">
        <v>-0.05165</v>
      </c>
      <c r="H6929" s="0">
        <v>0.064353</v>
      </c>
      <c r="I6929" s="0">
        <v>0.013311</v>
      </c>
      <c r="J6929" s="0">
        <v>-0.020103</v>
      </c>
      <c r="K6929" s="0">
        <v>1023.440002</v>
      </c>
      <c r="L6929" s="0">
        <v>43.1007</v>
      </c>
      <c r="W6929" s="0">
        <f t="shared" si="108"/>
        <v>51317.101555504021</v>
      </c>
    </row>
    <row r="6930">
      <c r="A6930" s="0">
        <v>253.29375</v>
      </c>
      <c r="B6930" s="0">
        <v>1879.674438</v>
      </c>
      <c r="C6930" s="0">
        <v>-42191.820312</v>
      </c>
      <c r="D6930" s="0">
        <v>29175.03125</v>
      </c>
      <c r="E6930" s="0">
        <v>-0.074321</v>
      </c>
      <c r="F6930" s="0">
        <v>9.953168</v>
      </c>
      <c r="G6930" s="0">
        <v>-0.052028</v>
      </c>
      <c r="H6930" s="0">
        <v>0.042113</v>
      </c>
      <c r="I6930" s="0">
        <v>0.009562</v>
      </c>
      <c r="J6930" s="0">
        <v>-0.014907</v>
      </c>
      <c r="K6930" s="0">
        <v>1023.440002</v>
      </c>
      <c r="L6930" s="0">
        <v>43.1007</v>
      </c>
      <c r="W6930" s="0">
        <f t="shared" si="108"/>
        <v>51330.939263483604</v>
      </c>
    </row>
    <row r="6931">
      <c r="A6931" s="0">
        <v>253.305</v>
      </c>
      <c r="B6931" s="0">
        <v>2004.23877</v>
      </c>
      <c r="C6931" s="0">
        <v>-42214.457031</v>
      </c>
      <c r="D6931" s="0">
        <v>29086.462891</v>
      </c>
      <c r="E6931" s="0">
        <v>-0.068243</v>
      </c>
      <c r="F6931" s="0">
        <v>9.956561</v>
      </c>
      <c r="G6931" s="0">
        <v>-0.047468</v>
      </c>
      <c r="H6931" s="0">
        <v>0.013193</v>
      </c>
      <c r="I6931" s="0">
        <v>0.005993</v>
      </c>
      <c r="J6931" s="0">
        <v>-0.007343</v>
      </c>
      <c r="K6931" s="0">
        <v>1023.440002</v>
      </c>
      <c r="L6931" s="0">
        <v>43.103046</v>
      </c>
      <c r="W6931" s="0">
        <f t="shared" si="108"/>
        <v>51303.992817117425</v>
      </c>
    </row>
    <row r="6932">
      <c r="A6932" s="0">
        <v>253.31625</v>
      </c>
      <c r="B6932" s="0">
        <v>1915.281616</v>
      </c>
      <c r="C6932" s="0">
        <v>-42237.738281</v>
      </c>
      <c r="D6932" s="0">
        <v>29050.007812</v>
      </c>
      <c r="E6932" s="0">
        <v>-0.059135</v>
      </c>
      <c r="F6932" s="0">
        <v>9.966308</v>
      </c>
      <c r="G6932" s="0">
        <v>-0.059657</v>
      </c>
      <c r="H6932" s="0">
        <v>-0.014584</v>
      </c>
      <c r="I6932" s="0">
        <v>0.002914</v>
      </c>
      <c r="J6932" s="0">
        <v>0.001406</v>
      </c>
      <c r="K6932" s="0">
        <v>1023.440002</v>
      </c>
      <c r="L6932" s="0">
        <v>43.103046</v>
      </c>
      <c r="W6932" s="0">
        <f t="shared" si="108"/>
        <v>51299.1012849163</v>
      </c>
    </row>
    <row r="6933">
      <c r="A6933" s="0">
        <v>253.3275</v>
      </c>
      <c r="B6933" s="0">
        <v>1998.252441</v>
      </c>
      <c r="C6933" s="0">
        <v>-42205.480469</v>
      </c>
      <c r="D6933" s="0">
        <v>29083.367187</v>
      </c>
      <c r="E6933" s="0">
        <v>-0.072472</v>
      </c>
      <c r="F6933" s="0">
        <v>9.959181</v>
      </c>
      <c r="G6933" s="0">
        <v>-0.063369</v>
      </c>
      <c r="H6933" s="0">
        <v>-0.038318</v>
      </c>
      <c r="I6933" s="0">
        <v>6.827155E-05</v>
      </c>
      <c r="J6933" s="0">
        <v>0.007415</v>
      </c>
      <c r="K6933" s="0">
        <v>1023.440002</v>
      </c>
      <c r="L6933" s="0">
        <v>43.103046</v>
      </c>
      <c r="W6933" s="0">
        <f t="shared" si="108"/>
        <v>51294.618054635823</v>
      </c>
    </row>
    <row r="6934">
      <c r="A6934" s="0">
        <v>253.33875</v>
      </c>
      <c r="B6934" s="0">
        <v>1883.29541</v>
      </c>
      <c r="C6934" s="0">
        <v>-42234.414062</v>
      </c>
      <c r="D6934" s="0">
        <v>29064.337891</v>
      </c>
      <c r="E6934" s="0">
        <v>-0.073249</v>
      </c>
      <c r="F6934" s="0">
        <v>9.97781</v>
      </c>
      <c r="G6934" s="0">
        <v>-0.046288</v>
      </c>
      <c r="H6934" s="0">
        <v>-0.035519</v>
      </c>
      <c r="I6934" s="0">
        <v>-0.001261</v>
      </c>
      <c r="J6934" s="0">
        <v>0.003794</v>
      </c>
      <c r="K6934" s="0">
        <v>1023.440002</v>
      </c>
      <c r="L6934" s="0">
        <v>43.103046</v>
      </c>
      <c r="W6934" s="0">
        <f t="shared" si="108"/>
        <v>51303.296870708116</v>
      </c>
    </row>
    <row r="6935">
      <c r="A6935" s="0">
        <v>253.35</v>
      </c>
      <c r="B6935" s="0">
        <v>1977.383423</v>
      </c>
      <c r="C6935" s="0">
        <v>-42195.253906</v>
      </c>
      <c r="D6935" s="0">
        <v>29117.242187</v>
      </c>
      <c r="E6935" s="0">
        <v>-0.07256</v>
      </c>
      <c r="F6935" s="0">
        <v>9.963444</v>
      </c>
      <c r="G6935" s="0">
        <v>-0.060427</v>
      </c>
      <c r="H6935" s="0">
        <v>-0.01906</v>
      </c>
      <c r="I6935" s="0">
        <v>0.000522</v>
      </c>
      <c r="J6935" s="0">
        <v>-0.003074</v>
      </c>
      <c r="K6935" s="0">
        <v>1023.440002</v>
      </c>
      <c r="L6935" s="0">
        <v>43.103046</v>
      </c>
      <c r="W6935" s="0">
        <f t="shared" si="108"/>
        <v>51304.612755285227</v>
      </c>
    </row>
    <row r="6936">
      <c r="A6936" s="0">
        <v>253.36125</v>
      </c>
      <c r="B6936" s="0">
        <v>2124.401367</v>
      </c>
      <c r="C6936" s="0">
        <v>-42158.140625</v>
      </c>
      <c r="D6936" s="0">
        <v>29085.847656</v>
      </c>
      <c r="E6936" s="0">
        <v>-0.058286</v>
      </c>
      <c r="F6936" s="0">
        <v>9.950624</v>
      </c>
      <c r="G6936" s="0">
        <v>-0.05025</v>
      </c>
      <c r="H6936" s="0">
        <v>0.010481</v>
      </c>
      <c r="I6936" s="0">
        <v>0.004677</v>
      </c>
      <c r="J6936" s="0">
        <v>-0.011696</v>
      </c>
      <c r="K6936" s="0">
        <v>1023.440002</v>
      </c>
      <c r="L6936" s="0">
        <v>43.103046</v>
      </c>
      <c r="W6936" s="0">
        <f t="shared" si="108"/>
        <v>51262.154031931081</v>
      </c>
    </row>
    <row r="6937">
      <c r="A6937" s="0">
        <v>253.3725</v>
      </c>
      <c r="B6937" s="0">
        <v>2041.408936</v>
      </c>
      <c r="C6937" s="0">
        <v>-42186.304687</v>
      </c>
      <c r="D6937" s="0">
        <v>29148.296875</v>
      </c>
      <c r="E6937" s="0">
        <v>-0.065537</v>
      </c>
      <c r="F6937" s="0">
        <v>9.960778</v>
      </c>
      <c r="G6937" s="0">
        <v>-0.050938</v>
      </c>
      <c r="H6937" s="0">
        <v>0.046767</v>
      </c>
      <c r="I6937" s="0">
        <v>0.009938</v>
      </c>
      <c r="J6937" s="0">
        <v>-0.021841</v>
      </c>
      <c r="K6937" s="0">
        <v>1023.440002</v>
      </c>
      <c r="L6937" s="0">
        <v>43.103046</v>
      </c>
      <c r="W6937" s="0">
        <f t="shared" si="108"/>
        <v>51317.393389585894</v>
      </c>
    </row>
    <row r="6938">
      <c r="A6938" s="0">
        <v>253.38375</v>
      </c>
      <c r="B6938" s="0">
        <v>1973.095825</v>
      </c>
      <c r="C6938" s="0">
        <v>-42197.101562</v>
      </c>
      <c r="D6938" s="0">
        <v>29296.638672</v>
      </c>
      <c r="E6938" s="0">
        <v>-0.065989</v>
      </c>
      <c r="F6938" s="0">
        <v>9.950704</v>
      </c>
      <c r="G6938" s="0">
        <v>-0.047604</v>
      </c>
      <c r="H6938" s="0">
        <v>0.064123</v>
      </c>
      <c r="I6938" s="0">
        <v>0.012992</v>
      </c>
      <c r="J6938" s="0">
        <v>-0.024914</v>
      </c>
      <c r="K6938" s="0">
        <v>1023.440002</v>
      </c>
      <c r="L6938" s="0">
        <v>43.103046</v>
      </c>
      <c r="W6938" s="0">
        <f t="shared" si="108"/>
        <v>51407.990865682565</v>
      </c>
    </row>
    <row r="6939">
      <c r="A6939" s="0">
        <v>253.395</v>
      </c>
      <c r="B6939" s="0">
        <v>2110.40332</v>
      </c>
      <c r="C6939" s="0">
        <v>-42187.296875</v>
      </c>
      <c r="D6939" s="0">
        <v>29106.941406</v>
      </c>
      <c r="E6939" s="0">
        <v>-0.052861</v>
      </c>
      <c r="F6939" s="0">
        <v>9.954807</v>
      </c>
      <c r="G6939" s="0">
        <v>-0.048814</v>
      </c>
      <c r="H6939" s="0">
        <v>0.073734</v>
      </c>
      <c r="I6939" s="0">
        <v>0.013616</v>
      </c>
      <c r="J6939" s="0">
        <v>-0.024677</v>
      </c>
      <c r="K6939" s="0">
        <v>1023.440002</v>
      </c>
      <c r="L6939" s="0">
        <v>43.103046</v>
      </c>
      <c r="W6939" s="0">
        <f t="shared" si="108"/>
        <v>51297.522920749</v>
      </c>
    </row>
    <row r="6940">
      <c r="A6940" s="0">
        <v>253.40625</v>
      </c>
      <c r="B6940" s="0">
        <v>2032.259399</v>
      </c>
      <c r="C6940" s="0">
        <v>-42190.042969</v>
      </c>
      <c r="D6940" s="0">
        <v>29065.076172</v>
      </c>
      <c r="E6940" s="0">
        <v>-0.065325</v>
      </c>
      <c r="F6940" s="0">
        <v>9.968019</v>
      </c>
      <c r="G6940" s="0">
        <v>-0.044136</v>
      </c>
      <c r="H6940" s="0">
        <v>0.062766</v>
      </c>
      <c r="I6940" s="0">
        <v>0.013091</v>
      </c>
      <c r="J6940" s="0">
        <v>-0.019573</v>
      </c>
      <c r="K6940" s="0">
        <v>1023.459961</v>
      </c>
      <c r="L6940" s="0">
        <v>43.105583</v>
      </c>
      <c r="W6940" s="0">
        <f t="shared" si="108"/>
        <v>51272.882275868324</v>
      </c>
    </row>
    <row r="6941">
      <c r="A6941" s="0">
        <v>253.4175</v>
      </c>
      <c r="B6941" s="0">
        <v>2080.267822</v>
      </c>
      <c r="C6941" s="0">
        <v>-42197.703125</v>
      </c>
      <c r="D6941" s="0">
        <v>29138.136719</v>
      </c>
      <c r="E6941" s="0">
        <v>-0.048979</v>
      </c>
      <c r="F6941" s="0">
        <v>9.960821</v>
      </c>
      <c r="G6941" s="0">
        <v>-0.052116</v>
      </c>
      <c r="H6941" s="0">
        <v>0.046646</v>
      </c>
      <c r="I6941" s="0">
        <v>0.00988</v>
      </c>
      <c r="J6941" s="0">
        <v>-0.015577</v>
      </c>
      <c r="K6941" s="0">
        <v>1023.459961</v>
      </c>
      <c r="L6941" s="0">
        <v>43.105583</v>
      </c>
      <c r="W6941" s="0">
        <f t="shared" si="108"/>
        <v>51322.555223722244</v>
      </c>
    </row>
    <row r="6942">
      <c r="A6942" s="0">
        <v>253.42875</v>
      </c>
      <c r="B6942" s="0">
        <v>1989.219604</v>
      </c>
      <c r="C6942" s="0">
        <v>-42189.183594</v>
      </c>
      <c r="D6942" s="0">
        <v>29078.380859</v>
      </c>
      <c r="E6942" s="0">
        <v>-0.06178</v>
      </c>
      <c r="F6942" s="0">
        <v>9.961651</v>
      </c>
      <c r="G6942" s="0">
        <v>-0.048544</v>
      </c>
      <c r="H6942" s="0">
        <v>0.01709</v>
      </c>
      <c r="I6942" s="0">
        <v>0.007081</v>
      </c>
      <c r="J6942" s="0">
        <v>-0.009324</v>
      </c>
      <c r="K6942" s="0">
        <v>1023.459961</v>
      </c>
      <c r="L6942" s="0">
        <v>43.105583</v>
      </c>
      <c r="W6942" s="0">
        <f t="shared" si="108"/>
        <v>51278.030776758918</v>
      </c>
    </row>
    <row r="6943">
      <c r="A6943" s="0">
        <v>253.44</v>
      </c>
      <c r="B6943" s="0">
        <v>1899.688843</v>
      </c>
      <c r="C6943" s="0">
        <v>-42186.828125</v>
      </c>
      <c r="D6943" s="0">
        <v>29076.347656</v>
      </c>
      <c r="E6943" s="0">
        <v>-0.069643</v>
      </c>
      <c r="F6943" s="0">
        <v>9.960217</v>
      </c>
      <c r="G6943" s="0">
        <v>-0.043094</v>
      </c>
      <c r="H6943" s="0">
        <v>-0.014089</v>
      </c>
      <c r="I6943" s="0">
        <v>0.002423</v>
      </c>
      <c r="J6943" s="0">
        <v>-0.000257</v>
      </c>
      <c r="K6943" s="0">
        <v>1023.459961</v>
      </c>
      <c r="L6943" s="0">
        <v>43.105583</v>
      </c>
      <c r="W6943" s="0">
        <f t="shared" si="108"/>
        <v>51271.544524824742</v>
      </c>
    </row>
    <row r="6944">
      <c r="A6944" s="0">
        <v>253.45125</v>
      </c>
      <c r="B6944" s="0">
        <v>1953.528198</v>
      </c>
      <c r="C6944" s="0">
        <v>-42229.699219</v>
      </c>
      <c r="D6944" s="0">
        <v>29140.386719</v>
      </c>
      <c r="E6944" s="0">
        <v>-0.053377</v>
      </c>
      <c r="F6944" s="0">
        <v>9.963667</v>
      </c>
      <c r="G6944" s="0">
        <v>-0.038239</v>
      </c>
      <c r="H6944" s="0">
        <v>-0.030167</v>
      </c>
      <c r="I6944" s="0">
        <v>0.000937</v>
      </c>
      <c r="J6944" s="0">
        <v>0.004891</v>
      </c>
      <c r="K6944" s="0">
        <v>1023.459961</v>
      </c>
      <c r="L6944" s="0">
        <v>43.105583</v>
      </c>
      <c r="W6944" s="0">
        <f t="shared" si="108"/>
        <v>51345.164394326966</v>
      </c>
    </row>
    <row r="6945">
      <c r="A6945" s="0">
        <v>253.4625</v>
      </c>
      <c r="B6945" s="0">
        <v>1908.113525</v>
      </c>
      <c r="C6945" s="0">
        <v>-42216.523437</v>
      </c>
      <c r="D6945" s="0">
        <v>29131.443359</v>
      </c>
      <c r="E6945" s="0">
        <v>-0.060835</v>
      </c>
      <c r="F6945" s="0">
        <v>9.953369</v>
      </c>
      <c r="G6945" s="0">
        <v>-0.039776</v>
      </c>
      <c r="H6945" s="0">
        <v>-0.036041</v>
      </c>
      <c r="I6945" s="0">
        <v>-0.000625</v>
      </c>
      <c r="J6945" s="0">
        <v>0.005468</v>
      </c>
      <c r="K6945" s="0">
        <v>1023.459961</v>
      </c>
      <c r="L6945" s="0">
        <v>43.105583</v>
      </c>
      <c r="W6945" s="0">
        <f t="shared" si="108"/>
        <v>51327.543682799427</v>
      </c>
    </row>
    <row r="6946">
      <c r="A6946" s="0">
        <v>253.47375</v>
      </c>
      <c r="B6946" s="0">
        <v>1856.470337</v>
      </c>
      <c r="C6946" s="0">
        <v>-42212.289062</v>
      </c>
      <c r="D6946" s="0">
        <v>29115.636719</v>
      </c>
      <c r="E6946" s="0">
        <v>-0.060997</v>
      </c>
      <c r="F6946" s="0">
        <v>9.961559</v>
      </c>
      <c r="G6946" s="0">
        <v>-0.049624</v>
      </c>
      <c r="H6946" s="0">
        <v>-0.023315</v>
      </c>
      <c r="I6946" s="0">
        <v>0.000874</v>
      </c>
      <c r="J6946" s="0">
        <v>-0.00236</v>
      </c>
      <c r="K6946" s="0">
        <v>1023.459961</v>
      </c>
      <c r="L6946" s="0">
        <v>43.105583</v>
      </c>
      <c r="W6946" s="0">
        <f t="shared" si="108"/>
        <v>51313.196465614834</v>
      </c>
    </row>
    <row r="6947">
      <c r="A6947" s="0">
        <v>253.485</v>
      </c>
      <c r="B6947" s="0">
        <v>1986.482056</v>
      </c>
      <c r="C6947" s="0">
        <v>-42194.675781</v>
      </c>
      <c r="D6947" s="0">
        <v>29102.054687</v>
      </c>
      <c r="E6947" s="0">
        <v>-0.067378</v>
      </c>
      <c r="F6947" s="0">
        <v>9.965866</v>
      </c>
      <c r="G6947" s="0">
        <v>-0.052016</v>
      </c>
      <c r="H6947" s="0">
        <v>0.001561</v>
      </c>
      <c r="I6947" s="0">
        <v>0.002693</v>
      </c>
      <c r="J6947" s="0">
        <v>-0.010708</v>
      </c>
      <c r="K6947" s="0">
        <v>1023.459961</v>
      </c>
      <c r="L6947" s="0">
        <v>43.105583</v>
      </c>
      <c r="W6947" s="0">
        <f t="shared" si="108"/>
        <v>51295.870810696411</v>
      </c>
    </row>
    <row r="6948">
      <c r="A6948" s="0">
        <v>253.49625</v>
      </c>
      <c r="B6948" s="0">
        <v>1935.328857</v>
      </c>
      <c r="C6948" s="0">
        <v>-42194.152344</v>
      </c>
      <c r="D6948" s="0">
        <v>29112.5625</v>
      </c>
      <c r="E6948" s="0">
        <v>-0.06347</v>
      </c>
      <c r="F6948" s="0">
        <v>9.974636</v>
      </c>
      <c r="G6948" s="0">
        <v>-0.038294</v>
      </c>
      <c r="H6948" s="0">
        <v>0.033414</v>
      </c>
      <c r="I6948" s="0">
        <v>0.007647</v>
      </c>
      <c r="J6948" s="0">
        <v>-0.019428</v>
      </c>
      <c r="K6948" s="0">
        <v>1023.459961</v>
      </c>
      <c r="L6948" s="0">
        <v>43.105583</v>
      </c>
      <c r="W6948" s="0">
        <f t="shared" si="108"/>
        <v>51299.447220509341</v>
      </c>
    </row>
    <row r="6949">
      <c r="A6949" s="0">
        <v>253.5075</v>
      </c>
      <c r="B6949" s="0">
        <v>1979.314819</v>
      </c>
      <c r="C6949" s="0">
        <v>-42211.734375</v>
      </c>
      <c r="D6949" s="0">
        <v>29037.876953</v>
      </c>
      <c r="E6949" s="0">
        <v>-0.067533</v>
      </c>
      <c r="F6949" s="0">
        <v>9.954884</v>
      </c>
      <c r="G6949" s="0">
        <v>-0.050435</v>
      </c>
      <c r="H6949" s="0">
        <v>0.06038</v>
      </c>
      <c r="I6949" s="0">
        <v>0.012101</v>
      </c>
      <c r="J6949" s="0">
        <v>-0.023168</v>
      </c>
      <c r="K6949" s="0">
        <v>1023.47998</v>
      </c>
      <c r="L6949" s="0">
        <v>43.103046</v>
      </c>
      <c r="W6949" s="0">
        <f t="shared" si="108"/>
        <v>51273.253300681419</v>
      </c>
    </row>
    <row r="6950">
      <c r="A6950" s="0">
        <v>253.51875</v>
      </c>
      <c r="B6950" s="0">
        <v>1979.943726</v>
      </c>
      <c r="C6950" s="0">
        <v>-42194.53125</v>
      </c>
      <c r="D6950" s="0">
        <v>29176.265625</v>
      </c>
      <c r="E6950" s="0">
        <v>-0.06712</v>
      </c>
      <c r="F6950" s="0">
        <v>9.951085</v>
      </c>
      <c r="G6950" s="0">
        <v>-0.057711</v>
      </c>
      <c r="H6950" s="0">
        <v>0.069409</v>
      </c>
      <c r="I6950" s="0">
        <v>0.013617</v>
      </c>
      <c r="J6950" s="0">
        <v>-0.022915</v>
      </c>
      <c r="K6950" s="0">
        <v>1023.47998</v>
      </c>
      <c r="L6950" s="0">
        <v>43.103046</v>
      </c>
      <c r="W6950" s="0">
        <f t="shared" si="108"/>
        <v>51337.638437952228</v>
      </c>
    </row>
    <row r="6951">
      <c r="A6951" s="0">
        <v>253.53</v>
      </c>
      <c r="B6951" s="0">
        <v>2002.814697</v>
      </c>
      <c r="C6951" s="0">
        <v>-42207.746094</v>
      </c>
      <c r="D6951" s="0">
        <v>29123.445312</v>
      </c>
      <c r="E6951" s="0">
        <v>-0.084009</v>
      </c>
      <c r="F6951" s="0">
        <v>9.963282</v>
      </c>
      <c r="G6951" s="0">
        <v>-0.044813</v>
      </c>
      <c r="H6951" s="0">
        <v>0.066045</v>
      </c>
      <c r="I6951" s="0">
        <v>0.01259</v>
      </c>
      <c r="J6951" s="0">
        <v>-0.019597</v>
      </c>
      <c r="K6951" s="0">
        <v>1023.47998</v>
      </c>
      <c r="L6951" s="0">
        <v>43.103046</v>
      </c>
      <c r="W6951" s="0">
        <f t="shared" si="108"/>
        <v>51319.393643019073</v>
      </c>
    </row>
    <row r="6952">
      <c r="A6952" s="0">
        <v>253.54125</v>
      </c>
      <c r="B6952" s="0">
        <v>1959.621582</v>
      </c>
      <c r="C6952" s="0">
        <v>-42204.917969</v>
      </c>
      <c r="D6952" s="0">
        <v>29160.181641</v>
      </c>
      <c r="E6952" s="0">
        <v>-0.067069</v>
      </c>
      <c r="F6952" s="0">
        <v>9.968135</v>
      </c>
      <c r="G6952" s="0">
        <v>-0.057394</v>
      </c>
      <c r="H6952" s="0">
        <v>0.046037</v>
      </c>
      <c r="I6952" s="0">
        <v>0.010473</v>
      </c>
      <c r="J6952" s="0">
        <v>-0.015086</v>
      </c>
      <c r="K6952" s="0">
        <v>1023.47998</v>
      </c>
      <c r="L6952" s="0">
        <v>43.103046</v>
      </c>
      <c r="W6952" s="0">
        <f t="shared" si="108"/>
        <v>51336.258247468453</v>
      </c>
    </row>
    <row r="6953">
      <c r="A6953" s="0">
        <v>253.5525</v>
      </c>
      <c r="B6953" s="0">
        <v>1976.293213</v>
      </c>
      <c r="C6953" s="0">
        <v>-42177.5625</v>
      </c>
      <c r="D6953" s="0">
        <v>29131.53125</v>
      </c>
      <c r="E6953" s="0">
        <v>-0.058181</v>
      </c>
      <c r="F6953" s="0">
        <v>9.951579</v>
      </c>
      <c r="G6953" s="0">
        <v>-0.053654</v>
      </c>
      <c r="H6953" s="0">
        <v>0.011885</v>
      </c>
      <c r="I6953" s="0">
        <v>0.006673</v>
      </c>
      <c r="J6953" s="0">
        <v>-0.006474</v>
      </c>
      <c r="K6953" s="0">
        <v>1023.47998</v>
      </c>
      <c r="L6953" s="0">
        <v>43.103046</v>
      </c>
      <c r="W6953" s="0">
        <f t="shared" si="108"/>
        <v>51298.134725103628</v>
      </c>
    </row>
    <row r="6954">
      <c r="A6954" s="0">
        <v>253.56375</v>
      </c>
      <c r="B6954" s="0">
        <v>1884.065552</v>
      </c>
      <c r="C6954" s="0">
        <v>-42176.101562</v>
      </c>
      <c r="D6954" s="0">
        <v>29150.761719</v>
      </c>
      <c r="E6954" s="0">
        <v>-0.063764</v>
      </c>
      <c r="F6954" s="0">
        <v>9.947627</v>
      </c>
      <c r="G6954" s="0">
        <v>-0.066463</v>
      </c>
      <c r="H6954" s="0">
        <v>-0.012141</v>
      </c>
      <c r="I6954" s="0">
        <v>0.003428</v>
      </c>
      <c r="J6954" s="0">
        <v>0.000159</v>
      </c>
      <c r="K6954" s="0">
        <v>1023.47998</v>
      </c>
      <c r="L6954" s="0">
        <v>43.103046</v>
      </c>
      <c r="W6954" s="0">
        <f t="shared" si="108"/>
        <v>51304.387285789584</v>
      </c>
    </row>
    <row r="6955">
      <c r="A6955" s="0">
        <v>253.575</v>
      </c>
      <c r="B6955" s="0">
        <v>2092.124023</v>
      </c>
      <c r="C6955" s="0">
        <v>-42186.820312</v>
      </c>
      <c r="D6955" s="0">
        <v>29101.359375</v>
      </c>
      <c r="E6955" s="0">
        <v>-0.067702</v>
      </c>
      <c r="F6955" s="0">
        <v>9.950872</v>
      </c>
      <c r="G6955" s="0">
        <v>-0.055247</v>
      </c>
      <c r="H6955" s="0">
        <v>-0.02868</v>
      </c>
      <c r="I6955" s="0">
        <v>6.850142E-05</v>
      </c>
      <c r="J6955" s="0">
        <v>0.004837</v>
      </c>
      <c r="K6955" s="0">
        <v>1023.47998</v>
      </c>
      <c r="L6955" s="0">
        <v>43.103046</v>
      </c>
      <c r="W6955" s="0">
        <f t="shared" si="108"/>
        <v>51293.215033155124</v>
      </c>
    </row>
    <row r="6956">
      <c r="A6956" s="0">
        <v>253.58625</v>
      </c>
      <c r="B6956" s="0">
        <v>1977.17749</v>
      </c>
      <c r="C6956" s="0">
        <v>-42207.566406</v>
      </c>
      <c r="D6956" s="0">
        <v>29061.414062</v>
      </c>
      <c r="E6956" s="0">
        <v>-0.05935</v>
      </c>
      <c r="F6956" s="0">
        <v>9.956491</v>
      </c>
      <c r="G6956" s="0">
        <v>-0.052695</v>
      </c>
      <c r="H6956" s="0">
        <v>-0.031871</v>
      </c>
      <c r="I6956" s="0">
        <v>-0.000628</v>
      </c>
      <c r="J6956" s="0">
        <v>0.003198</v>
      </c>
      <c r="K6956" s="0">
        <v>1023.47998</v>
      </c>
      <c r="L6956" s="0">
        <v>43.103046</v>
      </c>
      <c r="W6956" s="0">
        <f t="shared" si="108"/>
        <v>51283.074011089404</v>
      </c>
    </row>
    <row r="6957">
      <c r="A6957" s="0">
        <v>253.5975</v>
      </c>
      <c r="B6957" s="0">
        <v>1978.239868</v>
      </c>
      <c r="C6957" s="0">
        <v>-42233.3125</v>
      </c>
      <c r="D6957" s="0">
        <v>29049.785156</v>
      </c>
      <c r="E6957" s="0">
        <v>-0.063567</v>
      </c>
      <c r="F6957" s="0">
        <v>9.955933</v>
      </c>
      <c r="G6957" s="0">
        <v>-0.045536</v>
      </c>
      <c r="H6957" s="0">
        <v>-0.029528</v>
      </c>
      <c r="I6957" s="0">
        <v>-0.000194</v>
      </c>
      <c r="J6957" s="0">
        <v>-0.000577</v>
      </c>
      <c r="K6957" s="0">
        <v>1023.47998</v>
      </c>
      <c r="L6957" s="0">
        <v>43.103046</v>
      </c>
      <c r="W6957" s="0">
        <f t="shared" si="108"/>
        <v>51297.720566393189</v>
      </c>
    </row>
    <row r="6958">
      <c r="A6958" s="0">
        <v>253.60875</v>
      </c>
      <c r="B6958" s="0">
        <v>1999.168701</v>
      </c>
      <c r="C6958" s="0">
        <v>-42210.234375</v>
      </c>
      <c r="D6958" s="0">
        <v>29077.003906</v>
      </c>
      <c r="E6958" s="0">
        <v>-0.05375</v>
      </c>
      <c r="F6958" s="0">
        <v>9.958428</v>
      </c>
      <c r="G6958" s="0">
        <v>-0.051033</v>
      </c>
      <c r="H6958" s="0">
        <v>0.000713</v>
      </c>
      <c r="I6958" s="0">
        <v>0.003973</v>
      </c>
      <c r="J6958" s="0">
        <v>-0.010087</v>
      </c>
      <c r="K6958" s="0">
        <v>1023.459961</v>
      </c>
      <c r="L6958" s="0">
        <v>43.105583</v>
      </c>
      <c r="W6958" s="0">
        <f t="shared" si="108"/>
        <v>51294.95801379536</v>
      </c>
    </row>
    <row r="6959">
      <c r="A6959" s="0">
        <v>253.62</v>
      </c>
      <c r="B6959" s="0">
        <v>2026.404175</v>
      </c>
      <c r="C6959" s="0">
        <v>-42190.160156</v>
      </c>
      <c r="D6959" s="0">
        <v>29162.96875</v>
      </c>
      <c r="E6959" s="0">
        <v>-0.05993</v>
      </c>
      <c r="F6959" s="0">
        <v>9.959395</v>
      </c>
      <c r="G6959" s="0">
        <v>-0.044536</v>
      </c>
      <c r="H6959" s="0">
        <v>0.035151</v>
      </c>
      <c r="I6959" s="0">
        <v>0.007723</v>
      </c>
      <c r="J6959" s="0">
        <v>-0.020627</v>
      </c>
      <c r="K6959" s="0">
        <v>1023.459961</v>
      </c>
      <c r="L6959" s="0">
        <v>43.105583</v>
      </c>
      <c r="W6959" s="0">
        <f t="shared" si="108"/>
        <v>51328.302857028728</v>
      </c>
    </row>
    <row r="6960">
      <c r="A6960" s="0">
        <v>253.63125</v>
      </c>
      <c r="B6960" s="0">
        <v>2010.233643</v>
      </c>
      <c r="C6960" s="0">
        <v>-42192.125</v>
      </c>
      <c r="D6960" s="0">
        <v>29113.951172</v>
      </c>
      <c r="E6960" s="0">
        <v>-0.06758</v>
      </c>
      <c r="F6960" s="0">
        <v>9.958834</v>
      </c>
      <c r="G6960" s="0">
        <v>-0.050915</v>
      </c>
      <c r="H6960" s="0">
        <v>0.061371</v>
      </c>
      <c r="I6960" s="0">
        <v>0.011909</v>
      </c>
      <c r="J6960" s="0">
        <v>-0.02348</v>
      </c>
      <c r="K6960" s="0">
        <v>1023.459961</v>
      </c>
      <c r="L6960" s="0">
        <v>43.105583</v>
      </c>
      <c r="W6960" s="0">
        <f t="shared" si="108"/>
        <v>51301.44836318634</v>
      </c>
    </row>
    <row r="6961">
      <c r="A6961" s="0">
        <v>253.6425</v>
      </c>
      <c r="B6961" s="0">
        <v>1993.780762</v>
      </c>
      <c r="C6961" s="0">
        <v>-42197.816406</v>
      </c>
      <c r="D6961" s="0">
        <v>29082.123047</v>
      </c>
      <c r="E6961" s="0">
        <v>-0.072714</v>
      </c>
      <c r="F6961" s="0">
        <v>9.962077</v>
      </c>
      <c r="G6961" s="0">
        <v>-0.047397</v>
      </c>
      <c r="H6961" s="0">
        <v>0.074055</v>
      </c>
      <c r="I6961" s="0">
        <v>0.012963</v>
      </c>
      <c r="J6961" s="0">
        <v>-0.024859</v>
      </c>
      <c r="K6961" s="0">
        <v>1023.459961</v>
      </c>
      <c r="L6961" s="0">
        <v>43.105583</v>
      </c>
      <c r="W6961" s="0">
        <f t="shared" si="108"/>
        <v>51287.432691471819</v>
      </c>
    </row>
    <row r="6962">
      <c r="A6962" s="0">
        <v>253.65375</v>
      </c>
      <c r="B6962" s="0">
        <v>1981.633179</v>
      </c>
      <c r="C6962" s="0">
        <v>-42215.988281</v>
      </c>
      <c r="D6962" s="0">
        <v>29074.580078</v>
      </c>
      <c r="E6962" s="0">
        <v>-0.077581</v>
      </c>
      <c r="F6962" s="0">
        <v>9.965176</v>
      </c>
      <c r="G6962" s="0">
        <v>-0.047647</v>
      </c>
      <c r="H6962" s="0">
        <v>0.07422</v>
      </c>
      <c r="I6962" s="0">
        <v>0.013444</v>
      </c>
      <c r="J6962" s="0">
        <v>-0.023651</v>
      </c>
      <c r="K6962" s="0">
        <v>1023.459961</v>
      </c>
      <c r="L6962" s="0">
        <v>43.105583</v>
      </c>
      <c r="W6962" s="0">
        <f t="shared" si="108"/>
        <v>51297.638769339836</v>
      </c>
    </row>
    <row r="6963">
      <c r="A6963" s="0">
        <v>253.665</v>
      </c>
      <c r="B6963" s="0">
        <v>1950.429932</v>
      </c>
      <c r="C6963" s="0">
        <v>-42202.082031</v>
      </c>
      <c r="D6963" s="0">
        <v>29217.236328</v>
      </c>
      <c r="E6963" s="0">
        <v>-0.06078</v>
      </c>
      <c r="F6963" s="0">
        <v>9.967816</v>
      </c>
      <c r="G6963" s="0">
        <v>-0.048134</v>
      </c>
      <c r="H6963" s="0">
        <v>0.051577</v>
      </c>
      <c r="I6963" s="0">
        <v>0.011564</v>
      </c>
      <c r="J6963" s="0">
        <v>-0.016824</v>
      </c>
      <c r="K6963" s="0">
        <v>1023.459961</v>
      </c>
      <c r="L6963" s="0">
        <v>43.105583</v>
      </c>
      <c r="W6963" s="0">
        <f t="shared" si="108"/>
        <v>51366.008247839323</v>
      </c>
    </row>
    <row r="6964">
      <c r="A6964" s="0">
        <v>253.67625</v>
      </c>
      <c r="B6964" s="0">
        <v>1932.700684</v>
      </c>
      <c r="C6964" s="0">
        <v>-42247.832031</v>
      </c>
      <c r="D6964" s="0">
        <v>29185.195312</v>
      </c>
      <c r="E6964" s="0">
        <v>-0.054282</v>
      </c>
      <c r="F6964" s="0">
        <v>9.965456</v>
      </c>
      <c r="G6964" s="0">
        <v>-0.031717</v>
      </c>
      <c r="H6964" s="0">
        <v>0.022245</v>
      </c>
      <c r="I6964" s="0">
        <v>0.0079</v>
      </c>
      <c r="J6964" s="0">
        <v>-0.011098</v>
      </c>
      <c r="K6964" s="0">
        <v>1023.459961</v>
      </c>
      <c r="L6964" s="0">
        <v>43.105583</v>
      </c>
      <c r="W6964" s="0">
        <f t="shared" si="108"/>
        <v>51384.727970994551</v>
      </c>
    </row>
    <row r="6965">
      <c r="A6965" s="0">
        <v>253.6875</v>
      </c>
      <c r="B6965" s="0">
        <v>1969.199097</v>
      </c>
      <c r="C6965" s="0">
        <v>-42161.152344</v>
      </c>
      <c r="D6965" s="0">
        <v>29213.666016</v>
      </c>
      <c r="E6965" s="0">
        <v>-0.062798</v>
      </c>
      <c r="F6965" s="0">
        <v>9.97042</v>
      </c>
      <c r="G6965" s="0">
        <v>-0.040381</v>
      </c>
      <c r="H6965" s="0">
        <v>-0.009197</v>
      </c>
      <c r="I6965" s="0">
        <v>0.00445</v>
      </c>
      <c r="J6965" s="0">
        <v>-0.002549</v>
      </c>
      <c r="K6965" s="0">
        <v>1023.459961</v>
      </c>
      <c r="L6965" s="0">
        <v>43.105583</v>
      </c>
      <c r="W6965" s="0">
        <f t="shared" si="108"/>
        <v>51331.070455933368</v>
      </c>
    </row>
    <row r="6966">
      <c r="A6966" s="0">
        <v>253.69875</v>
      </c>
      <c r="B6966" s="0">
        <v>2008.690674</v>
      </c>
      <c r="C6966" s="0">
        <v>-42199.878906</v>
      </c>
      <c r="D6966" s="0">
        <v>29298.931641</v>
      </c>
      <c r="E6966" s="0">
        <v>-0.062354</v>
      </c>
      <c r="F6966" s="0">
        <v>9.964917</v>
      </c>
      <c r="G6966" s="0">
        <v>-0.049873</v>
      </c>
      <c r="H6966" s="0">
        <v>-0.028119</v>
      </c>
      <c r="I6966" s="0">
        <v>-0.000111</v>
      </c>
      <c r="J6966" s="0">
        <v>0.003794</v>
      </c>
      <c r="K6966" s="0">
        <v>1023.459961</v>
      </c>
      <c r="L6966" s="0">
        <v>43.105583</v>
      </c>
      <c r="W6966" s="0">
        <f t="shared" si="108"/>
        <v>51412.955694152319</v>
      </c>
    </row>
    <row r="6967">
      <c r="A6967" s="0">
        <v>253.71</v>
      </c>
      <c r="B6967" s="0">
        <v>2112.484863</v>
      </c>
      <c r="C6967" s="0">
        <v>-42242.140625</v>
      </c>
      <c r="D6967" s="0">
        <v>29124.074219</v>
      </c>
      <c r="E6967" s="0">
        <v>-0.068018</v>
      </c>
      <c r="F6967" s="0">
        <v>9.965955</v>
      </c>
      <c r="G6967" s="0">
        <v>-0.04698</v>
      </c>
      <c r="H6967" s="0">
        <v>-0.034469</v>
      </c>
      <c r="I6967" s="0">
        <v>-0.001122</v>
      </c>
      <c r="J6967" s="0">
        <v>0.00506</v>
      </c>
      <c r="K6967" s="0">
        <v>1023.429993</v>
      </c>
      <c r="L6967" s="0">
        <v>43.110466</v>
      </c>
      <c r="W6967" s="0">
        <f t="shared" si="108"/>
        <v>51352.436514663059</v>
      </c>
    </row>
    <row r="6968">
      <c r="A6968" s="0">
        <v>253.72125</v>
      </c>
      <c r="B6968" s="0">
        <v>2003.453491</v>
      </c>
      <c r="C6968" s="0">
        <v>-42204.089844</v>
      </c>
      <c r="D6968" s="0">
        <v>29141.183594</v>
      </c>
      <c r="E6968" s="0">
        <v>-0.068522</v>
      </c>
      <c r="F6968" s="0">
        <v>9.952473</v>
      </c>
      <c r="G6968" s="0">
        <v>-0.049537</v>
      </c>
      <c r="H6968" s="0">
        <v>-0.022442</v>
      </c>
      <c r="I6968" s="0">
        <v>-0.000177</v>
      </c>
      <c r="J6968" s="0">
        <v>-0.001884</v>
      </c>
      <c r="K6968" s="0">
        <v>1023.429993</v>
      </c>
      <c r="L6968" s="0">
        <v>43.110466</v>
      </c>
      <c r="W6968" s="0">
        <f t="shared" si="108"/>
        <v>51326.480560332973</v>
      </c>
    </row>
    <row r="6969">
      <c r="A6969" s="0">
        <v>253.7325</v>
      </c>
      <c r="B6969" s="0">
        <v>1811.302246</v>
      </c>
      <c r="C6969" s="0">
        <v>-42227.601562</v>
      </c>
      <c r="D6969" s="0">
        <v>29157.113281</v>
      </c>
      <c r="E6969" s="0">
        <v>-0.06014</v>
      </c>
      <c r="F6969" s="0">
        <v>9.948074</v>
      </c>
      <c r="G6969" s="0">
        <v>-0.070944</v>
      </c>
      <c r="H6969" s="0">
        <v>-0.003918</v>
      </c>
      <c r="I6969" s="0">
        <v>0.002695</v>
      </c>
      <c r="J6969" s="0">
        <v>-0.009436</v>
      </c>
      <c r="K6969" s="0">
        <v>1023.429993</v>
      </c>
      <c r="L6969" s="0">
        <v>43.110466</v>
      </c>
      <c r="W6969" s="0">
        <f t="shared" si="108"/>
        <v>51347.720537395391</v>
      </c>
    </row>
    <row r="6970">
      <c r="A6970" s="0">
        <v>253.74375</v>
      </c>
      <c r="B6970" s="0">
        <v>1878.484131</v>
      </c>
      <c r="C6970" s="0">
        <v>-42206.773437</v>
      </c>
      <c r="D6970" s="0">
        <v>29096.841797</v>
      </c>
      <c r="E6970" s="0">
        <v>-0.054712</v>
      </c>
      <c r="F6970" s="0">
        <v>9.961951</v>
      </c>
      <c r="G6970" s="0">
        <v>-0.054481</v>
      </c>
      <c r="H6970" s="0">
        <v>0.026949</v>
      </c>
      <c r="I6970" s="0">
        <v>0.006775</v>
      </c>
      <c r="J6970" s="0">
        <v>-0.017006</v>
      </c>
      <c r="K6970" s="0">
        <v>1023.429993</v>
      </c>
      <c r="L6970" s="0">
        <v>43.110466</v>
      </c>
      <c r="W6970" s="0">
        <f t="shared" si="108"/>
        <v>51298.797540998115</v>
      </c>
    </row>
    <row r="6971">
      <c r="A6971" s="0">
        <v>253.755</v>
      </c>
      <c r="B6971" s="0">
        <v>2008.683105</v>
      </c>
      <c r="C6971" s="0">
        <v>-42220.863281</v>
      </c>
      <c r="D6971" s="0">
        <v>29193.287109</v>
      </c>
      <c r="E6971" s="0">
        <v>-0.05997</v>
      </c>
      <c r="F6971" s="0">
        <v>9.954461</v>
      </c>
      <c r="G6971" s="0">
        <v>-0.057355</v>
      </c>
      <c r="H6971" s="0">
        <v>0.06057</v>
      </c>
      <c r="I6971" s="0">
        <v>0.011934</v>
      </c>
      <c r="J6971" s="0">
        <v>-0.02414</v>
      </c>
      <c r="K6971" s="0">
        <v>1023.429993</v>
      </c>
      <c r="L6971" s="0">
        <v>43.110466</v>
      </c>
      <c r="W6971" s="0">
        <f t="shared" si="108"/>
        <v>51370.070237811742</v>
      </c>
    </row>
    <row r="6972">
      <c r="A6972" s="0">
        <v>253.76625</v>
      </c>
      <c r="B6972" s="0">
        <v>1943.009521</v>
      </c>
      <c r="C6972" s="0">
        <v>-42159.347656</v>
      </c>
      <c r="D6972" s="0">
        <v>29197.335937</v>
      </c>
      <c r="E6972" s="0">
        <v>-0.05312</v>
      </c>
      <c r="F6972" s="0">
        <v>9.955733</v>
      </c>
      <c r="G6972" s="0">
        <v>-0.057575</v>
      </c>
      <c r="H6972" s="0">
        <v>0.069288</v>
      </c>
      <c r="I6972" s="0">
        <v>0.01324</v>
      </c>
      <c r="J6972" s="0">
        <v>-0.023682</v>
      </c>
      <c r="K6972" s="0">
        <v>1023.429993</v>
      </c>
      <c r="L6972" s="0">
        <v>43.110466</v>
      </c>
      <c r="W6972" s="0">
        <f t="shared" si="108"/>
        <v>51319.29760427554</v>
      </c>
    </row>
    <row r="6973">
      <c r="A6973" s="0">
        <v>253.7775</v>
      </c>
      <c r="B6973" s="0">
        <v>2016.432495</v>
      </c>
      <c r="C6973" s="0">
        <v>-42205.707031</v>
      </c>
      <c r="D6973" s="0">
        <v>29082.603516</v>
      </c>
      <c r="E6973" s="0">
        <v>-0.065348</v>
      </c>
      <c r="F6973" s="0">
        <v>9.965732</v>
      </c>
      <c r="G6973" s="0">
        <v>-0.065829</v>
      </c>
      <c r="H6973" s="0">
        <v>0.069804</v>
      </c>
      <c r="I6973" s="0">
        <v>0.012685</v>
      </c>
      <c r="J6973" s="0">
        <v>-0.021803</v>
      </c>
      <c r="K6973" s="0">
        <v>1023.429993</v>
      </c>
      <c r="L6973" s="0">
        <v>43.110466</v>
      </c>
      <c r="W6973" s="0">
        <f t="shared" si="108"/>
        <v>51295.082934549879</v>
      </c>
    </row>
    <row r="6974">
      <c r="A6974" s="0">
        <v>253.78875</v>
      </c>
      <c r="B6974" s="0">
        <v>2008.127686</v>
      </c>
      <c r="C6974" s="0">
        <v>-42227.585937</v>
      </c>
      <c r="D6974" s="0">
        <v>29162.335937</v>
      </c>
      <c r="E6974" s="0">
        <v>-0.069849</v>
      </c>
      <c r="F6974" s="0">
        <v>9.957775</v>
      </c>
      <c r="G6974" s="0">
        <v>-0.073474</v>
      </c>
      <c r="H6974" s="0">
        <v>0.045264</v>
      </c>
      <c r="I6974" s="0">
        <v>0.009587</v>
      </c>
      <c r="J6974" s="0">
        <v>-0.015185</v>
      </c>
      <c r="K6974" s="0">
        <v>1023.429993</v>
      </c>
      <c r="L6974" s="0">
        <v>43.110466</v>
      </c>
      <c r="W6974" s="0">
        <f t="shared" si="108"/>
        <v>51357.992836290265</v>
      </c>
    </row>
    <row r="6975">
      <c r="A6975" s="0">
        <v>253.8</v>
      </c>
      <c r="B6975" s="0">
        <v>1962.957886</v>
      </c>
      <c r="C6975" s="0">
        <v>-42234.957031</v>
      </c>
      <c r="D6975" s="0">
        <v>29233.285156</v>
      </c>
      <c r="E6975" s="0">
        <v>-0.064234</v>
      </c>
      <c r="F6975" s="0">
        <v>9.944955</v>
      </c>
      <c r="G6975" s="0">
        <v>-0.057155</v>
      </c>
      <c r="H6975" s="0">
        <v>0.021622</v>
      </c>
      <c r="I6975" s="0">
        <v>0.007955</v>
      </c>
      <c r="J6975" s="0">
        <v>-0.009043</v>
      </c>
      <c r="K6975" s="0">
        <v>1023.449951</v>
      </c>
      <c r="L6975" s="0">
        <v>43.110466</v>
      </c>
      <c r="W6975" s="0">
        <f t="shared" si="108"/>
        <v>51402.624058355577</v>
      </c>
    </row>
    <row r="6976">
      <c r="A6976" s="0">
        <v>253.81125</v>
      </c>
      <c r="B6976" s="0">
        <v>1954.491455</v>
      </c>
      <c r="C6976" s="0">
        <v>-42206.695312</v>
      </c>
      <c r="D6976" s="0">
        <v>29126.808594</v>
      </c>
      <c r="E6976" s="0">
        <v>-0.073732</v>
      </c>
      <c r="F6976" s="0">
        <v>9.95543</v>
      </c>
      <c r="G6976" s="0">
        <v>-0.048607</v>
      </c>
      <c r="H6976" s="0">
        <v>-0.00464</v>
      </c>
      <c r="I6976" s="0">
        <v>0.005833</v>
      </c>
      <c r="J6976" s="0">
        <v>-0.002654</v>
      </c>
      <c r="K6976" s="0">
        <v>1023.449951</v>
      </c>
      <c r="L6976" s="0">
        <v>43.110466</v>
      </c>
      <c r="W6976" s="0">
        <f t="shared" si="108"/>
        <v>51318.5750472398</v>
      </c>
    </row>
    <row r="6977">
      <c r="A6977" s="0">
        <v>253.8225</v>
      </c>
      <c r="B6977" s="0">
        <v>1930.852783</v>
      </c>
      <c r="C6977" s="0">
        <v>-42207.363281</v>
      </c>
      <c r="D6977" s="0">
        <v>29209.076172</v>
      </c>
      <c r="E6977" s="0">
        <v>-0.063353</v>
      </c>
      <c r="F6977" s="0">
        <v>9.959619</v>
      </c>
      <c r="G6977" s="0">
        <v>-0.049627</v>
      </c>
      <c r="H6977" s="0">
        <v>-0.028015</v>
      </c>
      <c r="I6977" s="0">
        <v>0.001656</v>
      </c>
      <c r="J6977" s="0">
        <v>0.003609</v>
      </c>
      <c r="K6977" s="0">
        <v>1023.449951</v>
      </c>
      <c r="L6977" s="0">
        <v>43.110466</v>
      </c>
      <c r="W6977" s="0">
        <f t="shared" si="108"/>
        <v>51364.9670342114</v>
      </c>
    </row>
    <row r="6978">
      <c r="A6978" s="0">
        <v>253.83375</v>
      </c>
      <c r="B6978" s="0">
        <v>1906.875</v>
      </c>
      <c r="C6978" s="0">
        <v>-42228.019531</v>
      </c>
      <c r="D6978" s="0">
        <v>29269.671875</v>
      </c>
      <c r="E6978" s="0">
        <v>-0.066055</v>
      </c>
      <c r="F6978" s="0">
        <v>9.956913</v>
      </c>
      <c r="G6978" s="0">
        <v>-0.050205</v>
      </c>
      <c r="H6978" s="0">
        <v>-0.032916</v>
      </c>
      <c r="I6978" s="0">
        <v>-0.00064</v>
      </c>
      <c r="J6978" s="0">
        <v>0.004701</v>
      </c>
      <c r="K6978" s="0">
        <v>1023.449951</v>
      </c>
      <c r="L6978" s="0">
        <v>43.110466</v>
      </c>
      <c r="W6978" s="0">
        <f ref="W6978:W7041" t="shared" si="109">SQRT((B6978)^2+(C6978)^2+(D6978)^2)</f>
        <v>51415.518060662464</v>
      </c>
    </row>
    <row r="6979">
      <c r="A6979" s="0">
        <v>253.845</v>
      </c>
      <c r="B6979" s="0">
        <v>1997.672607</v>
      </c>
      <c r="C6979" s="0">
        <v>-42205.574219</v>
      </c>
      <c r="D6979" s="0">
        <v>29238.355469</v>
      </c>
      <c r="E6979" s="0">
        <v>-0.07846</v>
      </c>
      <c r="F6979" s="0">
        <v>9.968378</v>
      </c>
      <c r="G6979" s="0">
        <v>-0.049474</v>
      </c>
      <c r="H6979" s="0">
        <v>-0.026835</v>
      </c>
      <c r="I6979" s="0">
        <v>0.001011</v>
      </c>
      <c r="J6979" s="0">
        <v>3.133118E-05</v>
      </c>
      <c r="K6979" s="0">
        <v>1023.449951</v>
      </c>
      <c r="L6979" s="0">
        <v>43.110466</v>
      </c>
      <c r="W6979" s="0">
        <f t="shared" si="109"/>
        <v>51382.707417300211</v>
      </c>
    </row>
    <row r="6980">
      <c r="A6980" s="0">
        <v>253.85625</v>
      </c>
      <c r="B6980" s="0">
        <v>2027.759521</v>
      </c>
      <c r="C6980" s="0">
        <v>-42216.976562</v>
      </c>
      <c r="D6980" s="0">
        <v>29082.617187</v>
      </c>
      <c r="E6980" s="0">
        <v>-0.066981</v>
      </c>
      <c r="F6980" s="0">
        <v>9.964372</v>
      </c>
      <c r="G6980" s="0">
        <v>-0.043006</v>
      </c>
      <c r="H6980" s="0">
        <v>0.001241</v>
      </c>
      <c r="I6980" s="0">
        <v>0.004394</v>
      </c>
      <c r="J6980" s="0">
        <v>-0.00858</v>
      </c>
      <c r="K6980" s="0">
        <v>1023.449951</v>
      </c>
      <c r="L6980" s="0">
        <v>43.110466</v>
      </c>
      <c r="W6980" s="0">
        <f t="shared" si="109"/>
        <v>51304.810117152287</v>
      </c>
    </row>
    <row r="6981">
      <c r="A6981" s="0">
        <v>253.8675</v>
      </c>
      <c r="B6981" s="0">
        <v>1799.837891</v>
      </c>
      <c r="C6981" s="0">
        <v>-42237.894531</v>
      </c>
      <c r="D6981" s="0">
        <v>29115.490234</v>
      </c>
      <c r="E6981" s="0">
        <v>-0.061292</v>
      </c>
      <c r="F6981" s="0">
        <v>9.954665</v>
      </c>
      <c r="G6981" s="0">
        <v>-0.040443</v>
      </c>
      <c r="H6981" s="0">
        <v>0.030596</v>
      </c>
      <c r="I6981" s="0">
        <v>0.00776</v>
      </c>
      <c r="J6981" s="0">
        <v>-0.017811</v>
      </c>
      <c r="K6981" s="0">
        <v>1023.449951</v>
      </c>
      <c r="L6981" s="0">
        <v>43.110466</v>
      </c>
      <c r="W6981" s="0">
        <f t="shared" si="109"/>
        <v>51332.162650836253</v>
      </c>
    </row>
    <row r="6982">
      <c r="A6982" s="0">
        <v>253.87875</v>
      </c>
      <c r="B6982" s="0">
        <v>1899.411133</v>
      </c>
      <c r="C6982" s="0">
        <v>-42214.386719</v>
      </c>
      <c r="D6982" s="0">
        <v>29103.291016</v>
      </c>
      <c r="E6982" s="0">
        <v>-0.069643</v>
      </c>
      <c r="F6982" s="0">
        <v>9.956272</v>
      </c>
      <c r="G6982" s="0">
        <v>-0.046302</v>
      </c>
      <c r="H6982" s="0">
        <v>0.050661</v>
      </c>
      <c r="I6982" s="0">
        <v>0.010614</v>
      </c>
      <c r="J6982" s="0">
        <v>-0.021556</v>
      </c>
      <c r="K6982" s="0">
        <v>1023.449951</v>
      </c>
      <c r="L6982" s="0">
        <v>43.110466</v>
      </c>
      <c r="W6982" s="0">
        <f t="shared" si="109"/>
        <v>51309.489928038012</v>
      </c>
    </row>
    <row r="6983">
      <c r="A6983" s="0">
        <v>253.89</v>
      </c>
      <c r="B6983" s="0">
        <v>2006.962158</v>
      </c>
      <c r="C6983" s="0">
        <v>-42238.363281</v>
      </c>
      <c r="D6983" s="0">
        <v>29220.320312</v>
      </c>
      <c r="E6983" s="0">
        <v>-0.061562</v>
      </c>
      <c r="F6983" s="0">
        <v>9.964453</v>
      </c>
      <c r="G6983" s="0">
        <v>-0.041464</v>
      </c>
      <c r="H6983" s="0">
        <v>0.069273</v>
      </c>
      <c r="I6983" s="0">
        <v>0.01267</v>
      </c>
      <c r="J6983" s="0">
        <v>-0.023352</v>
      </c>
      <c r="K6983" s="0">
        <v>1023.449951</v>
      </c>
      <c r="L6983" s="0">
        <v>43.110466</v>
      </c>
      <c r="W6983" s="0">
        <f t="shared" si="109"/>
        <v>51399.750475048546</v>
      </c>
    </row>
    <row r="6984">
      <c r="A6984" s="0">
        <v>253.90125</v>
      </c>
      <c r="B6984" s="0">
        <v>2142.383545</v>
      </c>
      <c r="C6984" s="0">
        <v>-42220.34375</v>
      </c>
      <c r="D6984" s="0">
        <v>29114.804687</v>
      </c>
      <c r="E6984" s="0">
        <v>-0.063451</v>
      </c>
      <c r="F6984" s="0">
        <v>9.965759</v>
      </c>
      <c r="G6984" s="0">
        <v>-0.047895</v>
      </c>
      <c r="H6984" s="0">
        <v>0.071396</v>
      </c>
      <c r="I6984" s="0">
        <v>0.012819</v>
      </c>
      <c r="J6984" s="0">
        <v>-0.021814</v>
      </c>
      <c r="K6984" s="0">
        <v>1023.47998</v>
      </c>
      <c r="L6984" s="0">
        <v>43.110466</v>
      </c>
      <c r="W6984" s="0">
        <f t="shared" si="109"/>
        <v>51330.488850041242</v>
      </c>
    </row>
    <row r="6985">
      <c r="A6985" s="0">
        <v>253.9125</v>
      </c>
      <c r="B6985" s="0">
        <v>2067.659912</v>
      </c>
      <c r="C6985" s="0">
        <v>-42202.234375</v>
      </c>
      <c r="D6985" s="0">
        <v>29118.34375</v>
      </c>
      <c r="E6985" s="0">
        <v>-0.070169</v>
      </c>
      <c r="F6985" s="0">
        <v>9.960468</v>
      </c>
      <c r="G6985" s="0">
        <v>-0.047995</v>
      </c>
      <c r="H6985" s="0">
        <v>0.0513</v>
      </c>
      <c r="I6985" s="0">
        <v>0.011293</v>
      </c>
      <c r="J6985" s="0">
        <v>-0.016806</v>
      </c>
      <c r="K6985" s="0">
        <v>1023.47998</v>
      </c>
      <c r="L6985" s="0">
        <v>43.110466</v>
      </c>
      <c r="W6985" s="0">
        <f t="shared" si="109"/>
        <v>51314.5373797454</v>
      </c>
    </row>
    <row r="6986">
      <c r="A6986" s="0">
        <v>253.92375</v>
      </c>
      <c r="B6986" s="0">
        <v>1887.051147</v>
      </c>
      <c r="C6986" s="0">
        <v>-42191.929687</v>
      </c>
      <c r="D6986" s="0">
        <v>29212.890625</v>
      </c>
      <c r="E6986" s="0">
        <v>-0.062963</v>
      </c>
      <c r="F6986" s="0">
        <v>9.958624</v>
      </c>
      <c r="G6986" s="0">
        <v>-0.053541</v>
      </c>
      <c r="H6986" s="0">
        <v>0.027738</v>
      </c>
      <c r="I6986" s="0">
        <v>0.007868</v>
      </c>
      <c r="J6986" s="0">
        <v>-0.011634</v>
      </c>
      <c r="K6986" s="0">
        <v>1023.47998</v>
      </c>
      <c r="L6986" s="0">
        <v>43.110466</v>
      </c>
      <c r="W6986" s="0">
        <f t="shared" si="109"/>
        <v>51352.827297164069</v>
      </c>
    </row>
    <row r="6987">
      <c r="A6987" s="0">
        <v>253.935</v>
      </c>
      <c r="B6987" s="0">
        <v>1873.461304</v>
      </c>
      <c r="C6987" s="0">
        <v>-42227.136719</v>
      </c>
      <c r="D6987" s="0">
        <v>29182.580078</v>
      </c>
      <c r="E6987" s="0">
        <v>-0.072904</v>
      </c>
      <c r="F6987" s="0">
        <v>9.962481</v>
      </c>
      <c r="G6987" s="0">
        <v>-0.063375</v>
      </c>
      <c r="H6987" s="0">
        <v>-0.001994</v>
      </c>
      <c r="I6987" s="0">
        <v>0.004183</v>
      </c>
      <c r="J6987" s="0">
        <v>-0.003858</v>
      </c>
      <c r="K6987" s="0">
        <v>1023.47998</v>
      </c>
      <c r="L6987" s="0">
        <v>43.110466</v>
      </c>
      <c r="W6987" s="0">
        <f t="shared" si="109"/>
        <v>51364.033260167431</v>
      </c>
    </row>
    <row r="6988">
      <c r="A6988" s="0">
        <v>253.94625</v>
      </c>
      <c r="B6988" s="0">
        <v>1973.877808</v>
      </c>
      <c r="C6988" s="0">
        <v>-42214.605469</v>
      </c>
      <c r="D6988" s="0">
        <v>29162.896484</v>
      </c>
      <c r="E6988" s="0">
        <v>-0.059747</v>
      </c>
      <c r="F6988" s="0">
        <v>9.957736</v>
      </c>
      <c r="G6988" s="0">
        <v>-0.061591</v>
      </c>
      <c r="H6988" s="0">
        <v>-0.026866</v>
      </c>
      <c r="I6988" s="0">
        <v>0.000854</v>
      </c>
      <c r="J6988" s="0">
        <v>0.002991</v>
      </c>
      <c r="K6988" s="0">
        <v>1023.47998</v>
      </c>
      <c r="L6988" s="0">
        <v>43.110466</v>
      </c>
      <c r="W6988" s="0">
        <f t="shared" si="109"/>
        <v>51346.310868851513</v>
      </c>
    </row>
    <row r="6989">
      <c r="A6989" s="0">
        <v>253.9575</v>
      </c>
      <c r="B6989" s="0">
        <v>2093.093262</v>
      </c>
      <c r="C6989" s="0">
        <v>-42199.425781</v>
      </c>
      <c r="D6989" s="0">
        <v>29253.037109</v>
      </c>
      <c r="E6989" s="0">
        <v>-0.070299</v>
      </c>
      <c r="F6989" s="0">
        <v>9.961413</v>
      </c>
      <c r="G6989" s="0">
        <v>-0.065443</v>
      </c>
      <c r="H6989" s="0">
        <v>-0.037717</v>
      </c>
      <c r="I6989" s="0">
        <v>-0.000837</v>
      </c>
      <c r="J6989" s="0">
        <v>0.005978</v>
      </c>
      <c r="K6989" s="0">
        <v>1023.47998</v>
      </c>
      <c r="L6989" s="0">
        <v>43.110466</v>
      </c>
      <c r="W6989" s="0">
        <f t="shared" si="109"/>
        <v>51389.81178940129</v>
      </c>
    </row>
    <row r="6990">
      <c r="A6990" s="0">
        <v>253.96875</v>
      </c>
      <c r="B6990" s="0">
        <v>1994.046143</v>
      </c>
      <c r="C6990" s="0">
        <v>-42190.648437</v>
      </c>
      <c r="D6990" s="0">
        <v>29294.019531</v>
      </c>
      <c r="E6990" s="0">
        <v>-0.061902</v>
      </c>
      <c r="F6990" s="0">
        <v>9.967717</v>
      </c>
      <c r="G6990" s="0">
        <v>-0.061864</v>
      </c>
      <c r="H6990" s="0">
        <v>-0.028032</v>
      </c>
      <c r="I6990" s="0">
        <v>0.000305</v>
      </c>
      <c r="J6990" s="0">
        <v>0.00022</v>
      </c>
      <c r="K6990" s="0">
        <v>1023.47998</v>
      </c>
      <c r="L6990" s="0">
        <v>43.110466</v>
      </c>
      <c r="W6990" s="0">
        <f t="shared" si="109"/>
        <v>51402.00984239384</v>
      </c>
    </row>
    <row r="6991">
      <c r="A6991" s="0">
        <v>253.98</v>
      </c>
      <c r="B6991" s="0">
        <v>2042.548584</v>
      </c>
      <c r="C6991" s="0">
        <v>-42203.929687</v>
      </c>
      <c r="D6991" s="0">
        <v>29133.138672</v>
      </c>
      <c r="E6991" s="0">
        <v>-0.06205</v>
      </c>
      <c r="F6991" s="0">
        <v>9.975532</v>
      </c>
      <c r="G6991" s="0">
        <v>-0.065981</v>
      </c>
      <c r="H6991" s="0">
        <v>-0.008889</v>
      </c>
      <c r="I6991" s="0">
        <v>0.003008</v>
      </c>
      <c r="J6991" s="0">
        <v>-0.007015</v>
      </c>
      <c r="K6991" s="0">
        <v>1023.47998</v>
      </c>
      <c r="L6991" s="0">
        <v>43.110466</v>
      </c>
      <c r="W6991" s="0">
        <f t="shared" si="109"/>
        <v>51323.322716141658</v>
      </c>
    </row>
    <row r="6992">
      <c r="A6992" s="0">
        <v>253.99125</v>
      </c>
      <c r="B6992" s="0">
        <v>1854.812866</v>
      </c>
      <c r="C6992" s="0">
        <v>-42184.996094</v>
      </c>
      <c r="D6992" s="0">
        <v>29005.701172</v>
      </c>
      <c r="E6992" s="0">
        <v>-0.065414</v>
      </c>
      <c r="F6992" s="0">
        <v>9.957832</v>
      </c>
      <c r="G6992" s="0">
        <v>-0.050566</v>
      </c>
      <c r="H6992" s="0">
        <v>0.026079</v>
      </c>
      <c r="I6992" s="0">
        <v>0.007367</v>
      </c>
      <c r="J6992" s="0">
        <v>-0.017285</v>
      </c>
      <c r="K6992" s="0">
        <v>1023.47998</v>
      </c>
      <c r="L6992" s="0">
        <v>43.110466</v>
      </c>
      <c r="W6992" s="0">
        <f t="shared" si="109"/>
        <v>51228.360570079123</v>
      </c>
    </row>
    <row r="6993">
      <c r="A6993" s="0">
        <v>254.0025</v>
      </c>
      <c r="B6993" s="0">
        <v>2040.220581</v>
      </c>
      <c r="C6993" s="0">
        <v>-42183.144531</v>
      </c>
      <c r="D6993" s="0">
        <v>29169.619141</v>
      </c>
      <c r="E6993" s="0">
        <v>-0.070309</v>
      </c>
      <c r="F6993" s="0">
        <v>9.960679</v>
      </c>
      <c r="G6993" s="0">
        <v>-0.041944</v>
      </c>
      <c r="H6993" s="0">
        <v>0.048768</v>
      </c>
      <c r="I6993" s="0">
        <v>0.009788</v>
      </c>
      <c r="J6993" s="0">
        <v>-0.021318</v>
      </c>
      <c r="K6993" s="0">
        <v>1023.449951</v>
      </c>
      <c r="L6993" s="0">
        <v>43.112812</v>
      </c>
      <c r="W6993" s="0">
        <f t="shared" si="109"/>
        <v>51326.862980055237</v>
      </c>
    </row>
    <row r="6994">
      <c r="A6994" s="0">
        <v>254.01375</v>
      </c>
      <c r="B6994" s="0">
        <v>1927.230713</v>
      </c>
      <c r="C6994" s="0">
        <v>-42187.289062</v>
      </c>
      <c r="D6994" s="0">
        <v>29125.558594</v>
      </c>
      <c r="E6994" s="0">
        <v>-0.072671</v>
      </c>
      <c r="F6994" s="0">
        <v>9.957129</v>
      </c>
      <c r="G6994" s="0">
        <v>-0.04652</v>
      </c>
      <c r="H6994" s="0">
        <v>0.067083</v>
      </c>
      <c r="I6994" s="0">
        <v>0.012467</v>
      </c>
      <c r="J6994" s="0">
        <v>-0.021825</v>
      </c>
      <c r="K6994" s="0">
        <v>1023.449951</v>
      </c>
      <c r="L6994" s="0">
        <v>43.112812</v>
      </c>
      <c r="W6994" s="0">
        <f t="shared" si="109"/>
        <v>51300.874651748411</v>
      </c>
    </row>
    <row r="6995">
      <c r="A6995" s="0">
        <v>254.025</v>
      </c>
      <c r="B6995" s="0">
        <v>1892.656616</v>
      </c>
      <c r="C6995" s="0">
        <v>-42188.9375</v>
      </c>
      <c r="D6995" s="0">
        <v>29147.103516</v>
      </c>
      <c r="E6995" s="0">
        <v>-0.073448</v>
      </c>
      <c r="F6995" s="0">
        <v>9.952026</v>
      </c>
      <c r="G6995" s="0">
        <v>-0.052164</v>
      </c>
      <c r="H6995" s="0">
        <v>0.07005</v>
      </c>
      <c r="I6995" s="0">
        <v>0.013132</v>
      </c>
      <c r="J6995" s="0">
        <v>-0.021291</v>
      </c>
      <c r="K6995" s="0">
        <v>1023.449951</v>
      </c>
      <c r="L6995" s="0">
        <v>43.112812</v>
      </c>
      <c r="W6995" s="0">
        <f t="shared" si="109"/>
        <v>51313.178032718009</v>
      </c>
    </row>
    <row r="6996">
      <c r="A6996" s="0">
        <v>254.03625</v>
      </c>
      <c r="B6996" s="0">
        <v>1957.543091</v>
      </c>
      <c r="C6996" s="0">
        <v>-42205.875</v>
      </c>
      <c r="D6996" s="0">
        <v>29250.074219</v>
      </c>
      <c r="E6996" s="0">
        <v>-0.077928</v>
      </c>
      <c r="F6996" s="0">
        <v>9.964832</v>
      </c>
      <c r="G6996" s="0">
        <v>-0.049527</v>
      </c>
      <c r="H6996" s="0">
        <v>0.056965</v>
      </c>
      <c r="I6996" s="0">
        <v>0.011924</v>
      </c>
      <c r="J6996" s="0">
        <v>-0.01822</v>
      </c>
      <c r="K6996" s="0">
        <v>1023.449951</v>
      </c>
      <c r="L6996" s="0">
        <v>43.112812</v>
      </c>
      <c r="W6996" s="0">
        <f t="shared" si="109"/>
        <v>51388.079369497311</v>
      </c>
    </row>
    <row r="6997">
      <c r="A6997" s="0">
        <v>254.0475</v>
      </c>
      <c r="B6997" s="0">
        <v>1879.265015</v>
      </c>
      <c r="C6997" s="0">
        <v>-42198.046875</v>
      </c>
      <c r="D6997" s="0">
        <v>29179.978516</v>
      </c>
      <c r="E6997" s="0">
        <v>-0.061175</v>
      </c>
      <c r="F6997" s="0">
        <v>9.959374</v>
      </c>
      <c r="G6997" s="0">
        <v>-0.050072</v>
      </c>
      <c r="H6997" s="0">
        <v>0.030433</v>
      </c>
      <c r="I6997" s="0">
        <v>0.009333</v>
      </c>
      <c r="J6997" s="0">
        <v>-0.011873</v>
      </c>
      <c r="K6997" s="0">
        <v>1023.449951</v>
      </c>
      <c r="L6997" s="0">
        <v>43.112812</v>
      </c>
      <c r="W6997" s="0">
        <f t="shared" si="109"/>
        <v>51338.85412877387</v>
      </c>
    </row>
    <row r="6998">
      <c r="A6998" s="0">
        <v>254.05875</v>
      </c>
      <c r="B6998" s="0">
        <v>1941.190552</v>
      </c>
      <c r="C6998" s="0">
        <v>-42193.34375</v>
      </c>
      <c r="D6998" s="0">
        <v>29042.636719</v>
      </c>
      <c r="E6998" s="0">
        <v>-0.066777</v>
      </c>
      <c r="F6998" s="0">
        <v>9.959753</v>
      </c>
      <c r="G6998" s="0">
        <v>-0.04726</v>
      </c>
      <c r="H6998" s="0">
        <v>0.003058</v>
      </c>
      <c r="I6998" s="0">
        <v>0.004935</v>
      </c>
      <c r="J6998" s="0">
        <v>-0.00508</v>
      </c>
      <c r="K6998" s="0">
        <v>1023.449951</v>
      </c>
      <c r="L6998" s="0">
        <v>43.112812</v>
      </c>
      <c r="W6998" s="0">
        <f t="shared" si="109"/>
        <v>51259.352562792337</v>
      </c>
    </row>
    <row r="6999">
      <c r="A6999" s="0">
        <v>254.07</v>
      </c>
      <c r="B6999" s="0">
        <v>1914.265137</v>
      </c>
      <c r="C6999" s="0">
        <v>-42207.046875</v>
      </c>
      <c r="D6999" s="0">
        <v>29084.181641</v>
      </c>
      <c r="E6999" s="0">
        <v>-0.076301</v>
      </c>
      <c r="F6999" s="0">
        <v>9.963062</v>
      </c>
      <c r="G6999" s="0">
        <v>-0.057076</v>
      </c>
      <c r="H6999" s="0">
        <v>-0.022836</v>
      </c>
      <c r="I6999" s="0">
        <v>0.000944</v>
      </c>
      <c r="J6999" s="0">
        <v>0.002701</v>
      </c>
      <c r="K6999" s="0">
        <v>1023.449951</v>
      </c>
      <c r="L6999" s="0">
        <v>43.112812</v>
      </c>
      <c r="W6999" s="0">
        <f t="shared" si="109"/>
        <v>51293.16561346026</v>
      </c>
    </row>
    <row r="7000">
      <c r="A7000" s="0">
        <v>254.08125</v>
      </c>
      <c r="B7000" s="0">
        <v>1941.538696</v>
      </c>
      <c r="C7000" s="0">
        <v>-42192.679687</v>
      </c>
      <c r="D7000" s="0">
        <v>29189.720703</v>
      </c>
      <c r="E7000" s="0">
        <v>-0.068234</v>
      </c>
      <c r="F7000" s="0">
        <v>9.966387</v>
      </c>
      <c r="G7000" s="0">
        <v>-0.051918</v>
      </c>
      <c r="H7000" s="0">
        <v>-0.03111</v>
      </c>
      <c r="I7000" s="0">
        <v>-0.000518</v>
      </c>
      <c r="J7000" s="0">
        <v>0.004378</v>
      </c>
      <c r="K7000" s="0">
        <v>1023.449951</v>
      </c>
      <c r="L7000" s="0">
        <v>43.112812</v>
      </c>
      <c r="W7000" s="0">
        <f t="shared" si="109"/>
        <v>51342.298218885706</v>
      </c>
    </row>
    <row r="7001">
      <c r="A7001" s="0">
        <v>254.0925</v>
      </c>
      <c r="B7001" s="0">
        <v>2003.435303</v>
      </c>
      <c r="C7001" s="0">
        <v>-42203.988281</v>
      </c>
      <c r="D7001" s="0">
        <v>29189.96875</v>
      </c>
      <c r="E7001" s="0">
        <v>-0.067917</v>
      </c>
      <c r="F7001" s="0">
        <v>9.954427</v>
      </c>
      <c r="G7001" s="0">
        <v>-0.038993</v>
      </c>
      <c r="H7001" s="0">
        <v>-0.028846</v>
      </c>
      <c r="I7001" s="0">
        <v>-0.000459</v>
      </c>
      <c r="J7001" s="0">
        <v>0.002721</v>
      </c>
      <c r="K7001" s="0">
        <v>1023.449951</v>
      </c>
      <c r="L7001" s="0">
        <v>43.112812</v>
      </c>
      <c r="W7001" s="0">
        <f t="shared" si="109"/>
        <v>51354.110404738472</v>
      </c>
    </row>
    <row r="7002">
      <c r="A7002" s="0">
        <v>254.10375</v>
      </c>
      <c r="B7002" s="0">
        <v>2014.768799</v>
      </c>
      <c r="C7002" s="0">
        <v>-42227.300781</v>
      </c>
      <c r="D7002" s="0">
        <v>29111.314453</v>
      </c>
      <c r="E7002" s="0">
        <v>-0.069182</v>
      </c>
      <c r="F7002" s="0">
        <v>9.96178</v>
      </c>
      <c r="G7002" s="0">
        <v>-0.043584</v>
      </c>
      <c r="H7002" s="0">
        <v>-0.009556</v>
      </c>
      <c r="I7002" s="0">
        <v>0.002508</v>
      </c>
      <c r="J7002" s="0">
        <v>-0.004739</v>
      </c>
      <c r="K7002" s="0">
        <v>1023.449951</v>
      </c>
      <c r="L7002" s="0">
        <v>43.115349</v>
      </c>
      <c r="W7002" s="0">
        <f t="shared" si="109"/>
        <v>51329.064415240551</v>
      </c>
    </row>
    <row r="7003">
      <c r="A7003" s="0">
        <v>254.115</v>
      </c>
      <c r="B7003" s="0">
        <v>2010.909424</v>
      </c>
      <c r="C7003" s="0">
        <v>-42202.242187</v>
      </c>
      <c r="D7003" s="0">
        <v>29087.771484</v>
      </c>
      <c r="E7003" s="0">
        <v>-0.066282</v>
      </c>
      <c r="F7003" s="0">
        <v>9.952546</v>
      </c>
      <c r="G7003" s="0">
        <v>-0.053434</v>
      </c>
      <c r="H7003" s="0">
        <v>0.019557</v>
      </c>
      <c r="I7003" s="0">
        <v>0.006671</v>
      </c>
      <c r="J7003" s="0">
        <v>-0.013558</v>
      </c>
      <c r="K7003" s="0">
        <v>1023.449951</v>
      </c>
      <c r="L7003" s="0">
        <v>43.115349</v>
      </c>
      <c r="W7003" s="0">
        <f t="shared" si="109"/>
        <v>51294.945679151846</v>
      </c>
    </row>
    <row r="7004">
      <c r="A7004" s="0">
        <v>254.12625</v>
      </c>
      <c r="B7004" s="0">
        <v>2052.311035</v>
      </c>
      <c r="C7004" s="0">
        <v>-42170.515625</v>
      </c>
      <c r="D7004" s="0">
        <v>29129.769531</v>
      </c>
      <c r="E7004" s="0">
        <v>-0.066813</v>
      </c>
      <c r="F7004" s="0">
        <v>9.954249</v>
      </c>
      <c r="G7004" s="0">
        <v>-0.050343</v>
      </c>
      <c r="H7004" s="0">
        <v>0.046268</v>
      </c>
      <c r="I7004" s="0">
        <v>0.009743</v>
      </c>
      <c r="J7004" s="0">
        <v>-0.020315</v>
      </c>
      <c r="K7004" s="0">
        <v>1023.449951</v>
      </c>
      <c r="L7004" s="0">
        <v>43.115349</v>
      </c>
      <c r="W7004" s="0">
        <f t="shared" si="109"/>
        <v>51294.325627616236</v>
      </c>
    </row>
    <row r="7005">
      <c r="A7005" s="0">
        <v>254.1375</v>
      </c>
      <c r="B7005" s="0">
        <v>2123.963623</v>
      </c>
      <c r="C7005" s="0">
        <v>-42193.378906</v>
      </c>
      <c r="D7005" s="0">
        <v>29135.251953</v>
      </c>
      <c r="E7005" s="0">
        <v>-0.061834</v>
      </c>
      <c r="F7005" s="0">
        <v>9.961535</v>
      </c>
      <c r="G7005" s="0">
        <v>-0.047595</v>
      </c>
      <c r="H7005" s="0">
        <v>0.070561</v>
      </c>
      <c r="I7005" s="0">
        <v>0.012806</v>
      </c>
      <c r="J7005" s="0">
        <v>-0.024119</v>
      </c>
      <c r="K7005" s="0">
        <v>1023.449951</v>
      </c>
      <c r="L7005" s="0">
        <v>43.115349</v>
      </c>
      <c r="W7005" s="0">
        <f t="shared" si="109"/>
        <v>51319.151896167408</v>
      </c>
    </row>
    <row r="7006">
      <c r="A7006" s="0">
        <v>254.14875</v>
      </c>
      <c r="B7006" s="0">
        <v>2010.424316</v>
      </c>
      <c r="C7006" s="0">
        <v>-42202.128906</v>
      </c>
      <c r="D7006" s="0">
        <v>29233.025391</v>
      </c>
      <c r="E7006" s="0">
        <v>-0.074653</v>
      </c>
      <c r="F7006" s="0">
        <v>9.967094</v>
      </c>
      <c r="G7006" s="0">
        <v>-0.055201</v>
      </c>
      <c r="H7006" s="0">
        <v>0.072384</v>
      </c>
      <c r="I7006" s="0">
        <v>0.013818</v>
      </c>
      <c r="J7006" s="0">
        <v>-0.022346</v>
      </c>
      <c r="K7006" s="0">
        <v>1023.449951</v>
      </c>
      <c r="L7006" s="0">
        <v>43.115349</v>
      </c>
      <c r="W7006" s="0">
        <f t="shared" si="109"/>
        <v>51377.341928518013</v>
      </c>
    </row>
    <row r="7007">
      <c r="A7007" s="0">
        <v>254.16</v>
      </c>
      <c r="B7007" s="0">
        <v>1975.995239</v>
      </c>
      <c r="C7007" s="0">
        <v>-42194.558594</v>
      </c>
      <c r="D7007" s="0">
        <v>29092.474609</v>
      </c>
      <c r="E7007" s="0">
        <v>-0.073976</v>
      </c>
      <c r="F7007" s="0">
        <v>9.963423</v>
      </c>
      <c r="G7007" s="0">
        <v>-0.048007</v>
      </c>
      <c r="H7007" s="0">
        <v>0.060697</v>
      </c>
      <c r="I7007" s="0">
        <v>0.013233</v>
      </c>
      <c r="J7007" s="0">
        <v>-0.018719</v>
      </c>
      <c r="K7007" s="0">
        <v>1023.449951</v>
      </c>
      <c r="L7007" s="0">
        <v>43.115349</v>
      </c>
      <c r="W7007" s="0">
        <f t="shared" si="109"/>
        <v>51289.93479233874</v>
      </c>
    </row>
    <row r="7008">
      <c r="A7008" s="0">
        <v>254.17125</v>
      </c>
      <c r="B7008" s="0">
        <v>2010.868896</v>
      </c>
      <c r="C7008" s="0">
        <v>-42187.816406</v>
      </c>
      <c r="D7008" s="0">
        <v>29127.630859</v>
      </c>
      <c r="E7008" s="0">
        <v>-0.069264</v>
      </c>
      <c r="F7008" s="0">
        <v>9.954408</v>
      </c>
      <c r="G7008" s="0">
        <v>-0.064072</v>
      </c>
      <c r="H7008" s="0">
        <v>0.031299</v>
      </c>
      <c r="I7008" s="0">
        <v>0.008489</v>
      </c>
      <c r="J7008" s="0">
        <v>-0.01184</v>
      </c>
      <c r="K7008" s="0">
        <v>1023.449951</v>
      </c>
      <c r="L7008" s="0">
        <v>43.115349</v>
      </c>
      <c r="W7008" s="0">
        <f t="shared" si="109"/>
        <v>51305.69487183106</v>
      </c>
    </row>
    <row r="7009">
      <c r="A7009" s="0">
        <v>254.1825</v>
      </c>
      <c r="B7009" s="0">
        <v>1948.627319</v>
      </c>
      <c r="C7009" s="0">
        <v>-42125.554687</v>
      </c>
      <c r="D7009" s="0">
        <v>29216.277344</v>
      </c>
      <c r="E7009" s="0">
        <v>-0.073451</v>
      </c>
      <c r="F7009" s="0">
        <v>9.954399</v>
      </c>
      <c r="G7009" s="0">
        <v>-0.051451</v>
      </c>
      <c r="H7009" s="0">
        <v>0.002664</v>
      </c>
      <c r="I7009" s="0">
        <v>0.004886</v>
      </c>
      <c r="J7009" s="0">
        <v>-0.005893</v>
      </c>
      <c r="K7009" s="0">
        <v>1023.449951</v>
      </c>
      <c r="L7009" s="0">
        <v>43.115349</v>
      </c>
      <c r="W7009" s="0">
        <f t="shared" si="109"/>
        <v>51302.537636624846</v>
      </c>
    </row>
    <row r="7010">
      <c r="A7010" s="0">
        <v>254.19375</v>
      </c>
      <c r="B7010" s="0">
        <v>1845.509277</v>
      </c>
      <c r="C7010" s="0">
        <v>-42177.890625</v>
      </c>
      <c r="D7010" s="0">
        <v>29224.6875</v>
      </c>
      <c r="E7010" s="0">
        <v>-0.065473</v>
      </c>
      <c r="F7010" s="0">
        <v>9.9536</v>
      </c>
      <c r="G7010" s="0">
        <v>-0.072189</v>
      </c>
      <c r="H7010" s="0">
        <v>-0.023326</v>
      </c>
      <c r="I7010" s="0">
        <v>0.000937</v>
      </c>
      <c r="J7010" s="0">
        <v>0.002095</v>
      </c>
      <c r="K7010" s="0">
        <v>1023.449951</v>
      </c>
      <c r="L7010" s="0">
        <v>43.115349</v>
      </c>
      <c r="W7010" s="0">
        <f t="shared" si="109"/>
        <v>51346.496682233468</v>
      </c>
    </row>
    <row r="7011">
      <c r="A7011" s="0">
        <v>254.205</v>
      </c>
      <c r="B7011" s="0">
        <v>2010.019287</v>
      </c>
      <c r="C7011" s="0">
        <v>-42142.40625</v>
      </c>
      <c r="D7011" s="0">
        <v>29156.314453</v>
      </c>
      <c r="E7011" s="0">
        <v>-0.048525</v>
      </c>
      <c r="F7011" s="0">
        <v>9.958153</v>
      </c>
      <c r="G7011" s="0">
        <v>-0.057472</v>
      </c>
      <c r="H7011" s="0">
        <v>-0.033046</v>
      </c>
      <c r="I7011" s="0">
        <v>-0.000763</v>
      </c>
      <c r="J7011" s="0">
        <v>0.005031</v>
      </c>
      <c r="K7011" s="0">
        <v>1023.449951</v>
      </c>
      <c r="L7011" s="0">
        <v>43.112812</v>
      </c>
      <c r="W7011" s="0">
        <f t="shared" si="109"/>
        <v>51284.62980812446</v>
      </c>
    </row>
    <row r="7012">
      <c r="A7012" s="0">
        <v>254.21625</v>
      </c>
      <c r="B7012" s="0">
        <v>2027.170776</v>
      </c>
      <c r="C7012" s="0">
        <v>-42179.738281</v>
      </c>
      <c r="D7012" s="0">
        <v>29190.359375</v>
      </c>
      <c r="E7012" s="0">
        <v>-0.048952</v>
      </c>
      <c r="F7012" s="0">
        <v>9.959924</v>
      </c>
      <c r="G7012" s="0">
        <v>-0.054838</v>
      </c>
      <c r="H7012" s="0">
        <v>-0.03294</v>
      </c>
      <c r="I7012" s="0">
        <v>-0.000898</v>
      </c>
      <c r="J7012" s="0">
        <v>0.002198</v>
      </c>
      <c r="K7012" s="0">
        <v>1023.449951</v>
      </c>
      <c r="L7012" s="0">
        <v>43.112812</v>
      </c>
      <c r="W7012" s="0">
        <f t="shared" si="109"/>
        <v>51335.336983898094</v>
      </c>
    </row>
    <row r="7013">
      <c r="A7013" s="0">
        <v>254.2275</v>
      </c>
      <c r="B7013" s="0">
        <v>1971.110229</v>
      </c>
      <c r="C7013" s="0">
        <v>-42199.132812</v>
      </c>
      <c r="D7013" s="0">
        <v>29160.966797</v>
      </c>
      <c r="E7013" s="0">
        <v>-0.071375</v>
      </c>
      <c r="F7013" s="0">
        <v>9.964331</v>
      </c>
      <c r="G7013" s="0">
        <v>-0.051125</v>
      </c>
      <c r="H7013" s="0">
        <v>-0.014522</v>
      </c>
      <c r="I7013" s="0">
        <v>0.001311</v>
      </c>
      <c r="J7013" s="0">
        <v>-0.004874</v>
      </c>
      <c r="K7013" s="0">
        <v>1023.449951</v>
      </c>
      <c r="L7013" s="0">
        <v>43.112812</v>
      </c>
      <c r="W7013" s="0">
        <f t="shared" si="109"/>
        <v>51332.388120517251</v>
      </c>
    </row>
    <row r="7014">
      <c r="A7014" s="0">
        <v>254.23875</v>
      </c>
      <c r="B7014" s="0">
        <v>1947.946655</v>
      </c>
      <c r="C7014" s="0">
        <v>-42184.867187</v>
      </c>
      <c r="D7014" s="0">
        <v>29158.548828</v>
      </c>
      <c r="E7014" s="0">
        <v>-0.057964</v>
      </c>
      <c r="F7014" s="0">
        <v>9.954047</v>
      </c>
      <c r="G7014" s="0">
        <v>-0.053589</v>
      </c>
      <c r="H7014" s="0">
        <v>0.019613</v>
      </c>
      <c r="I7014" s="0">
        <v>0.00515</v>
      </c>
      <c r="J7014" s="0">
        <v>-0.015666</v>
      </c>
      <c r="K7014" s="0">
        <v>1023.449951</v>
      </c>
      <c r="L7014" s="0">
        <v>43.112812</v>
      </c>
      <c r="W7014" s="0">
        <f t="shared" si="109"/>
        <v>51318.402990646689</v>
      </c>
    </row>
    <row r="7015">
      <c r="A7015" s="0">
        <v>254.25</v>
      </c>
      <c r="B7015" s="0">
        <v>1956.376099</v>
      </c>
      <c r="C7015" s="0">
        <v>-42210.792969</v>
      </c>
      <c r="D7015" s="0">
        <v>29180.992187</v>
      </c>
      <c r="E7015" s="0">
        <v>-0.065398</v>
      </c>
      <c r="F7015" s="0">
        <v>9.95892</v>
      </c>
      <c r="G7015" s="0">
        <v>-0.053328</v>
      </c>
      <c r="H7015" s="0">
        <v>0.045211</v>
      </c>
      <c r="I7015" s="0">
        <v>0.009598</v>
      </c>
      <c r="J7015" s="0">
        <v>-0.021378</v>
      </c>
      <c r="K7015" s="0">
        <v>1023.449951</v>
      </c>
      <c r="L7015" s="0">
        <v>43.112812</v>
      </c>
      <c r="W7015" s="0">
        <f t="shared" si="109"/>
        <v>51352.787222606268</v>
      </c>
    </row>
    <row r="7016">
      <c r="A7016" s="0">
        <v>254.26125</v>
      </c>
      <c r="B7016" s="0">
        <v>2112.361572</v>
      </c>
      <c r="C7016" s="0">
        <v>-42210.832031</v>
      </c>
      <c r="D7016" s="0">
        <v>29130.566406</v>
      </c>
      <c r="E7016" s="0">
        <v>-0.060602</v>
      </c>
      <c r="F7016" s="0">
        <v>9.960224</v>
      </c>
      <c r="G7016" s="0">
        <v>-0.055324</v>
      </c>
      <c r="H7016" s="0">
        <v>0.065038</v>
      </c>
      <c r="I7016" s="0">
        <v>0.01281</v>
      </c>
      <c r="J7016" s="0">
        <v>-0.024276</v>
      </c>
      <c r="K7016" s="0">
        <v>1023.449951</v>
      </c>
      <c r="L7016" s="0">
        <v>43.112812</v>
      </c>
      <c r="W7016" s="0">
        <f t="shared" si="109"/>
        <v>51330.364418095982</v>
      </c>
    </row>
    <row r="7017">
      <c r="A7017" s="0">
        <v>254.2725</v>
      </c>
      <c r="B7017" s="0">
        <v>2029.628418</v>
      </c>
      <c r="C7017" s="0">
        <v>-42227.1875</v>
      </c>
      <c r="D7017" s="0">
        <v>29051.808594</v>
      </c>
      <c r="E7017" s="0">
        <v>-0.058035</v>
      </c>
      <c r="F7017" s="0">
        <v>9.959313</v>
      </c>
      <c r="G7017" s="0">
        <v>-0.047693</v>
      </c>
      <c r="H7017" s="0">
        <v>0.073228</v>
      </c>
      <c r="I7017" s="0">
        <v>0.013341</v>
      </c>
      <c r="J7017" s="0">
        <v>-0.023367</v>
      </c>
      <c r="K7017" s="0">
        <v>1023.449951</v>
      </c>
      <c r="L7017" s="0">
        <v>43.112812</v>
      </c>
      <c r="W7017" s="0">
        <f t="shared" si="109"/>
        <v>51295.831587544431</v>
      </c>
    </row>
    <row r="7018">
      <c r="A7018" s="0">
        <v>254.28375</v>
      </c>
      <c r="B7018" s="0">
        <v>2051.213135</v>
      </c>
      <c r="C7018" s="0">
        <v>-42186.570312</v>
      </c>
      <c r="D7018" s="0">
        <v>29123.359375</v>
      </c>
      <c r="E7018" s="0">
        <v>-0.063805</v>
      </c>
      <c r="F7018" s="0">
        <v>9.963979</v>
      </c>
      <c r="G7018" s="0">
        <v>-0.035847</v>
      </c>
      <c r="H7018" s="0">
        <v>0.057448</v>
      </c>
      <c r="I7018" s="0">
        <v>0.011678</v>
      </c>
      <c r="J7018" s="0">
        <v>-0.018183</v>
      </c>
      <c r="K7018" s="0">
        <v>1023.449951</v>
      </c>
      <c r="L7018" s="0">
        <v>43.112812</v>
      </c>
      <c r="W7018" s="0">
        <f t="shared" si="109"/>
        <v>51303.842461358749</v>
      </c>
    </row>
    <row r="7019">
      <c r="A7019" s="0">
        <v>254.295</v>
      </c>
      <c r="B7019" s="0">
        <v>1899.580566</v>
      </c>
      <c r="C7019" s="0">
        <v>-42236.230469</v>
      </c>
      <c r="D7019" s="0">
        <v>29146.943359</v>
      </c>
      <c r="E7019" s="0">
        <v>-0.052672</v>
      </c>
      <c r="F7019" s="0">
        <v>9.969349</v>
      </c>
      <c r="G7019" s="0">
        <v>-0.048735</v>
      </c>
      <c r="H7019" s="0">
        <v>0.037123</v>
      </c>
      <c r="I7019" s="0">
        <v>0.009311</v>
      </c>
      <c r="J7019" s="0">
        <v>-0.01365</v>
      </c>
      <c r="K7019" s="0">
        <v>1023.449951</v>
      </c>
      <c r="L7019" s="0">
        <v>43.112812</v>
      </c>
      <c r="W7019" s="0">
        <f t="shared" si="109"/>
        <v>51352.233424944265</v>
      </c>
    </row>
    <row r="7020">
      <c r="A7020" s="0">
        <v>254.30625</v>
      </c>
      <c r="B7020" s="0">
        <v>1981.836914</v>
      </c>
      <c r="C7020" s="0">
        <v>-42226.074219</v>
      </c>
      <c r="D7020" s="0">
        <v>29168.693359</v>
      </c>
      <c r="E7020" s="0">
        <v>-0.063649</v>
      </c>
      <c r="F7020" s="0">
        <v>9.968714</v>
      </c>
      <c r="G7020" s="0">
        <v>-0.036876</v>
      </c>
      <c r="H7020" s="0">
        <v>0.006895</v>
      </c>
      <c r="I7020" s="0">
        <v>0.006103</v>
      </c>
      <c r="J7020" s="0">
        <v>-0.006981</v>
      </c>
      <c r="K7020" s="0">
        <v>1023.459961</v>
      </c>
      <c r="L7020" s="0">
        <v>43.117695</v>
      </c>
      <c r="W7020" s="0">
        <f t="shared" si="109"/>
        <v>51359.338914880522</v>
      </c>
    </row>
    <row r="7021">
      <c r="A7021" s="0">
        <v>254.3175</v>
      </c>
      <c r="B7021" s="0">
        <v>2034.321899</v>
      </c>
      <c r="C7021" s="0">
        <v>-42180.003906</v>
      </c>
      <c r="D7021" s="0">
        <v>29262.693359</v>
      </c>
      <c r="E7021" s="0">
        <v>-0.072655</v>
      </c>
      <c r="F7021" s="0">
        <v>9.960944</v>
      </c>
      <c r="G7021" s="0">
        <v>-0.045646</v>
      </c>
      <c r="H7021" s="0">
        <v>-0.017773</v>
      </c>
      <c r="I7021" s="0">
        <v>0.002341</v>
      </c>
      <c r="J7021" s="0">
        <v>0.000358</v>
      </c>
      <c r="K7021" s="0">
        <v>1023.459961</v>
      </c>
      <c r="L7021" s="0">
        <v>43.117695</v>
      </c>
      <c r="W7021" s="0">
        <f t="shared" si="109"/>
        <v>51377.002809834958</v>
      </c>
    </row>
    <row r="7022">
      <c r="A7022" s="0">
        <v>254.32875</v>
      </c>
      <c r="B7022" s="0">
        <v>1938.657104</v>
      </c>
      <c r="C7022" s="0">
        <v>-42197.351562</v>
      </c>
      <c r="D7022" s="0">
        <v>29210.136719</v>
      </c>
      <c r="E7022" s="0">
        <v>-0.073142</v>
      </c>
      <c r="F7022" s="0">
        <v>9.973072</v>
      </c>
      <c r="G7022" s="0">
        <v>-0.037425</v>
      </c>
      <c r="H7022" s="0">
        <v>-0.030372</v>
      </c>
      <c r="I7022" s="0">
        <v>-0.00044</v>
      </c>
      <c r="J7022" s="0">
        <v>0.004385</v>
      </c>
      <c r="K7022" s="0">
        <v>1023.459961</v>
      </c>
      <c r="L7022" s="0">
        <v>43.117695</v>
      </c>
      <c r="W7022" s="0">
        <f t="shared" si="109"/>
        <v>51357.637770409434</v>
      </c>
    </row>
    <row r="7023">
      <c r="A7023" s="0">
        <v>254.34</v>
      </c>
      <c r="B7023" s="0">
        <v>1905.668823</v>
      </c>
      <c r="C7023" s="0">
        <v>-42211.320312</v>
      </c>
      <c r="D7023" s="0">
        <v>29214.201172</v>
      </c>
      <c r="E7023" s="0">
        <v>-0.063765</v>
      </c>
      <c r="F7023" s="0">
        <v>9.962453</v>
      </c>
      <c r="G7023" s="0">
        <v>-0.053285</v>
      </c>
      <c r="H7023" s="0">
        <v>-0.03508</v>
      </c>
      <c r="I7023" s="0">
        <v>-5.620886E-05</v>
      </c>
      <c r="J7023" s="0">
        <v>0.004301</v>
      </c>
      <c r="K7023" s="0">
        <v>1023.459961</v>
      </c>
      <c r="L7023" s="0">
        <v>43.117695</v>
      </c>
      <c r="W7023" s="0">
        <f t="shared" si="109"/>
        <v>51370.1925854216</v>
      </c>
    </row>
    <row r="7024">
      <c r="A7024" s="0">
        <v>254.35125</v>
      </c>
      <c r="B7024" s="0">
        <v>2054.073242</v>
      </c>
      <c r="C7024" s="0">
        <v>-42214.859375</v>
      </c>
      <c r="D7024" s="0">
        <v>29150.740234</v>
      </c>
      <c r="E7024" s="0">
        <v>-0.059193</v>
      </c>
      <c r="F7024" s="0">
        <v>9.956575</v>
      </c>
      <c r="G7024" s="0">
        <v>-0.058556</v>
      </c>
      <c r="H7024" s="0">
        <v>-0.014391</v>
      </c>
      <c r="I7024" s="0">
        <v>0.002119</v>
      </c>
      <c r="J7024" s="0">
        <v>-0.0036</v>
      </c>
      <c r="K7024" s="0">
        <v>1023.459961</v>
      </c>
      <c r="L7024" s="0">
        <v>43.117695</v>
      </c>
      <c r="W7024" s="0">
        <f t="shared" si="109"/>
        <v>51342.762149349466</v>
      </c>
    </row>
    <row r="7025">
      <c r="A7025" s="0">
        <v>254.3625</v>
      </c>
      <c r="B7025" s="0">
        <v>1939.140015</v>
      </c>
      <c r="C7025" s="0">
        <v>-42198.488281</v>
      </c>
      <c r="D7025" s="0">
        <v>29209.332031</v>
      </c>
      <c r="E7025" s="0">
        <v>-0.062044</v>
      </c>
      <c r="F7025" s="0">
        <v>9.96409</v>
      </c>
      <c r="G7025" s="0">
        <v>-0.062496</v>
      </c>
      <c r="H7025" s="0">
        <v>0.02052</v>
      </c>
      <c r="I7025" s="0">
        <v>0.005835</v>
      </c>
      <c r="J7025" s="0">
        <v>-0.015011</v>
      </c>
      <c r="K7025" s="0">
        <v>1023.459961</v>
      </c>
      <c r="L7025" s="0">
        <v>43.117695</v>
      </c>
      <c r="W7025" s="0">
        <f t="shared" si="109"/>
        <v>51358.132315113166</v>
      </c>
    </row>
    <row r="7026">
      <c r="A7026" s="0">
        <v>254.37375</v>
      </c>
      <c r="B7026" s="0">
        <v>2048.69458</v>
      </c>
      <c r="C7026" s="0">
        <v>-42216.570312</v>
      </c>
      <c r="D7026" s="0">
        <v>29101.568359</v>
      </c>
      <c r="E7026" s="0">
        <v>-0.069588</v>
      </c>
      <c r="F7026" s="0">
        <v>9.956653</v>
      </c>
      <c r="G7026" s="0">
        <v>-0.056349</v>
      </c>
      <c r="H7026" s="0">
        <v>0.042657</v>
      </c>
      <c r="I7026" s="0">
        <v>0.0094</v>
      </c>
      <c r="J7026" s="0">
        <v>-0.020247</v>
      </c>
      <c r="K7026" s="0">
        <v>1023.459961</v>
      </c>
      <c r="L7026" s="0">
        <v>43.117695</v>
      </c>
      <c r="W7026" s="0">
        <f t="shared" si="109"/>
        <v>51316.05245285057</v>
      </c>
    </row>
    <row r="7027">
      <c r="A7027" s="0">
        <v>254.385</v>
      </c>
      <c r="B7027" s="0">
        <v>1899.092651</v>
      </c>
      <c r="C7027" s="0">
        <v>-42214.6875</v>
      </c>
      <c r="D7027" s="0">
        <v>29169.673828</v>
      </c>
      <c r="E7027" s="0">
        <v>-0.061131</v>
      </c>
      <c r="F7027" s="0">
        <v>9.972756</v>
      </c>
      <c r="G7027" s="0">
        <v>-0.047729</v>
      </c>
      <c r="H7027" s="0">
        <v>0.068558</v>
      </c>
      <c r="I7027" s="0">
        <v>0.013051</v>
      </c>
      <c r="J7027" s="0">
        <v>-0.023829</v>
      </c>
      <c r="K7027" s="0">
        <v>1023.459961</v>
      </c>
      <c r="L7027" s="0">
        <v>43.117695</v>
      </c>
      <c r="W7027" s="0">
        <f t="shared" si="109"/>
        <v>51347.407576737955</v>
      </c>
    </row>
    <row r="7028">
      <c r="A7028" s="0">
        <v>254.39625</v>
      </c>
      <c r="B7028" s="0">
        <v>1950.070557</v>
      </c>
      <c r="C7028" s="0">
        <v>-42176.027344</v>
      </c>
      <c r="D7028" s="0">
        <v>29029.263672</v>
      </c>
      <c r="E7028" s="0">
        <v>-0.054943</v>
      </c>
      <c r="F7028" s="0">
        <v>9.949757</v>
      </c>
      <c r="G7028" s="0">
        <v>-0.046081</v>
      </c>
      <c r="H7028" s="0">
        <v>0.070088</v>
      </c>
      <c r="I7028" s="0">
        <v>0.013808</v>
      </c>
      <c r="J7028" s="0">
        <v>-0.02185</v>
      </c>
      <c r="K7028" s="0">
        <v>1023.459961</v>
      </c>
      <c r="L7028" s="0">
        <v>43.117695</v>
      </c>
      <c r="W7028" s="0">
        <f t="shared" si="109"/>
        <v>51237.859118405919</v>
      </c>
    </row>
    <row r="7029">
      <c r="A7029" s="0">
        <v>254.4075</v>
      </c>
      <c r="B7029" s="0">
        <v>1982.449219</v>
      </c>
      <c r="C7029" s="0">
        <v>-42203.890625</v>
      </c>
      <c r="D7029" s="0">
        <v>29159.933594</v>
      </c>
      <c r="E7029" s="0">
        <v>-0.0614</v>
      </c>
      <c r="F7029" s="0">
        <v>9.954598</v>
      </c>
      <c r="G7029" s="0">
        <v>-0.058614</v>
      </c>
      <c r="H7029" s="0">
        <v>0.064274</v>
      </c>
      <c r="I7029" s="0">
        <v>0.012794</v>
      </c>
      <c r="J7029" s="0">
        <v>-0.019871</v>
      </c>
      <c r="K7029" s="0">
        <v>1023.459961</v>
      </c>
      <c r="L7029" s="0">
        <v>43.117695</v>
      </c>
      <c r="W7029" s="0">
        <f t="shared" si="109"/>
        <v>51336.14921280487</v>
      </c>
    </row>
    <row r="7030">
      <c r="A7030" s="0">
        <v>254.41875</v>
      </c>
      <c r="B7030" s="0">
        <v>2000.474731</v>
      </c>
      <c r="C7030" s="0">
        <v>-42205.441406</v>
      </c>
      <c r="D7030" s="0">
        <v>29135.712891</v>
      </c>
      <c r="E7030" s="0">
        <v>-0.075393</v>
      </c>
      <c r="F7030" s="0">
        <v>9.951311</v>
      </c>
      <c r="G7030" s="0">
        <v>-0.06003</v>
      </c>
      <c r="H7030" s="0">
        <v>0.037025</v>
      </c>
      <c r="I7030" s="0">
        <v>0.009478</v>
      </c>
      <c r="J7030" s="0">
        <v>-0.013504</v>
      </c>
      <c r="K7030" s="0">
        <v>1023.459961</v>
      </c>
      <c r="L7030" s="0">
        <v>43.117695</v>
      </c>
      <c r="W7030" s="0">
        <f t="shared" si="109"/>
        <v>51324.369933701593</v>
      </c>
    </row>
    <row r="7031">
      <c r="A7031" s="0">
        <v>254.43</v>
      </c>
      <c r="B7031" s="0">
        <v>2079.210693</v>
      </c>
      <c r="C7031" s="0">
        <v>-42212.148437</v>
      </c>
      <c r="D7031" s="0">
        <v>29141.185547</v>
      </c>
      <c r="E7031" s="0">
        <v>-0.061213</v>
      </c>
      <c r="F7031" s="0">
        <v>9.967015</v>
      </c>
      <c r="G7031" s="0">
        <v>-0.046831</v>
      </c>
      <c r="H7031" s="0">
        <v>0.004844</v>
      </c>
      <c r="I7031" s="0">
        <v>0.004788</v>
      </c>
      <c r="J7031" s="0">
        <v>-0.006828</v>
      </c>
      <c r="K7031" s="0">
        <v>1023.459961</v>
      </c>
      <c r="L7031" s="0">
        <v>43.117695</v>
      </c>
      <c r="W7031" s="0">
        <f t="shared" si="109"/>
        <v>51336.120693502824</v>
      </c>
    </row>
    <row r="7032">
      <c r="A7032" s="0">
        <v>254.44125</v>
      </c>
      <c r="B7032" s="0">
        <v>1935.310791</v>
      </c>
      <c r="C7032" s="0">
        <v>-42185.757812</v>
      </c>
      <c r="D7032" s="0">
        <v>29156.277344</v>
      </c>
      <c r="E7032" s="0">
        <v>-0.067025</v>
      </c>
      <c r="F7032" s="0">
        <v>9.96347</v>
      </c>
      <c r="G7032" s="0">
        <v>-0.046991</v>
      </c>
      <c r="H7032" s="0">
        <v>-0.018746</v>
      </c>
      <c r="I7032" s="0">
        <v>0.002057</v>
      </c>
      <c r="J7032" s="0">
        <v>0.001983</v>
      </c>
      <c r="K7032" s="0">
        <v>1023.459961</v>
      </c>
      <c r="L7032" s="0">
        <v>43.117695</v>
      </c>
      <c r="W7032" s="0">
        <f t="shared" si="109"/>
        <v>51317.366442469822</v>
      </c>
    </row>
    <row r="7033">
      <c r="A7033" s="0">
        <v>254.4525</v>
      </c>
      <c r="B7033" s="0">
        <v>1946.341553</v>
      </c>
      <c r="C7033" s="0">
        <v>-42210.195312</v>
      </c>
      <c r="D7033" s="0">
        <v>29167.816406</v>
      </c>
      <c r="E7033" s="0">
        <v>-0.064413</v>
      </c>
      <c r="F7033" s="0">
        <v>9.9625</v>
      </c>
      <c r="G7033" s="0">
        <v>-0.052273</v>
      </c>
      <c r="H7033" s="0">
        <v>-0.035567</v>
      </c>
      <c r="I7033" s="0">
        <v>-0.000152</v>
      </c>
      <c r="J7033" s="0">
        <v>0.005565</v>
      </c>
      <c r="K7033" s="0">
        <v>1023.459961</v>
      </c>
      <c r="L7033" s="0">
        <v>43.117695</v>
      </c>
      <c r="W7033" s="0">
        <f t="shared" si="109"/>
        <v>51344.428593687211</v>
      </c>
    </row>
    <row r="7034">
      <c r="A7034" s="0">
        <v>254.46375</v>
      </c>
      <c r="B7034" s="0">
        <v>1993.543945</v>
      </c>
      <c r="C7034" s="0">
        <v>-42177.949219</v>
      </c>
      <c r="D7034" s="0">
        <v>29120.251953</v>
      </c>
      <c r="E7034" s="0">
        <v>-0.060823</v>
      </c>
      <c r="F7034" s="0">
        <v>9.955652</v>
      </c>
      <c r="G7034" s="0">
        <v>-0.056226</v>
      </c>
      <c r="H7034" s="0">
        <v>-0.032693</v>
      </c>
      <c r="I7034" s="0">
        <v>-0.000722</v>
      </c>
      <c r="J7034" s="0">
        <v>0.003752</v>
      </c>
      <c r="K7034" s="0">
        <v>1023.459961</v>
      </c>
      <c r="L7034" s="0">
        <v>43.117695</v>
      </c>
      <c r="W7034" s="0">
        <f t="shared" si="109"/>
        <v>51292.715775121411</v>
      </c>
    </row>
    <row r="7035">
      <c r="A7035" s="0">
        <v>254.475</v>
      </c>
      <c r="B7035" s="0">
        <v>1823.083008</v>
      </c>
      <c r="C7035" s="0">
        <v>-42185.363281</v>
      </c>
      <c r="D7035" s="0">
        <v>29193.880859</v>
      </c>
      <c r="E7035" s="0">
        <v>-0.057542</v>
      </c>
      <c r="F7035" s="0">
        <v>9.960863</v>
      </c>
      <c r="G7035" s="0">
        <v>-0.043605</v>
      </c>
      <c r="H7035" s="0">
        <v>-0.019597</v>
      </c>
      <c r="I7035" s="0">
        <v>0.00121</v>
      </c>
      <c r="J7035" s="0">
        <v>-0.00435</v>
      </c>
      <c r="K7035" s="0">
        <v>1023.459961</v>
      </c>
      <c r="L7035" s="0">
        <v>43.117695</v>
      </c>
      <c r="W7035" s="0">
        <f t="shared" si="109"/>
        <v>51334.308083517477</v>
      </c>
    </row>
    <row r="7036">
      <c r="A7036" s="0">
        <v>254.48625</v>
      </c>
      <c r="B7036" s="0">
        <v>1999.931641</v>
      </c>
      <c r="C7036" s="0">
        <v>-42176.148437</v>
      </c>
      <c r="D7036" s="0">
        <v>29143.019531</v>
      </c>
      <c r="E7036" s="0">
        <v>-0.069118</v>
      </c>
      <c r="F7036" s="0">
        <v>9.955965</v>
      </c>
      <c r="G7036" s="0">
        <v>-0.048361</v>
      </c>
      <c r="H7036" s="0">
        <v>0.008211</v>
      </c>
      <c r="I7036" s="0">
        <v>0.004025</v>
      </c>
      <c r="J7036" s="0">
        <v>-0.012168</v>
      </c>
      <c r="K7036" s="0">
        <v>1023.459961</v>
      </c>
      <c r="L7036" s="0">
        <v>43.117695</v>
      </c>
      <c r="W7036" s="0">
        <f t="shared" si="109"/>
        <v>51304.4131720925</v>
      </c>
    </row>
    <row r="7037">
      <c r="A7037" s="0">
        <v>254.4975</v>
      </c>
      <c r="B7037" s="0">
        <v>1969.792969</v>
      </c>
      <c r="C7037" s="0">
        <v>-42174.453125</v>
      </c>
      <c r="D7037" s="0">
        <v>29122.302734</v>
      </c>
      <c r="E7037" s="0">
        <v>-0.075824</v>
      </c>
      <c r="F7037" s="0">
        <v>9.961499</v>
      </c>
      <c r="G7037" s="0">
        <v>-0.036894</v>
      </c>
      <c r="H7037" s="0">
        <v>0.038365</v>
      </c>
      <c r="I7037" s="0">
        <v>0.009354</v>
      </c>
      <c r="J7037" s="0">
        <v>-0.019787</v>
      </c>
      <c r="K7037" s="0">
        <v>1023.459961</v>
      </c>
      <c r="L7037" s="0">
        <v>43.117695</v>
      </c>
      <c r="W7037" s="0">
        <f t="shared" si="109"/>
        <v>51290.087709656807</v>
      </c>
    </row>
    <row r="7038">
      <c r="A7038" s="0">
        <v>254.50875</v>
      </c>
      <c r="B7038" s="0">
        <v>2025.290161</v>
      </c>
      <c r="C7038" s="0">
        <v>-42140.433594</v>
      </c>
      <c r="D7038" s="0">
        <v>29187.519531</v>
      </c>
      <c r="E7038" s="0">
        <v>-0.074391</v>
      </c>
      <c r="F7038" s="0">
        <v>9.959935</v>
      </c>
      <c r="G7038" s="0">
        <v>-0.052929</v>
      </c>
      <c r="H7038" s="0">
        <v>0.062066</v>
      </c>
      <c r="I7038" s="0">
        <v>0.011983</v>
      </c>
      <c r="J7038" s="0">
        <v>-0.023731</v>
      </c>
      <c r="K7038" s="0">
        <v>1023.440002</v>
      </c>
      <c r="L7038" s="0">
        <v>43.117695</v>
      </c>
      <c r="W7038" s="0">
        <f t="shared" si="109"/>
        <v>51301.357098024942</v>
      </c>
    </row>
    <row r="7039">
      <c r="A7039" s="0">
        <v>254.52</v>
      </c>
      <c r="B7039" s="0">
        <v>1976.299072</v>
      </c>
      <c r="C7039" s="0">
        <v>-42116.871094</v>
      </c>
      <c r="D7039" s="0">
        <v>29197.361328</v>
      </c>
      <c r="E7039" s="0">
        <v>-0.066731</v>
      </c>
      <c r="F7039" s="0">
        <v>9.95936</v>
      </c>
      <c r="G7039" s="0">
        <v>-0.031776</v>
      </c>
      <c r="H7039" s="0">
        <v>0.072228</v>
      </c>
      <c r="I7039" s="0">
        <v>0.014347</v>
      </c>
      <c r="J7039" s="0">
        <v>-0.023277</v>
      </c>
      <c r="K7039" s="0">
        <v>1023.440002</v>
      </c>
      <c r="L7039" s="0">
        <v>43.117695</v>
      </c>
      <c r="W7039" s="0">
        <f t="shared" si="109"/>
        <v>51285.694860149757</v>
      </c>
    </row>
    <row r="7040">
      <c r="A7040" s="0">
        <v>254.53125</v>
      </c>
      <c r="B7040" s="0">
        <v>2021.70105</v>
      </c>
      <c r="C7040" s="0">
        <v>-42138.109375</v>
      </c>
      <c r="D7040" s="0">
        <v>29217.140625</v>
      </c>
      <c r="E7040" s="0">
        <v>-0.066483</v>
      </c>
      <c r="F7040" s="0">
        <v>9.955339</v>
      </c>
      <c r="G7040" s="0">
        <v>-0.044213</v>
      </c>
      <c r="H7040" s="0">
        <v>0.066819</v>
      </c>
      <c r="I7040" s="0">
        <v>0.013425</v>
      </c>
      <c r="J7040" s="0">
        <v>-0.021545</v>
      </c>
      <c r="K7040" s="0">
        <v>1023.440002</v>
      </c>
      <c r="L7040" s="0">
        <v>43.117695</v>
      </c>
      <c r="W7040" s="0">
        <f t="shared" si="109"/>
        <v>51316.165514738721</v>
      </c>
    </row>
    <row r="7041">
      <c r="A7041" s="0">
        <v>254.5425</v>
      </c>
      <c r="B7041" s="0">
        <v>1999.987915</v>
      </c>
      <c r="C7041" s="0">
        <v>-42140.917969</v>
      </c>
      <c r="D7041" s="0">
        <v>29194.265625</v>
      </c>
      <c r="E7041" s="0">
        <v>-0.069915</v>
      </c>
      <c r="F7041" s="0">
        <v>9.966447</v>
      </c>
      <c r="G7041" s="0">
        <v>-0.046371</v>
      </c>
      <c r="H7041" s="0">
        <v>0.043028</v>
      </c>
      <c r="I7041" s="0">
        <v>0.010442</v>
      </c>
      <c r="J7041" s="0">
        <v>-0.016203</v>
      </c>
      <c r="K7041" s="0">
        <v>1023.440002</v>
      </c>
      <c r="L7041" s="0">
        <v>43.117695</v>
      </c>
      <c r="W7041" s="0">
        <f t="shared" si="109"/>
        <v>51304.600810387266</v>
      </c>
    </row>
    <row r="7042">
      <c r="A7042" s="0">
        <v>254.55375</v>
      </c>
      <c r="B7042" s="0">
        <v>1989.360107</v>
      </c>
      <c r="C7042" s="0">
        <v>-42133.996094</v>
      </c>
      <c r="D7042" s="0">
        <v>29140.349609</v>
      </c>
      <c r="E7042" s="0">
        <v>-0.056272</v>
      </c>
      <c r="F7042" s="0">
        <v>9.966059</v>
      </c>
      <c r="G7042" s="0">
        <v>-0.041345</v>
      </c>
      <c r="H7042" s="0">
        <v>0.011811</v>
      </c>
      <c r="I7042" s="0">
        <v>0.006329</v>
      </c>
      <c r="J7042" s="0">
        <v>-0.007865</v>
      </c>
      <c r="K7042" s="0">
        <v>1023.440002</v>
      </c>
      <c r="L7042" s="0">
        <v>43.117695</v>
      </c>
      <c r="W7042" s="0">
        <f ref="W7042:W7105" t="shared" si="110">SQRT((B7042)^2+(C7042)^2+(D7042)^2)</f>
        <v>51267.837440438976</v>
      </c>
    </row>
    <row r="7043">
      <c r="A7043" s="0">
        <v>254.565</v>
      </c>
      <c r="B7043" s="0">
        <v>1974.372681</v>
      </c>
      <c r="C7043" s="0">
        <v>-42158.164062</v>
      </c>
      <c r="D7043" s="0">
        <v>29227.726562</v>
      </c>
      <c r="E7043" s="0">
        <v>-0.0646</v>
      </c>
      <c r="F7043" s="0">
        <v>9.953347</v>
      </c>
      <c r="G7043" s="0">
        <v>-0.04192</v>
      </c>
      <c r="H7043" s="0">
        <v>-0.01458</v>
      </c>
      <c r="I7043" s="0">
        <v>0.003061</v>
      </c>
      <c r="J7043" s="0">
        <v>0.000564</v>
      </c>
      <c r="K7043" s="0">
        <v>1023.440002</v>
      </c>
      <c r="L7043" s="0">
        <v>43.117695</v>
      </c>
      <c r="W7043" s="0">
        <f t="shared" si="110"/>
        <v>51336.818605607295</v>
      </c>
    </row>
    <row r="7044">
      <c r="A7044" s="0">
        <v>254.57625</v>
      </c>
      <c r="B7044" s="0">
        <v>2000.388916</v>
      </c>
      <c r="C7044" s="0">
        <v>-42154.925781</v>
      </c>
      <c r="D7044" s="0">
        <v>29381.845703</v>
      </c>
      <c r="E7044" s="0">
        <v>-0.060581</v>
      </c>
      <c r="F7044" s="0">
        <v>9.957648</v>
      </c>
      <c r="G7044" s="0">
        <v>-0.057211</v>
      </c>
      <c r="H7044" s="0">
        <v>-0.028188</v>
      </c>
      <c r="I7044" s="0">
        <v>0.001051</v>
      </c>
      <c r="J7044" s="0">
        <v>0.003656</v>
      </c>
      <c r="K7044" s="0">
        <v>1023.440002</v>
      </c>
      <c r="L7044" s="0">
        <v>43.117695</v>
      </c>
      <c r="W7044" s="0">
        <f t="shared" si="110"/>
        <v>51423.070506648794</v>
      </c>
    </row>
    <row r="7045">
      <c r="A7045" s="0">
        <v>254.5875</v>
      </c>
      <c r="B7045" s="0">
        <v>2081.625977</v>
      </c>
      <c r="C7045" s="0">
        <v>-42237.226562</v>
      </c>
      <c r="D7045" s="0">
        <v>29244.990234</v>
      </c>
      <c r="E7045" s="0">
        <v>-0.065428</v>
      </c>
      <c r="F7045" s="0">
        <v>9.959722</v>
      </c>
      <c r="G7045" s="0">
        <v>-0.051404</v>
      </c>
      <c r="H7045" s="0">
        <v>-0.034812</v>
      </c>
      <c r="I7045" s="0">
        <v>0.000385</v>
      </c>
      <c r="J7045" s="0">
        <v>0.005042</v>
      </c>
      <c r="K7045" s="0">
        <v>1023.440002</v>
      </c>
      <c r="L7045" s="0">
        <v>43.117695</v>
      </c>
      <c r="W7045" s="0">
        <f t="shared" si="110"/>
        <v>51415.813988933354</v>
      </c>
    </row>
    <row r="7046">
      <c r="A7046" s="0">
        <v>254.59875</v>
      </c>
      <c r="B7046" s="0">
        <v>2010.213379</v>
      </c>
      <c r="C7046" s="0">
        <v>-42189.042969</v>
      </c>
      <c r="D7046" s="0">
        <v>29117.892578</v>
      </c>
      <c r="E7046" s="0">
        <v>-0.061417</v>
      </c>
      <c r="F7046" s="0">
        <v>9.967553</v>
      </c>
      <c r="G7046" s="0">
        <v>-0.050799</v>
      </c>
      <c r="H7046" s="0">
        <v>-0.017954</v>
      </c>
      <c r="I7046" s="0">
        <v>0.002148</v>
      </c>
      <c r="J7046" s="0">
        <v>-0.00183</v>
      </c>
      <c r="K7046" s="0">
        <v>1023.440002</v>
      </c>
      <c r="L7046" s="0">
        <v>43.117695</v>
      </c>
      <c r="W7046" s="0">
        <f t="shared" si="110"/>
        <v>51301.149818041958</v>
      </c>
    </row>
    <row r="7047">
      <c r="A7047" s="0">
        <v>254.61</v>
      </c>
      <c r="B7047" s="0">
        <v>2052.259033</v>
      </c>
      <c r="C7047" s="0">
        <v>-42194.226562</v>
      </c>
      <c r="D7047" s="0">
        <v>29157.8125</v>
      </c>
      <c r="E7047" s="0">
        <v>-0.048915</v>
      </c>
      <c r="F7047" s="0">
        <v>9.96048</v>
      </c>
      <c r="G7047" s="0">
        <v>-0.054695</v>
      </c>
      <c r="H7047" s="0">
        <v>0.00906</v>
      </c>
      <c r="I7047" s="0">
        <v>0.0045</v>
      </c>
      <c r="J7047" s="0">
        <v>-0.012606</v>
      </c>
      <c r="K7047" s="0">
        <v>1023.429993</v>
      </c>
      <c r="L7047" s="0">
        <v>43.117695</v>
      </c>
      <c r="W7047" s="0">
        <f t="shared" si="110"/>
        <v>51329.743347196592</v>
      </c>
    </row>
    <row r="7048">
      <c r="A7048" s="0">
        <v>254.62125</v>
      </c>
      <c r="B7048" s="0">
        <v>2006.90271</v>
      </c>
      <c r="C7048" s="0">
        <v>-42183.5</v>
      </c>
      <c r="D7048" s="0">
        <v>29064.060547</v>
      </c>
      <c r="E7048" s="0">
        <v>-0.050494</v>
      </c>
      <c r="F7048" s="0">
        <v>9.96781</v>
      </c>
      <c r="G7048" s="0">
        <v>-0.051648</v>
      </c>
      <c r="H7048" s="0">
        <v>0.03398</v>
      </c>
      <c r="I7048" s="0">
        <v>0.008068</v>
      </c>
      <c r="J7048" s="0">
        <v>-0.017715</v>
      </c>
      <c r="K7048" s="0">
        <v>1023.429993</v>
      </c>
      <c r="L7048" s="0">
        <v>43.117695</v>
      </c>
      <c r="W7048" s="0">
        <f t="shared" si="110"/>
        <v>51265.923830719046</v>
      </c>
    </row>
    <row r="7049">
      <c r="A7049" s="0">
        <v>254.6325</v>
      </c>
      <c r="B7049" s="0">
        <v>2014.569702</v>
      </c>
      <c r="C7049" s="0">
        <v>-42210.792969</v>
      </c>
      <c r="D7049" s="0">
        <v>29153.933594</v>
      </c>
      <c r="E7049" s="0">
        <v>-0.057798</v>
      </c>
      <c r="F7049" s="0">
        <v>9.964376</v>
      </c>
      <c r="G7049" s="0">
        <v>-0.05633</v>
      </c>
      <c r="H7049" s="0">
        <v>0.062839</v>
      </c>
      <c r="I7049" s="0">
        <v>0.011637</v>
      </c>
      <c r="J7049" s="0">
        <v>-0.022952</v>
      </c>
      <c r="K7049" s="0">
        <v>1023.429993</v>
      </c>
      <c r="L7049" s="0">
        <v>43.117695</v>
      </c>
      <c r="W7049" s="0">
        <f t="shared" si="110"/>
        <v>51339.666712585487</v>
      </c>
    </row>
    <row r="7050">
      <c r="A7050" s="0">
        <v>254.64375</v>
      </c>
      <c r="B7050" s="0">
        <v>1990.666626</v>
      </c>
      <c r="C7050" s="0">
        <v>-42175.964844</v>
      </c>
      <c r="D7050" s="0">
        <v>29161.783203</v>
      </c>
      <c r="E7050" s="0">
        <v>-0.059772</v>
      </c>
      <c r="F7050" s="0">
        <v>9.962682</v>
      </c>
      <c r="G7050" s="0">
        <v>-0.066451</v>
      </c>
      <c r="H7050" s="0">
        <v>0.065615</v>
      </c>
      <c r="I7050" s="0">
        <v>0.012736</v>
      </c>
      <c r="J7050" s="0">
        <v>-0.021369</v>
      </c>
      <c r="K7050" s="0">
        <v>1023.429993</v>
      </c>
      <c r="L7050" s="0">
        <v>43.117695</v>
      </c>
      <c r="W7050" s="0">
        <f t="shared" si="110"/>
        <v>51314.562881476122</v>
      </c>
    </row>
    <row r="7051">
      <c r="A7051" s="0">
        <v>254.655</v>
      </c>
      <c r="B7051" s="0">
        <v>1840.676392</v>
      </c>
      <c r="C7051" s="0">
        <v>-42171.59375</v>
      </c>
      <c r="D7051" s="0">
        <v>29204.828125</v>
      </c>
      <c r="E7051" s="0">
        <v>-0.061008</v>
      </c>
      <c r="F7051" s="0">
        <v>9.966825</v>
      </c>
      <c r="G7051" s="0">
        <v>-0.054445</v>
      </c>
      <c r="H7051" s="0">
        <v>0.065128</v>
      </c>
      <c r="I7051" s="0">
        <v>0.012788</v>
      </c>
      <c r="J7051" s="0">
        <v>-0.020578</v>
      </c>
      <c r="K7051" s="0">
        <v>1023.429993</v>
      </c>
      <c r="L7051" s="0">
        <v>43.117695</v>
      </c>
      <c r="W7051" s="0">
        <f t="shared" si="110"/>
        <v>51329.848965352474</v>
      </c>
    </row>
    <row r="7052">
      <c r="A7052" s="0">
        <v>254.66625</v>
      </c>
      <c r="B7052" s="0">
        <v>1932.690552</v>
      </c>
      <c r="C7052" s="0">
        <v>-42170.917969</v>
      </c>
      <c r="D7052" s="0">
        <v>29159.386719</v>
      </c>
      <c r="E7052" s="0">
        <v>-0.067266</v>
      </c>
      <c r="F7052" s="0">
        <v>9.970223</v>
      </c>
      <c r="G7052" s="0">
        <v>-0.041951</v>
      </c>
      <c r="H7052" s="0">
        <v>0.03909</v>
      </c>
      <c r="I7052" s="0">
        <v>0.008798</v>
      </c>
      <c r="J7052" s="0">
        <v>-0.014592</v>
      </c>
      <c r="K7052" s="0">
        <v>1023.429993</v>
      </c>
      <c r="L7052" s="0">
        <v>43.117695</v>
      </c>
      <c r="W7052" s="0">
        <f t="shared" si="110"/>
        <v>51306.836278863564</v>
      </c>
    </row>
    <row r="7053">
      <c r="A7053" s="0">
        <v>254.6775</v>
      </c>
      <c r="B7053" s="0">
        <v>1975.480469</v>
      </c>
      <c r="C7053" s="0">
        <v>-42173.769531</v>
      </c>
      <c r="D7053" s="0">
        <v>29080.083984</v>
      </c>
      <c r="E7053" s="0">
        <v>-0.057036</v>
      </c>
      <c r="F7053" s="0">
        <v>9.977672</v>
      </c>
      <c r="G7053" s="0">
        <v>-0.059174</v>
      </c>
      <c r="H7053" s="0">
        <v>0.009556</v>
      </c>
      <c r="I7053" s="0">
        <v>0.005399</v>
      </c>
      <c r="J7053" s="0">
        <v>-0.007516</v>
      </c>
      <c r="K7053" s="0">
        <v>1023.429993</v>
      </c>
      <c r="L7053" s="0">
        <v>43.117695</v>
      </c>
      <c r="W7053" s="0">
        <f t="shared" si="110"/>
        <v>51265.784340569662</v>
      </c>
    </row>
    <row r="7054">
      <c r="A7054" s="0">
        <v>254.68875</v>
      </c>
      <c r="B7054" s="0">
        <v>1989.291626</v>
      </c>
      <c r="C7054" s="0">
        <v>-42186.527344</v>
      </c>
      <c r="D7054" s="0">
        <v>29144.849609</v>
      </c>
      <c r="E7054" s="0">
        <v>-0.065694</v>
      </c>
      <c r="F7054" s="0">
        <v>9.962753</v>
      </c>
      <c r="G7054" s="0">
        <v>-0.040623</v>
      </c>
      <c r="H7054" s="0">
        <v>-0.010906</v>
      </c>
      <c r="I7054" s="0">
        <v>0.003372</v>
      </c>
      <c r="J7054" s="0">
        <v>-0.000405</v>
      </c>
      <c r="K7054" s="0">
        <v>1023.429993</v>
      </c>
      <c r="L7054" s="0">
        <v>43.117695</v>
      </c>
      <c r="W7054" s="0">
        <f t="shared" si="110"/>
        <v>51313.571589303363</v>
      </c>
    </row>
    <row r="7055">
      <c r="A7055" s="0">
        <v>254.7</v>
      </c>
      <c r="B7055" s="0">
        <v>2017.146606</v>
      </c>
      <c r="C7055" s="0">
        <v>-42184.429687</v>
      </c>
      <c r="D7055" s="0">
        <v>29098.873047</v>
      </c>
      <c r="E7055" s="0">
        <v>-0.060339</v>
      </c>
      <c r="F7055" s="0">
        <v>9.96396</v>
      </c>
      <c r="G7055" s="0">
        <v>-0.044364</v>
      </c>
      <c r="H7055" s="0">
        <v>-0.036907</v>
      </c>
      <c r="I7055" s="0">
        <v>-0.000602</v>
      </c>
      <c r="J7055" s="0">
        <v>0.007042</v>
      </c>
      <c r="K7055" s="0">
        <v>1023.429993</v>
      </c>
      <c r="L7055" s="0">
        <v>43.117695</v>
      </c>
      <c r="W7055" s="0">
        <f t="shared" si="110"/>
        <v>51286.834578212831</v>
      </c>
    </row>
    <row r="7056">
      <c r="A7056" s="0">
        <v>254.71125</v>
      </c>
      <c r="B7056" s="0">
        <v>1846.477295</v>
      </c>
      <c r="C7056" s="0">
        <v>-42203.542969</v>
      </c>
      <c r="D7056" s="0">
        <v>29093.783203</v>
      </c>
      <c r="E7056" s="0">
        <v>-0.063922</v>
      </c>
      <c r="F7056" s="0">
        <v>9.957617</v>
      </c>
      <c r="G7056" s="0">
        <v>-0.037512</v>
      </c>
      <c r="H7056" s="0">
        <v>-0.032715</v>
      </c>
      <c r="I7056" s="0">
        <v>-0.000668</v>
      </c>
      <c r="J7056" s="0">
        <v>0.004195</v>
      </c>
      <c r="K7056" s="0">
        <v>1023.429993</v>
      </c>
      <c r="L7056" s="0">
        <v>43.117695</v>
      </c>
      <c r="W7056" s="0">
        <f t="shared" si="110"/>
        <v>51293.242621229794</v>
      </c>
    </row>
    <row r="7057">
      <c r="A7057" s="0">
        <v>254.7225</v>
      </c>
      <c r="B7057" s="0">
        <v>2044.667847</v>
      </c>
      <c r="C7057" s="0">
        <v>-42206.808594</v>
      </c>
      <c r="D7057" s="0">
        <v>29137.330078</v>
      </c>
      <c r="E7057" s="0">
        <v>-0.056756</v>
      </c>
      <c r="F7057" s="0">
        <v>9.969984</v>
      </c>
      <c r="G7057" s="0">
        <v>-0.056359</v>
      </c>
      <c r="H7057" s="0">
        <v>-0.022288</v>
      </c>
      <c r="I7057" s="0">
        <v>0.000205</v>
      </c>
      <c r="J7057" s="0">
        <v>-0.001926</v>
      </c>
      <c r="K7057" s="0">
        <v>1023.429993</v>
      </c>
      <c r="L7057" s="0">
        <v>43.117695</v>
      </c>
      <c r="W7057" s="0">
        <f t="shared" si="110"/>
        <v>51328.153701155388</v>
      </c>
    </row>
    <row r="7058">
      <c r="A7058" s="0">
        <v>254.73375</v>
      </c>
      <c r="B7058" s="0">
        <v>1952.383545</v>
      </c>
      <c r="C7058" s="0">
        <v>-42221.859375</v>
      </c>
      <c r="D7058" s="0">
        <v>29136.623047</v>
      </c>
      <c r="E7058" s="0">
        <v>-0.067906</v>
      </c>
      <c r="F7058" s="0">
        <v>9.967268</v>
      </c>
      <c r="G7058" s="0">
        <v>-0.062573</v>
      </c>
      <c r="H7058" s="0">
        <v>0.005385</v>
      </c>
      <c r="I7058" s="0">
        <v>0.004444</v>
      </c>
      <c r="J7058" s="0">
        <v>-0.010842</v>
      </c>
      <c r="K7058" s="0">
        <v>1023.429993</v>
      </c>
      <c r="L7058" s="0">
        <v>43.117695</v>
      </c>
      <c r="W7058" s="0">
        <f t="shared" si="110"/>
        <v>51336.536824877796</v>
      </c>
    </row>
    <row r="7059">
      <c r="A7059" s="0">
        <v>254.745</v>
      </c>
      <c r="B7059" s="0">
        <v>1973.769531</v>
      </c>
      <c r="C7059" s="0">
        <v>-42193.882812</v>
      </c>
      <c r="D7059" s="0">
        <v>29236.898437</v>
      </c>
      <c r="E7059" s="0">
        <v>-0.063959</v>
      </c>
      <c r="F7059" s="0">
        <v>9.964462</v>
      </c>
      <c r="G7059" s="0">
        <v>-0.054785</v>
      </c>
      <c r="H7059" s="0">
        <v>0.038781</v>
      </c>
      <c r="I7059" s="0">
        <v>0.008623</v>
      </c>
      <c r="J7059" s="0">
        <v>-0.021018</v>
      </c>
      <c r="K7059" s="0">
        <v>1023.429993</v>
      </c>
      <c r="L7059" s="0">
        <v>43.117695</v>
      </c>
      <c r="W7059" s="0">
        <f t="shared" si="110"/>
        <v>51371.351385083755</v>
      </c>
    </row>
    <row r="7060">
      <c r="A7060" s="0">
        <v>254.75625</v>
      </c>
      <c r="B7060" s="0">
        <v>1943.658813</v>
      </c>
      <c r="C7060" s="0">
        <v>-42213.53125</v>
      </c>
      <c r="D7060" s="0">
        <v>29113.728516</v>
      </c>
      <c r="E7060" s="0">
        <v>-0.061713</v>
      </c>
      <c r="F7060" s="0">
        <v>9.958759</v>
      </c>
      <c r="G7060" s="0">
        <v>-0.049087</v>
      </c>
      <c r="H7060" s="0">
        <v>0.06129</v>
      </c>
      <c r="I7060" s="0">
        <v>0.012576</v>
      </c>
      <c r="J7060" s="0">
        <v>-0.024583</v>
      </c>
      <c r="K7060" s="0">
        <v>1023.429993</v>
      </c>
      <c r="L7060" s="0">
        <v>43.117695</v>
      </c>
      <c r="W7060" s="0">
        <f t="shared" si="110"/>
        <v>51316.364039937886</v>
      </c>
    </row>
    <row r="7061">
      <c r="A7061" s="0">
        <v>254.7675</v>
      </c>
      <c r="B7061" s="0">
        <v>2071.279297</v>
      </c>
      <c r="C7061" s="0">
        <v>-42208.273437</v>
      </c>
      <c r="D7061" s="0">
        <v>29147.265625</v>
      </c>
      <c r="E7061" s="0">
        <v>-0.072128</v>
      </c>
      <c r="F7061" s="0">
        <v>9.962189</v>
      </c>
      <c r="G7061" s="0">
        <v>-0.038046</v>
      </c>
      <c r="H7061" s="0">
        <v>0.071909</v>
      </c>
      <c r="I7061" s="0">
        <v>0.013345</v>
      </c>
      <c r="J7061" s="0">
        <v>-0.024024</v>
      </c>
      <c r="K7061" s="0">
        <v>1023.429993</v>
      </c>
      <c r="L7061" s="0">
        <v>43.117695</v>
      </c>
      <c r="W7061" s="0">
        <f t="shared" si="110"/>
        <v>51336.0656641415</v>
      </c>
    </row>
    <row r="7062">
      <c r="A7062" s="0">
        <v>254.77875</v>
      </c>
      <c r="B7062" s="0">
        <v>1989.01123</v>
      </c>
      <c r="C7062" s="0">
        <v>-42215</v>
      </c>
      <c r="D7062" s="0">
        <v>29033.341797</v>
      </c>
      <c r="E7062" s="0">
        <v>-0.065926</v>
      </c>
      <c r="F7062" s="0">
        <v>9.956482</v>
      </c>
      <c r="G7062" s="0">
        <v>-0.044303</v>
      </c>
      <c r="H7062" s="0">
        <v>0.067502</v>
      </c>
      <c r="I7062" s="0">
        <v>0.012374</v>
      </c>
      <c r="J7062" s="0">
        <v>-0.021683</v>
      </c>
      <c r="K7062" s="0">
        <v>1023.429993</v>
      </c>
      <c r="L7062" s="0">
        <v>43.117695</v>
      </c>
      <c r="W7062" s="0">
        <f t="shared" si="110"/>
        <v>51273.748903064356</v>
      </c>
    </row>
    <row r="7063">
      <c r="A7063" s="0">
        <v>254.79</v>
      </c>
      <c r="B7063" s="0">
        <v>1836.118164</v>
      </c>
      <c r="C7063" s="0">
        <v>-42229.320312</v>
      </c>
      <c r="D7063" s="0">
        <v>29083.75</v>
      </c>
      <c r="E7063" s="0">
        <v>-0.061993</v>
      </c>
      <c r="F7063" s="0">
        <v>9.964602</v>
      </c>
      <c r="G7063" s="0">
        <v>-0.046949</v>
      </c>
      <c r="H7063" s="0">
        <v>0.048085</v>
      </c>
      <c r="I7063" s="0">
        <v>0.010496</v>
      </c>
      <c r="J7063" s="0">
        <v>-0.016072</v>
      </c>
      <c r="K7063" s="0">
        <v>1023.429993</v>
      </c>
      <c r="L7063" s="0">
        <v>43.117695</v>
      </c>
      <c r="W7063" s="0">
        <f t="shared" si="110"/>
        <v>51308.394420291181</v>
      </c>
    </row>
    <row r="7064">
      <c r="A7064" s="0">
        <v>254.80125</v>
      </c>
      <c r="B7064" s="0">
        <v>1906.545532</v>
      </c>
      <c r="C7064" s="0">
        <v>-42208.566406</v>
      </c>
      <c r="D7064" s="0">
        <v>29060.707031</v>
      </c>
      <c r="E7064" s="0">
        <v>-0.058731</v>
      </c>
      <c r="F7064" s="0">
        <v>9.960539</v>
      </c>
      <c r="G7064" s="0">
        <v>-0.057887</v>
      </c>
      <c r="H7064" s="0">
        <v>0.018219</v>
      </c>
      <c r="I7064" s="0">
        <v>0.007674</v>
      </c>
      <c r="J7064" s="0">
        <v>-0.009933</v>
      </c>
      <c r="K7064" s="0">
        <v>1023.429993</v>
      </c>
      <c r="L7064" s="0">
        <v>43.120232</v>
      </c>
      <c r="W7064" s="0">
        <f t="shared" si="110"/>
        <v>51280.8218250928</v>
      </c>
    </row>
    <row r="7065">
      <c r="A7065" s="0">
        <v>254.8125</v>
      </c>
      <c r="B7065" s="0">
        <v>1866.999023</v>
      </c>
      <c r="C7065" s="0">
        <v>-42219.554687</v>
      </c>
      <c r="D7065" s="0">
        <v>29190.619141</v>
      </c>
      <c r="E7065" s="0">
        <v>-0.074944</v>
      </c>
      <c r="F7065" s="0">
        <v>9.95601</v>
      </c>
      <c r="G7065" s="0">
        <v>-0.054695</v>
      </c>
      <c r="H7065" s="0">
        <v>-0.013883</v>
      </c>
      <c r="I7065" s="0">
        <v>0.002664</v>
      </c>
      <c r="J7065" s="0">
        <v>-0.000935</v>
      </c>
      <c r="K7065" s="0">
        <v>1023.429993</v>
      </c>
      <c r="L7065" s="0">
        <v>43.120232</v>
      </c>
      <c r="W7065" s="0">
        <f t="shared" si="110"/>
        <v>51362.133222398217</v>
      </c>
    </row>
    <row r="7066">
      <c r="A7066" s="0">
        <v>254.82375</v>
      </c>
      <c r="B7066" s="0">
        <v>2158.692627</v>
      </c>
      <c r="C7066" s="0">
        <v>-42209.425781</v>
      </c>
      <c r="D7066" s="0">
        <v>29056.554687</v>
      </c>
      <c r="E7066" s="0">
        <v>-0.05607</v>
      </c>
      <c r="F7066" s="0">
        <v>9.955966</v>
      </c>
      <c r="G7066" s="0">
        <v>-0.063283</v>
      </c>
      <c r="H7066" s="0">
        <v>-0.03581</v>
      </c>
      <c r="I7066" s="0">
        <v>-0.000726</v>
      </c>
      <c r="J7066" s="0">
        <v>0.006623</v>
      </c>
      <c r="K7066" s="0">
        <v>1023.429993</v>
      </c>
      <c r="L7066" s="0">
        <v>43.120232</v>
      </c>
      <c r="W7066" s="0">
        <f t="shared" si="110"/>
        <v>51289.169898705062</v>
      </c>
    </row>
    <row r="7067">
      <c r="A7067" s="0">
        <v>254.835</v>
      </c>
      <c r="B7067" s="0">
        <v>1974.682251</v>
      </c>
      <c r="C7067" s="0">
        <v>-42240.214844</v>
      </c>
      <c r="D7067" s="0">
        <v>29108.726562</v>
      </c>
      <c r="E7067" s="0">
        <v>-0.079433</v>
      </c>
      <c r="F7067" s="0">
        <v>9.957994</v>
      </c>
      <c r="G7067" s="0">
        <v>-0.058915</v>
      </c>
      <c r="H7067" s="0">
        <v>-0.031991</v>
      </c>
      <c r="I7067" s="0">
        <v>-0.000716</v>
      </c>
      <c r="J7067" s="0">
        <v>0.004147</v>
      </c>
      <c r="K7067" s="0">
        <v>1023.429993</v>
      </c>
      <c r="L7067" s="0">
        <v>43.120232</v>
      </c>
      <c r="W7067" s="0">
        <f t="shared" si="110"/>
        <v>51336.6641117338</v>
      </c>
    </row>
    <row r="7068">
      <c r="A7068" s="0">
        <v>254.84625</v>
      </c>
      <c r="B7068" s="0">
        <v>2000.96228</v>
      </c>
      <c r="C7068" s="0">
        <v>-42201.582031</v>
      </c>
      <c r="D7068" s="0">
        <v>29131.34375</v>
      </c>
      <c r="E7068" s="0">
        <v>-0.067253</v>
      </c>
      <c r="F7068" s="0">
        <v>9.969508</v>
      </c>
      <c r="G7068" s="0">
        <v>-0.057207</v>
      </c>
      <c r="H7068" s="0">
        <v>-0.023326</v>
      </c>
      <c r="I7068" s="0">
        <v>0.000715</v>
      </c>
      <c r="J7068" s="0">
        <v>-0.001037</v>
      </c>
      <c r="K7068" s="0">
        <v>1023.429993</v>
      </c>
      <c r="L7068" s="0">
        <v>43.120232</v>
      </c>
      <c r="W7068" s="0">
        <f t="shared" si="110"/>
        <v>51318.735025776587</v>
      </c>
    </row>
    <row r="7069">
      <c r="A7069" s="0">
        <v>254.8575</v>
      </c>
      <c r="B7069" s="0">
        <v>2015.665405</v>
      </c>
      <c r="C7069" s="0">
        <v>-42242.707031</v>
      </c>
      <c r="D7069" s="0">
        <v>29109.533203</v>
      </c>
      <c r="E7069" s="0">
        <v>-0.059248</v>
      </c>
      <c r="F7069" s="0">
        <v>9.962956</v>
      </c>
      <c r="G7069" s="0">
        <v>-0.049362</v>
      </c>
      <c r="H7069" s="0">
        <v>0.001317</v>
      </c>
      <c r="I7069" s="0">
        <v>0.003053</v>
      </c>
      <c r="J7069" s="0">
        <v>-0.010522</v>
      </c>
      <c r="K7069" s="0">
        <v>1023.429993</v>
      </c>
      <c r="L7069" s="0">
        <v>43.120232</v>
      </c>
      <c r="W7069" s="0">
        <f t="shared" si="110"/>
        <v>51340.764774478863</v>
      </c>
    </row>
    <row r="7070">
      <c r="A7070" s="0">
        <v>254.86875</v>
      </c>
      <c r="B7070" s="0">
        <v>2018.283569</v>
      </c>
      <c r="C7070" s="0">
        <v>-42251.835937</v>
      </c>
      <c r="D7070" s="0">
        <v>29109.949219</v>
      </c>
      <c r="E7070" s="0">
        <v>-0.061598</v>
      </c>
      <c r="F7070" s="0">
        <v>9.96582</v>
      </c>
      <c r="G7070" s="0">
        <v>-0.047482</v>
      </c>
      <c r="H7070" s="0">
        <v>0.028116</v>
      </c>
      <c r="I7070" s="0">
        <v>0.006588</v>
      </c>
      <c r="J7070" s="0">
        <v>-0.017173</v>
      </c>
      <c r="K7070" s="0">
        <v>1023.429993</v>
      </c>
      <c r="L7070" s="0">
        <v>43.120232</v>
      </c>
      <c r="W7070" s="0">
        <f t="shared" si="110"/>
        <v>51348.614899964137</v>
      </c>
    </row>
    <row r="7071">
      <c r="A7071" s="0">
        <v>254.88</v>
      </c>
      <c r="B7071" s="0">
        <v>2084.308105</v>
      </c>
      <c r="C7071" s="0">
        <v>-42233.902344</v>
      </c>
      <c r="D7071" s="0">
        <v>29154.755859</v>
      </c>
      <c r="E7071" s="0">
        <v>-0.061881</v>
      </c>
      <c r="F7071" s="0">
        <v>9.960984</v>
      </c>
      <c r="G7071" s="0">
        <v>-0.059636</v>
      </c>
      <c r="H7071" s="0">
        <v>0.061482</v>
      </c>
      <c r="I7071" s="0">
        <v>0.01213</v>
      </c>
      <c r="J7071" s="0">
        <v>-0.023528</v>
      </c>
      <c r="K7071" s="0">
        <v>1023.429993</v>
      </c>
      <c r="L7071" s="0">
        <v>43.120232</v>
      </c>
      <c r="W7071" s="0">
        <f t="shared" si="110"/>
        <v>51361.918156129963</v>
      </c>
    </row>
    <row r="7072">
      <c r="A7072" s="0">
        <v>254.89125</v>
      </c>
      <c r="B7072" s="0">
        <v>2057.797119</v>
      </c>
      <c r="C7072" s="0">
        <v>-42217.304687</v>
      </c>
      <c r="D7072" s="0">
        <v>29099.939453</v>
      </c>
      <c r="E7072" s="0">
        <v>-0.068902</v>
      </c>
      <c r="F7072" s="0">
        <v>9.960643</v>
      </c>
      <c r="G7072" s="0">
        <v>-0.05418</v>
      </c>
      <c r="H7072" s="0">
        <v>0.074765</v>
      </c>
      <c r="I7072" s="0">
        <v>0.013557</v>
      </c>
      <c r="J7072" s="0">
        <v>-0.02531</v>
      </c>
      <c r="K7072" s="0">
        <v>1023.429993</v>
      </c>
      <c r="L7072" s="0">
        <v>43.120232</v>
      </c>
      <c r="W7072" s="0">
        <f t="shared" si="110"/>
        <v>51316.097086452544</v>
      </c>
    </row>
    <row r="7073">
      <c r="A7073" s="0">
        <v>254.9025</v>
      </c>
      <c r="B7073" s="0">
        <v>2088.585937</v>
      </c>
      <c r="C7073" s="0">
        <v>-42233.671875</v>
      </c>
      <c r="D7073" s="0">
        <v>29165.646484</v>
      </c>
      <c r="E7073" s="0">
        <v>-0.060531</v>
      </c>
      <c r="F7073" s="0">
        <v>9.952084</v>
      </c>
      <c r="G7073" s="0">
        <v>-0.043844</v>
      </c>
      <c r="H7073" s="0">
        <v>0.06909</v>
      </c>
      <c r="I7073" s="0">
        <v>0.012892</v>
      </c>
      <c r="J7073" s="0">
        <v>-0.020996</v>
      </c>
      <c r="K7073" s="0">
        <v>1023.47998</v>
      </c>
      <c r="L7073" s="0">
        <v>43.12492</v>
      </c>
      <c r="W7073" s="0">
        <f t="shared" si="110"/>
        <v>51368.085092701884</v>
      </c>
    </row>
    <row r="7074">
      <c r="A7074" s="0">
        <v>254.91375</v>
      </c>
      <c r="B7074" s="0">
        <v>1975.497681</v>
      </c>
      <c r="C7074" s="0">
        <v>-42252.925781</v>
      </c>
      <c r="D7074" s="0">
        <v>29111.402344</v>
      </c>
      <c r="E7074" s="0">
        <v>-0.060702</v>
      </c>
      <c r="F7074" s="0">
        <v>9.95357</v>
      </c>
      <c r="G7074" s="0">
        <v>-0.039378</v>
      </c>
      <c r="H7074" s="0">
        <v>0.04709</v>
      </c>
      <c r="I7074" s="0">
        <v>0.011011</v>
      </c>
      <c r="J7074" s="0">
        <v>-0.016102</v>
      </c>
      <c r="K7074" s="0">
        <v>1023.47998</v>
      </c>
      <c r="L7074" s="0">
        <v>43.12492</v>
      </c>
      <c r="W7074" s="0">
        <f t="shared" si="110"/>
        <v>51348.671595052772</v>
      </c>
    </row>
    <row r="7075">
      <c r="A7075" s="0">
        <v>254.925</v>
      </c>
      <c r="B7075" s="0">
        <v>1954.488525</v>
      </c>
      <c r="C7075" s="0">
        <v>-42224.480469</v>
      </c>
      <c r="D7075" s="0">
        <v>29045.291016</v>
      </c>
      <c r="E7075" s="0">
        <v>-0.048769</v>
      </c>
      <c r="F7075" s="0">
        <v>9.973161</v>
      </c>
      <c r="G7075" s="0">
        <v>-0.054185</v>
      </c>
      <c r="H7075" s="0">
        <v>0.021004</v>
      </c>
      <c r="I7075" s="0">
        <v>0.0084</v>
      </c>
      <c r="J7075" s="0">
        <v>-0.010024</v>
      </c>
      <c r="K7075" s="0">
        <v>1023.47998</v>
      </c>
      <c r="L7075" s="0">
        <v>43.12492</v>
      </c>
      <c r="W7075" s="0">
        <f t="shared" si="110"/>
        <v>51286.993541008516</v>
      </c>
    </row>
    <row r="7076">
      <c r="A7076" s="0">
        <v>254.93625</v>
      </c>
      <c r="B7076" s="0">
        <v>1924.691528</v>
      </c>
      <c r="C7076" s="0">
        <v>-42203.089844</v>
      </c>
      <c r="D7076" s="0">
        <v>29210.03125</v>
      </c>
      <c r="E7076" s="0">
        <v>-0.066535</v>
      </c>
      <c r="F7076" s="0">
        <v>9.969148</v>
      </c>
      <c r="G7076" s="0">
        <v>-0.045191</v>
      </c>
      <c r="H7076" s="0">
        <v>-0.010128</v>
      </c>
      <c r="I7076" s="0">
        <v>0.003484</v>
      </c>
      <c r="J7076" s="0">
        <v>-0.000679</v>
      </c>
      <c r="K7076" s="0">
        <v>1023.47998</v>
      </c>
      <c r="L7076" s="0">
        <v>43.12492</v>
      </c>
      <c r="W7076" s="0">
        <f t="shared" si="110"/>
        <v>51361.767448995248</v>
      </c>
    </row>
    <row r="7077">
      <c r="A7077" s="0">
        <v>254.9475</v>
      </c>
      <c r="B7077" s="0">
        <v>1955.723511</v>
      </c>
      <c r="C7077" s="0">
        <v>-42217.230469</v>
      </c>
      <c r="D7077" s="0">
        <v>29274.0625</v>
      </c>
      <c r="E7077" s="0">
        <v>-0.068844</v>
      </c>
      <c r="F7077" s="0">
        <v>9.962982</v>
      </c>
      <c r="G7077" s="0">
        <v>-0.038391</v>
      </c>
      <c r="H7077" s="0">
        <v>-0.030496</v>
      </c>
      <c r="I7077" s="0">
        <v>0.000476</v>
      </c>
      <c r="J7077" s="0">
        <v>0.004945</v>
      </c>
      <c r="K7077" s="0">
        <v>1023.47998</v>
      </c>
      <c r="L7077" s="0">
        <v>43.12492</v>
      </c>
      <c r="W7077" s="0">
        <f t="shared" si="110"/>
        <v>51410.992386629208</v>
      </c>
    </row>
    <row r="7078">
      <c r="A7078" s="0">
        <v>254.95875</v>
      </c>
      <c r="B7078" s="0">
        <v>1952.49707</v>
      </c>
      <c r="C7078" s="0">
        <v>-42218.707031</v>
      </c>
      <c r="D7078" s="0">
        <v>29108.75</v>
      </c>
      <c r="E7078" s="0">
        <v>-0.073743</v>
      </c>
      <c r="F7078" s="0">
        <v>9.961628</v>
      </c>
      <c r="G7078" s="0">
        <v>-0.039482</v>
      </c>
      <c r="H7078" s="0">
        <v>-0.033966</v>
      </c>
      <c r="I7078" s="0">
        <v>-0.000473</v>
      </c>
      <c r="J7078" s="0">
        <v>0.005132</v>
      </c>
      <c r="K7078" s="0">
        <v>1023.47998</v>
      </c>
      <c r="L7078" s="0">
        <v>43.12492</v>
      </c>
      <c r="W7078" s="0">
        <f t="shared" si="110"/>
        <v>51318.133196174109</v>
      </c>
    </row>
    <row r="7079">
      <c r="A7079" s="0">
        <v>254.97</v>
      </c>
      <c r="B7079" s="0">
        <v>2023.49646</v>
      </c>
      <c r="C7079" s="0">
        <v>-42228.769531</v>
      </c>
      <c r="D7079" s="0">
        <v>29188.347656</v>
      </c>
      <c r="E7079" s="0">
        <v>-0.069242</v>
      </c>
      <c r="F7079" s="0">
        <v>9.957784</v>
      </c>
      <c r="G7079" s="0">
        <v>-0.049389</v>
      </c>
      <c r="H7079" s="0">
        <v>-0.024492</v>
      </c>
      <c r="I7079" s="0">
        <v>0.00152</v>
      </c>
      <c r="J7079" s="0">
        <v>-0.000898</v>
      </c>
      <c r="K7079" s="0">
        <v>1023.47998</v>
      </c>
      <c r="L7079" s="0">
        <v>43.12492</v>
      </c>
      <c r="W7079" s="0">
        <f t="shared" si="110"/>
        <v>51374.343333160643</v>
      </c>
    </row>
    <row r="7080">
      <c r="A7080" s="0">
        <v>254.98125</v>
      </c>
      <c r="B7080" s="0">
        <v>1919.934082</v>
      </c>
      <c r="C7080" s="0">
        <v>-42221.128906</v>
      </c>
      <c r="D7080" s="0">
        <v>29181.117187</v>
      </c>
      <c r="E7080" s="0">
        <v>-0.074747</v>
      </c>
      <c r="F7080" s="0">
        <v>9.961703</v>
      </c>
      <c r="G7080" s="0">
        <v>-0.047161</v>
      </c>
      <c r="H7080" s="0">
        <v>-0.004744</v>
      </c>
      <c r="I7080" s="0">
        <v>0.002811</v>
      </c>
      <c r="J7080" s="0">
        <v>-0.006649</v>
      </c>
      <c r="K7080" s="0">
        <v>1023.47998</v>
      </c>
      <c r="L7080" s="0">
        <v>43.12492</v>
      </c>
      <c r="W7080" s="0">
        <f t="shared" si="110"/>
        <v>51359.979295729085</v>
      </c>
    </row>
    <row r="7081">
      <c r="A7081" s="0">
        <v>254.9925</v>
      </c>
      <c r="B7081" s="0">
        <v>1973.250488</v>
      </c>
      <c r="C7081" s="0">
        <v>-42242.519531</v>
      </c>
      <c r="D7081" s="0">
        <v>29271.933594</v>
      </c>
      <c r="E7081" s="0">
        <v>-0.067553</v>
      </c>
      <c r="F7081" s="0">
        <v>9.947077</v>
      </c>
      <c r="G7081" s="0">
        <v>-0.061327</v>
      </c>
      <c r="H7081" s="0">
        <v>0.029233</v>
      </c>
      <c r="I7081" s="0">
        <v>0.008177</v>
      </c>
      <c r="J7081" s="0">
        <v>-0.017538</v>
      </c>
      <c r="K7081" s="0">
        <v>1023.47998</v>
      </c>
      <c r="L7081" s="0">
        <v>43.12492</v>
      </c>
      <c r="W7081" s="0">
        <f t="shared" si="110"/>
        <v>51431.218828128644</v>
      </c>
    </row>
    <row r="7082">
      <c r="A7082" s="0">
        <v>255.00375</v>
      </c>
      <c r="B7082" s="0">
        <v>2019.279175</v>
      </c>
      <c r="C7082" s="0">
        <v>-42236.433594</v>
      </c>
      <c r="D7082" s="0">
        <v>29146.457031</v>
      </c>
      <c r="E7082" s="0">
        <v>-0.069139</v>
      </c>
      <c r="F7082" s="0">
        <v>9.958563</v>
      </c>
      <c r="G7082" s="0">
        <v>-0.047452</v>
      </c>
      <c r="H7082" s="0">
        <v>0.052946</v>
      </c>
      <c r="I7082" s="0">
        <v>0.010771</v>
      </c>
      <c r="J7082" s="0">
        <v>-0.022777</v>
      </c>
      <c r="K7082" s="0">
        <v>1023.48999</v>
      </c>
      <c r="L7082" s="0">
        <v>43.12492</v>
      </c>
      <c r="W7082" s="0">
        <f t="shared" si="110"/>
        <v>51356.6915658212</v>
      </c>
    </row>
    <row r="7083">
      <c r="A7083" s="0">
        <v>255.015</v>
      </c>
      <c r="B7083" s="0">
        <v>1892.173828</v>
      </c>
      <c r="C7083" s="0">
        <v>-42214.5625</v>
      </c>
      <c r="D7083" s="0">
        <v>29094.560547</v>
      </c>
      <c r="E7083" s="0">
        <v>-0.060099</v>
      </c>
      <c r="F7083" s="0">
        <v>9.950031</v>
      </c>
      <c r="G7083" s="0">
        <v>-0.053844</v>
      </c>
      <c r="H7083" s="0">
        <v>0.070997</v>
      </c>
      <c r="I7083" s="0">
        <v>0.012711</v>
      </c>
      <c r="J7083" s="0">
        <v>-0.024845</v>
      </c>
      <c r="K7083" s="0">
        <v>1023.48999</v>
      </c>
      <c r="L7083" s="0">
        <v>43.12492</v>
      </c>
      <c r="W7083" s="0">
        <f t="shared" si="110"/>
        <v>51304.415621706707</v>
      </c>
    </row>
    <row r="7084">
      <c r="A7084" s="0">
        <v>255.02625</v>
      </c>
      <c r="B7084" s="0">
        <v>1877.720459</v>
      </c>
      <c r="C7084" s="0">
        <v>-42249.558594</v>
      </c>
      <c r="D7084" s="0">
        <v>29191.828125</v>
      </c>
      <c r="E7084" s="0">
        <v>-0.061706</v>
      </c>
      <c r="F7084" s="0">
        <v>9.960916</v>
      </c>
      <c r="G7084" s="0">
        <v>-0.049646</v>
      </c>
      <c r="H7084" s="0">
        <v>0.070635</v>
      </c>
      <c r="I7084" s="0">
        <v>0.013082</v>
      </c>
      <c r="J7084" s="0">
        <v>-0.021902</v>
      </c>
      <c r="K7084" s="0">
        <v>1023.48999</v>
      </c>
      <c r="L7084" s="0">
        <v>43.12492</v>
      </c>
      <c r="W7084" s="0">
        <f t="shared" si="110"/>
        <v>51387.876632426909</v>
      </c>
    </row>
    <row r="7085">
      <c r="A7085" s="0">
        <v>255.0375</v>
      </c>
      <c r="B7085" s="0">
        <v>2026.242065</v>
      </c>
      <c r="C7085" s="0">
        <v>-42229.382812</v>
      </c>
      <c r="D7085" s="0">
        <v>29157.220703</v>
      </c>
      <c r="E7085" s="0">
        <v>-0.066856</v>
      </c>
      <c r="F7085" s="0">
        <v>9.959238</v>
      </c>
      <c r="G7085" s="0">
        <v>-0.046565</v>
      </c>
      <c r="H7085" s="0">
        <v>0.051237</v>
      </c>
      <c r="I7085" s="0">
        <v>0.011257</v>
      </c>
      <c r="J7085" s="0">
        <v>-0.016948</v>
      </c>
      <c r="K7085" s="0">
        <v>1023.48999</v>
      </c>
      <c r="L7085" s="0">
        <v>43.12492</v>
      </c>
      <c r="W7085" s="0">
        <f t="shared" si="110"/>
        <v>51357.277465923638</v>
      </c>
    </row>
    <row r="7086">
      <c r="A7086" s="0">
        <v>255.04875</v>
      </c>
      <c r="B7086" s="0">
        <v>2011.790039</v>
      </c>
      <c r="C7086" s="0">
        <v>-42260.035156</v>
      </c>
      <c r="D7086" s="0">
        <v>29018.611328</v>
      </c>
      <c r="E7086" s="0">
        <v>-0.056265</v>
      </c>
      <c r="F7086" s="0">
        <v>9.960694</v>
      </c>
      <c r="G7086" s="0">
        <v>-0.058723</v>
      </c>
      <c r="H7086" s="0">
        <v>0.023237</v>
      </c>
      <c r="I7086" s="0">
        <v>0.00835</v>
      </c>
      <c r="J7086" s="0">
        <v>-0.011412</v>
      </c>
      <c r="K7086" s="0">
        <v>1023.48999</v>
      </c>
      <c r="L7086" s="0">
        <v>43.12492</v>
      </c>
      <c r="W7086" s="0">
        <f t="shared" si="110"/>
        <v>51303.388523107373</v>
      </c>
    </row>
    <row r="7087">
      <c r="A7087" s="0">
        <v>255.06</v>
      </c>
      <c r="B7087" s="0">
        <v>2075.506592</v>
      </c>
      <c r="C7087" s="0">
        <v>-42240.113281</v>
      </c>
      <c r="D7087" s="0">
        <v>29090.423828</v>
      </c>
      <c r="E7087" s="0">
        <v>-0.060935</v>
      </c>
      <c r="F7087" s="0">
        <v>9.956536</v>
      </c>
      <c r="G7087" s="0">
        <v>-0.055315</v>
      </c>
      <c r="H7087" s="0">
        <v>-0.010117</v>
      </c>
      <c r="I7087" s="0">
        <v>0.003024</v>
      </c>
      <c r="J7087" s="0">
        <v>-0.001555</v>
      </c>
      <c r="K7087" s="0">
        <v>1023.48999</v>
      </c>
      <c r="L7087" s="0">
        <v>43.12492</v>
      </c>
      <c r="W7087" s="0">
        <f t="shared" si="110"/>
        <v>51330.182700803023</v>
      </c>
    </row>
    <row r="7088">
      <c r="A7088" s="0">
        <v>255.07125</v>
      </c>
      <c r="B7088" s="0">
        <v>1987.831909</v>
      </c>
      <c r="C7088" s="0">
        <v>-42243.042969</v>
      </c>
      <c r="D7088" s="0">
        <v>29117.763672</v>
      </c>
      <c r="E7088" s="0">
        <v>-0.065099</v>
      </c>
      <c r="F7088" s="0">
        <v>9.957499</v>
      </c>
      <c r="G7088" s="0">
        <v>-0.064821</v>
      </c>
      <c r="H7088" s="0">
        <v>-0.035448</v>
      </c>
      <c r="I7088" s="0">
        <v>-0.000181</v>
      </c>
      <c r="J7088" s="0">
        <v>0.005891</v>
      </c>
      <c r="K7088" s="0">
        <v>1023.48999</v>
      </c>
      <c r="L7088" s="0">
        <v>43.12492</v>
      </c>
      <c r="W7088" s="0">
        <f t="shared" si="110"/>
        <v>51344.623050886861</v>
      </c>
    </row>
    <row r="7089">
      <c r="A7089" s="0">
        <v>255.0825</v>
      </c>
      <c r="B7089" s="0">
        <v>2014.784912</v>
      </c>
      <c r="C7089" s="0">
        <v>-42222.214844</v>
      </c>
      <c r="D7089" s="0">
        <v>29160.958984</v>
      </c>
      <c r="E7089" s="0">
        <v>-0.062609</v>
      </c>
      <c r="F7089" s="0">
        <v>9.956695</v>
      </c>
      <c r="G7089" s="0">
        <v>-0.052674</v>
      </c>
      <c r="H7089" s="0">
        <v>-0.038324</v>
      </c>
      <c r="I7089" s="0">
        <v>-0.001311</v>
      </c>
      <c r="J7089" s="0">
        <v>0.006459</v>
      </c>
      <c r="K7089" s="0">
        <v>1023.48999</v>
      </c>
      <c r="L7089" s="0">
        <v>43.12492</v>
      </c>
      <c r="W7089" s="0">
        <f t="shared" si="110"/>
        <v>51353.05554142857</v>
      </c>
    </row>
    <row r="7090">
      <c r="A7090" s="0">
        <v>255.09375</v>
      </c>
      <c r="B7090" s="0">
        <v>1948.905884</v>
      </c>
      <c r="C7090" s="0">
        <v>-42212.527344</v>
      </c>
      <c r="D7090" s="0">
        <v>29058.021484</v>
      </c>
      <c r="E7090" s="0">
        <v>-0.063875</v>
      </c>
      <c r="F7090" s="0">
        <v>9.965407</v>
      </c>
      <c r="G7090" s="0">
        <v>-0.040973</v>
      </c>
      <c r="H7090" s="0">
        <v>-0.02724</v>
      </c>
      <c r="I7090" s="0">
        <v>5.435721E-05</v>
      </c>
      <c r="J7090" s="0">
        <v>-0.000405</v>
      </c>
      <c r="K7090" s="0">
        <v>1023.48999</v>
      </c>
      <c r="L7090" s="0">
        <v>43.12492</v>
      </c>
      <c r="W7090" s="0">
        <f t="shared" si="110"/>
        <v>51284.152634875849</v>
      </c>
    </row>
    <row r="7091">
      <c r="A7091" s="0">
        <v>255.105</v>
      </c>
      <c r="B7091" s="0">
        <v>1926.879517</v>
      </c>
      <c r="C7091" s="0">
        <v>-42204.394531</v>
      </c>
      <c r="D7091" s="0">
        <v>29181.638672</v>
      </c>
      <c r="E7091" s="0">
        <v>-0.066191</v>
      </c>
      <c r="F7091" s="0">
        <v>9.962906</v>
      </c>
      <c r="G7091" s="0">
        <v>-0.044556</v>
      </c>
      <c r="H7091" s="0">
        <v>-0.004731</v>
      </c>
      <c r="I7091" s="0">
        <v>0.002262</v>
      </c>
      <c r="J7091" s="0">
        <v>-0.008822</v>
      </c>
      <c r="K7091" s="0">
        <v>1023.48999</v>
      </c>
      <c r="L7091" s="0">
        <v>43.12492</v>
      </c>
      <c r="W7091" s="0">
        <f t="shared" si="110"/>
        <v>51346.780015737138</v>
      </c>
    </row>
    <row r="7092">
      <c r="A7092" s="0">
        <v>255.11625</v>
      </c>
      <c r="B7092" s="0">
        <v>2020.81665</v>
      </c>
      <c r="C7092" s="0">
        <v>-42240.507812</v>
      </c>
      <c r="D7092" s="0">
        <v>29118.486328</v>
      </c>
      <c r="E7092" s="0">
        <v>-0.055217</v>
      </c>
      <c r="F7092" s="0">
        <v>9.963752</v>
      </c>
      <c r="G7092" s="0">
        <v>-0.048623</v>
      </c>
      <c r="H7092" s="0">
        <v>0.023466</v>
      </c>
      <c r="I7092" s="0">
        <v>0.006503</v>
      </c>
      <c r="J7092" s="0">
        <v>-0.015947</v>
      </c>
      <c r="K7092" s="0">
        <v>1023.48999</v>
      </c>
      <c r="L7092" s="0">
        <v>43.12492</v>
      </c>
      <c r="W7092" s="0">
        <f t="shared" si="110"/>
        <v>51344.234790115173</v>
      </c>
    </row>
    <row r="7093">
      <c r="A7093" s="0">
        <v>255.1275</v>
      </c>
      <c r="B7093" s="0">
        <v>1938.130859</v>
      </c>
      <c r="C7093" s="0">
        <v>-42228.277344</v>
      </c>
      <c r="D7093" s="0">
        <v>29152.984375</v>
      </c>
      <c r="E7093" s="0">
        <v>-0.058714</v>
      </c>
      <c r="F7093" s="0">
        <v>9.963158</v>
      </c>
      <c r="G7093" s="0">
        <v>-0.050709</v>
      </c>
      <c r="H7093" s="0">
        <v>0.055635</v>
      </c>
      <c r="I7093" s="0">
        <v>0.01118</v>
      </c>
      <c r="J7093" s="0">
        <v>-0.02189</v>
      </c>
      <c r="K7093" s="0">
        <v>1023.48999</v>
      </c>
      <c r="L7093" s="0">
        <v>43.12492</v>
      </c>
      <c r="W7093" s="0">
        <f t="shared" si="110"/>
        <v>51350.562378978735</v>
      </c>
    </row>
    <row r="7094">
      <c r="A7094" s="0">
        <v>255.13875</v>
      </c>
      <c r="B7094" s="0">
        <v>1953.223999</v>
      </c>
      <c r="C7094" s="0">
        <v>-42223.449219</v>
      </c>
      <c r="D7094" s="0">
        <v>29101.890625</v>
      </c>
      <c r="E7094" s="0">
        <v>-0.063896</v>
      </c>
      <c r="F7094" s="0">
        <v>9.959504</v>
      </c>
      <c r="G7094" s="0">
        <v>-0.036094</v>
      </c>
      <c r="H7094" s="0">
        <v>0.06442</v>
      </c>
      <c r="I7094" s="0">
        <v>0.012523</v>
      </c>
      <c r="J7094" s="0">
        <v>-0.021822</v>
      </c>
      <c r="K7094" s="0">
        <v>1023.48999</v>
      </c>
      <c r="L7094" s="0">
        <v>43.12492</v>
      </c>
      <c r="W7094" s="0">
        <f t="shared" si="110"/>
        <v>51318.172082501187</v>
      </c>
    </row>
    <row r="7095">
      <c r="A7095" s="0">
        <v>255.15</v>
      </c>
      <c r="B7095" s="0">
        <v>1861.070679</v>
      </c>
      <c r="C7095" s="0">
        <v>-42223.964844</v>
      </c>
      <c r="D7095" s="0">
        <v>29178.3125</v>
      </c>
      <c r="E7095" s="0">
        <v>-0.075131</v>
      </c>
      <c r="F7095" s="0">
        <v>9.949049</v>
      </c>
      <c r="G7095" s="0">
        <v>-0.042519</v>
      </c>
      <c r="H7095" s="0">
        <v>0.066795</v>
      </c>
      <c r="I7095" s="0">
        <v>0.012397</v>
      </c>
      <c r="J7095" s="0">
        <v>-0.019498</v>
      </c>
      <c r="K7095" s="0">
        <v>1023.48999</v>
      </c>
      <c r="L7095" s="0">
        <v>43.12492</v>
      </c>
      <c r="W7095" s="0">
        <f t="shared" si="110"/>
        <v>51358.550520504745</v>
      </c>
    </row>
    <row r="7096">
      <c r="A7096" s="0">
        <v>255.16125</v>
      </c>
      <c r="B7096" s="0">
        <v>2035.65686</v>
      </c>
      <c r="C7096" s="0">
        <v>-42210.199219</v>
      </c>
      <c r="D7096" s="0">
        <v>29192.169922</v>
      </c>
      <c r="E7096" s="0">
        <v>-0.062874</v>
      </c>
      <c r="F7096" s="0">
        <v>9.960867</v>
      </c>
      <c r="G7096" s="0">
        <v>-0.056294</v>
      </c>
      <c r="H7096" s="0">
        <v>0.052986</v>
      </c>
      <c r="I7096" s="0">
        <v>0.010942</v>
      </c>
      <c r="J7096" s="0">
        <v>-0.016137</v>
      </c>
      <c r="K7096" s="0">
        <v>1023.48999</v>
      </c>
      <c r="L7096" s="0">
        <v>43.12492</v>
      </c>
      <c r="W7096" s="0">
        <f t="shared" si="110"/>
        <v>51361.732853499547</v>
      </c>
    </row>
    <row r="7097">
      <c r="A7097" s="0">
        <v>255.1725</v>
      </c>
      <c r="B7097" s="0">
        <v>1947.743774</v>
      </c>
      <c r="C7097" s="0">
        <v>-42170.605469</v>
      </c>
      <c r="D7097" s="0">
        <v>29173.710937</v>
      </c>
      <c r="E7097" s="0">
        <v>-0.069132</v>
      </c>
      <c r="F7097" s="0">
        <v>9.967224</v>
      </c>
      <c r="G7097" s="0">
        <v>-0.048076</v>
      </c>
      <c r="H7097" s="0">
        <v>0.026098</v>
      </c>
      <c r="I7097" s="0">
        <v>0.007754</v>
      </c>
      <c r="J7097" s="0">
        <v>-0.009987</v>
      </c>
      <c r="K7097" s="0">
        <v>1023.48999</v>
      </c>
      <c r="L7097" s="0">
        <v>43.12492</v>
      </c>
      <c r="W7097" s="0">
        <f t="shared" si="110"/>
        <v>51315.290910866344</v>
      </c>
    </row>
    <row r="7098">
      <c r="A7098" s="0">
        <v>255.18375</v>
      </c>
      <c r="B7098" s="0">
        <v>1942.192261</v>
      </c>
      <c r="C7098" s="0">
        <v>-42191.542969</v>
      </c>
      <c r="D7098" s="0">
        <v>29102.847656</v>
      </c>
      <c r="E7098" s="0">
        <v>-0.062353</v>
      </c>
      <c r="F7098" s="0">
        <v>9.957363</v>
      </c>
      <c r="G7098" s="0">
        <v>-0.048623</v>
      </c>
      <c r="H7098" s="0">
        <v>-0.000706</v>
      </c>
      <c r="I7098" s="0">
        <v>0.004315</v>
      </c>
      <c r="J7098" s="0">
        <v>-0.002787</v>
      </c>
      <c r="K7098" s="0">
        <v>1023.48999</v>
      </c>
      <c r="L7098" s="0">
        <v>43.12492</v>
      </c>
      <c r="W7098" s="0">
        <f t="shared" si="110"/>
        <v>51292.047634813789</v>
      </c>
    </row>
    <row r="7099">
      <c r="A7099" s="0">
        <v>255.195</v>
      </c>
      <c r="B7099" s="0">
        <v>2087.49292</v>
      </c>
      <c r="C7099" s="0">
        <v>-42182.148437</v>
      </c>
      <c r="D7099" s="0">
        <v>29150.427734</v>
      </c>
      <c r="E7099" s="0">
        <v>-0.064945</v>
      </c>
      <c r="F7099" s="0">
        <v>9.96197</v>
      </c>
      <c r="G7099" s="0">
        <v>-0.05217</v>
      </c>
      <c r="H7099" s="0">
        <v>-0.032858</v>
      </c>
      <c r="I7099" s="0">
        <v>-0.000118</v>
      </c>
      <c r="J7099" s="0">
        <v>0.006619</v>
      </c>
      <c r="K7099" s="0">
        <v>1023.48999</v>
      </c>
      <c r="L7099" s="0">
        <v>43.12492</v>
      </c>
      <c r="W7099" s="0">
        <f t="shared" si="110"/>
        <v>51317.041131843413</v>
      </c>
    </row>
    <row r="7100">
      <c r="A7100" s="0">
        <v>255.20625</v>
      </c>
      <c r="B7100" s="0">
        <v>1989.916504</v>
      </c>
      <c r="C7100" s="0">
        <v>-42198.589844</v>
      </c>
      <c r="D7100" s="0">
        <v>29184.400391</v>
      </c>
      <c r="E7100" s="0">
        <v>-0.063362</v>
      </c>
      <c r="F7100" s="0">
        <v>9.959145</v>
      </c>
      <c r="G7100" s="0">
        <v>-0.054192</v>
      </c>
      <c r="H7100" s="0">
        <v>-0.037974</v>
      </c>
      <c r="I7100" s="0">
        <v>-0.00104</v>
      </c>
      <c r="J7100" s="0">
        <v>0.006589</v>
      </c>
      <c r="K7100" s="0">
        <v>1023.459961</v>
      </c>
      <c r="L7100" s="0">
        <v>43.12492</v>
      </c>
      <c r="W7100" s="0">
        <f t="shared" si="110"/>
        <v>51345.983082391489</v>
      </c>
    </row>
    <row r="7101">
      <c r="A7101" s="0">
        <v>255.2175</v>
      </c>
      <c r="B7101" s="0">
        <v>2002.538086</v>
      </c>
      <c r="C7101" s="0">
        <v>-42193.503906</v>
      </c>
      <c r="D7101" s="0">
        <v>29215.476562</v>
      </c>
      <c r="E7101" s="0">
        <v>-0.067621</v>
      </c>
      <c r="F7101" s="0">
        <v>9.961697</v>
      </c>
      <c r="G7101" s="0">
        <v>-0.04819</v>
      </c>
      <c r="H7101" s="0">
        <v>-0.029486</v>
      </c>
      <c r="I7101" s="0">
        <v>3.032138E-05</v>
      </c>
      <c r="J7101" s="0">
        <v>0.001661</v>
      </c>
      <c r="K7101" s="0">
        <v>1023.459961</v>
      </c>
      <c r="L7101" s="0">
        <v>43.12492</v>
      </c>
      <c r="W7101" s="0">
        <f t="shared" si="110"/>
        <v>51359.964966852232</v>
      </c>
    </row>
    <row r="7102">
      <c r="A7102" s="0">
        <v>255.22875</v>
      </c>
      <c r="B7102" s="0">
        <v>2014.980591</v>
      </c>
      <c r="C7102" s="0">
        <v>-42202.996094</v>
      </c>
      <c r="D7102" s="0">
        <v>29120.373047</v>
      </c>
      <c r="E7102" s="0">
        <v>-0.060826</v>
      </c>
      <c r="F7102" s="0">
        <v>9.957591</v>
      </c>
      <c r="G7102" s="0">
        <v>-0.05406</v>
      </c>
      <c r="H7102" s="0">
        <v>-0.00258</v>
      </c>
      <c r="I7102" s="0">
        <v>0.004087</v>
      </c>
      <c r="J7102" s="0">
        <v>-0.007752</v>
      </c>
      <c r="K7102" s="0">
        <v>1023.459961</v>
      </c>
      <c r="L7102" s="0">
        <v>43.12492</v>
      </c>
      <c r="W7102" s="0">
        <f t="shared" si="110"/>
        <v>51314.219788365976</v>
      </c>
    </row>
    <row r="7103">
      <c r="A7103" s="0">
        <v>255.24</v>
      </c>
      <c r="B7103" s="0">
        <v>2110.301758</v>
      </c>
      <c r="C7103" s="0">
        <v>-42220.4375</v>
      </c>
      <c r="D7103" s="0">
        <v>29282.654297</v>
      </c>
      <c r="E7103" s="0">
        <v>-0.058495</v>
      </c>
      <c r="F7103" s="0">
        <v>9.947866</v>
      </c>
      <c r="G7103" s="0">
        <v>-0.053047</v>
      </c>
      <c r="H7103" s="0">
        <v>0.029256</v>
      </c>
      <c r="I7103" s="0">
        <v>0.008185</v>
      </c>
      <c r="J7103" s="0">
        <v>-0.01775</v>
      </c>
      <c r="K7103" s="0">
        <v>1023.459961</v>
      </c>
      <c r="L7103" s="0">
        <v>43.12492</v>
      </c>
      <c r="W7103" s="0">
        <f t="shared" si="110"/>
        <v>51424.629885676732</v>
      </c>
    </row>
    <row r="7104">
      <c r="A7104" s="0">
        <v>255.25125</v>
      </c>
      <c r="B7104" s="0">
        <v>2026.808716</v>
      </c>
      <c r="C7104" s="0">
        <v>-42183.714844</v>
      </c>
      <c r="D7104" s="0">
        <v>29227.214844</v>
      </c>
      <c r="E7104" s="0">
        <v>-0.074578</v>
      </c>
      <c r="F7104" s="0">
        <v>9.964982</v>
      </c>
      <c r="G7104" s="0">
        <v>-0.048592</v>
      </c>
      <c r="H7104" s="0">
        <v>0.056051</v>
      </c>
      <c r="I7104" s="0">
        <v>0.010879</v>
      </c>
      <c r="J7104" s="0">
        <v>-0.022476</v>
      </c>
      <c r="K7104" s="0">
        <v>1023.459961</v>
      </c>
      <c r="L7104" s="0">
        <v>43.12492</v>
      </c>
      <c r="W7104" s="0">
        <f t="shared" si="110"/>
        <v>51359.554506912275</v>
      </c>
    </row>
    <row r="7105">
      <c r="A7105" s="0">
        <v>255.2625</v>
      </c>
      <c r="B7105" s="0">
        <v>2018.650879</v>
      </c>
      <c r="C7105" s="0">
        <v>-42207.492187</v>
      </c>
      <c r="D7105" s="0">
        <v>29196.722656</v>
      </c>
      <c r="E7105" s="0">
        <v>-0.054273</v>
      </c>
      <c r="F7105" s="0">
        <v>9.967377</v>
      </c>
      <c r="G7105" s="0">
        <v>-0.058338</v>
      </c>
      <c r="H7105" s="0">
        <v>0.072147</v>
      </c>
      <c r="I7105" s="0">
        <v>0.013275</v>
      </c>
      <c r="J7105" s="0">
        <v>-0.02447</v>
      </c>
      <c r="K7105" s="0">
        <v>1023.459961</v>
      </c>
      <c r="L7105" s="0">
        <v>43.12492</v>
      </c>
      <c r="W7105" s="0">
        <f t="shared" si="110"/>
        <v>51361.424843342669</v>
      </c>
    </row>
    <row r="7106">
      <c r="A7106" s="0">
        <v>255.27375</v>
      </c>
      <c r="B7106" s="0">
        <v>2056.407715</v>
      </c>
      <c r="C7106" s="0">
        <v>-42217.0625</v>
      </c>
      <c r="D7106" s="0">
        <v>29202.646484</v>
      </c>
      <c r="E7106" s="0">
        <v>-0.067726</v>
      </c>
      <c r="F7106" s="0">
        <v>9.966833</v>
      </c>
      <c r="G7106" s="0">
        <v>-0.061039</v>
      </c>
      <c r="H7106" s="0">
        <v>0.069208</v>
      </c>
      <c r="I7106" s="0">
        <v>0.013577</v>
      </c>
      <c r="J7106" s="0">
        <v>-0.021624</v>
      </c>
      <c r="K7106" s="0">
        <v>1023.459961</v>
      </c>
      <c r="L7106" s="0">
        <v>43.12492</v>
      </c>
      <c r="W7106" s="0">
        <f ref="W7106:W7169" t="shared" si="111">SQRT((B7106)^2+(C7106)^2+(D7106)^2)</f>
        <v>51374.15440169011</v>
      </c>
    </row>
    <row r="7107">
      <c r="A7107" s="0">
        <v>255.285</v>
      </c>
      <c r="B7107" s="0">
        <v>1968.920166</v>
      </c>
      <c r="C7107" s="0">
        <v>-42214.667969</v>
      </c>
      <c r="D7107" s="0">
        <v>29134.4375</v>
      </c>
      <c r="E7107" s="0">
        <v>-0.064025</v>
      </c>
      <c r="F7107" s="0">
        <v>9.964689</v>
      </c>
      <c r="G7107" s="0">
        <v>-0.042509</v>
      </c>
      <c r="H7107" s="0">
        <v>0.060044</v>
      </c>
      <c r="I7107" s="0">
        <v>0.011474</v>
      </c>
      <c r="J7107" s="0">
        <v>-0.019025</v>
      </c>
      <c r="K7107" s="0">
        <v>1023.459961</v>
      </c>
      <c r="L7107" s="0">
        <v>43.12492</v>
      </c>
      <c r="W7107" s="0">
        <f t="shared" si="111"/>
        <v>51330.01350861309</v>
      </c>
    </row>
    <row r="7108">
      <c r="A7108" s="0">
        <v>255.29625</v>
      </c>
      <c r="B7108" s="0">
        <v>2022.71167</v>
      </c>
      <c r="C7108" s="0">
        <v>-42224.433594</v>
      </c>
      <c r="D7108" s="0">
        <v>29192.123047</v>
      </c>
      <c r="E7108" s="0">
        <v>-0.048073</v>
      </c>
      <c r="F7108" s="0">
        <v>9.972578</v>
      </c>
      <c r="G7108" s="0">
        <v>-0.053327</v>
      </c>
      <c r="H7108" s="0">
        <v>0.030044</v>
      </c>
      <c r="I7108" s="0">
        <v>0.008824</v>
      </c>
      <c r="J7108" s="0">
        <v>-0.012055</v>
      </c>
      <c r="K7108" s="0">
        <v>1023.459961</v>
      </c>
      <c r="L7108" s="0">
        <v>43.12492</v>
      </c>
      <c r="W7108" s="0">
        <f t="shared" si="111"/>
        <v>51372.89365828305</v>
      </c>
    </row>
    <row r="7109">
      <c r="A7109" s="0">
        <v>255.3075</v>
      </c>
      <c r="B7109" s="0">
        <v>2044.104858</v>
      </c>
      <c r="C7109" s="0">
        <v>-42209.484375</v>
      </c>
      <c r="D7109" s="0">
        <v>29213.533203</v>
      </c>
      <c r="E7109" s="0">
        <v>-0.062433</v>
      </c>
      <c r="F7109" s="0">
        <v>9.959922</v>
      </c>
      <c r="G7109" s="0">
        <v>-0.06606</v>
      </c>
      <c r="H7109" s="0">
        <v>-0.000562</v>
      </c>
      <c r="I7109" s="0">
        <v>0.004522</v>
      </c>
      <c r="J7109" s="0">
        <v>-0.004669</v>
      </c>
      <c r="K7109" s="0">
        <v>1023.449951</v>
      </c>
      <c r="L7109" s="0">
        <v>43.132343</v>
      </c>
      <c r="W7109" s="0">
        <f t="shared" si="111"/>
        <v>51373.626094297171</v>
      </c>
    </row>
    <row r="7110">
      <c r="A7110" s="0">
        <v>255.31875</v>
      </c>
      <c r="B7110" s="0">
        <v>2062.202393</v>
      </c>
      <c r="C7110" s="0">
        <v>-42247.46875</v>
      </c>
      <c r="D7110" s="0">
        <v>29186.189453</v>
      </c>
      <c r="E7110" s="0">
        <v>-0.060209</v>
      </c>
      <c r="F7110" s="0">
        <v>9.968757</v>
      </c>
      <c r="G7110" s="0">
        <v>-0.059446</v>
      </c>
      <c r="H7110" s="0">
        <v>-0.023868</v>
      </c>
      <c r="I7110" s="0">
        <v>0.000976</v>
      </c>
      <c r="J7110" s="0">
        <v>0.002171</v>
      </c>
      <c r="K7110" s="0">
        <v>1023.449951</v>
      </c>
      <c r="L7110" s="0">
        <v>43.132343</v>
      </c>
      <c r="W7110" s="0">
        <f t="shared" si="111"/>
        <v>51390.0277221012</v>
      </c>
    </row>
    <row r="7111">
      <c r="A7111" s="0">
        <v>255.33</v>
      </c>
      <c r="B7111" s="0">
        <v>1961.922729</v>
      </c>
      <c r="C7111" s="0">
        <v>-42205.175781</v>
      </c>
      <c r="D7111" s="0">
        <v>29071.111328</v>
      </c>
      <c r="E7111" s="0">
        <v>-0.065365</v>
      </c>
      <c r="F7111" s="0">
        <v>9.97236</v>
      </c>
      <c r="G7111" s="0">
        <v>-0.048938</v>
      </c>
      <c r="H7111" s="0">
        <v>-0.036822</v>
      </c>
      <c r="I7111" s="0">
        <v>-0.00166</v>
      </c>
      <c r="J7111" s="0">
        <v>0.005436</v>
      </c>
      <c r="K7111" s="0">
        <v>1023.449951</v>
      </c>
      <c r="L7111" s="0">
        <v>43.132343</v>
      </c>
      <c r="W7111" s="0">
        <f t="shared" si="111"/>
        <v>51286.01678181535</v>
      </c>
    </row>
    <row r="7112">
      <c r="A7112" s="0">
        <v>255.34125</v>
      </c>
      <c r="B7112" s="0">
        <v>1985.984375</v>
      </c>
      <c r="C7112" s="0">
        <v>-42215.183594</v>
      </c>
      <c r="D7112" s="0">
        <v>29106.4375</v>
      </c>
      <c r="E7112" s="0">
        <v>-0.067632</v>
      </c>
      <c r="F7112" s="0">
        <v>9.958882</v>
      </c>
      <c r="G7112" s="0">
        <v>-0.06045</v>
      </c>
      <c r="H7112" s="0">
        <v>-0.035566</v>
      </c>
      <c r="I7112" s="0">
        <v>-0.000292</v>
      </c>
      <c r="J7112" s="0">
        <v>0.002279</v>
      </c>
      <c r="K7112" s="0">
        <v>1023.449951</v>
      </c>
      <c r="L7112" s="0">
        <v>43.132343</v>
      </c>
      <c r="W7112" s="0">
        <f t="shared" si="111"/>
        <v>51315.207918844848</v>
      </c>
    </row>
    <row r="7113">
      <c r="A7113" s="0">
        <v>255.3525</v>
      </c>
      <c r="B7113" s="0">
        <v>1907.697021</v>
      </c>
      <c r="C7113" s="0">
        <v>-42198.394531</v>
      </c>
      <c r="D7113" s="0">
        <v>29176.923828</v>
      </c>
      <c r="E7113" s="0">
        <v>-0.061234</v>
      </c>
      <c r="F7113" s="0">
        <v>9.955255</v>
      </c>
      <c r="G7113" s="0">
        <v>-0.050986</v>
      </c>
      <c r="H7113" s="0">
        <v>-0.010032</v>
      </c>
      <c r="I7113" s="0">
        <v>0.001985</v>
      </c>
      <c r="J7113" s="0">
        <v>-0.00736</v>
      </c>
      <c r="K7113" s="0">
        <v>1023.449951</v>
      </c>
      <c r="L7113" s="0">
        <v>43.132343</v>
      </c>
      <c r="W7113" s="0">
        <f t="shared" si="111"/>
        <v>51338.45238203794</v>
      </c>
    </row>
    <row r="7114">
      <c r="A7114" s="0">
        <v>255.36375</v>
      </c>
      <c r="B7114" s="0">
        <v>1875.214966</v>
      </c>
      <c r="C7114" s="0">
        <v>-42210.847656</v>
      </c>
      <c r="D7114" s="0">
        <v>29130.568359</v>
      </c>
      <c r="E7114" s="0">
        <v>-0.049715</v>
      </c>
      <c r="F7114" s="0">
        <v>9.96409</v>
      </c>
      <c r="G7114" s="0">
        <v>-0.045683</v>
      </c>
      <c r="H7114" s="0">
        <v>0.023813</v>
      </c>
      <c r="I7114" s="0">
        <v>0.006111</v>
      </c>
      <c r="J7114" s="0">
        <v>-0.016842</v>
      </c>
      <c r="K7114" s="0">
        <v>1023.449951</v>
      </c>
      <c r="L7114" s="0">
        <v>43.132343</v>
      </c>
      <c r="W7114" s="0">
        <f t="shared" si="111"/>
        <v>51321.166236993515</v>
      </c>
    </row>
    <row r="7115">
      <c r="A7115" s="0">
        <v>255.375</v>
      </c>
      <c r="B7115" s="0">
        <v>1982.257202</v>
      </c>
      <c r="C7115" s="0">
        <v>-42222.410156</v>
      </c>
      <c r="D7115" s="0">
        <v>29148.085937</v>
      </c>
      <c r="E7115" s="0">
        <v>-0.06533</v>
      </c>
      <c r="F7115" s="0">
        <v>9.963778</v>
      </c>
      <c r="G7115" s="0">
        <v>-0.046343</v>
      </c>
      <c r="H7115" s="0">
        <v>0.05012</v>
      </c>
      <c r="I7115" s="0">
        <v>0.010545</v>
      </c>
      <c r="J7115" s="0">
        <v>-0.021312</v>
      </c>
      <c r="K7115" s="0">
        <v>1023.449951</v>
      </c>
      <c r="L7115" s="0">
        <v>43.132343</v>
      </c>
      <c r="W7115" s="0">
        <f t="shared" si="111"/>
        <v>51344.6411691338</v>
      </c>
    </row>
    <row r="7116">
      <c r="A7116" s="0">
        <v>255.38625</v>
      </c>
      <c r="B7116" s="0">
        <v>1948.363159</v>
      </c>
      <c r="C7116" s="0">
        <v>-42253.859375</v>
      </c>
      <c r="D7116" s="0">
        <v>29035.771484</v>
      </c>
      <c r="E7116" s="0">
        <v>-0.065292</v>
      </c>
      <c r="F7116" s="0">
        <v>9.958676</v>
      </c>
      <c r="G7116" s="0">
        <v>-0.05283</v>
      </c>
      <c r="H7116" s="0">
        <v>0.06687</v>
      </c>
      <c r="I7116" s="0">
        <v>0.012513</v>
      </c>
      <c r="J7116" s="0">
        <v>-0.023776</v>
      </c>
      <c r="K7116" s="0">
        <v>1023.449951</v>
      </c>
      <c r="L7116" s="0">
        <v>43.132343</v>
      </c>
      <c r="W7116" s="0">
        <f t="shared" si="111"/>
        <v>51305.562824636196</v>
      </c>
    </row>
    <row r="7117">
      <c r="A7117" s="0">
        <v>255.3975</v>
      </c>
      <c r="B7117" s="0">
        <v>1817.638062</v>
      </c>
      <c r="C7117" s="0">
        <v>-42254.859375</v>
      </c>
      <c r="D7117" s="0">
        <v>29216.117187</v>
      </c>
      <c r="E7117" s="0">
        <v>-0.055619</v>
      </c>
      <c r="F7117" s="0">
        <v>9.965402</v>
      </c>
      <c r="G7117" s="0">
        <v>-0.058415</v>
      </c>
      <c r="H7117" s="0">
        <v>0.070542</v>
      </c>
      <c r="I7117" s="0">
        <v>0.013127</v>
      </c>
      <c r="J7117" s="0">
        <v>-0.021737</v>
      </c>
      <c r="K7117" s="0">
        <v>1023.449951</v>
      </c>
      <c r="L7117" s="0">
        <v>43.132343</v>
      </c>
      <c r="W7117" s="0">
        <f t="shared" si="111"/>
        <v>51403.875850075478</v>
      </c>
    </row>
    <row r="7118">
      <c r="A7118" s="0">
        <v>255.40875</v>
      </c>
      <c r="B7118" s="0">
        <v>1872.250732</v>
      </c>
      <c r="C7118" s="0">
        <v>-42190.9375</v>
      </c>
      <c r="D7118" s="0">
        <v>29111.388672</v>
      </c>
      <c r="E7118" s="0">
        <v>-0.063168</v>
      </c>
      <c r="F7118" s="0">
        <v>9.952468</v>
      </c>
      <c r="G7118" s="0">
        <v>-0.047399</v>
      </c>
      <c r="H7118" s="0">
        <v>0.05694</v>
      </c>
      <c r="I7118" s="0">
        <v>0.01154</v>
      </c>
      <c r="J7118" s="0">
        <v>-0.018049</v>
      </c>
      <c r="K7118" s="0">
        <v>1023.429993</v>
      </c>
      <c r="L7118" s="0">
        <v>43.132343</v>
      </c>
      <c r="W7118" s="0">
        <f t="shared" si="111"/>
        <v>51293.795729548336</v>
      </c>
    </row>
    <row r="7119">
      <c r="A7119" s="0">
        <v>255.42</v>
      </c>
      <c r="B7119" s="0">
        <v>1940.345825</v>
      </c>
      <c r="C7119" s="0">
        <v>-42223.835937</v>
      </c>
      <c r="D7119" s="0">
        <v>29096.046875</v>
      </c>
      <c r="E7119" s="0">
        <v>-0.067982</v>
      </c>
      <c r="F7119" s="0">
        <v>9.954165</v>
      </c>
      <c r="G7119" s="0">
        <v>-0.042859</v>
      </c>
      <c r="H7119" s="0">
        <v>0.032592</v>
      </c>
      <c r="I7119" s="0">
        <v>0.008331</v>
      </c>
      <c r="J7119" s="0">
        <v>-0.012401</v>
      </c>
      <c r="K7119" s="0">
        <v>1023.429993</v>
      </c>
      <c r="L7119" s="0">
        <v>43.132343</v>
      </c>
      <c r="W7119" s="0">
        <f t="shared" si="111"/>
        <v>51314.688023094175</v>
      </c>
    </row>
    <row r="7120">
      <c r="A7120" s="0">
        <v>255.43125</v>
      </c>
      <c r="B7120" s="0">
        <v>1934.45813</v>
      </c>
      <c r="C7120" s="0">
        <v>-42236.285156</v>
      </c>
      <c r="D7120" s="0">
        <v>29161.271484</v>
      </c>
      <c r="E7120" s="0">
        <v>-0.059215</v>
      </c>
      <c r="F7120" s="0">
        <v>9.963046</v>
      </c>
      <c r="G7120" s="0">
        <v>-0.058106</v>
      </c>
      <c r="H7120" s="0">
        <v>0.004625</v>
      </c>
      <c r="I7120" s="0">
        <v>0.005598</v>
      </c>
      <c r="J7120" s="0">
        <v>-0.004855</v>
      </c>
      <c r="K7120" s="0">
        <v>1023.429993</v>
      </c>
      <c r="L7120" s="0">
        <v>43.132343</v>
      </c>
      <c r="W7120" s="0">
        <f t="shared" si="111"/>
        <v>51361.714015394973</v>
      </c>
    </row>
    <row r="7121">
      <c r="A7121" s="0">
        <v>255.4425</v>
      </c>
      <c r="B7121" s="0">
        <v>1902.381348</v>
      </c>
      <c r="C7121" s="0">
        <v>-42209.441406</v>
      </c>
      <c r="D7121" s="0">
        <v>29253.380859</v>
      </c>
      <c r="E7121" s="0">
        <v>-0.054279</v>
      </c>
      <c r="F7121" s="0">
        <v>9.961493</v>
      </c>
      <c r="G7121" s="0">
        <v>-0.047234</v>
      </c>
      <c r="H7121" s="0">
        <v>-0.023008</v>
      </c>
      <c r="I7121" s="0">
        <v>0.001044</v>
      </c>
      <c r="J7121" s="0">
        <v>0.002483</v>
      </c>
      <c r="K7121" s="0">
        <v>1023.429993</v>
      </c>
      <c r="L7121" s="0">
        <v>43.132343</v>
      </c>
      <c r="W7121" s="0">
        <f t="shared" si="111"/>
        <v>51390.8191244455</v>
      </c>
    </row>
    <row r="7122">
      <c r="A7122" s="0">
        <v>255.45375</v>
      </c>
      <c r="B7122" s="0">
        <v>1990.832642</v>
      </c>
      <c r="C7122" s="0">
        <v>-42210.335937</v>
      </c>
      <c r="D7122" s="0">
        <v>29128.822266</v>
      </c>
      <c r="E7122" s="0">
        <v>-0.050104</v>
      </c>
      <c r="F7122" s="0">
        <v>9.970359</v>
      </c>
      <c r="G7122" s="0">
        <v>-0.048606</v>
      </c>
      <c r="H7122" s="0">
        <v>-0.035996</v>
      </c>
      <c r="I7122" s="0">
        <v>-0.000353</v>
      </c>
      <c r="J7122" s="0">
        <v>0.006443</v>
      </c>
      <c r="K7122" s="0">
        <v>1023.429993</v>
      </c>
      <c r="L7122" s="0">
        <v>43.132343</v>
      </c>
      <c r="W7122" s="0">
        <f t="shared" si="111"/>
        <v>51324.108965739128</v>
      </c>
    </row>
    <row r="7123">
      <c r="A7123" s="0">
        <v>255.465</v>
      </c>
      <c r="B7123" s="0">
        <v>2065.461426</v>
      </c>
      <c r="C7123" s="0">
        <v>-42212.835937</v>
      </c>
      <c r="D7123" s="0">
        <v>29100.824219</v>
      </c>
      <c r="E7123" s="0">
        <v>-0.066646</v>
      </c>
      <c r="F7123" s="0">
        <v>9.9623</v>
      </c>
      <c r="G7123" s="0">
        <v>-0.044853</v>
      </c>
      <c r="H7123" s="0">
        <v>-0.030892</v>
      </c>
      <c r="I7123" s="0">
        <v>-0.001037</v>
      </c>
      <c r="J7123" s="0">
        <v>0.003673</v>
      </c>
      <c r="K7123" s="0">
        <v>1023.429993</v>
      </c>
      <c r="L7123" s="0">
        <v>43.132343</v>
      </c>
      <c r="W7123" s="0">
        <f t="shared" si="111"/>
        <v>51313.230447629292</v>
      </c>
    </row>
    <row r="7124">
      <c r="A7124" s="0">
        <v>255.47625</v>
      </c>
      <c r="B7124" s="0">
        <v>2012.035156</v>
      </c>
      <c r="C7124" s="0">
        <v>-42198.496094</v>
      </c>
      <c r="D7124" s="0">
        <v>29069.394531</v>
      </c>
      <c r="E7124" s="0">
        <v>-0.061022</v>
      </c>
      <c r="F7124" s="0">
        <v>9.95696</v>
      </c>
      <c r="G7124" s="0">
        <v>-0.06636</v>
      </c>
      <c r="H7124" s="0">
        <v>-0.008032</v>
      </c>
      <c r="I7124" s="0">
        <v>0.002468</v>
      </c>
      <c r="J7124" s="0">
        <v>-0.004969</v>
      </c>
      <c r="K7124" s="0">
        <v>1023.429993</v>
      </c>
      <c r="L7124" s="0">
        <v>43.132343</v>
      </c>
      <c r="W7124" s="0">
        <f t="shared" si="111"/>
        <v>51281.488438453554</v>
      </c>
    </row>
    <row r="7125">
      <c r="A7125" s="0">
        <v>255.4875</v>
      </c>
      <c r="B7125" s="0">
        <v>2013.386475</v>
      </c>
      <c r="C7125" s="0">
        <v>-42185.285156</v>
      </c>
      <c r="D7125" s="0">
        <v>29217.482422</v>
      </c>
      <c r="E7125" s="0">
        <v>-0.06397</v>
      </c>
      <c r="F7125" s="0">
        <v>9.952576</v>
      </c>
      <c r="G7125" s="0">
        <v>-0.051029</v>
      </c>
      <c r="H7125" s="0">
        <v>0.019008</v>
      </c>
      <c r="I7125" s="0">
        <v>0.005771</v>
      </c>
      <c r="J7125" s="0">
        <v>-0.014397</v>
      </c>
      <c r="K7125" s="0">
        <v>1023.429993</v>
      </c>
      <c r="L7125" s="0">
        <v>43.132343</v>
      </c>
      <c r="W7125" s="0">
        <f t="shared" si="111"/>
        <v>51354.778627413296</v>
      </c>
    </row>
    <row r="7126">
      <c r="A7126" s="0">
        <v>255.49875</v>
      </c>
      <c r="B7126" s="0">
        <v>2014.854858</v>
      </c>
      <c r="C7126" s="0">
        <v>-42194.75</v>
      </c>
      <c r="D7126" s="0">
        <v>29154.230469</v>
      </c>
      <c r="E7126" s="0">
        <v>-0.064682</v>
      </c>
      <c r="F7126" s="0">
        <v>9.953062</v>
      </c>
      <c r="G7126" s="0">
        <v>-0.056826</v>
      </c>
      <c r="H7126" s="0">
        <v>0.042474</v>
      </c>
      <c r="I7126" s="0">
        <v>0.008971</v>
      </c>
      <c r="J7126" s="0">
        <v>-0.02012</v>
      </c>
      <c r="K7126" s="0">
        <v>1023.429993</v>
      </c>
      <c r="L7126" s="0">
        <v>43.132343</v>
      </c>
      <c r="W7126" s="0">
        <f t="shared" si="111"/>
        <v>51326.657030249633</v>
      </c>
    </row>
    <row r="7127">
      <c r="A7127" s="0">
        <v>255.51</v>
      </c>
      <c r="B7127" s="0">
        <v>2130.51709</v>
      </c>
      <c r="C7127" s="0">
        <v>-42187.496094</v>
      </c>
      <c r="D7127" s="0">
        <v>29109.136719</v>
      </c>
      <c r="E7127" s="0">
        <v>-0.069678</v>
      </c>
      <c r="F7127" s="0">
        <v>9.958593</v>
      </c>
      <c r="G7127" s="0">
        <v>-0.061979</v>
      </c>
      <c r="H7127" s="0">
        <v>0.069885</v>
      </c>
      <c r="I7127" s="0">
        <v>0.013436</v>
      </c>
      <c r="J7127" s="0">
        <v>-0.023779</v>
      </c>
      <c r="K7127" s="0">
        <v>1023.449951</v>
      </c>
      <c r="L7127" s="0">
        <v>43.132343</v>
      </c>
      <c r="W7127" s="0">
        <f t="shared" si="111"/>
        <v>51299.763842316876</v>
      </c>
    </row>
    <row r="7128">
      <c r="A7128" s="0">
        <v>255.52125</v>
      </c>
      <c r="B7128" s="0">
        <v>1997.7146</v>
      </c>
      <c r="C7128" s="0">
        <v>-42166.488281</v>
      </c>
      <c r="D7128" s="0">
        <v>28994.257812</v>
      </c>
      <c r="E7128" s="0">
        <v>-0.055427</v>
      </c>
      <c r="F7128" s="0">
        <v>9.955825</v>
      </c>
      <c r="G7128" s="0">
        <v>-0.054336</v>
      </c>
      <c r="H7128" s="0">
        <v>0.068357</v>
      </c>
      <c r="I7128" s="0">
        <v>0.013822</v>
      </c>
      <c r="J7128" s="0">
        <v>-0.021328</v>
      </c>
      <c r="K7128" s="0">
        <v>1023.449951</v>
      </c>
      <c r="L7128" s="0">
        <v>43.132343</v>
      </c>
      <c r="W7128" s="0">
        <f t="shared" si="111"/>
        <v>51212.01600838895</v>
      </c>
    </row>
    <row r="7129">
      <c r="A7129" s="0">
        <v>255.5325</v>
      </c>
      <c r="B7129" s="0">
        <v>1983.136353</v>
      </c>
      <c r="C7129" s="0">
        <v>-42161.253906</v>
      </c>
      <c r="D7129" s="0">
        <v>29177.566406</v>
      </c>
      <c r="E7129" s="0">
        <v>-0.078147</v>
      </c>
      <c r="F7129" s="0">
        <v>9.959606</v>
      </c>
      <c r="G7129" s="0">
        <v>-0.049563</v>
      </c>
      <c r="H7129" s="0">
        <v>0.059683</v>
      </c>
      <c r="I7129" s="0">
        <v>0.011519</v>
      </c>
      <c r="J7129" s="0">
        <v>-0.018383</v>
      </c>
      <c r="K7129" s="0">
        <v>1023.449951</v>
      </c>
      <c r="L7129" s="0">
        <v>43.132343</v>
      </c>
      <c r="W7129" s="0">
        <f t="shared" si="111"/>
        <v>51311.154168439149</v>
      </c>
    </row>
    <row r="7130">
      <c r="A7130" s="0">
        <v>255.54375</v>
      </c>
      <c r="B7130" s="0">
        <v>1987.71228</v>
      </c>
      <c r="C7130" s="0">
        <v>-42191.753906</v>
      </c>
      <c r="D7130" s="0">
        <v>29090.798828</v>
      </c>
      <c r="E7130" s="0">
        <v>-0.064208</v>
      </c>
      <c r="F7130" s="0">
        <v>9.960488</v>
      </c>
      <c r="G7130" s="0">
        <v>-0.053581</v>
      </c>
      <c r="H7130" s="0">
        <v>0.031665</v>
      </c>
      <c r="I7130" s="0">
        <v>0.008816</v>
      </c>
      <c r="J7130" s="0">
        <v>-0.01188</v>
      </c>
      <c r="K7130" s="0">
        <v>1023.449951</v>
      </c>
      <c r="L7130" s="0">
        <v>43.132343</v>
      </c>
      <c r="W7130" s="0">
        <f t="shared" si="111"/>
        <v>51287.129713249647</v>
      </c>
    </row>
    <row r="7131">
      <c r="A7131" s="0">
        <v>255.555</v>
      </c>
      <c r="B7131" s="0">
        <v>1927.824951</v>
      </c>
      <c r="C7131" s="0">
        <v>-42193.480469</v>
      </c>
      <c r="D7131" s="0">
        <v>29067.878906</v>
      </c>
      <c r="E7131" s="0">
        <v>-0.061673</v>
      </c>
      <c r="F7131" s="0">
        <v>9.94666</v>
      </c>
      <c r="G7131" s="0">
        <v>-0.050376</v>
      </c>
      <c r="H7131" s="0">
        <v>0.003616</v>
      </c>
      <c r="I7131" s="0">
        <v>0.004682</v>
      </c>
      <c r="J7131" s="0">
        <v>-0.005891</v>
      </c>
      <c r="K7131" s="0">
        <v>1023.449951</v>
      </c>
      <c r="L7131" s="0">
        <v>43.132343</v>
      </c>
      <c r="W7131" s="0">
        <f t="shared" si="111"/>
        <v>51273.266789073059</v>
      </c>
    </row>
    <row r="7132">
      <c r="A7132" s="0">
        <v>255.56625</v>
      </c>
      <c r="B7132" s="0">
        <v>2015.381592</v>
      </c>
      <c r="C7132" s="0">
        <v>-42209.320312</v>
      </c>
      <c r="D7132" s="0">
        <v>29078.003906</v>
      </c>
      <c r="E7132" s="0">
        <v>-0.057999</v>
      </c>
      <c r="F7132" s="0">
        <v>9.951576</v>
      </c>
      <c r="G7132" s="0">
        <v>-0.041173</v>
      </c>
      <c r="H7132" s="0">
        <v>-0.022606</v>
      </c>
      <c r="I7132" s="0">
        <v>0.00122</v>
      </c>
      <c r="J7132" s="0">
        <v>0.002375</v>
      </c>
      <c r="K7132" s="0">
        <v>1023.449951</v>
      </c>
      <c r="L7132" s="0">
        <v>43.132343</v>
      </c>
      <c r="W7132" s="0">
        <f t="shared" si="111"/>
        <v>51295.407156194204</v>
      </c>
    </row>
    <row r="7133">
      <c r="A7133" s="0">
        <v>255.5775</v>
      </c>
      <c r="B7133" s="0">
        <v>1999.781494</v>
      </c>
      <c r="C7133" s="0">
        <v>-42208.238281</v>
      </c>
      <c r="D7133" s="0">
        <v>29183.441406</v>
      </c>
      <c r="E7133" s="0">
        <v>-0.058153</v>
      </c>
      <c r="F7133" s="0">
        <v>9.958993</v>
      </c>
      <c r="G7133" s="0">
        <v>-0.041967</v>
      </c>
      <c r="H7133" s="0">
        <v>-0.033823</v>
      </c>
      <c r="I7133" s="0">
        <v>-0.000216</v>
      </c>
      <c r="J7133" s="0">
        <v>0.00499</v>
      </c>
      <c r="K7133" s="0">
        <v>1023.449951</v>
      </c>
      <c r="L7133" s="0">
        <v>43.132343</v>
      </c>
      <c r="W7133" s="0">
        <f t="shared" si="111"/>
        <v>51353.751149325537</v>
      </c>
    </row>
    <row r="7134">
      <c r="A7134" s="0">
        <v>255.58875</v>
      </c>
      <c r="B7134" s="0">
        <v>2101.39209</v>
      </c>
      <c r="C7134" s="0">
        <v>-42211.238281</v>
      </c>
      <c r="D7134" s="0">
        <v>29084.59375</v>
      </c>
      <c r="E7134" s="0">
        <v>-0.060031</v>
      </c>
      <c r="F7134" s="0">
        <v>9.962565</v>
      </c>
      <c r="G7134" s="0">
        <v>-0.033504</v>
      </c>
      <c r="H7134" s="0">
        <v>-0.031291</v>
      </c>
      <c r="I7134" s="0">
        <v>-0.000769</v>
      </c>
      <c r="J7134" s="0">
        <v>0.002511</v>
      </c>
      <c r="K7134" s="0">
        <v>1023.449951</v>
      </c>
      <c r="L7134" s="0">
        <v>43.132343</v>
      </c>
      <c r="W7134" s="0">
        <f t="shared" si="111"/>
        <v>51304.172145487479</v>
      </c>
    </row>
    <row r="7135">
      <c r="A7135" s="0">
        <v>255.6</v>
      </c>
      <c r="B7135" s="0">
        <v>2040.245117</v>
      </c>
      <c r="C7135" s="0">
        <v>-42222.503906</v>
      </c>
      <c r="D7135" s="0">
        <v>29119.714844</v>
      </c>
      <c r="E7135" s="0">
        <v>-0.064823</v>
      </c>
      <c r="F7135" s="0">
        <v>9.96369</v>
      </c>
      <c r="G7135" s="0">
        <v>-0.044935</v>
      </c>
      <c r="H7135" s="0">
        <v>-0.015557</v>
      </c>
      <c r="I7135" s="0">
        <v>0.001278</v>
      </c>
      <c r="J7135" s="0">
        <v>-0.005035</v>
      </c>
      <c r="K7135" s="0">
        <v>1023.440002</v>
      </c>
      <c r="L7135" s="0">
        <v>43.134686</v>
      </c>
      <c r="W7135" s="0">
        <f t="shared" si="111"/>
        <v>51330.889616540851</v>
      </c>
    </row>
    <row r="7136">
      <c r="A7136" s="0">
        <v>255.61125</v>
      </c>
      <c r="B7136" s="0">
        <v>1975.788574</v>
      </c>
      <c r="C7136" s="0">
        <v>-42217.992187</v>
      </c>
      <c r="D7136" s="0">
        <v>29334.667969</v>
      </c>
      <c r="E7136" s="0">
        <v>-0.070432</v>
      </c>
      <c r="F7136" s="0">
        <v>9.952581</v>
      </c>
      <c r="G7136" s="0">
        <v>-0.051442</v>
      </c>
      <c r="H7136" s="0">
        <v>0.016033</v>
      </c>
      <c r="I7136" s="0">
        <v>0.005748</v>
      </c>
      <c r="J7136" s="0">
        <v>-0.014273</v>
      </c>
      <c r="K7136" s="0">
        <v>1023.440002</v>
      </c>
      <c r="L7136" s="0">
        <v>43.134686</v>
      </c>
      <c r="W7136" s="0">
        <f t="shared" si="111"/>
        <v>51446.917785638208</v>
      </c>
    </row>
    <row r="7137">
      <c r="A7137" s="0">
        <v>255.6225</v>
      </c>
      <c r="B7137" s="0">
        <v>1959.450806</v>
      </c>
      <c r="C7137" s="0">
        <v>-42224.886719</v>
      </c>
      <c r="D7137" s="0">
        <v>29161.248047</v>
      </c>
      <c r="E7137" s="0">
        <v>-0.060691</v>
      </c>
      <c r="F7137" s="0">
        <v>9.966928</v>
      </c>
      <c r="G7137" s="0">
        <v>-0.038421</v>
      </c>
      <c r="H7137" s="0">
        <v>0.045502</v>
      </c>
      <c r="I7137" s="0">
        <v>0.010209</v>
      </c>
      <c r="J7137" s="0">
        <v>-0.02027</v>
      </c>
      <c r="K7137" s="0">
        <v>1023.440002</v>
      </c>
      <c r="L7137" s="0">
        <v>43.134686</v>
      </c>
      <c r="W7137" s="0">
        <f t="shared" si="111"/>
        <v>51353.27539263857</v>
      </c>
    </row>
    <row r="7138">
      <c r="A7138" s="0">
        <v>255.63375</v>
      </c>
      <c r="B7138" s="0">
        <v>1917.911377</v>
      </c>
      <c r="C7138" s="0">
        <v>-42220.878906</v>
      </c>
      <c r="D7138" s="0">
        <v>29164.521484</v>
      </c>
      <c r="E7138" s="0">
        <v>-0.06098</v>
      </c>
      <c r="F7138" s="0">
        <v>9.957197</v>
      </c>
      <c r="G7138" s="0">
        <v>-0.054603</v>
      </c>
      <c r="H7138" s="0">
        <v>0.064677</v>
      </c>
      <c r="I7138" s="0">
        <v>0.012662</v>
      </c>
      <c r="J7138" s="0">
        <v>-0.023755</v>
      </c>
      <c r="K7138" s="0">
        <v>1023.440002</v>
      </c>
      <c r="L7138" s="0">
        <v>43.134686</v>
      </c>
      <c r="W7138" s="0">
        <f t="shared" si="111"/>
        <v>51350.270817551092</v>
      </c>
    </row>
    <row r="7139">
      <c r="A7139" s="0">
        <v>255.645</v>
      </c>
      <c r="B7139" s="0">
        <v>1853.144531</v>
      </c>
      <c r="C7139" s="0">
        <v>-42208.152344</v>
      </c>
      <c r="D7139" s="0">
        <v>29159.585937</v>
      </c>
      <c r="E7139" s="0">
        <v>-0.055959</v>
      </c>
      <c r="F7139" s="0">
        <v>9.954503</v>
      </c>
      <c r="G7139" s="0">
        <v>-0.052044</v>
      </c>
      <c r="H7139" s="0">
        <v>0.070494</v>
      </c>
      <c r="I7139" s="0">
        <v>0.013364</v>
      </c>
      <c r="J7139" s="0">
        <v>-0.021791</v>
      </c>
      <c r="K7139" s="0">
        <v>1023.440002</v>
      </c>
      <c r="L7139" s="0">
        <v>43.134686</v>
      </c>
      <c r="W7139" s="0">
        <f t="shared" si="111"/>
        <v>51334.6249714983</v>
      </c>
    </row>
    <row r="7140">
      <c r="A7140" s="0">
        <v>255.65625</v>
      </c>
      <c r="B7140" s="0">
        <v>1933.376099</v>
      </c>
      <c r="C7140" s="0">
        <v>-42219.285156</v>
      </c>
      <c r="D7140" s="0">
        <v>29254.523437</v>
      </c>
      <c r="E7140" s="0">
        <v>-0.056584</v>
      </c>
      <c r="F7140" s="0">
        <v>9.962874</v>
      </c>
      <c r="G7140" s="0">
        <v>-0.052931</v>
      </c>
      <c r="H7140" s="0">
        <v>0.061246</v>
      </c>
      <c r="I7140" s="0">
        <v>0.010936</v>
      </c>
      <c r="J7140" s="0">
        <v>-0.018805</v>
      </c>
      <c r="K7140" s="0">
        <v>1023.440002</v>
      </c>
      <c r="L7140" s="0">
        <v>43.134686</v>
      </c>
      <c r="W7140" s="0">
        <f t="shared" si="111"/>
        <v>51400.71131560154</v>
      </c>
    </row>
    <row r="7141">
      <c r="A7141" s="0">
        <v>255.6675</v>
      </c>
      <c r="B7141" s="0">
        <v>2092.561035</v>
      </c>
      <c r="C7141" s="0">
        <v>-42215.320312</v>
      </c>
      <c r="D7141" s="0">
        <v>29219.507812</v>
      </c>
      <c r="E7141" s="0">
        <v>-0.06199</v>
      </c>
      <c r="F7141" s="0">
        <v>9.959083</v>
      </c>
      <c r="G7141" s="0">
        <v>-0.047637</v>
      </c>
      <c r="H7141" s="0">
        <v>0.040508</v>
      </c>
      <c r="I7141" s="0">
        <v>0.009746</v>
      </c>
      <c r="J7141" s="0">
        <v>-0.013478</v>
      </c>
      <c r="K7141" s="0">
        <v>1023.440002</v>
      </c>
      <c r="L7141" s="0">
        <v>43.134686</v>
      </c>
      <c r="W7141" s="0">
        <f t="shared" si="111"/>
        <v>51383.769008369651</v>
      </c>
    </row>
    <row r="7142">
      <c r="A7142" s="0">
        <v>255.67875</v>
      </c>
      <c r="B7142" s="0">
        <v>1929.615234</v>
      </c>
      <c r="C7142" s="0">
        <v>-42210.339844</v>
      </c>
      <c r="D7142" s="0">
        <v>29218.613281</v>
      </c>
      <c r="E7142" s="0">
        <v>-0.059748</v>
      </c>
      <c r="F7142" s="0">
        <v>9.966043</v>
      </c>
      <c r="G7142" s="0">
        <v>-0.048519</v>
      </c>
      <c r="H7142" s="0">
        <v>0.006021</v>
      </c>
      <c r="I7142" s="0">
        <v>0.005895</v>
      </c>
      <c r="J7142" s="0">
        <v>-0.004848</v>
      </c>
      <c r="K7142" s="0">
        <v>1023.440002</v>
      </c>
      <c r="L7142" s="0">
        <v>43.134686</v>
      </c>
      <c r="W7142" s="0">
        <f t="shared" si="111"/>
        <v>51372.790139935838</v>
      </c>
    </row>
    <row r="7143">
      <c r="A7143" s="0">
        <v>255.69</v>
      </c>
      <c r="B7143" s="0">
        <v>1944.05603</v>
      </c>
      <c r="C7143" s="0">
        <v>-42163.628906</v>
      </c>
      <c r="D7143" s="0">
        <v>29248.261719</v>
      </c>
      <c r="E7143" s="0">
        <v>-0.06411</v>
      </c>
      <c r="F7143" s="0">
        <v>9.959448</v>
      </c>
      <c r="G7143" s="0">
        <v>-0.05698</v>
      </c>
      <c r="H7143" s="0">
        <v>-0.02021</v>
      </c>
      <c r="I7143" s="0">
        <v>0.001918</v>
      </c>
      <c r="J7143" s="0">
        <v>0.002788</v>
      </c>
      <c r="K7143" s="0">
        <v>1023.440002</v>
      </c>
      <c r="L7143" s="0">
        <v>43.134686</v>
      </c>
      <c r="W7143" s="0">
        <f t="shared" si="111"/>
        <v>51351.842907083468</v>
      </c>
    </row>
    <row r="7144">
      <c r="A7144" s="0">
        <v>255.70125</v>
      </c>
      <c r="B7144" s="0">
        <v>1983.241821</v>
      </c>
      <c r="C7144" s="0">
        <v>-42184.683594</v>
      </c>
      <c r="D7144" s="0">
        <v>29161.105469</v>
      </c>
      <c r="E7144" s="0">
        <v>-0.075577</v>
      </c>
      <c r="F7144" s="0">
        <v>9.966356</v>
      </c>
      <c r="G7144" s="0">
        <v>-0.059451</v>
      </c>
      <c r="H7144" s="0">
        <v>-0.034177</v>
      </c>
      <c r="I7144" s="0">
        <v>-0.000171</v>
      </c>
      <c r="J7144" s="0">
        <v>0.005933</v>
      </c>
      <c r="K7144" s="0">
        <v>1023.440002</v>
      </c>
      <c r="L7144" s="0">
        <v>43.132343</v>
      </c>
      <c r="W7144" s="0">
        <f t="shared" si="111"/>
        <v>51321.056596884271</v>
      </c>
    </row>
    <row r="7145">
      <c r="A7145" s="0">
        <v>255.7125</v>
      </c>
      <c r="B7145" s="0">
        <v>2140.394043</v>
      </c>
      <c r="C7145" s="0">
        <v>-42226.90625</v>
      </c>
      <c r="D7145" s="0">
        <v>29192.423828</v>
      </c>
      <c r="E7145" s="0">
        <v>-0.069933</v>
      </c>
      <c r="F7145" s="0">
        <v>9.962624</v>
      </c>
      <c r="G7145" s="0">
        <v>-0.056002</v>
      </c>
      <c r="H7145" s="0">
        <v>-0.03423</v>
      </c>
      <c r="I7145" s="0">
        <v>-0.001098</v>
      </c>
      <c r="J7145" s="0">
        <v>0.003636</v>
      </c>
      <c r="K7145" s="0">
        <v>1023.440002</v>
      </c>
      <c r="L7145" s="0">
        <v>43.132343</v>
      </c>
      <c r="W7145" s="0">
        <f t="shared" si="111"/>
        <v>51379.864801877215</v>
      </c>
    </row>
    <row r="7146">
      <c r="A7146" s="0">
        <v>255.72375</v>
      </c>
      <c r="B7146" s="0">
        <v>1949.180786</v>
      </c>
      <c r="C7146" s="0">
        <v>-42204.128906</v>
      </c>
      <c r="D7146" s="0">
        <v>29237.830078</v>
      </c>
      <c r="E7146" s="0">
        <v>-0.056609</v>
      </c>
      <c r="F7146" s="0">
        <v>9.964355</v>
      </c>
      <c r="G7146" s="0">
        <v>-0.058772</v>
      </c>
      <c r="H7146" s="0">
        <v>-0.015053</v>
      </c>
      <c r="I7146" s="0">
        <v>0.00195</v>
      </c>
      <c r="J7146" s="0">
        <v>-0.003512</v>
      </c>
      <c r="K7146" s="0">
        <v>1023.440002</v>
      </c>
      <c r="L7146" s="0">
        <v>43.132343</v>
      </c>
      <c r="W7146" s="0">
        <f t="shared" si="111"/>
        <v>51379.35879437167</v>
      </c>
    </row>
    <row r="7147">
      <c r="A7147" s="0">
        <v>255.735</v>
      </c>
      <c r="B7147" s="0">
        <v>2026.68811</v>
      </c>
      <c r="C7147" s="0">
        <v>-42238.640625</v>
      </c>
      <c r="D7147" s="0">
        <v>29122.541016</v>
      </c>
      <c r="E7147" s="0">
        <v>-0.06341</v>
      </c>
      <c r="F7147" s="0">
        <v>9.957911</v>
      </c>
      <c r="G7147" s="0">
        <v>-0.046833</v>
      </c>
      <c r="H7147" s="0">
        <v>0.010262</v>
      </c>
      <c r="I7147" s="0">
        <v>0.004749</v>
      </c>
      <c r="J7147" s="0">
        <v>-0.012011</v>
      </c>
      <c r="K7147" s="0">
        <v>1023.440002</v>
      </c>
      <c r="L7147" s="0">
        <v>43.132343</v>
      </c>
      <c r="W7147" s="0">
        <f t="shared" si="111"/>
        <v>51345.229785947187</v>
      </c>
    </row>
    <row r="7148">
      <c r="A7148" s="0">
        <v>255.74625</v>
      </c>
      <c r="B7148" s="0">
        <v>1919.161865</v>
      </c>
      <c r="C7148" s="0">
        <v>-42189.367187</v>
      </c>
      <c r="D7148" s="0">
        <v>29057.791016</v>
      </c>
      <c r="E7148" s="0">
        <v>-0.069435</v>
      </c>
      <c r="F7148" s="0">
        <v>9.960476</v>
      </c>
      <c r="G7148" s="0">
        <v>-0.039241</v>
      </c>
      <c r="H7148" s="0">
        <v>0.043255</v>
      </c>
      <c r="I7148" s="0">
        <v>0.009022</v>
      </c>
      <c r="J7148" s="0">
        <v>-0.02023</v>
      </c>
      <c r="K7148" s="0">
        <v>1023.440002</v>
      </c>
      <c r="L7148" s="0">
        <v>43.132343</v>
      </c>
      <c r="W7148" s="0">
        <f t="shared" si="111"/>
        <v>51263.838176955818</v>
      </c>
    </row>
    <row r="7149">
      <c r="A7149" s="0">
        <v>255.7575</v>
      </c>
      <c r="B7149" s="0">
        <v>2044.464111</v>
      </c>
      <c r="C7149" s="0">
        <v>-42208.449219</v>
      </c>
      <c r="D7149" s="0">
        <v>29071.363281</v>
      </c>
      <c r="E7149" s="0">
        <v>-0.072047</v>
      </c>
      <c r="F7149" s="0">
        <v>9.966647</v>
      </c>
      <c r="G7149" s="0">
        <v>-0.05577</v>
      </c>
      <c r="H7149" s="0">
        <v>0.06945</v>
      </c>
      <c r="I7149" s="0">
        <v>0.012507</v>
      </c>
      <c r="J7149" s="0">
        <v>-0.024171</v>
      </c>
      <c r="K7149" s="0">
        <v>1023.440002</v>
      </c>
      <c r="L7149" s="0">
        <v>43.132343</v>
      </c>
      <c r="W7149" s="0">
        <f t="shared" si="111"/>
        <v>51292.077185369904</v>
      </c>
    </row>
    <row r="7150">
      <c r="A7150" s="0">
        <v>255.76875</v>
      </c>
      <c r="B7150" s="0">
        <v>2098.197021</v>
      </c>
      <c r="C7150" s="0">
        <v>-42219.414062</v>
      </c>
      <c r="D7150" s="0">
        <v>29072.943359</v>
      </c>
      <c r="E7150" s="0">
        <v>-0.062297</v>
      </c>
      <c r="F7150" s="0">
        <v>9.958658</v>
      </c>
      <c r="G7150" s="0">
        <v>-0.060235</v>
      </c>
      <c r="H7150" s="0">
        <v>0.066827</v>
      </c>
      <c r="I7150" s="0">
        <v>0.01326</v>
      </c>
      <c r="J7150" s="0">
        <v>-0.022043</v>
      </c>
      <c r="K7150" s="0">
        <v>1023.440002</v>
      </c>
      <c r="L7150" s="0">
        <v>43.132343</v>
      </c>
      <c r="W7150" s="0">
        <f t="shared" si="111"/>
        <v>51304.165425754261</v>
      </c>
    </row>
    <row r="7151">
      <c r="A7151" s="0">
        <v>255.78</v>
      </c>
      <c r="B7151" s="0">
        <v>1978.443604</v>
      </c>
      <c r="C7151" s="0">
        <v>-42189.609375</v>
      </c>
      <c r="D7151" s="0">
        <v>29079.433594</v>
      </c>
      <c r="E7151" s="0">
        <v>-0.065359</v>
      </c>
      <c r="F7151" s="0">
        <v>9.960676</v>
      </c>
      <c r="G7151" s="0">
        <v>-0.040033</v>
      </c>
      <c r="H7151" s="0">
        <v>0.064209</v>
      </c>
      <c r="I7151" s="0">
        <v>0.012527</v>
      </c>
      <c r="J7151" s="0">
        <v>-0.020201</v>
      </c>
      <c r="K7151" s="0">
        <v>1023.440002</v>
      </c>
      <c r="L7151" s="0">
        <v>43.132343</v>
      </c>
      <c r="W7151" s="0">
        <f t="shared" si="111"/>
        <v>51278.5611777198</v>
      </c>
    </row>
    <row r="7152">
      <c r="A7152" s="0">
        <v>255.79125</v>
      </c>
      <c r="B7152" s="0">
        <v>1930.945312</v>
      </c>
      <c r="C7152" s="0">
        <v>-42222.925781</v>
      </c>
      <c r="D7152" s="0">
        <v>29141.541016</v>
      </c>
      <c r="E7152" s="0">
        <v>-0.067073</v>
      </c>
      <c r="F7152" s="0">
        <v>9.969065</v>
      </c>
      <c r="G7152" s="0">
        <v>-0.046883</v>
      </c>
      <c r="H7152" s="0">
        <v>0.035928</v>
      </c>
      <c r="I7152" s="0">
        <v>0.008987</v>
      </c>
      <c r="J7152" s="0">
        <v>-0.013111</v>
      </c>
      <c r="K7152" s="0">
        <v>1023.440002</v>
      </c>
      <c r="L7152" s="0">
        <v>43.132343</v>
      </c>
      <c r="W7152" s="0">
        <f t="shared" si="111"/>
        <v>51339.394465585385</v>
      </c>
    </row>
    <row r="7153">
      <c r="A7153" s="0">
        <v>255.8025</v>
      </c>
      <c r="B7153" s="0">
        <v>1938.59729</v>
      </c>
      <c r="C7153" s="0">
        <v>-42263.914062</v>
      </c>
      <c r="D7153" s="0">
        <v>29208.613281</v>
      </c>
      <c r="E7153" s="0">
        <v>-0.05872</v>
      </c>
      <c r="F7153" s="0">
        <v>9.96153</v>
      </c>
      <c r="G7153" s="0">
        <v>-0.043507</v>
      </c>
      <c r="H7153" s="0">
        <v>0.005883</v>
      </c>
      <c r="I7153" s="0">
        <v>0.005188</v>
      </c>
      <c r="J7153" s="0">
        <v>-0.006642</v>
      </c>
      <c r="K7153" s="0">
        <v>1023.429993</v>
      </c>
      <c r="L7153" s="0">
        <v>43.134686</v>
      </c>
      <c r="W7153" s="0">
        <f t="shared" si="111"/>
        <v>51411.474216286842</v>
      </c>
    </row>
    <row r="7154">
      <c r="A7154" s="0">
        <v>255.81375</v>
      </c>
      <c r="B7154" s="0">
        <v>2062.208252</v>
      </c>
      <c r="C7154" s="0">
        <v>-42243.761719</v>
      </c>
      <c r="D7154" s="0">
        <v>29050.121094</v>
      </c>
      <c r="E7154" s="0">
        <v>-0.052183</v>
      </c>
      <c r="F7154" s="0">
        <v>9.961697</v>
      </c>
      <c r="G7154" s="0">
        <v>-0.049939</v>
      </c>
      <c r="H7154" s="0">
        <v>-0.013764</v>
      </c>
      <c r="I7154" s="0">
        <v>0.002573</v>
      </c>
      <c r="J7154" s="0">
        <v>1.963426E-05</v>
      </c>
      <c r="K7154" s="0">
        <v>1023.429993</v>
      </c>
      <c r="L7154" s="0">
        <v>43.134686</v>
      </c>
      <c r="W7154" s="0">
        <f t="shared" si="111"/>
        <v>51309.820138276948</v>
      </c>
    </row>
    <row r="7155">
      <c r="A7155" s="0">
        <v>255.825</v>
      </c>
      <c r="B7155" s="0">
        <v>2041.964355</v>
      </c>
      <c r="C7155" s="0">
        <v>-42201.832031</v>
      </c>
      <c r="D7155" s="0">
        <v>29099.080078</v>
      </c>
      <c r="E7155" s="0">
        <v>-0.075008</v>
      </c>
      <c r="F7155" s="0">
        <v>9.954113</v>
      </c>
      <c r="G7155" s="0">
        <v>-0.046857</v>
      </c>
      <c r="H7155" s="0">
        <v>-0.032028</v>
      </c>
      <c r="I7155" s="0">
        <v>-0.000234</v>
      </c>
      <c r="J7155" s="0">
        <v>0.005259</v>
      </c>
      <c r="K7155" s="0">
        <v>1023.429993</v>
      </c>
      <c r="L7155" s="0">
        <v>43.134686</v>
      </c>
      <c r="W7155" s="0">
        <f t="shared" si="111"/>
        <v>51302.248552921</v>
      </c>
    </row>
    <row r="7156">
      <c r="A7156" s="0">
        <v>255.83625</v>
      </c>
      <c r="B7156" s="0">
        <v>1914.636841</v>
      </c>
      <c r="C7156" s="0">
        <v>-42216.03125</v>
      </c>
      <c r="D7156" s="0">
        <v>29170.484375</v>
      </c>
      <c r="E7156" s="0">
        <v>-0.071632</v>
      </c>
      <c r="F7156" s="0">
        <v>9.958899</v>
      </c>
      <c r="G7156" s="0">
        <v>-0.04959</v>
      </c>
      <c r="H7156" s="0">
        <v>-0.035996</v>
      </c>
      <c r="I7156" s="0">
        <v>-0.001024</v>
      </c>
      <c r="J7156" s="0">
        <v>0.004139</v>
      </c>
      <c r="K7156" s="0">
        <v>1023.429993</v>
      </c>
      <c r="L7156" s="0">
        <v>43.134686</v>
      </c>
      <c r="W7156" s="0">
        <f t="shared" si="111"/>
        <v>51349.55002145598</v>
      </c>
    </row>
    <row r="7157">
      <c r="A7157" s="0">
        <v>255.8475</v>
      </c>
      <c r="B7157" s="0">
        <v>1935.467651</v>
      </c>
      <c r="C7157" s="0">
        <v>-42220.902344</v>
      </c>
      <c r="D7157" s="0">
        <v>29320.048828</v>
      </c>
      <c r="E7157" s="0">
        <v>-0.078762</v>
      </c>
      <c r="F7157" s="0">
        <v>9.957903</v>
      </c>
      <c r="G7157" s="0">
        <v>-0.046148</v>
      </c>
      <c r="H7157" s="0">
        <v>-0.017396</v>
      </c>
      <c r="I7157" s="0">
        <v>0.000906</v>
      </c>
      <c r="J7157" s="0">
        <v>-0.004759</v>
      </c>
      <c r="K7157" s="0">
        <v>1023.429993</v>
      </c>
      <c r="L7157" s="0">
        <v>43.134686</v>
      </c>
      <c r="W7157" s="0">
        <f t="shared" si="111"/>
        <v>51439.439081758617</v>
      </c>
    </row>
    <row r="7158">
      <c r="A7158" s="0">
        <v>255.85875</v>
      </c>
      <c r="B7158" s="0">
        <v>1965.099487</v>
      </c>
      <c r="C7158" s="0">
        <v>-42223.816406</v>
      </c>
      <c r="D7158" s="0">
        <v>29182.927734</v>
      </c>
      <c r="E7158" s="0">
        <v>-0.06104</v>
      </c>
      <c r="F7158" s="0">
        <v>9.962372</v>
      </c>
      <c r="G7158" s="0">
        <v>-0.064155</v>
      </c>
      <c r="H7158" s="0">
        <v>0.011143</v>
      </c>
      <c r="I7158" s="0">
        <v>0.004498</v>
      </c>
      <c r="J7158" s="0">
        <v>-0.013473</v>
      </c>
      <c r="K7158" s="0">
        <v>1023.429993</v>
      </c>
      <c r="L7158" s="0">
        <v>43.134686</v>
      </c>
      <c r="W7158" s="0">
        <f t="shared" si="111"/>
        <v>51364.925377238396</v>
      </c>
    </row>
    <row r="7159">
      <c r="A7159" s="0">
        <v>255.87</v>
      </c>
      <c r="B7159" s="0">
        <v>2040.434448</v>
      </c>
      <c r="C7159" s="0">
        <v>-42211.621094</v>
      </c>
      <c r="D7159" s="0">
        <v>29285.699219</v>
      </c>
      <c r="E7159" s="0">
        <v>-0.063336</v>
      </c>
      <c r="F7159" s="0">
        <v>9.964487</v>
      </c>
      <c r="G7159" s="0">
        <v>-0.067076</v>
      </c>
      <c r="H7159" s="0">
        <v>0.038542</v>
      </c>
      <c r="I7159" s="0">
        <v>0.008912</v>
      </c>
      <c r="J7159" s="0">
        <v>-0.019962</v>
      </c>
      <c r="K7159" s="0">
        <v>1023.429993</v>
      </c>
      <c r="L7159" s="0">
        <v>43.134686</v>
      </c>
      <c r="W7159" s="0">
        <f t="shared" si="111"/>
        <v>51416.305846158844</v>
      </c>
    </row>
    <row r="7160">
      <c r="A7160" s="0">
        <v>255.88125</v>
      </c>
      <c r="B7160" s="0">
        <v>2093.321289</v>
      </c>
      <c r="C7160" s="0">
        <v>-42220.632812</v>
      </c>
      <c r="D7160" s="0">
        <v>29089.552734</v>
      </c>
      <c r="E7160" s="0">
        <v>-0.064672</v>
      </c>
      <c r="F7160" s="0">
        <v>9.959166</v>
      </c>
      <c r="G7160" s="0">
        <v>-0.057436</v>
      </c>
      <c r="H7160" s="0">
        <v>0.065485</v>
      </c>
      <c r="I7160" s="0">
        <v>0.011994</v>
      </c>
      <c r="J7160" s="0">
        <v>-0.025402</v>
      </c>
      <c r="K7160" s="0">
        <v>1023.429993</v>
      </c>
      <c r="L7160" s="0">
        <v>43.134686</v>
      </c>
      <c r="W7160" s="0">
        <f t="shared" si="111"/>
        <v>51314.383045388735</v>
      </c>
    </row>
    <row r="7161">
      <c r="A7161" s="0">
        <v>255.8925</v>
      </c>
      <c r="B7161" s="0">
        <v>1990.356812</v>
      </c>
      <c r="C7161" s="0">
        <v>-42202.164062</v>
      </c>
      <c r="D7161" s="0">
        <v>29146.955078</v>
      </c>
      <c r="E7161" s="0">
        <v>-0.055583</v>
      </c>
      <c r="F7161" s="0">
        <v>9.94489</v>
      </c>
      <c r="G7161" s="0">
        <v>-0.053751</v>
      </c>
      <c r="H7161" s="0">
        <v>0.074813</v>
      </c>
      <c r="I7161" s="0">
        <v>0.01401</v>
      </c>
      <c r="J7161" s="0">
        <v>-0.023636</v>
      </c>
      <c r="K7161" s="0">
        <v>1023.429993</v>
      </c>
      <c r="L7161" s="0">
        <v>43.134686</v>
      </c>
      <c r="W7161" s="0">
        <f t="shared" si="111"/>
        <v>51327.664685566881</v>
      </c>
    </row>
    <row r="7162">
      <c r="A7162" s="0">
        <v>255.90375</v>
      </c>
      <c r="B7162" s="0">
        <v>1933.752563</v>
      </c>
      <c r="C7162" s="0">
        <v>-42221.796875</v>
      </c>
      <c r="D7162" s="0">
        <v>29157.099609</v>
      </c>
      <c r="E7162" s="0">
        <v>-0.063052</v>
      </c>
      <c r="F7162" s="0">
        <v>9.952815</v>
      </c>
      <c r="G7162" s="0">
        <v>-0.060194</v>
      </c>
      <c r="H7162" s="0">
        <v>0.061978</v>
      </c>
      <c r="I7162" s="0">
        <v>0.012756</v>
      </c>
      <c r="J7162" s="0">
        <v>-0.020383</v>
      </c>
      <c r="K7162" s="0">
        <v>1023.429993</v>
      </c>
      <c r="L7162" s="0">
        <v>43.134686</v>
      </c>
      <c r="W7162" s="0">
        <f t="shared" si="111"/>
        <v>51347.404880264556</v>
      </c>
    </row>
    <row r="7163">
      <c r="A7163" s="0">
        <v>255.915</v>
      </c>
      <c r="B7163" s="0">
        <v>1991.716553</v>
      </c>
      <c r="C7163" s="0">
        <v>-42251.300781</v>
      </c>
      <c r="D7163" s="0">
        <v>29313.140625</v>
      </c>
      <c r="E7163" s="0">
        <v>-0.072868</v>
      </c>
      <c r="F7163" s="0">
        <v>9.958291</v>
      </c>
      <c r="G7163" s="0">
        <v>-0.067569</v>
      </c>
      <c r="H7163" s="0">
        <v>0.044574</v>
      </c>
      <c r="I7163" s="0">
        <v>0.010998</v>
      </c>
      <c r="J7163" s="0">
        <v>-0.015565</v>
      </c>
      <c r="K7163" s="0">
        <v>1023.429993</v>
      </c>
      <c r="L7163" s="0">
        <v>43.134686</v>
      </c>
      <c r="W7163" s="0">
        <f t="shared" si="111"/>
        <v>51462.603566230988</v>
      </c>
    </row>
    <row r="7164">
      <c r="A7164" s="0">
        <v>255.92625</v>
      </c>
      <c r="B7164" s="0">
        <v>2086.218018</v>
      </c>
      <c r="C7164" s="0">
        <v>-42226</v>
      </c>
      <c r="D7164" s="0">
        <v>29157.357422</v>
      </c>
      <c r="E7164" s="0">
        <v>-0.069268</v>
      </c>
      <c r="F7164" s="0">
        <v>9.961963</v>
      </c>
      <c r="G7164" s="0">
        <v>-0.063296</v>
      </c>
      <c r="H7164" s="0">
        <v>0.010019</v>
      </c>
      <c r="I7164" s="0">
        <v>0.006466</v>
      </c>
      <c r="J7164" s="0">
        <v>-0.006813</v>
      </c>
      <c r="K7164" s="0">
        <v>1023.429993</v>
      </c>
      <c r="L7164" s="0">
        <v>43.134686</v>
      </c>
      <c r="W7164" s="0">
        <f t="shared" si="111"/>
        <v>51356.974925056544</v>
      </c>
    </row>
    <row r="7165">
      <c r="A7165" s="0">
        <v>255.9375</v>
      </c>
      <c r="B7165" s="0">
        <v>2021.34314</v>
      </c>
      <c r="C7165" s="0">
        <v>-42218.925781</v>
      </c>
      <c r="D7165" s="0">
        <v>29155.865234</v>
      </c>
      <c r="E7165" s="0">
        <v>-0.054865</v>
      </c>
      <c r="F7165" s="0">
        <v>9.965565</v>
      </c>
      <c r="G7165" s="0">
        <v>-0.04466</v>
      </c>
      <c r="H7165" s="0">
        <v>-0.017</v>
      </c>
      <c r="I7165" s="0">
        <v>0.003216</v>
      </c>
      <c r="J7165" s="0">
        <v>0.001081</v>
      </c>
      <c r="K7165" s="0">
        <v>1023.429993</v>
      </c>
      <c r="L7165" s="0">
        <v>43.134686</v>
      </c>
      <c r="W7165" s="0">
        <f t="shared" si="111"/>
        <v>51347.716597083279</v>
      </c>
    </row>
    <row r="7166">
      <c r="A7166" s="0">
        <v>255.94875</v>
      </c>
      <c r="B7166" s="0">
        <v>1990.454102</v>
      </c>
      <c r="C7166" s="0">
        <v>-42238.199219</v>
      </c>
      <c r="D7166" s="0">
        <v>29215.166016</v>
      </c>
      <c r="E7166" s="0">
        <v>-0.064099</v>
      </c>
      <c r="F7166" s="0">
        <v>9.962628</v>
      </c>
      <c r="G7166" s="0">
        <v>-0.051503</v>
      </c>
      <c r="H7166" s="0">
        <v>-0.031868</v>
      </c>
      <c r="I7166" s="0">
        <v>0.000517</v>
      </c>
      <c r="J7166" s="0">
        <v>0.004813</v>
      </c>
      <c r="K7166" s="0">
        <v>1023.429993</v>
      </c>
      <c r="L7166" s="0">
        <v>43.134686</v>
      </c>
      <c r="W7166" s="0">
        <f t="shared" si="111"/>
        <v>51396.043681771283</v>
      </c>
    </row>
    <row r="7167">
      <c r="A7167" s="0">
        <v>255.96</v>
      </c>
      <c r="B7167" s="0">
        <v>2098.020508</v>
      </c>
      <c r="C7167" s="0">
        <v>-42217.125</v>
      </c>
      <c r="D7167" s="0">
        <v>29127.611328</v>
      </c>
      <c r="E7167" s="0">
        <v>-0.075339</v>
      </c>
      <c r="F7167" s="0">
        <v>9.962466</v>
      </c>
      <c r="G7167" s="0">
        <v>-0.055348</v>
      </c>
      <c r="H7167" s="0">
        <v>-0.036252</v>
      </c>
      <c r="I7167" s="0">
        <v>-0.000393</v>
      </c>
      <c r="J7167" s="0">
        <v>0.004117</v>
      </c>
      <c r="K7167" s="0">
        <v>1023.429993</v>
      </c>
      <c r="L7167" s="0">
        <v>43.134686</v>
      </c>
      <c r="W7167" s="0">
        <f t="shared" si="111"/>
        <v>51333.274539938007</v>
      </c>
    </row>
    <row r="7168">
      <c r="A7168" s="0">
        <v>255.97125</v>
      </c>
      <c r="B7168" s="0">
        <v>2004.373779</v>
      </c>
      <c r="C7168" s="0">
        <v>-42256.457031</v>
      </c>
      <c r="D7168" s="0">
        <v>29125.222656</v>
      </c>
      <c r="E7168" s="0">
        <v>-0.068165</v>
      </c>
      <c r="F7168" s="0">
        <v>9.953008</v>
      </c>
      <c r="G7168" s="0">
        <v>-0.031375</v>
      </c>
      <c r="H7168" s="0">
        <v>-0.018847</v>
      </c>
      <c r="I7168" s="0">
        <v>0.001788</v>
      </c>
      <c r="J7168" s="0">
        <v>-0.0025</v>
      </c>
      <c r="K7168" s="0">
        <v>1023.429993</v>
      </c>
      <c r="L7168" s="0">
        <v>43.134686</v>
      </c>
      <c r="W7168" s="0">
        <f t="shared" si="111"/>
        <v>51360.532219012952</v>
      </c>
    </row>
    <row r="7169">
      <c r="A7169" s="0">
        <v>255.9825</v>
      </c>
      <c r="B7169" s="0">
        <v>2103.604248</v>
      </c>
      <c r="C7169" s="0">
        <v>-42229.121094</v>
      </c>
      <c r="D7169" s="0">
        <v>29133.486328</v>
      </c>
      <c r="E7169" s="0">
        <v>-0.066969</v>
      </c>
      <c r="F7169" s="0">
        <v>9.964486</v>
      </c>
      <c r="G7169" s="0">
        <v>-0.052759</v>
      </c>
      <c r="H7169" s="0">
        <v>0.009496</v>
      </c>
      <c r="I7169" s="0">
        <v>0.004993</v>
      </c>
      <c r="J7169" s="0">
        <v>-0.012019</v>
      </c>
      <c r="K7169" s="0">
        <v>1023.429993</v>
      </c>
      <c r="L7169" s="0">
        <v>43.134686</v>
      </c>
      <c r="W7169" s="0">
        <f t="shared" si="111"/>
        <v>51346.702375397806</v>
      </c>
    </row>
    <row r="7170">
      <c r="A7170" s="0">
        <v>255.99375</v>
      </c>
      <c r="B7170" s="0">
        <v>1964.45874</v>
      </c>
      <c r="C7170" s="0">
        <v>-42218.925781</v>
      </c>
      <c r="D7170" s="0">
        <v>29168.099609</v>
      </c>
      <c r="E7170" s="0">
        <v>-0.073962</v>
      </c>
      <c r="F7170" s="0">
        <v>9.960592</v>
      </c>
      <c r="G7170" s="0">
        <v>-0.05316</v>
      </c>
      <c r="H7170" s="0">
        <v>0.036237</v>
      </c>
      <c r="I7170" s="0">
        <v>0.008628</v>
      </c>
      <c r="J7170" s="0">
        <v>-0.019506</v>
      </c>
      <c r="K7170" s="0">
        <v>1023.429993</v>
      </c>
      <c r="L7170" s="0">
        <v>43.134686</v>
      </c>
      <c r="W7170" s="0">
        <f ref="W7170:W7233" t="shared" si="112">SQRT((B7170)^2+(C7170)^2+(D7170)^2)</f>
        <v>51352.4568744602</v>
      </c>
    </row>
    <row r="7171">
      <c r="A7171" s="0">
        <v>256.005</v>
      </c>
      <c r="B7171" s="0">
        <v>1881.026733</v>
      </c>
      <c r="C7171" s="0">
        <v>-42235.550781</v>
      </c>
      <c r="D7171" s="0">
        <v>29112.8125</v>
      </c>
      <c r="E7171" s="0">
        <v>-0.069909</v>
      </c>
      <c r="F7171" s="0">
        <v>9.955588</v>
      </c>
      <c r="G7171" s="0">
        <v>-0.052316</v>
      </c>
      <c r="H7171" s="0">
        <v>0.065912</v>
      </c>
      <c r="I7171" s="0">
        <v>0.012515</v>
      </c>
      <c r="J7171" s="0">
        <v>-0.023716</v>
      </c>
      <c r="K7171" s="0">
        <v>1023.429993</v>
      </c>
      <c r="L7171" s="0">
        <v>43.137226</v>
      </c>
      <c r="W7171" s="0">
        <f t="shared" si="112"/>
        <v>51331.626342878</v>
      </c>
    </row>
    <row r="7172">
      <c r="A7172" s="0">
        <v>256.01625</v>
      </c>
      <c r="B7172" s="0">
        <v>2051.628906</v>
      </c>
      <c r="C7172" s="0">
        <v>-42241.109375</v>
      </c>
      <c r="D7172" s="0">
        <v>29089.228516</v>
      </c>
      <c r="E7172" s="0">
        <v>-0.066548</v>
      </c>
      <c r="F7172" s="0">
        <v>9.966116</v>
      </c>
      <c r="G7172" s="0">
        <v>-0.04706</v>
      </c>
      <c r="H7172" s="0">
        <v>0.068618</v>
      </c>
      <c r="I7172" s="0">
        <v>0.013741</v>
      </c>
      <c r="J7172" s="0">
        <v>-0.021494</v>
      </c>
      <c r="K7172" s="0">
        <v>1023.429993</v>
      </c>
      <c r="L7172" s="0">
        <v>43.137226</v>
      </c>
      <c r="W7172" s="0">
        <f t="shared" si="112"/>
        <v>51329.365065766353</v>
      </c>
    </row>
    <row r="7173">
      <c r="A7173" s="0">
        <v>256.0275</v>
      </c>
      <c r="B7173" s="0">
        <v>2035.403198</v>
      </c>
      <c r="C7173" s="0">
        <v>-42253.183594</v>
      </c>
      <c r="D7173" s="0">
        <v>29068.458984</v>
      </c>
      <c r="E7173" s="0">
        <v>-0.066852</v>
      </c>
      <c r="F7173" s="0">
        <v>9.967401</v>
      </c>
      <c r="G7173" s="0">
        <v>-0.046764</v>
      </c>
      <c r="H7173" s="0">
        <v>0.0634</v>
      </c>
      <c r="I7173" s="0">
        <v>0.011842</v>
      </c>
      <c r="J7173" s="0">
        <v>-0.018896</v>
      </c>
      <c r="K7173" s="0">
        <v>1023.429993</v>
      </c>
      <c r="L7173" s="0">
        <v>43.137226</v>
      </c>
      <c r="W7173" s="0">
        <f t="shared" si="112"/>
        <v>51326.890590714625</v>
      </c>
    </row>
    <row r="7174">
      <c r="A7174" s="0">
        <v>256.03875</v>
      </c>
      <c r="B7174" s="0">
        <v>2057.497559</v>
      </c>
      <c r="C7174" s="0">
        <v>-42258.335937</v>
      </c>
      <c r="D7174" s="0">
        <v>29136.970703</v>
      </c>
      <c r="E7174" s="0">
        <v>-0.063915</v>
      </c>
      <c r="F7174" s="0">
        <v>9.966585</v>
      </c>
      <c r="G7174" s="0">
        <v>-0.056345</v>
      </c>
      <c r="H7174" s="0">
        <v>0.045346</v>
      </c>
      <c r="I7174" s="0">
        <v>0.010866</v>
      </c>
      <c r="J7174" s="0">
        <v>-0.01573</v>
      </c>
      <c r="K7174" s="0">
        <v>1023.429993</v>
      </c>
      <c r="L7174" s="0">
        <v>43.137226</v>
      </c>
      <c r="W7174" s="0">
        <f t="shared" si="112"/>
        <v>51370.841088278059</v>
      </c>
    </row>
    <row r="7175">
      <c r="A7175" s="0">
        <v>256.05</v>
      </c>
      <c r="B7175" s="0">
        <v>1954.17395</v>
      </c>
      <c r="C7175" s="0">
        <v>-42247.832031</v>
      </c>
      <c r="D7175" s="0">
        <v>29157.634766</v>
      </c>
      <c r="E7175" s="0">
        <v>-0.066231</v>
      </c>
      <c r="F7175" s="0">
        <v>9.960753</v>
      </c>
      <c r="G7175" s="0">
        <v>-0.038354</v>
      </c>
      <c r="H7175" s="0">
        <v>0.018702</v>
      </c>
      <c r="I7175" s="0">
        <v>0.006672</v>
      </c>
      <c r="J7175" s="0">
        <v>-0.010504</v>
      </c>
      <c r="K7175" s="0">
        <v>1023.429993</v>
      </c>
      <c r="L7175" s="0">
        <v>43.137226</v>
      </c>
      <c r="W7175" s="0">
        <f t="shared" si="112"/>
        <v>51369.891690501936</v>
      </c>
    </row>
    <row r="7176">
      <c r="A7176" s="0">
        <v>256.06125</v>
      </c>
      <c r="B7176" s="0">
        <v>1917.778687</v>
      </c>
      <c r="C7176" s="0">
        <v>-42236.503906</v>
      </c>
      <c r="D7176" s="0">
        <v>29158.064453</v>
      </c>
      <c r="E7176" s="0">
        <v>-0.065992</v>
      </c>
      <c r="F7176" s="0">
        <v>9.957534</v>
      </c>
      <c r="G7176" s="0">
        <v>-0.059205</v>
      </c>
      <c r="H7176" s="0">
        <v>-0.009241</v>
      </c>
      <c r="I7176" s="0">
        <v>0.002991</v>
      </c>
      <c r="J7176" s="0">
        <v>-0.001254</v>
      </c>
      <c r="K7176" s="0">
        <v>1023.429993</v>
      </c>
      <c r="L7176" s="0">
        <v>43.137226</v>
      </c>
      <c r="W7176" s="0">
        <f t="shared" si="112"/>
        <v>51359.447621047933</v>
      </c>
    </row>
    <row r="7177">
      <c r="A7177" s="0">
        <v>256.0725</v>
      </c>
      <c r="B7177" s="0">
        <v>1882.049438</v>
      </c>
      <c r="C7177" s="0">
        <v>-42269.628906</v>
      </c>
      <c r="D7177" s="0">
        <v>29256.019531</v>
      </c>
      <c r="E7177" s="0">
        <v>-0.066718</v>
      </c>
      <c r="F7177" s="0">
        <v>9.959439</v>
      </c>
      <c r="G7177" s="0">
        <v>-0.05194</v>
      </c>
      <c r="H7177" s="0">
        <v>-0.031029</v>
      </c>
      <c r="I7177" s="0">
        <v>0.000188</v>
      </c>
      <c r="J7177" s="0">
        <v>0.005207</v>
      </c>
      <c r="K7177" s="0">
        <v>1023.429993</v>
      </c>
      <c r="L7177" s="0">
        <v>43.137226</v>
      </c>
      <c r="W7177" s="0">
        <f t="shared" si="112"/>
        <v>51441.017843120877</v>
      </c>
    </row>
    <row r="7178">
      <c r="A7178" s="0">
        <v>256.08375</v>
      </c>
      <c r="B7178" s="0">
        <v>1983.405762</v>
      </c>
      <c r="C7178" s="0">
        <v>-42223.738281</v>
      </c>
      <c r="D7178" s="0">
        <v>29206.824219</v>
      </c>
      <c r="E7178" s="0">
        <v>-0.069318</v>
      </c>
      <c r="F7178" s="0">
        <v>9.967429</v>
      </c>
      <c r="G7178" s="0">
        <v>-0.056544</v>
      </c>
      <c r="H7178" s="0">
        <v>-0.03517</v>
      </c>
      <c r="I7178" s="0">
        <v>-1.756318E-05</v>
      </c>
      <c r="J7178" s="0">
        <v>0.00424</v>
      </c>
      <c r="K7178" s="0">
        <v>1023.429993</v>
      </c>
      <c r="L7178" s="0">
        <v>43.137226</v>
      </c>
      <c r="W7178" s="0">
        <f t="shared" si="112"/>
        <v>51379.145125222589</v>
      </c>
    </row>
    <row r="7179">
      <c r="A7179" s="0">
        <v>256.095</v>
      </c>
      <c r="B7179" s="0">
        <v>1920.953003</v>
      </c>
      <c r="C7179" s="0">
        <v>-42230.015625</v>
      </c>
      <c r="D7179" s="0">
        <v>29167.542969</v>
      </c>
      <c r="E7179" s="0">
        <v>-0.068409</v>
      </c>
      <c r="F7179" s="0">
        <v>9.958739</v>
      </c>
      <c r="G7179" s="0">
        <v>-0.053556</v>
      </c>
      <c r="H7179" s="0">
        <v>-0.020334</v>
      </c>
      <c r="I7179" s="0">
        <v>0.000776</v>
      </c>
      <c r="J7179" s="0">
        <v>-0.002534</v>
      </c>
      <c r="K7179" s="0">
        <v>1023.429993</v>
      </c>
      <c r="L7179" s="0">
        <v>43.137226</v>
      </c>
      <c r="W7179" s="0">
        <f t="shared" si="112"/>
        <v>51359.612955861929</v>
      </c>
    </row>
    <row r="7180">
      <c r="A7180" s="0">
        <v>256.10625</v>
      </c>
      <c r="B7180" s="0">
        <v>1938.855957</v>
      </c>
      <c r="C7180" s="0">
        <v>-42227.125</v>
      </c>
      <c r="D7180" s="0">
        <v>29264.375</v>
      </c>
      <c r="E7180" s="0">
        <v>-0.062107</v>
      </c>
      <c r="F7180" s="0">
        <v>9.961735</v>
      </c>
      <c r="G7180" s="0">
        <v>-0.059881</v>
      </c>
      <c r="H7180" s="0">
        <v>0.006988</v>
      </c>
      <c r="I7180" s="0">
        <v>0.004374</v>
      </c>
      <c r="J7180" s="0">
        <v>-0.012307</v>
      </c>
      <c r="K7180" s="0">
        <v>1023.47998</v>
      </c>
      <c r="L7180" s="0">
        <v>43.142109</v>
      </c>
      <c r="W7180" s="0">
        <f t="shared" si="112"/>
        <v>51412.964243741524</v>
      </c>
    </row>
    <row r="7181">
      <c r="A7181" s="0">
        <v>256.1175</v>
      </c>
      <c r="B7181" s="0">
        <v>1985.241577</v>
      </c>
      <c r="C7181" s="0">
        <v>-42212.390625</v>
      </c>
      <c r="D7181" s="0">
        <v>29262.482422</v>
      </c>
      <c r="E7181" s="0">
        <v>-0.068095</v>
      </c>
      <c r="F7181" s="0">
        <v>9.957555</v>
      </c>
      <c r="G7181" s="0">
        <v>-0.057554</v>
      </c>
      <c r="H7181" s="0">
        <v>0.035846</v>
      </c>
      <c r="I7181" s="0">
        <v>0.008236</v>
      </c>
      <c r="J7181" s="0">
        <v>-0.020127</v>
      </c>
      <c r="K7181" s="0">
        <v>1023.47998</v>
      </c>
      <c r="L7181" s="0">
        <v>43.142109</v>
      </c>
      <c r="W7181" s="0">
        <f t="shared" si="112"/>
        <v>51401.556240005964</v>
      </c>
    </row>
    <row r="7182">
      <c r="A7182" s="0">
        <v>256.12875</v>
      </c>
      <c r="B7182" s="0">
        <v>2067.07666</v>
      </c>
      <c r="C7182" s="0">
        <v>-42231.910156</v>
      </c>
      <c r="D7182" s="0">
        <v>29196.378906</v>
      </c>
      <c r="E7182" s="0">
        <v>-0.062249</v>
      </c>
      <c r="F7182" s="0">
        <v>9.971983</v>
      </c>
      <c r="G7182" s="0">
        <v>-0.044131</v>
      </c>
      <c r="H7182" s="0">
        <v>0.057553</v>
      </c>
      <c r="I7182" s="0">
        <v>0.011837</v>
      </c>
      <c r="J7182" s="0">
        <v>-0.023444</v>
      </c>
      <c r="K7182" s="0">
        <v>1023.47998</v>
      </c>
      <c r="L7182" s="0">
        <v>43.142109</v>
      </c>
      <c r="W7182" s="0">
        <f t="shared" si="112"/>
        <v>51383.222773250556</v>
      </c>
    </row>
    <row r="7183">
      <c r="A7183" s="0">
        <v>256.14</v>
      </c>
      <c r="B7183" s="0">
        <v>1995.938354</v>
      </c>
      <c r="C7183" s="0">
        <v>-42240.203125</v>
      </c>
      <c r="D7183" s="0">
        <v>29081.117187</v>
      </c>
      <c r="E7183" s="0">
        <v>-0.072497</v>
      </c>
      <c r="F7183" s="0">
        <v>9.956738</v>
      </c>
      <c r="G7183" s="0">
        <v>-0.067984</v>
      </c>
      <c r="H7183" s="0">
        <v>0.070803</v>
      </c>
      <c r="I7183" s="0">
        <v>0.013478</v>
      </c>
      <c r="J7183" s="0">
        <v>-0.02398</v>
      </c>
      <c r="K7183" s="0">
        <v>1023.47998</v>
      </c>
      <c r="L7183" s="0">
        <v>43.142109</v>
      </c>
      <c r="W7183" s="0">
        <f t="shared" si="112"/>
        <v>51321.826806907942</v>
      </c>
    </row>
    <row r="7184">
      <c r="A7184" s="0">
        <v>256.15125</v>
      </c>
      <c r="B7184" s="0">
        <v>2004.776733</v>
      </c>
      <c r="C7184" s="0">
        <v>-42236.332031</v>
      </c>
      <c r="D7184" s="0">
        <v>29148.412109</v>
      </c>
      <c r="E7184" s="0">
        <v>-0.076733</v>
      </c>
      <c r="F7184" s="0">
        <v>9.957158</v>
      </c>
      <c r="G7184" s="0">
        <v>-0.054187</v>
      </c>
      <c r="H7184" s="0">
        <v>0.065765</v>
      </c>
      <c r="I7184" s="0">
        <v>0.012643</v>
      </c>
      <c r="J7184" s="0">
        <v>-0.020458</v>
      </c>
      <c r="K7184" s="0">
        <v>1023.47998</v>
      </c>
      <c r="L7184" s="0">
        <v>43.142109</v>
      </c>
      <c r="W7184" s="0">
        <f t="shared" si="112"/>
        <v>51357.149469749122</v>
      </c>
    </row>
    <row r="7185">
      <c r="A7185" s="0">
        <v>256.1625</v>
      </c>
      <c r="B7185" s="0">
        <v>1875.133911</v>
      </c>
      <c r="C7185" s="0">
        <v>-42238.003906</v>
      </c>
      <c r="D7185" s="0">
        <v>29238.826172</v>
      </c>
      <c r="E7185" s="0">
        <v>-0.073066</v>
      </c>
      <c r="F7185" s="0">
        <v>9.949328</v>
      </c>
      <c r="G7185" s="0">
        <v>-0.055491</v>
      </c>
      <c r="H7185" s="0">
        <v>0.049758</v>
      </c>
      <c r="I7185" s="0">
        <v>0.010503</v>
      </c>
      <c r="J7185" s="0">
        <v>-0.017292</v>
      </c>
      <c r="K7185" s="0">
        <v>1023.47998</v>
      </c>
      <c r="L7185" s="0">
        <v>43.142109</v>
      </c>
      <c r="W7185" s="0">
        <f t="shared" si="112"/>
        <v>51405.000311875163</v>
      </c>
    </row>
    <row r="7186">
      <c r="A7186" s="0">
        <v>256.17375</v>
      </c>
      <c r="B7186" s="0">
        <v>1855.365356</v>
      </c>
      <c r="C7186" s="0">
        <v>-42215.585937</v>
      </c>
      <c r="D7186" s="0">
        <v>29190.410156</v>
      </c>
      <c r="E7186" s="0">
        <v>-0.060759</v>
      </c>
      <c r="F7186" s="0">
        <v>9.958906</v>
      </c>
      <c r="G7186" s="0">
        <v>-0.046979</v>
      </c>
      <c r="H7186" s="0">
        <v>0.019677</v>
      </c>
      <c r="I7186" s="0">
        <v>0.007651</v>
      </c>
      <c r="J7186" s="0">
        <v>-0.010923</v>
      </c>
      <c r="K7186" s="0">
        <v>1023.47998</v>
      </c>
      <c r="L7186" s="0">
        <v>43.142109</v>
      </c>
      <c r="W7186" s="0">
        <f t="shared" si="112"/>
        <v>51358.33059673947</v>
      </c>
    </row>
    <row r="7187">
      <c r="A7187" s="0">
        <v>256.185</v>
      </c>
      <c r="B7187" s="0">
        <v>2010.212769</v>
      </c>
      <c r="C7187" s="0">
        <v>-42217.585937</v>
      </c>
      <c r="D7187" s="0">
        <v>29162.255859</v>
      </c>
      <c r="E7187" s="0">
        <v>-0.059115</v>
      </c>
      <c r="F7187" s="0">
        <v>9.962175</v>
      </c>
      <c r="G7187" s="0">
        <v>-0.051043</v>
      </c>
      <c r="H7187" s="0">
        <v>-0.011631</v>
      </c>
      <c r="I7187" s="0">
        <v>0.003633</v>
      </c>
      <c r="J7187" s="0">
        <v>-0.00016</v>
      </c>
      <c r="K7187" s="0">
        <v>1023.47998</v>
      </c>
      <c r="L7187" s="0">
        <v>43.142109</v>
      </c>
      <c r="W7187" s="0">
        <f t="shared" si="112"/>
        <v>51349.807054266632</v>
      </c>
    </row>
    <row r="7188">
      <c r="A7188" s="0">
        <v>256.19625</v>
      </c>
      <c r="B7188" s="0">
        <v>1979.371826</v>
      </c>
      <c r="C7188" s="0">
        <v>-42240.894531</v>
      </c>
      <c r="D7188" s="0">
        <v>29119.757812</v>
      </c>
      <c r="E7188" s="0">
        <v>-0.066476</v>
      </c>
      <c r="F7188" s="0">
        <v>9.951412</v>
      </c>
      <c r="G7188" s="0">
        <v>-0.0448</v>
      </c>
      <c r="H7188" s="0">
        <v>-0.032057</v>
      </c>
      <c r="I7188" s="0">
        <v>-0.000159</v>
      </c>
      <c r="J7188" s="0">
        <v>0.004373</v>
      </c>
      <c r="K7188" s="0">
        <v>1023.47998</v>
      </c>
      <c r="L7188" s="0">
        <v>43.142109</v>
      </c>
      <c r="W7188" s="0">
        <f t="shared" si="112"/>
        <v>51343.659575785627</v>
      </c>
    </row>
    <row r="7189">
      <c r="A7189" s="0">
        <v>256.2075</v>
      </c>
      <c r="B7189" s="0">
        <v>1844.316895</v>
      </c>
      <c r="C7189" s="0">
        <v>-42219.308594</v>
      </c>
      <c r="D7189" s="0">
        <v>29266.695312</v>
      </c>
      <c r="E7189" s="0">
        <v>-0.059905</v>
      </c>
      <c r="F7189" s="0">
        <v>9.95589</v>
      </c>
      <c r="G7189" s="0">
        <v>-0.038676</v>
      </c>
      <c r="H7189" s="0">
        <v>-0.031603</v>
      </c>
      <c r="I7189" s="0">
        <v>-0.000391</v>
      </c>
      <c r="J7189" s="0">
        <v>0.004349</v>
      </c>
      <c r="K7189" s="0">
        <v>1023.47998</v>
      </c>
      <c r="L7189" s="0">
        <v>43.142109</v>
      </c>
      <c r="W7189" s="0">
        <f t="shared" si="112"/>
        <v>51404.3867529808</v>
      </c>
    </row>
    <row r="7190">
      <c r="A7190" s="0">
        <v>256.21875</v>
      </c>
      <c r="B7190" s="0">
        <v>1968.967407</v>
      </c>
      <c r="C7190" s="0">
        <v>-42213.359375</v>
      </c>
      <c r="D7190" s="0">
        <v>29297.599609</v>
      </c>
      <c r="E7190" s="0">
        <v>-0.074472</v>
      </c>
      <c r="F7190" s="0">
        <v>9.965192</v>
      </c>
      <c r="G7190" s="0">
        <v>-0.039576</v>
      </c>
      <c r="H7190" s="0">
        <v>-0.023594</v>
      </c>
      <c r="I7190" s="0">
        <v>0.000653</v>
      </c>
      <c r="J7190" s="0">
        <v>-0.001272</v>
      </c>
      <c r="K7190" s="0">
        <v>1023.47998</v>
      </c>
      <c r="L7190" s="0">
        <v>43.142109</v>
      </c>
      <c r="W7190" s="0">
        <f t="shared" si="112"/>
        <v>51421.725809447562</v>
      </c>
    </row>
    <row r="7191">
      <c r="A7191" s="0">
        <v>256.23</v>
      </c>
      <c r="B7191" s="0">
        <v>1940.439331</v>
      </c>
      <c r="C7191" s="0">
        <v>-42192.6875</v>
      </c>
      <c r="D7191" s="0">
        <v>29270.074219</v>
      </c>
      <c r="E7191" s="0">
        <v>-0.063677</v>
      </c>
      <c r="F7191" s="0">
        <v>9.970594</v>
      </c>
      <c r="G7191" s="0">
        <v>-0.044161</v>
      </c>
      <c r="H7191" s="0">
        <v>-0.001185</v>
      </c>
      <c r="I7191" s="0">
        <v>0.003266</v>
      </c>
      <c r="J7191" s="0">
        <v>-0.010182</v>
      </c>
      <c r="K7191" s="0">
        <v>1023.47998</v>
      </c>
      <c r="L7191" s="0">
        <v>43.142109</v>
      </c>
      <c r="W7191" s="0">
        <f t="shared" si="112"/>
        <v>51387.989141974766</v>
      </c>
    </row>
    <row r="7192">
      <c r="A7192" s="0">
        <v>256.24125</v>
      </c>
      <c r="B7192" s="0">
        <v>2024.15625</v>
      </c>
      <c r="C7192" s="0">
        <v>-42209.949219</v>
      </c>
      <c r="D7192" s="0">
        <v>29331.482422</v>
      </c>
      <c r="E7192" s="0">
        <v>-0.074747</v>
      </c>
      <c r="F7192" s="0">
        <v>9.972339</v>
      </c>
      <c r="G7192" s="0">
        <v>-0.058426</v>
      </c>
      <c r="H7192" s="0">
        <v>0.031242</v>
      </c>
      <c r="I7192" s="0">
        <v>0.006837</v>
      </c>
      <c r="J7192" s="0">
        <v>-0.018098</v>
      </c>
      <c r="K7192" s="0">
        <v>1023.47998</v>
      </c>
      <c r="L7192" s="0">
        <v>43.142109</v>
      </c>
      <c r="W7192" s="0">
        <f t="shared" si="112"/>
        <v>51440.3818285505</v>
      </c>
    </row>
    <row r="7193">
      <c r="A7193" s="0">
        <v>256.2525</v>
      </c>
      <c r="B7193" s="0">
        <v>1985.808594</v>
      </c>
      <c r="C7193" s="0">
        <v>-42239.53125</v>
      </c>
      <c r="D7193" s="0">
        <v>29106.664062</v>
      </c>
      <c r="E7193" s="0">
        <v>-0.061506</v>
      </c>
      <c r="F7193" s="0">
        <v>9.957426</v>
      </c>
      <c r="G7193" s="0">
        <v>-0.046874</v>
      </c>
      <c r="H7193" s="0">
        <v>0.057094</v>
      </c>
      <c r="I7193" s="0">
        <v>0.011563</v>
      </c>
      <c r="J7193" s="0">
        <v>-0.021709</v>
      </c>
      <c r="K7193" s="0">
        <v>1023.47998</v>
      </c>
      <c r="L7193" s="0">
        <v>43.142109</v>
      </c>
      <c r="W7193" s="0">
        <f t="shared" si="112"/>
        <v>51335.361387739867</v>
      </c>
    </row>
    <row r="7194">
      <c r="A7194" s="0">
        <v>256.26375</v>
      </c>
      <c r="B7194" s="0">
        <v>1920.922974</v>
      </c>
      <c r="C7194" s="0">
        <v>-42226.757812</v>
      </c>
      <c r="D7194" s="0">
        <v>29162.839844</v>
      </c>
      <c r="E7194" s="0">
        <v>-0.06231</v>
      </c>
      <c r="F7194" s="0">
        <v>9.960101</v>
      </c>
      <c r="G7194" s="0">
        <v>-0.051438</v>
      </c>
      <c r="H7194" s="0">
        <v>0.071758</v>
      </c>
      <c r="I7194" s="0">
        <v>0.013444</v>
      </c>
      <c r="J7194" s="0">
        <v>-0.023391</v>
      </c>
      <c r="K7194" s="0">
        <v>1023.47998</v>
      </c>
      <c r="L7194" s="0">
        <v>43.142109</v>
      </c>
      <c r="W7194" s="0">
        <f t="shared" si="112"/>
        <v>51354.2622199184</v>
      </c>
    </row>
    <row r="7195">
      <c r="A7195" s="0">
        <v>256.275</v>
      </c>
      <c r="B7195" s="0">
        <v>1992.487671</v>
      </c>
      <c r="C7195" s="0">
        <v>-42221.589844</v>
      </c>
      <c r="D7195" s="0">
        <v>29127.962891</v>
      </c>
      <c r="E7195" s="0">
        <v>-0.073879</v>
      </c>
      <c r="F7195" s="0">
        <v>9.975974</v>
      </c>
      <c r="G7195" s="0">
        <v>-0.054083</v>
      </c>
      <c r="H7195" s="0">
        <v>0.067692</v>
      </c>
      <c r="I7195" s="0">
        <v>0.013249</v>
      </c>
      <c r="J7195" s="0">
        <v>-0.019967</v>
      </c>
      <c r="K7195" s="0">
        <v>1023.47998</v>
      </c>
      <c r="L7195" s="0">
        <v>43.142109</v>
      </c>
      <c r="W7195" s="0">
        <f t="shared" si="112"/>
        <v>51332.941453354535</v>
      </c>
    </row>
    <row r="7196">
      <c r="A7196" s="0">
        <v>256.28625</v>
      </c>
      <c r="B7196" s="0">
        <v>1962.906494</v>
      </c>
      <c r="C7196" s="0">
        <v>-42231.164062</v>
      </c>
      <c r="D7196" s="0">
        <v>29203.4375</v>
      </c>
      <c r="E7196" s="0">
        <v>-0.081004</v>
      </c>
      <c r="F7196" s="0">
        <v>9.972387</v>
      </c>
      <c r="G7196" s="0">
        <v>-0.056259</v>
      </c>
      <c r="H7196" s="0">
        <v>0.048039</v>
      </c>
      <c r="I7196" s="0">
        <v>0.010553</v>
      </c>
      <c r="J7196" s="0">
        <v>-0.015308</v>
      </c>
      <c r="K7196" s="0">
        <v>1023.47998</v>
      </c>
      <c r="L7196" s="0">
        <v>43.142109</v>
      </c>
      <c r="W7196" s="0">
        <f t="shared" si="112"/>
        <v>51382.535766076733</v>
      </c>
    </row>
    <row r="7197">
      <c r="A7197" s="0">
        <v>256.2975</v>
      </c>
      <c r="B7197" s="0">
        <v>2017.785889</v>
      </c>
      <c r="C7197" s="0">
        <v>-42259.550781</v>
      </c>
      <c r="D7197" s="0">
        <v>29174.96875</v>
      </c>
      <c r="E7197" s="0">
        <v>-0.068647</v>
      </c>
      <c r="F7197" s="0">
        <v>9.969103</v>
      </c>
      <c r="G7197" s="0">
        <v>-0.054098</v>
      </c>
      <c r="H7197" s="0">
        <v>0.018136</v>
      </c>
      <c r="I7197" s="0">
        <v>0.007263</v>
      </c>
      <c r="J7197" s="0">
        <v>-0.009125</v>
      </c>
      <c r="K7197" s="0">
        <v>1023.47998</v>
      </c>
      <c r="L7197" s="0">
        <v>43.142109</v>
      </c>
      <c r="W7197" s="0">
        <f t="shared" si="112"/>
        <v>51391.82710966056</v>
      </c>
    </row>
    <row r="7198">
      <c r="A7198" s="0">
        <v>256.30875</v>
      </c>
      <c r="B7198" s="0">
        <v>1987.251465</v>
      </c>
      <c r="C7198" s="0">
        <v>-42239.046875</v>
      </c>
      <c r="D7198" s="0">
        <v>29073.783203</v>
      </c>
      <c r="E7198" s="0">
        <v>-0.077582</v>
      </c>
      <c r="F7198" s="0">
        <v>9.967692</v>
      </c>
      <c r="G7198" s="0">
        <v>-0.049545</v>
      </c>
      <c r="H7198" s="0">
        <v>-0.007596</v>
      </c>
      <c r="I7198" s="0">
        <v>0.003908</v>
      </c>
      <c r="J7198" s="0">
        <v>-0.001175</v>
      </c>
      <c r="K7198" s="0">
        <v>1023.459961</v>
      </c>
      <c r="L7198" s="0">
        <v>43.144451</v>
      </c>
      <c r="W7198" s="0">
        <f t="shared" si="112"/>
        <v>51316.382559847661</v>
      </c>
    </row>
    <row r="7199">
      <c r="A7199" s="0">
        <v>256.32</v>
      </c>
      <c r="B7199" s="0">
        <v>1881.084351</v>
      </c>
      <c r="C7199" s="0">
        <v>-42236.234375</v>
      </c>
      <c r="D7199" s="0">
        <v>29142.566406</v>
      </c>
      <c r="E7199" s="0">
        <v>-0.056585</v>
      </c>
      <c r="F7199" s="0">
        <v>9.954812</v>
      </c>
      <c r="G7199" s="0">
        <v>-0.054477</v>
      </c>
      <c r="H7199" s="0">
        <v>-0.027694</v>
      </c>
      <c r="I7199" s="0">
        <v>0.00161</v>
      </c>
      <c r="J7199" s="0">
        <v>0.004536</v>
      </c>
      <c r="K7199" s="0">
        <v>1023.459961</v>
      </c>
      <c r="L7199" s="0">
        <v>43.144451</v>
      </c>
      <c r="W7199" s="0">
        <f t="shared" si="112"/>
        <v>51349.071551914436</v>
      </c>
    </row>
    <row r="7200">
      <c r="A7200" s="0">
        <v>256.33125</v>
      </c>
      <c r="B7200" s="0">
        <v>1975.36792</v>
      </c>
      <c r="C7200" s="0">
        <v>-42262.761719</v>
      </c>
      <c r="D7200" s="0">
        <v>29210.509766</v>
      </c>
      <c r="E7200" s="0">
        <v>-0.065215</v>
      </c>
      <c r="F7200" s="0">
        <v>9.959764</v>
      </c>
      <c r="G7200" s="0">
        <v>-0.060302</v>
      </c>
      <c r="H7200" s="0">
        <v>-0.034175</v>
      </c>
      <c r="I7200" s="0">
        <v>-0.00033</v>
      </c>
      <c r="J7200" s="0">
        <v>0.0044</v>
      </c>
      <c r="K7200" s="0">
        <v>1023.459961</v>
      </c>
      <c r="L7200" s="0">
        <v>43.144451</v>
      </c>
      <c r="W7200" s="0">
        <f t="shared" si="112"/>
        <v>51413.004068289163</v>
      </c>
    </row>
    <row r="7201">
      <c r="A7201" s="0">
        <v>256.3425</v>
      </c>
      <c r="B7201" s="0">
        <v>1995.226562</v>
      </c>
      <c r="C7201" s="0">
        <v>-42238.636719</v>
      </c>
      <c r="D7201" s="0">
        <v>29187.707031</v>
      </c>
      <c r="E7201" s="0">
        <v>-0.059814</v>
      </c>
      <c r="F7201" s="0">
        <v>9.958676</v>
      </c>
      <c r="G7201" s="0">
        <v>-0.061833</v>
      </c>
      <c r="H7201" s="0">
        <v>-0.024339</v>
      </c>
      <c r="I7201" s="0">
        <v>0.000888</v>
      </c>
      <c r="J7201" s="0">
        <v>-0.000751</v>
      </c>
      <c r="K7201" s="0">
        <v>1023.459961</v>
      </c>
      <c r="L7201" s="0">
        <v>43.144451</v>
      </c>
      <c r="W7201" s="0">
        <f t="shared" si="112"/>
        <v>51380.984835256444</v>
      </c>
    </row>
    <row r="7202">
      <c r="A7202" s="0">
        <v>256.35375</v>
      </c>
      <c r="B7202" s="0">
        <v>2033.755859</v>
      </c>
      <c r="C7202" s="0">
        <v>-42255.101562</v>
      </c>
      <c r="D7202" s="0">
        <v>29138.035156</v>
      </c>
      <c r="E7202" s="0">
        <v>-0.062355</v>
      </c>
      <c r="F7202" s="0">
        <v>9.96344</v>
      </c>
      <c r="G7202" s="0">
        <v>-0.05327</v>
      </c>
      <c r="H7202" s="0">
        <v>0.003274</v>
      </c>
      <c r="I7202" s="0">
        <v>0.003364</v>
      </c>
      <c r="J7202" s="0">
        <v>-0.009806</v>
      </c>
      <c r="K7202" s="0">
        <v>1023.459961</v>
      </c>
      <c r="L7202" s="0">
        <v>43.144451</v>
      </c>
      <c r="W7202" s="0">
        <f t="shared" si="112"/>
        <v>51367.838806603926</v>
      </c>
    </row>
    <row r="7203">
      <c r="A7203" s="0">
        <v>256.365</v>
      </c>
      <c r="B7203" s="0">
        <v>1991.751221</v>
      </c>
      <c r="C7203" s="0">
        <v>-42238.296875</v>
      </c>
      <c r="D7203" s="0">
        <v>29140.050781</v>
      </c>
      <c r="E7203" s="0">
        <v>-0.06623</v>
      </c>
      <c r="F7203" s="0">
        <v>9.970554</v>
      </c>
      <c r="G7203" s="0">
        <v>-0.054758</v>
      </c>
      <c r="H7203" s="0">
        <v>0.033338</v>
      </c>
      <c r="I7203" s="0">
        <v>0.008226</v>
      </c>
      <c r="J7203" s="0">
        <v>-0.019068</v>
      </c>
      <c r="K7203" s="0">
        <v>1023.459961</v>
      </c>
      <c r="L7203" s="0">
        <v>43.144451</v>
      </c>
      <c r="W7203" s="0">
        <f t="shared" si="112"/>
        <v>51353.513563788882</v>
      </c>
    </row>
    <row r="7204">
      <c r="A7204" s="0">
        <v>256.37625</v>
      </c>
      <c r="B7204" s="0">
        <v>1900.39978</v>
      </c>
      <c r="C7204" s="0">
        <v>-42245.316406</v>
      </c>
      <c r="D7204" s="0">
        <v>29119.828125</v>
      </c>
      <c r="E7204" s="0">
        <v>-0.070174</v>
      </c>
      <c r="F7204" s="0">
        <v>9.977303</v>
      </c>
      <c r="G7204" s="0">
        <v>-0.049079</v>
      </c>
      <c r="H7204" s="0">
        <v>0.058614</v>
      </c>
      <c r="I7204" s="0">
        <v>0.01134</v>
      </c>
      <c r="J7204" s="0">
        <v>-0.025089</v>
      </c>
      <c r="K7204" s="0">
        <v>1023.459961</v>
      </c>
      <c r="L7204" s="0">
        <v>43.144451</v>
      </c>
      <c r="W7204" s="0">
        <f t="shared" si="112"/>
        <v>51344.353804448816</v>
      </c>
    </row>
    <row r="7205">
      <c r="A7205" s="0">
        <v>256.3875</v>
      </c>
      <c r="B7205" s="0">
        <v>1883.646362</v>
      </c>
      <c r="C7205" s="0">
        <v>-42254.328125</v>
      </c>
      <c r="D7205" s="0">
        <v>29148.472656</v>
      </c>
      <c r="E7205" s="0">
        <v>-0.062273</v>
      </c>
      <c r="F7205" s="0">
        <v>9.957751</v>
      </c>
      <c r="G7205" s="0">
        <v>-0.047888</v>
      </c>
      <c r="H7205" s="0">
        <v>0.0724</v>
      </c>
      <c r="I7205" s="0">
        <v>0.013338</v>
      </c>
      <c r="J7205" s="0">
        <v>-0.024058</v>
      </c>
      <c r="K7205" s="0">
        <v>1023.459961</v>
      </c>
      <c r="L7205" s="0">
        <v>43.144451</v>
      </c>
      <c r="W7205" s="0">
        <f t="shared" si="112"/>
        <v>51367.400431497619</v>
      </c>
    </row>
    <row r="7206">
      <c r="A7206" s="0">
        <v>256.39875</v>
      </c>
      <c r="B7206" s="0">
        <v>2053.139893</v>
      </c>
      <c r="C7206" s="0">
        <v>-42217.507812</v>
      </c>
      <c r="D7206" s="0">
        <v>29071.679687</v>
      </c>
      <c r="E7206" s="0">
        <v>-0.067723</v>
      </c>
      <c r="F7206" s="0">
        <v>9.95708</v>
      </c>
      <c r="G7206" s="0">
        <v>-0.041112</v>
      </c>
      <c r="H7206" s="0">
        <v>0.065076</v>
      </c>
      <c r="I7206" s="0">
        <v>0.011451</v>
      </c>
      <c r="J7206" s="0">
        <v>-0.019706</v>
      </c>
      <c r="K7206" s="0">
        <v>1023.459961</v>
      </c>
      <c r="L7206" s="0">
        <v>43.144451</v>
      </c>
      <c r="W7206" s="0">
        <f t="shared" si="112"/>
        <v>51300.05759353529</v>
      </c>
    </row>
    <row r="7207">
      <c r="A7207" s="0">
        <v>256.41</v>
      </c>
      <c r="B7207" s="0">
        <v>2013.959351</v>
      </c>
      <c r="C7207" s="0">
        <v>-42237.382812</v>
      </c>
      <c r="D7207" s="0">
        <v>29089.189453</v>
      </c>
      <c r="E7207" s="0">
        <v>-0.064909</v>
      </c>
      <c r="F7207" s="0">
        <v>9.948939</v>
      </c>
      <c r="G7207" s="0">
        <v>-0.05109</v>
      </c>
      <c r="H7207" s="0">
        <v>0.052462</v>
      </c>
      <c r="I7207" s="0">
        <v>0.010843</v>
      </c>
      <c r="J7207" s="0">
        <v>-0.017859</v>
      </c>
      <c r="K7207" s="0">
        <v>1023.459961</v>
      </c>
      <c r="L7207" s="0">
        <v>43.144451</v>
      </c>
      <c r="W7207" s="0">
        <f t="shared" si="112"/>
        <v>51324.784287003487</v>
      </c>
    </row>
    <row r="7208">
      <c r="A7208" s="0">
        <v>256.42125</v>
      </c>
      <c r="B7208" s="0">
        <v>1960.546387</v>
      </c>
      <c r="C7208" s="0">
        <v>-42254.082031</v>
      </c>
      <c r="D7208" s="0">
        <v>29213.5625</v>
      </c>
      <c r="E7208" s="0">
        <v>-0.054231</v>
      </c>
      <c r="F7208" s="0">
        <v>9.948337</v>
      </c>
      <c r="G7208" s="0">
        <v>-0.049139</v>
      </c>
      <c r="H7208" s="0">
        <v>0.023114</v>
      </c>
      <c r="I7208" s="0">
        <v>0.008295</v>
      </c>
      <c r="J7208" s="0">
        <v>-0.010988</v>
      </c>
      <c r="K7208" s="0">
        <v>1023.459961</v>
      </c>
      <c r="L7208" s="0">
        <v>43.144451</v>
      </c>
      <c r="W7208" s="0">
        <f t="shared" si="112"/>
        <v>51407.036720272663</v>
      </c>
    </row>
    <row r="7209">
      <c r="A7209" s="0">
        <v>256.4325</v>
      </c>
      <c r="B7209" s="0">
        <v>1979.535767</v>
      </c>
      <c r="C7209" s="0">
        <v>-42251.300781</v>
      </c>
      <c r="D7209" s="0">
        <v>29194.875</v>
      </c>
      <c r="E7209" s="0">
        <v>-0.070384</v>
      </c>
      <c r="F7209" s="0">
        <v>9.946656</v>
      </c>
      <c r="G7209" s="0">
        <v>-0.046192</v>
      </c>
      <c r="H7209" s="0">
        <v>-0.011395</v>
      </c>
      <c r="I7209" s="0">
        <v>0.002917</v>
      </c>
      <c r="J7209" s="0">
        <v>-0.001458</v>
      </c>
      <c r="K7209" s="0">
        <v>1023.459961</v>
      </c>
      <c r="L7209" s="0">
        <v>43.144451</v>
      </c>
      <c r="W7209" s="0">
        <f t="shared" si="112"/>
        <v>51394.860694479838</v>
      </c>
    </row>
    <row r="7210">
      <c r="A7210" s="0">
        <v>256.44375</v>
      </c>
      <c r="B7210" s="0">
        <v>1916.839233</v>
      </c>
      <c r="C7210" s="0">
        <v>-42242.050781</v>
      </c>
      <c r="D7210" s="0">
        <v>29176.326172</v>
      </c>
      <c r="E7210" s="0">
        <v>-0.071152</v>
      </c>
      <c r="F7210" s="0">
        <v>9.955939</v>
      </c>
      <c r="G7210" s="0">
        <v>-0.033458</v>
      </c>
      <c r="H7210" s="0">
        <v>-0.030611</v>
      </c>
      <c r="I7210" s="0">
        <v>9.23752E-05</v>
      </c>
      <c r="J7210" s="0">
        <v>0.004166</v>
      </c>
      <c r="K7210" s="0">
        <v>1023.459961</v>
      </c>
      <c r="L7210" s="0">
        <v>43.144451</v>
      </c>
      <c r="W7210" s="0">
        <f t="shared" si="112"/>
        <v>51374.343165871062</v>
      </c>
    </row>
    <row r="7211">
      <c r="A7211" s="0">
        <v>256.455</v>
      </c>
      <c r="B7211" s="0">
        <v>2022.996704</v>
      </c>
      <c r="C7211" s="0">
        <v>-42239.410156</v>
      </c>
      <c r="D7211" s="0">
        <v>29191.490234</v>
      </c>
      <c r="E7211" s="0">
        <v>-0.075232</v>
      </c>
      <c r="F7211" s="0">
        <v>9.961496</v>
      </c>
      <c r="G7211" s="0">
        <v>-0.045315</v>
      </c>
      <c r="H7211" s="0">
        <v>-0.037152</v>
      </c>
      <c r="I7211" s="0">
        <v>-0.001333</v>
      </c>
      <c r="J7211" s="0">
        <v>0.005993</v>
      </c>
      <c r="K7211" s="0">
        <v>1023.459961</v>
      </c>
      <c r="L7211" s="0">
        <v>43.144451</v>
      </c>
      <c r="W7211" s="0">
        <f t="shared" si="112"/>
        <v>51384.855629581252</v>
      </c>
    </row>
    <row r="7212">
      <c r="A7212" s="0">
        <v>256.46625</v>
      </c>
      <c r="B7212" s="0">
        <v>2044.947754</v>
      </c>
      <c r="C7212" s="0">
        <v>-42248.503906</v>
      </c>
      <c r="D7212" s="0">
        <v>29172.064453</v>
      </c>
      <c r="E7212" s="0">
        <v>-0.061477</v>
      </c>
      <c r="F7212" s="0">
        <v>9.959652</v>
      </c>
      <c r="G7212" s="0">
        <v>-0.043913</v>
      </c>
      <c r="H7212" s="0">
        <v>-0.026549</v>
      </c>
      <c r="I7212" s="0">
        <v>0.000194</v>
      </c>
      <c r="J7212" s="0">
        <v>-0.000208</v>
      </c>
      <c r="K7212" s="0">
        <v>1023.459961</v>
      </c>
      <c r="L7212" s="0">
        <v>43.144451</v>
      </c>
      <c r="W7212" s="0">
        <f t="shared" si="112"/>
        <v>51382.168483452246</v>
      </c>
    </row>
    <row r="7213">
      <c r="A7213" s="0">
        <v>256.4775</v>
      </c>
      <c r="B7213" s="0">
        <v>1951.50647</v>
      </c>
      <c r="C7213" s="0">
        <v>-42216.503906</v>
      </c>
      <c r="D7213" s="0">
        <v>29035.765625</v>
      </c>
      <c r="E7213" s="0">
        <v>-0.057304</v>
      </c>
      <c r="F7213" s="0">
        <v>9.957211</v>
      </c>
      <c r="G7213" s="0">
        <v>-0.04052</v>
      </c>
      <c r="H7213" s="0">
        <v>-0.001997</v>
      </c>
      <c r="I7213" s="0">
        <v>0.003142</v>
      </c>
      <c r="J7213" s="0">
        <v>-0.010456</v>
      </c>
      <c r="K7213" s="0">
        <v>1023.459961</v>
      </c>
      <c r="L7213" s="0">
        <v>43.144451</v>
      </c>
      <c r="W7213" s="0">
        <f t="shared" si="112"/>
        <v>51274.918478508538</v>
      </c>
    </row>
    <row r="7214">
      <c r="A7214" s="0">
        <v>256.48875</v>
      </c>
      <c r="B7214" s="0">
        <v>1910</v>
      </c>
      <c r="C7214" s="0">
        <v>-42221.972656</v>
      </c>
      <c r="D7214" s="0">
        <v>29126.759766</v>
      </c>
      <c r="E7214" s="0">
        <v>-0.072449</v>
      </c>
      <c r="F7214" s="0">
        <v>9.965468</v>
      </c>
      <c r="G7214" s="0">
        <v>-0.051453</v>
      </c>
      <c r="H7214" s="0">
        <v>0.031648</v>
      </c>
      <c r="I7214" s="0">
        <v>0.007845</v>
      </c>
      <c r="J7214" s="0">
        <v>-0.018397</v>
      </c>
      <c r="K7214" s="0">
        <v>1023.459961</v>
      </c>
      <c r="L7214" s="0">
        <v>43.144451</v>
      </c>
      <c r="W7214" s="0">
        <f t="shared" si="112"/>
        <v>51329.438039299515</v>
      </c>
    </row>
    <row r="7215">
      <c r="A7215" s="0">
        <v>256.5</v>
      </c>
      <c r="B7215" s="0">
        <v>1948.72998</v>
      </c>
      <c r="C7215" s="0">
        <v>-42236.742187</v>
      </c>
      <c r="D7215" s="0">
        <v>29120.175781</v>
      </c>
      <c r="E7215" s="0">
        <v>-0.075004</v>
      </c>
      <c r="F7215" s="0">
        <v>9.950494</v>
      </c>
      <c r="G7215" s="0">
        <v>-0.047061</v>
      </c>
      <c r="H7215" s="0">
        <v>0.058555</v>
      </c>
      <c r="I7215" s="0">
        <v>0.01085</v>
      </c>
      <c r="J7215" s="0">
        <v>-0.022544</v>
      </c>
      <c r="K7215" s="0">
        <v>1023.449951</v>
      </c>
      <c r="L7215" s="0">
        <v>43.144451</v>
      </c>
      <c r="W7215" s="0">
        <f t="shared" si="112"/>
        <v>51339.308299025564</v>
      </c>
    </row>
    <row r="7216">
      <c r="A7216" s="0">
        <v>256.51125</v>
      </c>
      <c r="B7216" s="0">
        <v>1958.327026</v>
      </c>
      <c r="C7216" s="0">
        <v>-42232.753906</v>
      </c>
      <c r="D7216" s="0">
        <v>29122.763672</v>
      </c>
      <c r="E7216" s="0">
        <v>-0.06418</v>
      </c>
      <c r="F7216" s="0">
        <v>9.952316</v>
      </c>
      <c r="G7216" s="0">
        <v>-0.041504</v>
      </c>
      <c r="H7216" s="0">
        <v>0.068029</v>
      </c>
      <c r="I7216" s="0">
        <v>0.012722</v>
      </c>
      <c r="J7216" s="0">
        <v>-0.022024</v>
      </c>
      <c r="K7216" s="0">
        <v>1023.449951</v>
      </c>
      <c r="L7216" s="0">
        <v>43.144451</v>
      </c>
      <c r="W7216" s="0">
        <f t="shared" si="112"/>
        <v>51337.860406533138</v>
      </c>
    </row>
    <row r="7217">
      <c r="A7217" s="0">
        <v>256.5225</v>
      </c>
      <c r="B7217" s="0">
        <v>1910.903564</v>
      </c>
      <c r="C7217" s="0">
        <v>-42231.964844</v>
      </c>
      <c r="D7217" s="0">
        <v>29085.619141</v>
      </c>
      <c r="E7217" s="0">
        <v>-0.061811</v>
      </c>
      <c r="F7217" s="0">
        <v>9.957102</v>
      </c>
      <c r="G7217" s="0">
        <v>-0.061236</v>
      </c>
      <c r="H7217" s="0">
        <v>0.06806</v>
      </c>
      <c r="I7217" s="0">
        <v>0.012672</v>
      </c>
      <c r="J7217" s="0">
        <v>-0.020726</v>
      </c>
      <c r="K7217" s="0">
        <v>1023.449951</v>
      </c>
      <c r="L7217" s="0">
        <v>43.144451</v>
      </c>
      <c r="W7217" s="0">
        <f t="shared" si="112"/>
        <v>51314.361029160886</v>
      </c>
    </row>
    <row r="7218">
      <c r="A7218" s="0">
        <v>256.53375</v>
      </c>
      <c r="B7218" s="0">
        <v>1897.158325</v>
      </c>
      <c r="C7218" s="0">
        <v>-42224.789062</v>
      </c>
      <c r="D7218" s="0">
        <v>29134.642578</v>
      </c>
      <c r="E7218" s="0">
        <v>-0.065981</v>
      </c>
      <c r="F7218" s="0">
        <v>9.963436</v>
      </c>
      <c r="G7218" s="0">
        <v>-0.057358</v>
      </c>
      <c r="H7218" s="0">
        <v>0.051643</v>
      </c>
      <c r="I7218" s="0">
        <v>0.011365</v>
      </c>
      <c r="J7218" s="0">
        <v>-0.017103</v>
      </c>
      <c r="K7218" s="0">
        <v>1023.449951</v>
      </c>
      <c r="L7218" s="0">
        <v>43.144451</v>
      </c>
      <c r="W7218" s="0">
        <f t="shared" si="112"/>
        <v>51335.751861527482</v>
      </c>
    </row>
    <row r="7219">
      <c r="A7219" s="0">
        <v>256.545</v>
      </c>
      <c r="B7219" s="0">
        <v>1922.362427</v>
      </c>
      <c r="C7219" s="0">
        <v>-42218.285156</v>
      </c>
      <c r="D7219" s="0">
        <v>29163.632812</v>
      </c>
      <c r="E7219" s="0">
        <v>-0.064066</v>
      </c>
      <c r="F7219" s="0">
        <v>9.974527</v>
      </c>
      <c r="G7219" s="0">
        <v>-0.043653</v>
      </c>
      <c r="H7219" s="0">
        <v>0.027449</v>
      </c>
      <c r="I7219" s="0">
        <v>0.008005</v>
      </c>
      <c r="J7219" s="0">
        <v>-0.010677</v>
      </c>
      <c r="K7219" s="0">
        <v>1023.449951</v>
      </c>
      <c r="L7219" s="0">
        <v>43.144451</v>
      </c>
      <c r="W7219" s="0">
        <f t="shared" si="112"/>
        <v>51347.799929570829</v>
      </c>
    </row>
    <row r="7220">
      <c r="A7220" s="0">
        <v>256.55625</v>
      </c>
      <c r="B7220" s="0">
        <v>1938.645508</v>
      </c>
      <c r="C7220" s="0">
        <v>-42229.832031</v>
      </c>
      <c r="D7220" s="0">
        <v>29196.054687</v>
      </c>
      <c r="E7220" s="0">
        <v>-0.063554</v>
      </c>
      <c r="F7220" s="0">
        <v>9.970548</v>
      </c>
      <c r="G7220" s="0">
        <v>-0.050626</v>
      </c>
      <c r="H7220" s="0">
        <v>-0.008567</v>
      </c>
      <c r="I7220" s="0">
        <v>0.003933</v>
      </c>
      <c r="J7220" s="0">
        <v>-0.000846</v>
      </c>
      <c r="K7220" s="0">
        <v>1023.449951</v>
      </c>
      <c r="L7220" s="0">
        <v>43.144451</v>
      </c>
      <c r="W7220" s="0">
        <f t="shared" si="112"/>
        <v>51376.324012705081</v>
      </c>
    </row>
    <row r="7221">
      <c r="A7221" s="0">
        <v>256.5675</v>
      </c>
      <c r="B7221" s="0">
        <v>1953.989502</v>
      </c>
      <c r="C7221" s="0">
        <v>-42231.59375</v>
      </c>
      <c r="D7221" s="0">
        <v>29176.324219</v>
      </c>
      <c r="E7221" s="0">
        <v>-0.063707</v>
      </c>
      <c r="F7221" s="0">
        <v>9.964489</v>
      </c>
      <c r="G7221" s="0">
        <v>-0.067962</v>
      </c>
      <c r="H7221" s="0">
        <v>-0.02806</v>
      </c>
      <c r="I7221" s="0">
        <v>0.000318</v>
      </c>
      <c r="J7221" s="0">
        <v>0.004272</v>
      </c>
      <c r="K7221" s="0">
        <v>1023.449951</v>
      </c>
      <c r="L7221" s="0">
        <v>43.144451</v>
      </c>
      <c r="W7221" s="0">
        <f t="shared" si="112"/>
        <v>51367.1439791154</v>
      </c>
    </row>
    <row r="7222">
      <c r="A7222" s="0">
        <v>256.57875</v>
      </c>
      <c r="B7222" s="0">
        <v>1989.571533</v>
      </c>
      <c r="C7222" s="0">
        <v>-42229.433594</v>
      </c>
      <c r="D7222" s="0">
        <v>29171.058594</v>
      </c>
      <c r="E7222" s="0">
        <v>-0.063305</v>
      </c>
      <c r="F7222" s="0">
        <v>9.96754</v>
      </c>
      <c r="G7222" s="0">
        <v>-0.049115</v>
      </c>
      <c r="H7222" s="0">
        <v>-0.03809</v>
      </c>
      <c r="I7222" s="0">
        <v>-0.000647</v>
      </c>
      <c r="J7222" s="0">
        <v>0.006055</v>
      </c>
      <c r="K7222" s="0">
        <v>1023.449951</v>
      </c>
      <c r="L7222" s="0">
        <v>43.144451</v>
      </c>
      <c r="W7222" s="0">
        <f t="shared" si="112"/>
        <v>51363.743205198363</v>
      </c>
    </row>
    <row r="7223">
      <c r="A7223" s="0">
        <v>256.59</v>
      </c>
      <c r="B7223" s="0">
        <v>1971.456543</v>
      </c>
      <c r="C7223" s="0">
        <v>-42228.9375</v>
      </c>
      <c r="D7223" s="0">
        <v>29064.945312</v>
      </c>
      <c r="E7223" s="0">
        <v>-0.05898</v>
      </c>
      <c r="F7223" s="0">
        <v>9.958963</v>
      </c>
      <c r="G7223" s="0">
        <v>-0.054717</v>
      </c>
      <c r="H7223" s="0">
        <v>-0.032118</v>
      </c>
      <c r="I7223" s="0">
        <v>2.530081E-05</v>
      </c>
      <c r="J7223" s="0">
        <v>0.000616</v>
      </c>
      <c r="K7223" s="0">
        <v>1023.449951</v>
      </c>
      <c r="L7223" s="0">
        <v>43.144451</v>
      </c>
      <c r="W7223" s="0">
        <f t="shared" si="112"/>
        <v>51302.444866393984</v>
      </c>
    </row>
    <row r="7224">
      <c r="A7224" s="0">
        <v>256.60125</v>
      </c>
      <c r="B7224" s="0">
        <v>1851.929321</v>
      </c>
      <c r="C7224" s="0">
        <v>-42244.914062</v>
      </c>
      <c r="D7224" s="0">
        <v>29167.066406</v>
      </c>
      <c r="E7224" s="0">
        <v>-0.064411</v>
      </c>
      <c r="F7224" s="0">
        <v>9.962619</v>
      </c>
      <c r="G7224" s="0">
        <v>-0.048777</v>
      </c>
      <c r="H7224" s="0">
        <v>0.000683</v>
      </c>
      <c r="I7224" s="0">
        <v>0.004247</v>
      </c>
      <c r="J7224" s="0">
        <v>-0.009605</v>
      </c>
      <c r="K7224" s="0">
        <v>1023.449951</v>
      </c>
      <c r="L7224" s="0">
        <v>43.146992</v>
      </c>
      <c r="W7224" s="0">
        <f t="shared" si="112"/>
        <v>51369.058479280684</v>
      </c>
    </row>
    <row r="7225">
      <c r="A7225" s="0">
        <v>256.6125</v>
      </c>
      <c r="B7225" s="0">
        <v>1997.081421</v>
      </c>
      <c r="C7225" s="0">
        <v>-42233.472656</v>
      </c>
      <c r="D7225" s="0">
        <v>29186.345703</v>
      </c>
      <c r="E7225" s="0">
        <v>-0.06636</v>
      </c>
      <c r="F7225" s="0">
        <v>9.94909</v>
      </c>
      <c r="G7225" s="0">
        <v>-0.032428</v>
      </c>
      <c r="H7225" s="0">
        <v>0.032462</v>
      </c>
      <c r="I7225" s="0">
        <v>0.007955</v>
      </c>
      <c r="J7225" s="0">
        <v>-0.019516</v>
      </c>
      <c r="K7225" s="0">
        <v>1023.449951</v>
      </c>
      <c r="L7225" s="0">
        <v>43.146992</v>
      </c>
      <c r="W7225" s="0">
        <f t="shared" si="112"/>
        <v>51376.038405877785</v>
      </c>
    </row>
    <row r="7226">
      <c r="A7226" s="0">
        <v>256.62375</v>
      </c>
      <c r="B7226" s="0">
        <v>2054.512939</v>
      </c>
      <c r="C7226" s="0">
        <v>-42250.898437</v>
      </c>
      <c r="D7226" s="0">
        <v>29259.908203</v>
      </c>
      <c r="E7226" s="0">
        <v>-0.066106</v>
      </c>
      <c r="F7226" s="0">
        <v>9.952413</v>
      </c>
      <c r="G7226" s="0">
        <v>-0.052775</v>
      </c>
      <c r="H7226" s="0">
        <v>0.055918</v>
      </c>
      <c r="I7226" s="0">
        <v>0.01063</v>
      </c>
      <c r="J7226" s="0">
        <v>-0.022826</v>
      </c>
      <c r="K7226" s="0">
        <v>1023.449951</v>
      </c>
      <c r="L7226" s="0">
        <v>43.146992</v>
      </c>
      <c r="W7226" s="0">
        <f t="shared" si="112"/>
        <v>51434.440506320221</v>
      </c>
    </row>
    <row r="7227">
      <c r="A7227" s="0">
        <v>256.635</v>
      </c>
      <c r="B7227" s="0">
        <v>2016.739258</v>
      </c>
      <c r="C7227" s="0">
        <v>-42213.925781</v>
      </c>
      <c r="D7227" s="0">
        <v>29159.505859</v>
      </c>
      <c r="E7227" s="0">
        <v>-0.072139</v>
      </c>
      <c r="F7227" s="0">
        <v>9.97296</v>
      </c>
      <c r="G7227" s="0">
        <v>-0.041388</v>
      </c>
      <c r="H7227" s="0">
        <v>0.070543</v>
      </c>
      <c r="I7227" s="0">
        <v>0.012862</v>
      </c>
      <c r="J7227" s="0">
        <v>-0.023398</v>
      </c>
      <c r="K7227" s="0">
        <v>1023.449951</v>
      </c>
      <c r="L7227" s="0">
        <v>43.146992</v>
      </c>
      <c r="W7227" s="0">
        <f t="shared" si="112"/>
        <v>51345.492002897292</v>
      </c>
    </row>
    <row r="7228">
      <c r="A7228" s="0">
        <v>256.64625</v>
      </c>
      <c r="B7228" s="0">
        <v>1903.09436</v>
      </c>
      <c r="C7228" s="0">
        <v>-42235.703125</v>
      </c>
      <c r="D7228" s="0">
        <v>29102.652344</v>
      </c>
      <c r="E7228" s="0">
        <v>-0.061601</v>
      </c>
      <c r="F7228" s="0">
        <v>9.968507</v>
      </c>
      <c r="G7228" s="0">
        <v>-0.039154</v>
      </c>
      <c r="H7228" s="0">
        <v>0.069373</v>
      </c>
      <c r="I7228" s="0">
        <v>0.013833</v>
      </c>
      <c r="J7228" s="0">
        <v>-0.021208</v>
      </c>
      <c r="K7228" s="0">
        <v>1023.449951</v>
      </c>
      <c r="L7228" s="0">
        <v>43.146992</v>
      </c>
      <c r="W7228" s="0">
        <f t="shared" si="112"/>
        <v>51326.803524688024</v>
      </c>
    </row>
    <row r="7229">
      <c r="A7229" s="0">
        <v>256.6575</v>
      </c>
      <c r="B7229" s="0">
        <v>1994.27124</v>
      </c>
      <c r="C7229" s="0">
        <v>-42241.03125</v>
      </c>
      <c r="D7229" s="0">
        <v>29138.613281</v>
      </c>
      <c r="E7229" s="0">
        <v>-0.058657</v>
      </c>
      <c r="F7229" s="0">
        <v>9.968511</v>
      </c>
      <c r="G7229" s="0">
        <v>-0.038071</v>
      </c>
      <c r="H7229" s="0">
        <v>0.055289</v>
      </c>
      <c r="I7229" s="0">
        <v>0.011565</v>
      </c>
      <c r="J7229" s="0">
        <v>-0.01776</v>
      </c>
      <c r="K7229" s="0">
        <v>1023.449951</v>
      </c>
      <c r="L7229" s="0">
        <v>43.146992</v>
      </c>
      <c r="W7229" s="0">
        <f t="shared" si="112"/>
        <v>51355.044764675629</v>
      </c>
    </row>
    <row r="7230">
      <c r="A7230" s="0">
        <v>256.66875</v>
      </c>
      <c r="B7230" s="0">
        <v>1976.178223</v>
      </c>
      <c r="C7230" s="0">
        <v>-42239.582031</v>
      </c>
      <c r="D7230" s="0">
        <v>29204.300781</v>
      </c>
      <c r="E7230" s="0">
        <v>-0.072386</v>
      </c>
      <c r="F7230" s="0">
        <v>9.967276</v>
      </c>
      <c r="G7230" s="0">
        <v>-0.034136</v>
      </c>
      <c r="H7230" s="0">
        <v>0.027797</v>
      </c>
      <c r="I7230" s="0">
        <v>0.007762</v>
      </c>
      <c r="J7230" s="0">
        <v>-0.012166</v>
      </c>
      <c r="K7230" s="0">
        <v>1023.449951</v>
      </c>
      <c r="L7230" s="0">
        <v>43.146992</v>
      </c>
      <c r="W7230" s="0">
        <f t="shared" si="112"/>
        <v>51390.453925118767</v>
      </c>
    </row>
    <row r="7231">
      <c r="A7231" s="0">
        <v>256.68</v>
      </c>
      <c r="B7231" s="0">
        <v>1985.208496</v>
      </c>
      <c r="C7231" s="0">
        <v>-42252.359375</v>
      </c>
      <c r="D7231" s="0">
        <v>29341.017578</v>
      </c>
      <c r="E7231" s="0">
        <v>-0.067021</v>
      </c>
      <c r="F7231" s="0">
        <v>9.965172</v>
      </c>
      <c r="G7231" s="0">
        <v>-0.045904</v>
      </c>
      <c r="H7231" s="0">
        <v>-0.00705</v>
      </c>
      <c r="I7231" s="0">
        <v>0.003636</v>
      </c>
      <c r="J7231" s="0">
        <v>-0.002965</v>
      </c>
      <c r="K7231" s="0">
        <v>1023.449951</v>
      </c>
      <c r="L7231" s="0">
        <v>43.146992</v>
      </c>
      <c r="W7231" s="0">
        <f t="shared" si="112"/>
        <v>51479.1048682788</v>
      </c>
    </row>
    <row r="7232">
      <c r="A7232" s="0">
        <v>256.69125</v>
      </c>
      <c r="B7232" s="0">
        <v>1980.507935</v>
      </c>
      <c r="C7232" s="0">
        <v>-42233</v>
      </c>
      <c r="D7232" s="0">
        <v>29222.023437</v>
      </c>
      <c r="E7232" s="0">
        <v>-0.064138</v>
      </c>
      <c r="F7232" s="0">
        <v>9.95701</v>
      </c>
      <c r="G7232" s="0">
        <v>-0.041331</v>
      </c>
      <c r="H7232" s="0">
        <v>-0.028499</v>
      </c>
      <c r="I7232" s="0">
        <v>0.000851</v>
      </c>
      <c r="J7232" s="0">
        <v>0.002964</v>
      </c>
      <c r="K7232" s="0">
        <v>1023.449951</v>
      </c>
      <c r="L7232" s="0">
        <v>43.146992</v>
      </c>
      <c r="W7232" s="0">
        <f t="shared" si="112"/>
        <v>51395.285332734318</v>
      </c>
    </row>
    <row r="7233">
      <c r="A7233" s="0">
        <v>256.7025</v>
      </c>
      <c r="B7233" s="0">
        <v>2018.132446</v>
      </c>
      <c r="C7233" s="0">
        <v>-42232.9375</v>
      </c>
      <c r="D7233" s="0">
        <v>29102.21875</v>
      </c>
      <c r="E7233" s="0">
        <v>-0.060623</v>
      </c>
      <c r="F7233" s="0">
        <v>9.969045</v>
      </c>
      <c r="G7233" s="0">
        <v>-0.051504</v>
      </c>
      <c r="H7233" s="0">
        <v>-0.033147</v>
      </c>
      <c r="I7233" s="0">
        <v>9.03311E-05</v>
      </c>
      <c r="J7233" s="0">
        <v>0.003549</v>
      </c>
      <c r="K7233" s="0">
        <v>1023.47998</v>
      </c>
      <c r="L7233" s="0">
        <v>43.144451</v>
      </c>
      <c r="W7233" s="0">
        <f t="shared" si="112"/>
        <v>51328.676240687877</v>
      </c>
    </row>
    <row r="7234">
      <c r="A7234" s="0">
        <v>256.71375</v>
      </c>
      <c r="B7234" s="0">
        <v>1974.215576</v>
      </c>
      <c r="C7234" s="0">
        <v>-42250.015625</v>
      </c>
      <c r="D7234" s="0">
        <v>29213.107422</v>
      </c>
      <c r="E7234" s="0">
        <v>-0.070138</v>
      </c>
      <c r="F7234" s="0">
        <v>9.957699</v>
      </c>
      <c r="G7234" s="0">
        <v>-0.047693</v>
      </c>
      <c r="H7234" s="0">
        <v>-0.026784</v>
      </c>
      <c r="I7234" s="0">
        <v>0.000618</v>
      </c>
      <c r="J7234" s="0">
        <v>-0.00108</v>
      </c>
      <c r="K7234" s="0">
        <v>1023.47998</v>
      </c>
      <c r="L7234" s="0">
        <v>43.144451</v>
      </c>
      <c r="W7234" s="0">
        <f ref="W7234:W7297" t="shared" si="113">SQRT((B7234)^2+(C7234)^2+(D7234)^2)</f>
        <v>51403.958920520672</v>
      </c>
    </row>
    <row r="7235">
      <c r="A7235" s="0">
        <v>256.725</v>
      </c>
      <c r="B7235" s="0">
        <v>1990.187988</v>
      </c>
      <c r="C7235" s="0">
        <v>-42219.386719</v>
      </c>
      <c r="D7235" s="0">
        <v>29201.734375</v>
      </c>
      <c r="E7235" s="0">
        <v>-0.058983</v>
      </c>
      <c r="F7235" s="0">
        <v>9.949347</v>
      </c>
      <c r="G7235" s="0">
        <v>-0.04851</v>
      </c>
      <c r="H7235" s="0">
        <v>-0.00717</v>
      </c>
      <c r="I7235" s="0">
        <v>0.002565</v>
      </c>
      <c r="J7235" s="0">
        <v>-0.008898</v>
      </c>
      <c r="K7235" s="0">
        <v>1023.47998</v>
      </c>
      <c r="L7235" s="0">
        <v>43.144451</v>
      </c>
      <c r="W7235" s="0">
        <f t="shared" si="113"/>
        <v>51372.937950482352</v>
      </c>
    </row>
    <row r="7236">
      <c r="A7236" s="0">
        <v>256.73625</v>
      </c>
      <c r="B7236" s="0">
        <v>1901.749512</v>
      </c>
      <c r="C7236" s="0">
        <v>-42252.441406</v>
      </c>
      <c r="D7236" s="0">
        <v>29119.109375</v>
      </c>
      <c r="E7236" s="0">
        <v>-0.070434</v>
      </c>
      <c r="F7236" s="0">
        <v>9.958729</v>
      </c>
      <c r="G7236" s="0">
        <v>-0.053394</v>
      </c>
      <c r="H7236" s="0">
        <v>0.023553</v>
      </c>
      <c r="I7236" s="0">
        <v>0.006019</v>
      </c>
      <c r="J7236" s="0">
        <v>-0.016643</v>
      </c>
      <c r="K7236" s="0">
        <v>1023.47998</v>
      </c>
      <c r="L7236" s="0">
        <v>43.144451</v>
      </c>
      <c r="W7236" s="0">
        <f t="shared" si="113"/>
        <v>51349.85868302919</v>
      </c>
    </row>
    <row r="7237">
      <c r="A7237" s="0">
        <v>256.7475</v>
      </c>
      <c r="B7237" s="0">
        <v>1899.500977</v>
      </c>
      <c r="C7237" s="0">
        <v>-42265.164062</v>
      </c>
      <c r="D7237" s="0">
        <v>29154.849609</v>
      </c>
      <c r="E7237" s="0">
        <v>-0.068545</v>
      </c>
      <c r="F7237" s="0">
        <v>9.961574</v>
      </c>
      <c r="G7237" s="0">
        <v>-0.048794</v>
      </c>
      <c r="H7237" s="0">
        <v>0.051175</v>
      </c>
      <c r="I7237" s="0">
        <v>0.00998</v>
      </c>
      <c r="J7237" s="0">
        <v>-0.021879</v>
      </c>
      <c r="K7237" s="0">
        <v>1023.47998</v>
      </c>
      <c r="L7237" s="0">
        <v>43.144451</v>
      </c>
      <c r="W7237" s="0">
        <f t="shared" si="113"/>
        <v>51380.516276822367</v>
      </c>
    </row>
    <row r="7238">
      <c r="A7238" s="0">
        <v>256.75875</v>
      </c>
      <c r="B7238" s="0">
        <v>2026.578247</v>
      </c>
      <c r="C7238" s="0">
        <v>-42218.714844</v>
      </c>
      <c r="D7238" s="0">
        <v>29160.771484</v>
      </c>
      <c r="E7238" s="0">
        <v>-0.065545</v>
      </c>
      <c r="F7238" s="0">
        <v>9.959872</v>
      </c>
      <c r="G7238" s="0">
        <v>-0.058174</v>
      </c>
      <c r="H7238" s="0">
        <v>0.065239</v>
      </c>
      <c r="I7238" s="0">
        <v>0.013528</v>
      </c>
      <c r="J7238" s="0">
        <v>-0.022612</v>
      </c>
      <c r="K7238" s="0">
        <v>1023.47998</v>
      </c>
      <c r="L7238" s="0">
        <v>43.144451</v>
      </c>
      <c r="W7238" s="0">
        <f t="shared" si="113"/>
        <v>51350.535498787816</v>
      </c>
    </row>
    <row r="7239">
      <c r="A7239" s="0">
        <v>256.77</v>
      </c>
      <c r="B7239" s="0">
        <v>1889.647705</v>
      </c>
      <c r="C7239" s="0">
        <v>-42255.183594</v>
      </c>
      <c r="D7239" s="0">
        <v>29141.644531</v>
      </c>
      <c r="E7239" s="0">
        <v>-0.071261</v>
      </c>
      <c r="F7239" s="0">
        <v>9.961842</v>
      </c>
      <c r="G7239" s="0">
        <v>-0.055337</v>
      </c>
      <c r="H7239" s="0">
        <v>0.069016</v>
      </c>
      <c r="I7239" s="0">
        <v>0.012868</v>
      </c>
      <c r="J7239" s="0">
        <v>-0.021297</v>
      </c>
      <c r="K7239" s="0">
        <v>1023.47998</v>
      </c>
      <c r="L7239" s="0">
        <v>43.144451</v>
      </c>
      <c r="W7239" s="0">
        <f t="shared" si="113"/>
        <v>51364.45030352044</v>
      </c>
    </row>
    <row r="7240">
      <c r="A7240" s="0">
        <v>256.78125</v>
      </c>
      <c r="B7240" s="0">
        <v>2020.408813</v>
      </c>
      <c r="C7240" s="0">
        <v>-42222.863281</v>
      </c>
      <c r="D7240" s="0">
        <v>29134.128906</v>
      </c>
      <c r="E7240" s="0">
        <v>-0.060262</v>
      </c>
      <c r="F7240" s="0">
        <v>9.975313</v>
      </c>
      <c r="G7240" s="0">
        <v>-0.072108</v>
      </c>
      <c r="H7240" s="0">
        <v>0.054439</v>
      </c>
      <c r="I7240" s="0">
        <v>0.010826</v>
      </c>
      <c r="J7240" s="0">
        <v>-0.016823</v>
      </c>
      <c r="K7240" s="0">
        <v>1023.47998</v>
      </c>
      <c r="L7240" s="0">
        <v>43.144451</v>
      </c>
      <c r="W7240" s="0">
        <f t="shared" si="113"/>
        <v>51338.579085606674</v>
      </c>
    </row>
    <row r="7241">
      <c r="A7241" s="0">
        <v>256.7925</v>
      </c>
      <c r="B7241" s="0">
        <v>1941.15271</v>
      </c>
      <c r="C7241" s="0">
        <v>-42290.9375</v>
      </c>
      <c r="D7241" s="0">
        <v>29121.927734</v>
      </c>
      <c r="E7241" s="0">
        <v>-0.063373</v>
      </c>
      <c r="F7241" s="0">
        <v>9.96013</v>
      </c>
      <c r="G7241" s="0">
        <v>-0.041214</v>
      </c>
      <c r="H7241" s="0">
        <v>0.026259</v>
      </c>
      <c r="I7241" s="0">
        <v>0.009124</v>
      </c>
      <c r="J7241" s="0">
        <v>-0.009962</v>
      </c>
      <c r="K7241" s="0">
        <v>1023.47998</v>
      </c>
      <c r="L7241" s="0">
        <v>43.144451</v>
      </c>
      <c r="W7241" s="0">
        <f t="shared" si="113"/>
        <v>51384.609986033414</v>
      </c>
    </row>
    <row r="7242">
      <c r="A7242" s="0">
        <v>256.80375</v>
      </c>
      <c r="B7242" s="0">
        <v>1924.350952</v>
      </c>
      <c r="C7242" s="0">
        <v>-42222.363281</v>
      </c>
      <c r="D7242" s="0">
        <v>29090.019531</v>
      </c>
      <c r="E7242" s="0">
        <v>-0.072626</v>
      </c>
      <c r="F7242" s="0">
        <v>9.957299</v>
      </c>
      <c r="G7242" s="0">
        <v>-0.051448</v>
      </c>
      <c r="H7242" s="0">
        <v>-0.004956</v>
      </c>
      <c r="I7242" s="0">
        <v>0.004582</v>
      </c>
      <c r="J7242" s="0">
        <v>-0.00233</v>
      </c>
      <c r="K7242" s="0">
        <v>1023.440002</v>
      </c>
      <c r="L7242" s="0">
        <v>43.146992</v>
      </c>
      <c r="W7242" s="0">
        <f t="shared" si="113"/>
        <v>51309.45647668821</v>
      </c>
    </row>
    <row r="7243">
      <c r="A7243" s="0">
        <v>256.815</v>
      </c>
      <c r="B7243" s="0">
        <v>2004.063599</v>
      </c>
      <c r="C7243" s="0">
        <v>-42242.1875</v>
      </c>
      <c r="D7243" s="0">
        <v>29276.257812</v>
      </c>
      <c r="E7243" s="0">
        <v>-0.066015</v>
      </c>
      <c r="F7243" s="0">
        <v>9.968117</v>
      </c>
      <c r="G7243" s="0">
        <v>-0.056044</v>
      </c>
      <c r="H7243" s="0">
        <v>-0.027002</v>
      </c>
      <c r="I7243" s="0">
        <v>0.000954</v>
      </c>
      <c r="J7243" s="0">
        <v>0.004271</v>
      </c>
      <c r="K7243" s="0">
        <v>1023.440002</v>
      </c>
      <c r="L7243" s="0">
        <v>43.146992</v>
      </c>
      <c r="W7243" s="0">
        <f t="shared" si="113"/>
        <v>51434.598736343651</v>
      </c>
    </row>
    <row r="7244">
      <c r="A7244" s="0">
        <v>256.82625</v>
      </c>
      <c r="B7244" s="0">
        <v>1972.026489</v>
      </c>
      <c r="C7244" s="0">
        <v>-42231.582031</v>
      </c>
      <c r="D7244" s="0">
        <v>29255.542969</v>
      </c>
      <c r="E7244" s="0">
        <v>-0.062724</v>
      </c>
      <c r="F7244" s="0">
        <v>9.959426</v>
      </c>
      <c r="G7244" s="0">
        <v>-0.056262</v>
      </c>
      <c r="H7244" s="0">
        <v>-0.037261</v>
      </c>
      <c r="I7244" s="0">
        <v>-0.001077</v>
      </c>
      <c r="J7244" s="0">
        <v>0.006559</v>
      </c>
      <c r="K7244" s="0">
        <v>1023.440002</v>
      </c>
      <c r="L7244" s="0">
        <v>43.146992</v>
      </c>
      <c r="W7244" s="0">
        <f t="shared" si="113"/>
        <v>51412.860295118815</v>
      </c>
    </row>
    <row r="7245">
      <c r="A7245" s="0">
        <v>256.8375</v>
      </c>
      <c r="B7245" s="0">
        <v>1850.473022</v>
      </c>
      <c r="C7245" s="0">
        <v>-42236.871094</v>
      </c>
      <c r="D7245" s="0">
        <v>29201.722656</v>
      </c>
      <c r="E7245" s="0">
        <v>-0.057646</v>
      </c>
      <c r="F7245" s="0">
        <v>9.96019</v>
      </c>
      <c r="G7245" s="0">
        <v>-0.045598</v>
      </c>
      <c r="H7245" s="0">
        <v>-0.032667</v>
      </c>
      <c r="I7245" s="0">
        <v>-0.000602</v>
      </c>
      <c r="J7245" s="0">
        <v>0.0028</v>
      </c>
      <c r="K7245" s="0">
        <v>1023.440002</v>
      </c>
      <c r="L7245" s="0">
        <v>43.146992</v>
      </c>
      <c r="W7245" s="0">
        <f t="shared" si="113"/>
        <v>51382.079914054346</v>
      </c>
    </row>
    <row r="7246">
      <c r="A7246" s="0">
        <v>256.84875</v>
      </c>
      <c r="B7246" s="0">
        <v>1878.590942</v>
      </c>
      <c r="C7246" s="0">
        <v>-42227.066406</v>
      </c>
      <c r="D7246" s="0">
        <v>29165.804687</v>
      </c>
      <c r="E7246" s="0">
        <v>-0.061828</v>
      </c>
      <c r="F7246" s="0">
        <v>9.964821</v>
      </c>
      <c r="G7246" s="0">
        <v>-0.051881</v>
      </c>
      <c r="H7246" s="0">
        <v>-0.008229</v>
      </c>
      <c r="I7246" s="0">
        <v>0.002413</v>
      </c>
      <c r="J7246" s="0">
        <v>-0.006181</v>
      </c>
      <c r="K7246" s="0">
        <v>1023.440002</v>
      </c>
      <c r="L7246" s="0">
        <v>43.146992</v>
      </c>
      <c r="W7246" s="0">
        <f t="shared" si="113"/>
        <v>51354.633717166449</v>
      </c>
    </row>
    <row r="7247">
      <c r="A7247" s="0">
        <v>256.86</v>
      </c>
      <c r="B7247" s="0">
        <v>2098.307129</v>
      </c>
      <c r="C7247" s="0">
        <v>-42232.53125</v>
      </c>
      <c r="D7247" s="0">
        <v>29139.160156</v>
      </c>
      <c r="E7247" s="0">
        <v>-0.066813</v>
      </c>
      <c r="F7247" s="0">
        <v>9.957078</v>
      </c>
      <c r="G7247" s="0">
        <v>-0.051825</v>
      </c>
      <c r="H7247" s="0">
        <v>0.025733</v>
      </c>
      <c r="I7247" s="0">
        <v>0.007006</v>
      </c>
      <c r="J7247" s="0">
        <v>-0.017173</v>
      </c>
      <c r="K7247" s="0">
        <v>1023.440002</v>
      </c>
      <c r="L7247" s="0">
        <v>43.146992</v>
      </c>
      <c r="W7247" s="0">
        <f t="shared" si="113"/>
        <v>51352.5096094325</v>
      </c>
    </row>
    <row r="7248">
      <c r="A7248" s="0">
        <v>256.87125</v>
      </c>
      <c r="B7248" s="0">
        <v>2015.520142</v>
      </c>
      <c r="C7248" s="0">
        <v>-42216.011719</v>
      </c>
      <c r="D7248" s="0">
        <v>29011.125</v>
      </c>
      <c r="E7248" s="0">
        <v>-0.068717</v>
      </c>
      <c r="F7248" s="0">
        <v>9.96492</v>
      </c>
      <c r="G7248" s="0">
        <v>-0.054999</v>
      </c>
      <c r="H7248" s="0">
        <v>0.051449</v>
      </c>
      <c r="I7248" s="0">
        <v>0.010219</v>
      </c>
      <c r="J7248" s="0">
        <v>-0.021985</v>
      </c>
      <c r="K7248" s="0">
        <v>1023.440002</v>
      </c>
      <c r="L7248" s="0">
        <v>43.146992</v>
      </c>
      <c r="W7248" s="0">
        <f t="shared" si="113"/>
        <v>51263.040688854751</v>
      </c>
    </row>
    <row r="7249">
      <c r="A7249" s="0">
        <v>256.8825</v>
      </c>
      <c r="B7249" s="0">
        <v>2001.553589</v>
      </c>
      <c r="C7249" s="0">
        <v>-42210.320312</v>
      </c>
      <c r="D7249" s="0">
        <v>29029.332031</v>
      </c>
      <c r="E7249" s="0">
        <v>-0.066568</v>
      </c>
      <c r="F7249" s="0">
        <v>9.954158</v>
      </c>
      <c r="G7249" s="0">
        <v>-0.047569</v>
      </c>
      <c r="H7249" s="0">
        <v>0.068716</v>
      </c>
      <c r="I7249" s="0">
        <v>0.013412</v>
      </c>
      <c r="J7249" s="0">
        <v>-0.022875</v>
      </c>
      <c r="K7249" s="0">
        <v>1023.440002</v>
      </c>
      <c r="L7249" s="0">
        <v>43.146992</v>
      </c>
      <c r="W7249" s="0">
        <f t="shared" si="113"/>
        <v>51268.1136358392</v>
      </c>
    </row>
    <row r="7250">
      <c r="A7250" s="0">
        <v>256.89375</v>
      </c>
      <c r="B7250" s="0">
        <v>2046.050659</v>
      </c>
      <c r="C7250" s="0">
        <v>-42242.929687</v>
      </c>
      <c r="D7250" s="0">
        <v>29127.816406</v>
      </c>
      <c r="E7250" s="0">
        <v>-0.073539</v>
      </c>
      <c r="F7250" s="0">
        <v>9.955179</v>
      </c>
      <c r="G7250" s="0">
        <v>-0.044493</v>
      </c>
      <c r="H7250" s="0">
        <v>0.070351</v>
      </c>
      <c r="I7250" s="0">
        <v>0.013122</v>
      </c>
      <c r="J7250" s="0">
        <v>-0.02284</v>
      </c>
      <c r="K7250" s="0">
        <v>1023.440002</v>
      </c>
      <c r="L7250" s="0">
        <v>43.146992</v>
      </c>
      <c r="W7250" s="0">
        <f t="shared" si="113"/>
        <v>51352.51815073593</v>
      </c>
    </row>
    <row r="7251">
      <c r="A7251" s="0">
        <v>256.905</v>
      </c>
      <c r="B7251" s="0">
        <v>1999.333374</v>
      </c>
      <c r="C7251" s="0">
        <v>-42212.988281</v>
      </c>
      <c r="D7251" s="0">
        <v>29123.798828</v>
      </c>
      <c r="E7251" s="0">
        <v>-0.065602</v>
      </c>
      <c r="F7251" s="0">
        <v>9.955256</v>
      </c>
      <c r="G7251" s="0">
        <v>-0.049186</v>
      </c>
      <c r="H7251" s="0">
        <v>0.055368</v>
      </c>
      <c r="I7251" s="0">
        <v>0.011618</v>
      </c>
      <c r="J7251" s="0">
        <v>-0.017854</v>
      </c>
      <c r="K7251" s="0">
        <v>1023.449951</v>
      </c>
      <c r="L7251" s="0">
        <v>43.154217</v>
      </c>
      <c r="W7251" s="0">
        <f t="shared" si="113"/>
        <v>51323.770045915837</v>
      </c>
    </row>
    <row r="7252">
      <c r="A7252" s="0">
        <v>256.91625</v>
      </c>
      <c r="B7252" s="0">
        <v>2071.371094</v>
      </c>
      <c r="C7252" s="0">
        <v>-42255.167969</v>
      </c>
      <c r="D7252" s="0">
        <v>29049.300781</v>
      </c>
      <c r="E7252" s="0">
        <v>-0.053985</v>
      </c>
      <c r="F7252" s="0">
        <v>9.9624</v>
      </c>
      <c r="G7252" s="0">
        <v>-0.052974</v>
      </c>
      <c r="H7252" s="0">
        <v>0.03086</v>
      </c>
      <c r="I7252" s="0">
        <v>0.008502</v>
      </c>
      <c r="J7252" s="0">
        <v>-0.012597</v>
      </c>
      <c r="K7252" s="0">
        <v>1023.449951</v>
      </c>
      <c r="L7252" s="0">
        <v>43.154217</v>
      </c>
      <c r="W7252" s="0">
        <f t="shared" si="113"/>
        <v>51319.1160695746</v>
      </c>
    </row>
    <row r="7253">
      <c r="A7253" s="0">
        <v>256.9275</v>
      </c>
      <c r="B7253" s="0">
        <v>2034.900757</v>
      </c>
      <c r="C7253" s="0">
        <v>-42239.285156</v>
      </c>
      <c r="D7253" s="0">
        <v>29130.638672</v>
      </c>
      <c r="E7253" s="0">
        <v>-0.067016</v>
      </c>
      <c r="F7253" s="0">
        <v>9.972379</v>
      </c>
      <c r="G7253" s="0">
        <v>-0.040166</v>
      </c>
      <c r="H7253" s="0">
        <v>-0.001967</v>
      </c>
      <c r="I7253" s="0">
        <v>0.004743</v>
      </c>
      <c r="J7253" s="0">
        <v>-0.004649</v>
      </c>
      <c r="K7253" s="0">
        <v>1023.449951</v>
      </c>
      <c r="L7253" s="0">
        <v>43.154217</v>
      </c>
      <c r="W7253" s="0">
        <f t="shared" si="113"/>
        <v>51350.678096976895</v>
      </c>
    </row>
    <row r="7254">
      <c r="A7254" s="0">
        <v>256.93875</v>
      </c>
      <c r="B7254" s="0">
        <v>1976.661133</v>
      </c>
      <c r="C7254" s="0">
        <v>-42223.0625</v>
      </c>
      <c r="D7254" s="0">
        <v>29194.945312</v>
      </c>
      <c r="E7254" s="0">
        <v>-0.061333</v>
      </c>
      <c r="F7254" s="0">
        <v>9.964253</v>
      </c>
      <c r="G7254" s="0">
        <v>-0.059199</v>
      </c>
      <c r="H7254" s="0">
        <v>-0.025285</v>
      </c>
      <c r="I7254" s="0">
        <v>0.000496</v>
      </c>
      <c r="J7254" s="0">
        <v>0.002485</v>
      </c>
      <c r="K7254" s="0">
        <v>1023.449951</v>
      </c>
      <c r="L7254" s="0">
        <v>43.154217</v>
      </c>
      <c r="W7254" s="0">
        <f t="shared" si="113"/>
        <v>51371.578016295061</v>
      </c>
    </row>
    <row r="7255">
      <c r="A7255" s="0">
        <v>256.95</v>
      </c>
      <c r="B7255" s="0">
        <v>1895.044434</v>
      </c>
      <c r="C7255" s="0">
        <v>-42253.753906</v>
      </c>
      <c r="D7255" s="0">
        <v>29165.470703</v>
      </c>
      <c r="E7255" s="0">
        <v>-0.063031</v>
      </c>
      <c r="F7255" s="0">
        <v>9.976882</v>
      </c>
      <c r="G7255" s="0">
        <v>-0.056673</v>
      </c>
      <c r="H7255" s="0">
        <v>-0.037258</v>
      </c>
      <c r="I7255" s="0">
        <v>-0.000503</v>
      </c>
      <c r="J7255" s="0">
        <v>0.00586</v>
      </c>
      <c r="K7255" s="0">
        <v>1023.449951</v>
      </c>
      <c r="L7255" s="0">
        <v>43.154217</v>
      </c>
      <c r="W7255" s="0">
        <f t="shared" si="113"/>
        <v>51376.994792253041</v>
      </c>
    </row>
    <row r="7256">
      <c r="A7256" s="0">
        <v>256.96125</v>
      </c>
      <c r="B7256" s="0">
        <v>2001.185547</v>
      </c>
      <c r="C7256" s="0">
        <v>-42183.746094</v>
      </c>
      <c r="D7256" s="0">
        <v>29300.748047</v>
      </c>
      <c r="E7256" s="0">
        <v>-0.064656</v>
      </c>
      <c r="F7256" s="0">
        <v>9.95539</v>
      </c>
      <c r="G7256" s="0">
        <v>-0.058271</v>
      </c>
      <c r="H7256" s="0">
        <v>-0.031114</v>
      </c>
      <c r="I7256" s="0">
        <v>-0.000331</v>
      </c>
      <c r="J7256" s="0">
        <v>0.001145</v>
      </c>
      <c r="K7256" s="0">
        <v>1023.449951</v>
      </c>
      <c r="L7256" s="0">
        <v>43.154217</v>
      </c>
      <c r="W7256" s="0">
        <f t="shared" si="113"/>
        <v>51400.457334836588</v>
      </c>
    </row>
    <row r="7257">
      <c r="A7257" s="0">
        <v>256.9725</v>
      </c>
      <c r="B7257" s="0">
        <v>2038.795044</v>
      </c>
      <c r="C7257" s="0">
        <v>-42246.320312</v>
      </c>
      <c r="D7257" s="0">
        <v>29203.076172</v>
      </c>
      <c r="E7257" s="0">
        <v>-0.061026</v>
      </c>
      <c r="F7257" s="0">
        <v>9.95146</v>
      </c>
      <c r="G7257" s="0">
        <v>-0.062769</v>
      </c>
      <c r="H7257" s="0">
        <v>-0.008693</v>
      </c>
      <c r="I7257" s="0">
        <v>0.001774</v>
      </c>
      <c r="J7257" s="0">
        <v>-0.006609</v>
      </c>
      <c r="K7257" s="0">
        <v>1023.449951</v>
      </c>
      <c r="L7257" s="0">
        <v>43.154217</v>
      </c>
      <c r="W7257" s="0">
        <f t="shared" si="113"/>
        <v>51397.742392474567</v>
      </c>
    </row>
    <row r="7258">
      <c r="A7258" s="0">
        <v>256.98375</v>
      </c>
      <c r="B7258" s="0">
        <v>2005.607422</v>
      </c>
      <c r="C7258" s="0">
        <v>-42260.519531</v>
      </c>
      <c r="D7258" s="0">
        <v>29097.273437</v>
      </c>
      <c r="E7258" s="0">
        <v>-0.070958</v>
      </c>
      <c r="F7258" s="0">
        <v>9.97083</v>
      </c>
      <c r="G7258" s="0">
        <v>-0.04916</v>
      </c>
      <c r="H7258" s="0">
        <v>0.021483</v>
      </c>
      <c r="I7258" s="0">
        <v>0.005205</v>
      </c>
      <c r="J7258" s="0">
        <v>-0.015359</v>
      </c>
      <c r="K7258" s="0">
        <v>1023.449951</v>
      </c>
      <c r="L7258" s="0">
        <v>43.154217</v>
      </c>
      <c r="W7258" s="0">
        <f t="shared" si="113"/>
        <v>51348.0797462647</v>
      </c>
    </row>
    <row r="7259">
      <c r="A7259" s="0">
        <v>256.995</v>
      </c>
      <c r="B7259" s="0">
        <v>2007.998901</v>
      </c>
      <c r="C7259" s="0">
        <v>-42243.324219</v>
      </c>
      <c r="D7259" s="0">
        <v>29168.443359</v>
      </c>
      <c r="E7259" s="0">
        <v>-0.07228</v>
      </c>
      <c r="F7259" s="0">
        <v>9.951381</v>
      </c>
      <c r="G7259" s="0">
        <v>-0.059607</v>
      </c>
      <c r="H7259" s="0">
        <v>0.052615</v>
      </c>
      <c r="I7259" s="0">
        <v>0.010504</v>
      </c>
      <c r="J7259" s="0">
        <v>-0.021734</v>
      </c>
      <c r="K7259" s="0">
        <v>1023.449951</v>
      </c>
      <c r="L7259" s="0">
        <v>43.154217</v>
      </c>
      <c r="W7259" s="0">
        <f t="shared" si="113"/>
        <v>51374.396236307832</v>
      </c>
    </row>
    <row r="7260">
      <c r="A7260" s="0">
        <v>257.00625</v>
      </c>
      <c r="B7260" s="0">
        <v>2087.408203</v>
      </c>
      <c r="C7260" s="0">
        <v>-42249.164062</v>
      </c>
      <c r="D7260" s="0">
        <v>29183.212891</v>
      </c>
      <c r="E7260" s="0">
        <v>-0.068667</v>
      </c>
      <c r="F7260" s="0">
        <v>9.962083</v>
      </c>
      <c r="G7260" s="0">
        <v>-0.053433</v>
      </c>
      <c r="H7260" s="0">
        <v>0.06621</v>
      </c>
      <c r="I7260" s="0">
        <v>0.012838</v>
      </c>
      <c r="J7260" s="0">
        <v>-0.023519</v>
      </c>
      <c r="K7260" s="0">
        <v>1023.440002</v>
      </c>
      <c r="L7260" s="0">
        <v>43.154217</v>
      </c>
      <c r="W7260" s="0">
        <f t="shared" si="113"/>
        <v>51390.748696484006</v>
      </c>
    </row>
    <row r="7261">
      <c r="A7261" s="0">
        <v>257.0175</v>
      </c>
      <c r="B7261" s="0">
        <v>2110.123779</v>
      </c>
      <c r="C7261" s="0">
        <v>-42187.132812</v>
      </c>
      <c r="D7261" s="0">
        <v>29205.689453</v>
      </c>
      <c r="E7261" s="0">
        <v>-0.06783</v>
      </c>
      <c r="F7261" s="0">
        <v>9.959468</v>
      </c>
      <c r="G7261" s="0">
        <v>-0.051777</v>
      </c>
      <c r="H7261" s="0">
        <v>0.068806</v>
      </c>
      <c r="I7261" s="0">
        <v>0.013003</v>
      </c>
      <c r="J7261" s="0">
        <v>-0.022307</v>
      </c>
      <c r="K7261" s="0">
        <v>1023.440002</v>
      </c>
      <c r="L7261" s="0">
        <v>43.154217</v>
      </c>
      <c r="W7261" s="0">
        <f t="shared" si="113"/>
        <v>51353.472070397576</v>
      </c>
    </row>
    <row r="7262">
      <c r="A7262" s="0">
        <v>257.02875</v>
      </c>
      <c r="B7262" s="0">
        <v>1976.360596</v>
      </c>
      <c r="C7262" s="0">
        <v>-42211.621094</v>
      </c>
      <c r="D7262" s="0">
        <v>29079.716797</v>
      </c>
      <c r="E7262" s="0">
        <v>-0.07162</v>
      </c>
      <c r="F7262" s="0">
        <v>9.956198</v>
      </c>
      <c r="G7262" s="0">
        <v>-0.052034</v>
      </c>
      <c r="H7262" s="0">
        <v>0.056289</v>
      </c>
      <c r="I7262" s="0">
        <v>0.011923</v>
      </c>
      <c r="J7262" s="0">
        <v>-0.0186</v>
      </c>
      <c r="K7262" s="0">
        <v>1023.440002</v>
      </c>
      <c r="L7262" s="0">
        <v>43.154217</v>
      </c>
      <c r="W7262" s="0">
        <f t="shared" si="113"/>
        <v>51296.753168037561</v>
      </c>
    </row>
    <row r="7263">
      <c r="A7263" s="0">
        <v>257.04</v>
      </c>
      <c r="B7263" s="0">
        <v>1998.151733</v>
      </c>
      <c r="C7263" s="0">
        <v>-42249.082031</v>
      </c>
      <c r="D7263" s="0">
        <v>29175.990234</v>
      </c>
      <c r="E7263" s="0">
        <v>-0.062561</v>
      </c>
      <c r="F7263" s="0">
        <v>9.961485</v>
      </c>
      <c r="G7263" s="0">
        <v>-0.056484</v>
      </c>
      <c r="H7263" s="0">
        <v>0.033329</v>
      </c>
      <c r="I7263" s="0">
        <v>0.010321</v>
      </c>
      <c r="J7263" s="0">
        <v>-0.013125</v>
      </c>
      <c r="K7263" s="0">
        <v>1023.440002</v>
      </c>
      <c r="L7263" s="0">
        <v>43.154217</v>
      </c>
      <c r="W7263" s="0">
        <f t="shared" si="113"/>
        <v>51383.031722006453</v>
      </c>
    </row>
    <row r="7264">
      <c r="A7264" s="0">
        <v>257.05125</v>
      </c>
      <c r="B7264" s="0">
        <v>2016.818848</v>
      </c>
      <c r="C7264" s="0">
        <v>-42234.992187</v>
      </c>
      <c r="D7264" s="0">
        <v>29131.546875</v>
      </c>
      <c r="E7264" s="0">
        <v>-0.055704</v>
      </c>
      <c r="F7264" s="0">
        <v>9.951283</v>
      </c>
      <c r="G7264" s="0">
        <v>-0.040197</v>
      </c>
      <c r="H7264" s="0">
        <v>-0.001439</v>
      </c>
      <c r="I7264" s="0">
        <v>0.004586</v>
      </c>
      <c r="J7264" s="0">
        <v>-0.003082</v>
      </c>
      <c r="K7264" s="0">
        <v>1023.440002</v>
      </c>
      <c r="L7264" s="0">
        <v>43.154217</v>
      </c>
      <c r="W7264" s="0">
        <f t="shared" si="113"/>
        <v>51346.948756785168</v>
      </c>
    </row>
    <row r="7265">
      <c r="A7265" s="0">
        <v>257.0625</v>
      </c>
      <c r="B7265" s="0">
        <v>1954.47168</v>
      </c>
      <c r="C7265" s="0">
        <v>-42227.726562</v>
      </c>
      <c r="D7265" s="0">
        <v>29175.888672</v>
      </c>
      <c r="E7265" s="0">
        <v>-0.067367</v>
      </c>
      <c r="F7265" s="0">
        <v>9.961584</v>
      </c>
      <c r="G7265" s="0">
        <v>-0.039646</v>
      </c>
      <c r="H7265" s="0">
        <v>-0.023866</v>
      </c>
      <c r="I7265" s="0">
        <v>0.001002</v>
      </c>
      <c r="J7265" s="0">
        <v>0.003202</v>
      </c>
      <c r="K7265" s="0">
        <v>1023.440002</v>
      </c>
      <c r="L7265" s="0">
        <v>43.154217</v>
      </c>
      <c r="W7265" s="0">
        <f t="shared" si="113"/>
        <v>51363.735552857725</v>
      </c>
    </row>
    <row r="7266">
      <c r="A7266" s="0">
        <v>257.07375</v>
      </c>
      <c r="B7266" s="0">
        <v>1979.095093</v>
      </c>
      <c r="C7266" s="0">
        <v>-42236.421875</v>
      </c>
      <c r="D7266" s="0">
        <v>29251.322266</v>
      </c>
      <c r="E7266" s="0">
        <v>-0.046087</v>
      </c>
      <c r="F7266" s="0">
        <v>9.951372</v>
      </c>
      <c r="G7266" s="0">
        <v>-0.043497</v>
      </c>
      <c r="H7266" s="0">
        <v>-0.032523</v>
      </c>
      <c r="I7266" s="0">
        <v>-0.000374</v>
      </c>
      <c r="J7266" s="0">
        <v>0.005111</v>
      </c>
      <c r="K7266" s="0">
        <v>1023.440002</v>
      </c>
      <c r="L7266" s="0">
        <v>43.154217</v>
      </c>
      <c r="W7266" s="0">
        <f t="shared" si="113"/>
        <v>51414.706111184794</v>
      </c>
    </row>
    <row r="7267">
      <c r="A7267" s="0">
        <v>257.085</v>
      </c>
      <c r="B7267" s="0">
        <v>1948.241943</v>
      </c>
      <c r="C7267" s="0">
        <v>-42236.859375</v>
      </c>
      <c r="D7267" s="0">
        <v>29246.546875</v>
      </c>
      <c r="E7267" s="0">
        <v>-0.055105</v>
      </c>
      <c r="F7267" s="0">
        <v>9.955344</v>
      </c>
      <c r="G7267" s="0">
        <v>-0.041231</v>
      </c>
      <c r="H7267" s="0">
        <v>-0.033542</v>
      </c>
      <c r="I7267" s="0">
        <v>-0.000178</v>
      </c>
      <c r="J7267" s="0">
        <v>0.002349</v>
      </c>
      <c r="K7267" s="0">
        <v>1023.440002</v>
      </c>
      <c r="L7267" s="0">
        <v>43.154217</v>
      </c>
      <c r="W7267" s="0">
        <f t="shared" si="113"/>
        <v>51411.170387801547</v>
      </c>
    </row>
    <row r="7268">
      <c r="A7268" s="0">
        <v>257.09625</v>
      </c>
      <c r="B7268" s="0">
        <v>2099.199951</v>
      </c>
      <c r="C7268" s="0">
        <v>-42226.792969</v>
      </c>
      <c r="D7268" s="0">
        <v>29157.933594</v>
      </c>
      <c r="E7268" s="0">
        <v>-0.06051</v>
      </c>
      <c r="F7268" s="0">
        <v>9.958274</v>
      </c>
      <c r="G7268" s="0">
        <v>-0.039786</v>
      </c>
      <c r="H7268" s="0">
        <v>-0.008664</v>
      </c>
      <c r="I7268" s="0">
        <v>0.00296</v>
      </c>
      <c r="J7268" s="0">
        <v>-0.005007</v>
      </c>
      <c r="K7268" s="0">
        <v>1023.440002</v>
      </c>
      <c r="L7268" s="0">
        <v>43.154217</v>
      </c>
      <c r="W7268" s="0">
        <f t="shared" si="113"/>
        <v>51358.4830028417</v>
      </c>
    </row>
    <row r="7269">
      <c r="A7269" s="0">
        <v>257.1075</v>
      </c>
      <c r="B7269" s="0">
        <v>2023.197876</v>
      </c>
      <c r="C7269" s="0">
        <v>-42179.535156</v>
      </c>
      <c r="D7269" s="0">
        <v>29160.644531</v>
      </c>
      <c r="E7269" s="0">
        <v>-0.067698</v>
      </c>
      <c r="F7269" s="0">
        <v>9.95419</v>
      </c>
      <c r="G7269" s="0">
        <v>-0.045795</v>
      </c>
      <c r="H7269" s="0">
        <v>0.021422</v>
      </c>
      <c r="I7269" s="0">
        <v>0.0061</v>
      </c>
      <c r="J7269" s="0">
        <v>-0.014794</v>
      </c>
      <c r="K7269" s="0">
        <v>1023.459961</v>
      </c>
      <c r="L7269" s="0">
        <v>43.154217</v>
      </c>
      <c r="W7269" s="0">
        <f t="shared" si="113"/>
        <v>51318.122579504314</v>
      </c>
    </row>
    <row r="7270">
      <c r="A7270" s="0">
        <v>257.11875</v>
      </c>
      <c r="B7270" s="0">
        <v>2056.029785</v>
      </c>
      <c r="C7270" s="0">
        <v>-42218.238281</v>
      </c>
      <c r="D7270" s="0">
        <v>29176.488281</v>
      </c>
      <c r="E7270" s="0">
        <v>-0.060745</v>
      </c>
      <c r="F7270" s="0">
        <v>9.95558</v>
      </c>
      <c r="G7270" s="0">
        <v>-0.060525</v>
      </c>
      <c r="H7270" s="0">
        <v>0.043691</v>
      </c>
      <c r="I7270" s="0">
        <v>0.009128</v>
      </c>
      <c r="J7270" s="0">
        <v>-0.019551</v>
      </c>
      <c r="K7270" s="0">
        <v>1023.459961</v>
      </c>
      <c r="L7270" s="0">
        <v>43.154217</v>
      </c>
      <c r="W7270" s="0">
        <f t="shared" si="113"/>
        <v>51360.241144677573</v>
      </c>
    </row>
    <row r="7271">
      <c r="A7271" s="0">
        <v>257.13</v>
      </c>
      <c r="B7271" s="0">
        <v>1998.468506</v>
      </c>
      <c r="C7271" s="0">
        <v>-42240.351562</v>
      </c>
      <c r="D7271" s="0">
        <v>29015.541016</v>
      </c>
      <c r="E7271" s="0">
        <v>-0.053686</v>
      </c>
      <c r="F7271" s="0">
        <v>9.952177</v>
      </c>
      <c r="G7271" s="0">
        <v>-0.051244</v>
      </c>
      <c r="H7271" s="0">
        <v>0.070373</v>
      </c>
      <c r="I7271" s="0">
        <v>0.012763</v>
      </c>
      <c r="J7271" s="0">
        <v>-0.025274</v>
      </c>
      <c r="K7271" s="0">
        <v>1023.459961</v>
      </c>
      <c r="L7271" s="0">
        <v>43.154217</v>
      </c>
      <c r="W7271" s="0">
        <f t="shared" si="113"/>
        <v>51284.917830703482</v>
      </c>
    </row>
    <row r="7272">
      <c r="A7272" s="0">
        <v>257.14125</v>
      </c>
      <c r="B7272" s="0">
        <v>2092.233398</v>
      </c>
      <c r="C7272" s="0">
        <v>-42219.105469</v>
      </c>
      <c r="D7272" s="0">
        <v>29189.742187</v>
      </c>
      <c r="E7272" s="0">
        <v>-0.065992</v>
      </c>
      <c r="F7272" s="0">
        <v>9.95299</v>
      </c>
      <c r="G7272" s="0">
        <v>-0.04249</v>
      </c>
      <c r="H7272" s="0">
        <v>0.073231</v>
      </c>
      <c r="I7272" s="0">
        <v>0.013436</v>
      </c>
      <c r="J7272" s="0">
        <v>-0.024247</v>
      </c>
      <c r="K7272" s="0">
        <v>1023.459961</v>
      </c>
      <c r="L7272" s="0">
        <v>43.154217</v>
      </c>
      <c r="W7272" s="0">
        <f t="shared" si="113"/>
        <v>51369.946039856615</v>
      </c>
    </row>
    <row r="7273">
      <c r="A7273" s="0">
        <v>257.1525</v>
      </c>
      <c r="B7273" s="0">
        <v>1903.415161</v>
      </c>
      <c r="C7273" s="0">
        <v>-42243.519531</v>
      </c>
      <c r="D7273" s="0">
        <v>29064.042969</v>
      </c>
      <c r="E7273" s="0">
        <v>-0.064368</v>
      </c>
      <c r="F7273" s="0">
        <v>9.96125</v>
      </c>
      <c r="G7273" s="0">
        <v>-0.042623</v>
      </c>
      <c r="H7273" s="0">
        <v>0.058085</v>
      </c>
      <c r="I7273" s="0">
        <v>0.012243</v>
      </c>
      <c r="J7273" s="0">
        <v>-0.01892</v>
      </c>
      <c r="K7273" s="0">
        <v>1023.459961</v>
      </c>
      <c r="L7273" s="0">
        <v>43.154217</v>
      </c>
      <c r="W7273" s="0">
        <f t="shared" si="113"/>
        <v>51311.368383088178</v>
      </c>
    </row>
    <row r="7274">
      <c r="A7274" s="0">
        <v>257.16375</v>
      </c>
      <c r="B7274" s="0">
        <v>1982.602417</v>
      </c>
      <c r="C7274" s="0">
        <v>-42243.070312</v>
      </c>
      <c r="D7274" s="0">
        <v>29154.878906</v>
      </c>
      <c r="E7274" s="0">
        <v>-0.073814</v>
      </c>
      <c r="F7274" s="0">
        <v>9.955222</v>
      </c>
      <c r="G7274" s="0">
        <v>-0.064802</v>
      </c>
      <c r="H7274" s="0">
        <v>0.034262</v>
      </c>
      <c r="I7274" s="0">
        <v>0.008631</v>
      </c>
      <c r="J7274" s="0">
        <v>-0.012552</v>
      </c>
      <c r="K7274" s="0">
        <v>1023.459961</v>
      </c>
      <c r="L7274" s="0">
        <v>43.154217</v>
      </c>
      <c r="W7274" s="0">
        <f t="shared" si="113"/>
        <v>51365.500734948495</v>
      </c>
    </row>
    <row r="7275">
      <c r="A7275" s="0">
        <v>257.175</v>
      </c>
      <c r="B7275" s="0">
        <v>2018.120483</v>
      </c>
      <c r="C7275" s="0">
        <v>-42200.4375</v>
      </c>
      <c r="D7275" s="0">
        <v>29266.994141</v>
      </c>
      <c r="E7275" s="0">
        <v>-0.066249</v>
      </c>
      <c r="F7275" s="0">
        <v>9.952479</v>
      </c>
      <c r="G7275" s="0">
        <v>-0.051696</v>
      </c>
      <c r="H7275" s="0">
        <v>0.003416</v>
      </c>
      <c r="I7275" s="0">
        <v>0.004898</v>
      </c>
      <c r="J7275" s="0">
        <v>-0.006408</v>
      </c>
      <c r="K7275" s="0">
        <v>1023.459961</v>
      </c>
      <c r="L7275" s="0">
        <v>43.154217</v>
      </c>
      <c r="W7275" s="0">
        <f t="shared" si="113"/>
        <v>51395.590098029214</v>
      </c>
    </row>
    <row r="7276">
      <c r="A7276" s="0">
        <v>257.18625</v>
      </c>
      <c r="B7276" s="0">
        <v>2045.721802</v>
      </c>
      <c r="C7276" s="0">
        <v>-42219.71875</v>
      </c>
      <c r="D7276" s="0">
        <v>29129.357422</v>
      </c>
      <c r="E7276" s="0">
        <v>-0.052854</v>
      </c>
      <c r="F7276" s="0">
        <v>9.961043</v>
      </c>
      <c r="G7276" s="0">
        <v>-0.050115</v>
      </c>
      <c r="H7276" s="0">
        <v>-0.021035</v>
      </c>
      <c r="I7276" s="0">
        <v>0.001883</v>
      </c>
      <c r="J7276" s="0">
        <v>0.000576</v>
      </c>
      <c r="K7276" s="0">
        <v>1023.459961</v>
      </c>
      <c r="L7276" s="0">
        <v>43.154217</v>
      </c>
      <c r="W7276" s="0">
        <f t="shared" si="113"/>
        <v>51334.287691940423</v>
      </c>
    </row>
    <row r="7277">
      <c r="A7277" s="0">
        <v>257.1975</v>
      </c>
      <c r="B7277" s="0">
        <v>1881.834106</v>
      </c>
      <c r="C7277" s="0">
        <v>-42229.195312</v>
      </c>
      <c r="D7277" s="0">
        <v>29251.464844</v>
      </c>
      <c r="E7277" s="0">
        <v>-0.066873</v>
      </c>
      <c r="F7277" s="0">
        <v>9.960875</v>
      </c>
      <c r="G7277" s="0">
        <v>-0.050298</v>
      </c>
      <c r="H7277" s="0">
        <v>-0.037117</v>
      </c>
      <c r="I7277" s="0">
        <v>-0.001242</v>
      </c>
      <c r="J7277" s="0">
        <v>0.006054</v>
      </c>
      <c r="K7277" s="0">
        <v>1023.459961</v>
      </c>
      <c r="L7277" s="0">
        <v>43.154217</v>
      </c>
      <c r="W7277" s="0">
        <f t="shared" si="113"/>
        <v>51405.19849024334</v>
      </c>
    </row>
    <row r="7278">
      <c r="A7278" s="0">
        <v>257.20875</v>
      </c>
      <c r="B7278" s="0">
        <v>1881.965698</v>
      </c>
      <c r="C7278" s="0">
        <v>-42224.234375</v>
      </c>
      <c r="D7278" s="0">
        <v>29152.509766</v>
      </c>
      <c r="E7278" s="0">
        <v>-0.063969</v>
      </c>
      <c r="F7278" s="0">
        <v>9.961572</v>
      </c>
      <c r="G7278" s="0">
        <v>-0.054028</v>
      </c>
      <c r="H7278" s="0">
        <v>-0.034147</v>
      </c>
      <c r="I7278" s="0">
        <v>-0.001328</v>
      </c>
      <c r="J7278" s="0">
        <v>0.00239</v>
      </c>
      <c r="K7278" s="0">
        <v>1023.449951</v>
      </c>
      <c r="L7278" s="0">
        <v>43.154217</v>
      </c>
      <c r="W7278" s="0">
        <f t="shared" si="113"/>
        <v>51344.878898485149</v>
      </c>
    </row>
    <row r="7279">
      <c r="A7279" s="0">
        <v>257.22</v>
      </c>
      <c r="B7279" s="0">
        <v>1992.464478</v>
      </c>
      <c r="C7279" s="0">
        <v>-42216.320312</v>
      </c>
      <c r="D7279" s="0">
        <v>29229.929687</v>
      </c>
      <c r="E7279" s="0">
        <v>-0.072963</v>
      </c>
      <c r="F7279" s="0">
        <v>9.965027</v>
      </c>
      <c r="G7279" s="0">
        <v>-0.054477</v>
      </c>
      <c r="H7279" s="0">
        <v>-0.016538</v>
      </c>
      <c r="I7279" s="0">
        <v>0.001416</v>
      </c>
      <c r="J7279" s="0">
        <v>-0.005216</v>
      </c>
      <c r="K7279" s="0">
        <v>1023.449951</v>
      </c>
      <c r="L7279" s="0">
        <v>43.154217</v>
      </c>
      <c r="W7279" s="0">
        <f t="shared" si="113"/>
        <v>51386.539140989436</v>
      </c>
    </row>
    <row r="7280">
      <c r="A7280" s="0">
        <v>257.23125</v>
      </c>
      <c r="B7280" s="0">
        <v>2068.524902</v>
      </c>
      <c r="C7280" s="0">
        <v>-42221.175781</v>
      </c>
      <c r="D7280" s="0">
        <v>29243.654297</v>
      </c>
      <c r="E7280" s="0">
        <v>-0.0607</v>
      </c>
      <c r="F7280" s="0">
        <v>9.967492</v>
      </c>
      <c r="G7280" s="0">
        <v>-0.054159</v>
      </c>
      <c r="H7280" s="0">
        <v>0.014208</v>
      </c>
      <c r="I7280" s="0">
        <v>0.005823</v>
      </c>
      <c r="J7280" s="0">
        <v>-0.014134</v>
      </c>
      <c r="K7280" s="0">
        <v>1023.449951</v>
      </c>
      <c r="L7280" s="0">
        <v>43.154217</v>
      </c>
      <c r="W7280" s="0">
        <f t="shared" si="113"/>
        <v>51401.340412899175</v>
      </c>
    </row>
    <row r="7281">
      <c r="A7281" s="0">
        <v>257.2425</v>
      </c>
      <c r="B7281" s="0">
        <v>1997.529175</v>
      </c>
      <c r="C7281" s="0">
        <v>-42185.070312</v>
      </c>
      <c r="D7281" s="0">
        <v>29254.271484</v>
      </c>
      <c r="E7281" s="0">
        <v>-0.061956</v>
      </c>
      <c r="F7281" s="0">
        <v>9.95752</v>
      </c>
      <c r="G7281" s="0">
        <v>-0.044253</v>
      </c>
      <c r="H7281" s="0">
        <v>0.048463</v>
      </c>
      <c r="I7281" s="0">
        <v>0.009367</v>
      </c>
      <c r="J7281" s="0">
        <v>-0.021446</v>
      </c>
      <c r="K7281" s="0">
        <v>1023.449951</v>
      </c>
      <c r="L7281" s="0">
        <v>43.154217</v>
      </c>
      <c r="W7281" s="0">
        <f t="shared" si="113"/>
        <v>51374.922677245318</v>
      </c>
    </row>
    <row r="7282">
      <c r="A7282" s="0">
        <v>257.25375</v>
      </c>
      <c r="B7282" s="0">
        <v>2013.72522</v>
      </c>
      <c r="C7282" s="0">
        <v>-42245.59375</v>
      </c>
      <c r="D7282" s="0">
        <v>29245.775391</v>
      </c>
      <c r="E7282" s="0">
        <v>-0.056536</v>
      </c>
      <c r="F7282" s="0">
        <v>9.958187</v>
      </c>
      <c r="G7282" s="0">
        <v>-0.050874</v>
      </c>
      <c r="H7282" s="0">
        <v>0.067889</v>
      </c>
      <c r="I7282" s="0">
        <v>0.013435</v>
      </c>
      <c r="J7282" s="0">
        <v>-0.023844</v>
      </c>
      <c r="K7282" s="0">
        <v>1023.449951</v>
      </c>
      <c r="L7282" s="0">
        <v>43.154217</v>
      </c>
      <c r="W7282" s="0">
        <f t="shared" si="113"/>
        <v>51420.430363548345</v>
      </c>
    </row>
    <row r="7283">
      <c r="A7283" s="0">
        <v>257.265</v>
      </c>
      <c r="B7283" s="0">
        <v>2075.061279</v>
      </c>
      <c r="C7283" s="0">
        <v>-42197.617187</v>
      </c>
      <c r="D7283" s="0">
        <v>29193.806641</v>
      </c>
      <c r="E7283" s="0">
        <v>-0.070301</v>
      </c>
      <c r="F7283" s="0">
        <v>9.957762</v>
      </c>
      <c r="G7283" s="0">
        <v>-0.053775</v>
      </c>
      <c r="H7283" s="0">
        <v>0.071932</v>
      </c>
      <c r="I7283" s="0">
        <v>0.01353</v>
      </c>
      <c r="J7283" s="0">
        <v>-0.022183</v>
      </c>
      <c r="K7283" s="0">
        <v>1023.449951</v>
      </c>
      <c r="L7283" s="0">
        <v>43.154217</v>
      </c>
      <c r="W7283" s="0">
        <f t="shared" si="113"/>
        <v>51353.900745360123</v>
      </c>
    </row>
    <row r="7284">
      <c r="A7284" s="0">
        <v>257.27625</v>
      </c>
      <c r="B7284" s="0">
        <v>1912.815308</v>
      </c>
      <c r="C7284" s="0">
        <v>-42208.148437</v>
      </c>
      <c r="D7284" s="0">
        <v>29313.509766</v>
      </c>
      <c r="E7284" s="0">
        <v>-0.059684</v>
      </c>
      <c r="F7284" s="0">
        <v>9.965189</v>
      </c>
      <c r="G7284" s="0">
        <v>-0.052364</v>
      </c>
      <c r="H7284" s="0">
        <v>0.059641</v>
      </c>
      <c r="I7284" s="0">
        <v>0.012003</v>
      </c>
      <c r="J7284" s="0">
        <v>-0.01855</v>
      </c>
      <c r="K7284" s="0">
        <v>1023.449951</v>
      </c>
      <c r="L7284" s="0">
        <v>43.154217</v>
      </c>
      <c r="W7284" s="0">
        <f t="shared" si="113"/>
        <v>51424.396075051016</v>
      </c>
    </row>
    <row r="7285">
      <c r="A7285" s="0">
        <v>257.2875</v>
      </c>
      <c r="B7285" s="0">
        <v>1939.690674</v>
      </c>
      <c r="C7285" s="0">
        <v>-42225.21875</v>
      </c>
      <c r="D7285" s="0">
        <v>29126.888672</v>
      </c>
      <c r="E7285" s="0">
        <v>-0.062142</v>
      </c>
      <c r="F7285" s="0">
        <v>9.972026</v>
      </c>
      <c r="G7285" s="0">
        <v>-0.045935</v>
      </c>
      <c r="H7285" s="0">
        <v>0.041401</v>
      </c>
      <c r="I7285" s="0">
        <v>0.009533</v>
      </c>
      <c r="J7285" s="0">
        <v>-0.013985</v>
      </c>
      <c r="K7285" s="0">
        <v>1023.449951</v>
      </c>
      <c r="L7285" s="0">
        <v>43.154217</v>
      </c>
      <c r="W7285" s="0">
        <f t="shared" si="113"/>
        <v>51333.294674190125</v>
      </c>
    </row>
    <row r="7286">
      <c r="A7286" s="0">
        <v>257.29875</v>
      </c>
      <c r="B7286" s="0">
        <v>2000.049194</v>
      </c>
      <c r="C7286" s="0">
        <v>-42192.609375</v>
      </c>
      <c r="D7286" s="0">
        <v>29217.207031</v>
      </c>
      <c r="E7286" s="0">
        <v>-0.071997</v>
      </c>
      <c r="F7286" s="0">
        <v>9.955804</v>
      </c>
      <c r="G7286" s="0">
        <v>-0.050986</v>
      </c>
      <c r="H7286" s="0">
        <v>0.003246</v>
      </c>
      <c r="I7286" s="0">
        <v>0.004818</v>
      </c>
      <c r="J7286" s="0">
        <v>-0.004797</v>
      </c>
      <c r="K7286" s="0">
        <v>1023.449951</v>
      </c>
      <c r="L7286" s="0">
        <v>43.154217</v>
      </c>
      <c r="W7286" s="0">
        <f t="shared" si="113"/>
        <v>51360.117497354637</v>
      </c>
    </row>
    <row r="7287">
      <c r="A7287" s="0">
        <v>257.31</v>
      </c>
      <c r="B7287" s="0">
        <v>1937.567749</v>
      </c>
      <c r="C7287" s="0">
        <v>-42225.191406</v>
      </c>
      <c r="D7287" s="0">
        <v>29121.335937</v>
      </c>
      <c r="E7287" s="0">
        <v>-0.066236</v>
      </c>
      <c r="F7287" s="0">
        <v>9.961345</v>
      </c>
      <c r="G7287" s="0">
        <v>-0.050511</v>
      </c>
      <c r="H7287" s="0">
        <v>-0.019578</v>
      </c>
      <c r="I7287" s="0">
        <v>0.002063</v>
      </c>
      <c r="J7287" s="0">
        <v>0.001614</v>
      </c>
      <c r="K7287" s="0">
        <v>1023.429993</v>
      </c>
      <c r="L7287" s="0">
        <v>43.154217</v>
      </c>
      <c r="W7287" s="0">
        <f t="shared" si="113"/>
        <v>51330.041543046784</v>
      </c>
    </row>
    <row r="7288">
      <c r="A7288" s="0">
        <v>257.32125</v>
      </c>
      <c r="B7288" s="0">
        <v>1930.467285</v>
      </c>
      <c r="C7288" s="0">
        <v>-42217.257812</v>
      </c>
      <c r="D7288" s="0">
        <v>29114.748047</v>
      </c>
      <c r="E7288" s="0">
        <v>-0.067107</v>
      </c>
      <c r="F7288" s="0">
        <v>9.965301</v>
      </c>
      <c r="G7288" s="0">
        <v>-0.051476</v>
      </c>
      <c r="H7288" s="0">
        <v>-0.031634</v>
      </c>
      <c r="I7288" s="0">
        <v>-0.000372</v>
      </c>
      <c r="J7288" s="0">
        <v>0.005043</v>
      </c>
      <c r="K7288" s="0">
        <v>1023.429993</v>
      </c>
      <c r="L7288" s="0">
        <v>43.154217</v>
      </c>
      <c r="W7288" s="0">
        <f t="shared" si="113"/>
        <v>51319.51008090024</v>
      </c>
    </row>
    <row r="7289">
      <c r="A7289" s="0">
        <v>257.3325</v>
      </c>
      <c r="B7289" s="0">
        <v>1918.549683</v>
      </c>
      <c r="C7289" s="0">
        <v>-42249.878906</v>
      </c>
      <c r="D7289" s="0">
        <v>29160.136719</v>
      </c>
      <c r="E7289" s="0">
        <v>-0.055526</v>
      </c>
      <c r="F7289" s="0">
        <v>9.972956</v>
      </c>
      <c r="G7289" s="0">
        <v>-0.054211</v>
      </c>
      <c r="H7289" s="0">
        <v>-0.032895</v>
      </c>
      <c r="I7289" s="0">
        <v>-1.079919E-05</v>
      </c>
      <c r="J7289" s="0">
        <v>0.002781</v>
      </c>
      <c r="K7289" s="0">
        <v>1023.429993</v>
      </c>
      <c r="L7289" s="0">
        <v>43.154217</v>
      </c>
      <c r="W7289" s="0">
        <f t="shared" si="113"/>
        <v>51371.652435254357</v>
      </c>
    </row>
    <row r="7290">
      <c r="A7290" s="0">
        <v>257.34375</v>
      </c>
      <c r="B7290" s="0">
        <v>1948.473267</v>
      </c>
      <c r="C7290" s="0">
        <v>-42221.441406</v>
      </c>
      <c r="D7290" s="0">
        <v>29149.400391</v>
      </c>
      <c r="E7290" s="0">
        <v>-0.054087</v>
      </c>
      <c r="F7290" s="0">
        <v>9.96535</v>
      </c>
      <c r="G7290" s="0">
        <v>-0.044047</v>
      </c>
      <c r="H7290" s="0">
        <v>-0.009791</v>
      </c>
      <c r="I7290" s="0">
        <v>0.002952</v>
      </c>
      <c r="J7290" s="0">
        <v>-0.005041</v>
      </c>
      <c r="K7290" s="0">
        <v>1023.429993</v>
      </c>
      <c r="L7290" s="0">
        <v>43.154217</v>
      </c>
      <c r="W7290" s="0">
        <f t="shared" si="113"/>
        <v>51343.297572588141</v>
      </c>
    </row>
    <row r="7291">
      <c r="A7291" s="0">
        <v>257.355</v>
      </c>
      <c r="B7291" s="0">
        <v>1978.076538</v>
      </c>
      <c r="C7291" s="0">
        <v>-42218.289062</v>
      </c>
      <c r="D7291" s="0">
        <v>29192.470703</v>
      </c>
      <c r="E7291" s="0">
        <v>-0.071277</v>
      </c>
      <c r="F7291" s="0">
        <v>9.957662</v>
      </c>
      <c r="G7291" s="0">
        <v>-0.050033</v>
      </c>
      <c r="H7291" s="0">
        <v>0.016958</v>
      </c>
      <c r="I7291" s="0">
        <v>0.005321</v>
      </c>
      <c r="J7291" s="0">
        <v>-0.014601</v>
      </c>
      <c r="K7291" s="0">
        <v>1023.429993</v>
      </c>
      <c r="L7291" s="0">
        <v>43.154217</v>
      </c>
      <c r="W7291" s="0">
        <f t="shared" si="113"/>
        <v>51366.302805032494</v>
      </c>
    </row>
    <row r="7292">
      <c r="A7292" s="0">
        <v>257.36625</v>
      </c>
      <c r="B7292" s="0">
        <v>1978.131714</v>
      </c>
      <c r="C7292" s="0">
        <v>-42220.308594</v>
      </c>
      <c r="D7292" s="0">
        <v>29216.642578</v>
      </c>
      <c r="E7292" s="0">
        <v>-0.063777</v>
      </c>
      <c r="F7292" s="0">
        <v>9.961611</v>
      </c>
      <c r="G7292" s="0">
        <v>-0.03899</v>
      </c>
      <c r="H7292" s="0">
        <v>0.04408</v>
      </c>
      <c r="I7292" s="0">
        <v>0.008444</v>
      </c>
      <c r="J7292" s="0">
        <v>-0.020898</v>
      </c>
      <c r="K7292" s="0">
        <v>1023.429993</v>
      </c>
      <c r="L7292" s="0">
        <v>43.154217</v>
      </c>
      <c r="W7292" s="0">
        <f t="shared" si="113"/>
        <v>51381.705561231865</v>
      </c>
    </row>
    <row r="7293">
      <c r="A7293" s="0">
        <v>257.3775</v>
      </c>
      <c r="B7293" s="0">
        <v>1935.104004</v>
      </c>
      <c r="C7293" s="0">
        <v>-42220.824219</v>
      </c>
      <c r="D7293" s="0">
        <v>29035.806641</v>
      </c>
      <c r="E7293" s="0">
        <v>-0.068772</v>
      </c>
      <c r="F7293" s="0">
        <v>9.964005</v>
      </c>
      <c r="G7293" s="0">
        <v>-0.04576</v>
      </c>
      <c r="H7293" s="0">
        <v>0.064608</v>
      </c>
      <c r="I7293" s="0">
        <v>0.011752</v>
      </c>
      <c r="J7293" s="0">
        <v>-0.023564</v>
      </c>
      <c r="K7293" s="0">
        <v>1023.429993</v>
      </c>
      <c r="L7293" s="0">
        <v>43.154217</v>
      </c>
      <c r="W7293" s="0">
        <f t="shared" si="113"/>
        <v>51277.877223336123</v>
      </c>
    </row>
    <row r="7294">
      <c r="A7294" s="0">
        <v>257.38875</v>
      </c>
      <c r="B7294" s="0">
        <v>1828.157593</v>
      </c>
      <c r="C7294" s="0">
        <v>-42210.386719</v>
      </c>
      <c r="D7294" s="0">
        <v>29222.443359</v>
      </c>
      <c r="E7294" s="0">
        <v>-0.0666</v>
      </c>
      <c r="F7294" s="0">
        <v>9.96877</v>
      </c>
      <c r="G7294" s="0">
        <v>-0.049698</v>
      </c>
      <c r="H7294" s="0">
        <v>0.072283</v>
      </c>
      <c r="I7294" s="0">
        <v>0.012665</v>
      </c>
      <c r="J7294" s="0">
        <v>-0.02275</v>
      </c>
      <c r="K7294" s="0">
        <v>1023.429993</v>
      </c>
      <c r="L7294" s="0">
        <v>43.154217</v>
      </c>
      <c r="W7294" s="0">
        <f t="shared" si="113"/>
        <v>51371.2964895995</v>
      </c>
    </row>
    <row r="7295">
      <c r="A7295" s="0">
        <v>257.4</v>
      </c>
      <c r="B7295" s="0">
        <v>1913.979492</v>
      </c>
      <c r="C7295" s="0">
        <v>-42222.0625</v>
      </c>
      <c r="D7295" s="0">
        <v>29102.171875</v>
      </c>
      <c r="E7295" s="0">
        <v>-0.058316</v>
      </c>
      <c r="F7295" s="0">
        <v>9.958154</v>
      </c>
      <c r="G7295" s="0">
        <v>-0.049675</v>
      </c>
      <c r="H7295" s="0">
        <v>0.064174</v>
      </c>
      <c r="I7295" s="0">
        <v>0.011712</v>
      </c>
      <c r="J7295" s="0">
        <v>-0.020499</v>
      </c>
      <c r="K7295" s="0">
        <v>1023.440002</v>
      </c>
      <c r="L7295" s="0">
        <v>43.156757</v>
      </c>
      <c r="W7295" s="0">
        <f t="shared" si="113"/>
        <v>51315.711893061991</v>
      </c>
    </row>
    <row r="7296">
      <c r="A7296" s="0">
        <v>257.41125</v>
      </c>
      <c r="B7296" s="0">
        <v>1919.412231</v>
      </c>
      <c r="C7296" s="0">
        <v>-42207.4375</v>
      </c>
      <c r="D7296" s="0">
        <v>29166.095703</v>
      </c>
      <c r="E7296" s="0">
        <v>-0.055048</v>
      </c>
      <c r="F7296" s="0">
        <v>9.962154</v>
      </c>
      <c r="G7296" s="0">
        <v>-0.044256</v>
      </c>
      <c r="H7296" s="0">
        <v>0.037673</v>
      </c>
      <c r="I7296" s="0">
        <v>0.009406</v>
      </c>
      <c r="J7296" s="0">
        <v>-0.013083</v>
      </c>
      <c r="K7296" s="0">
        <v>1023.440002</v>
      </c>
      <c r="L7296" s="0">
        <v>43.156757</v>
      </c>
      <c r="W7296" s="0">
        <f t="shared" si="113"/>
        <v>51340.170063854224</v>
      </c>
    </row>
    <row r="7297">
      <c r="A7297" s="0">
        <v>257.4225</v>
      </c>
      <c r="B7297" s="0">
        <v>1949.322754</v>
      </c>
      <c r="C7297" s="0">
        <v>-42238.308594</v>
      </c>
      <c r="D7297" s="0">
        <v>29076.167969</v>
      </c>
      <c r="E7297" s="0">
        <v>-0.064823</v>
      </c>
      <c r="F7297" s="0">
        <v>9.967603</v>
      </c>
      <c r="G7297" s="0">
        <v>-0.049453</v>
      </c>
      <c r="H7297" s="0">
        <v>0.00279</v>
      </c>
      <c r="I7297" s="0">
        <v>0.004594</v>
      </c>
      <c r="J7297" s="0">
        <v>-0.006038</v>
      </c>
      <c r="K7297" s="0">
        <v>1023.440002</v>
      </c>
      <c r="L7297" s="0">
        <v>43.156757</v>
      </c>
      <c r="W7297" s="0">
        <f t="shared" si="113"/>
        <v>51315.671250045423</v>
      </c>
    </row>
    <row r="7298">
      <c r="A7298" s="0">
        <v>257.43375</v>
      </c>
      <c r="B7298" s="0">
        <v>1938.394653</v>
      </c>
      <c r="C7298" s="0">
        <v>-42231.890625</v>
      </c>
      <c r="D7298" s="0">
        <v>29126.0625</v>
      </c>
      <c r="E7298" s="0">
        <v>-0.065483</v>
      </c>
      <c r="F7298" s="0">
        <v>9.962879</v>
      </c>
      <c r="G7298" s="0">
        <v>-0.05555</v>
      </c>
      <c r="H7298" s="0">
        <v>-0.01855</v>
      </c>
      <c r="I7298" s="0">
        <v>0.002342</v>
      </c>
      <c r="J7298" s="0">
        <v>0.00196</v>
      </c>
      <c r="K7298" s="0">
        <v>1023.440002</v>
      </c>
      <c r="L7298" s="0">
        <v>43.156757</v>
      </c>
      <c r="W7298" s="0">
        <f ref="W7298:W7361" t="shared" si="114">SQRT((B7298)^2+(C7298)^2+(D7298)^2)</f>
        <v>51338.265225333125</v>
      </c>
    </row>
    <row r="7299">
      <c r="A7299" s="0">
        <v>257.445</v>
      </c>
      <c r="B7299" s="0">
        <v>1961.00293</v>
      </c>
      <c r="C7299" s="0">
        <v>-42215.359375</v>
      </c>
      <c r="D7299" s="0">
        <v>29098.814453</v>
      </c>
      <c r="E7299" s="0">
        <v>-0.059382</v>
      </c>
      <c r="F7299" s="0">
        <v>9.962312</v>
      </c>
      <c r="G7299" s="0">
        <v>-0.049902</v>
      </c>
      <c r="H7299" s="0">
        <v>-0.032968</v>
      </c>
      <c r="I7299" s="0">
        <v>5.002362E-05</v>
      </c>
      <c r="J7299" s="0">
        <v>0.006388</v>
      </c>
      <c r="K7299" s="0">
        <v>1023.440002</v>
      </c>
      <c r="L7299" s="0">
        <v>43.156757</v>
      </c>
      <c r="W7299" s="0">
        <f t="shared" si="114"/>
        <v>51310.068234431244</v>
      </c>
    </row>
    <row r="7300">
      <c r="A7300" s="0">
        <v>257.45625</v>
      </c>
      <c r="B7300" s="0">
        <v>1981.453003</v>
      </c>
      <c r="C7300" s="0">
        <v>-42237.84375</v>
      </c>
      <c r="D7300" s="0">
        <v>29094.011719</v>
      </c>
      <c r="E7300" s="0">
        <v>-0.060645</v>
      </c>
      <c r="F7300" s="0">
        <v>9.953035</v>
      </c>
      <c r="G7300" s="0">
        <v>-0.047027</v>
      </c>
      <c r="H7300" s="0">
        <v>-0.032416</v>
      </c>
      <c r="I7300" s="0">
        <v>-0.000664</v>
      </c>
      <c r="J7300" s="0">
        <v>0.002766</v>
      </c>
      <c r="K7300" s="0">
        <v>1023.440002</v>
      </c>
      <c r="L7300" s="0">
        <v>43.156757</v>
      </c>
      <c r="W7300" s="0">
        <f t="shared" si="114"/>
        <v>51326.6316697075</v>
      </c>
    </row>
    <row r="7301">
      <c r="A7301" s="0">
        <v>257.4675</v>
      </c>
      <c r="B7301" s="0">
        <v>1948.001099</v>
      </c>
      <c r="C7301" s="0">
        <v>-42221.074219</v>
      </c>
      <c r="D7301" s="0">
        <v>29212.474609</v>
      </c>
      <c r="E7301" s="0">
        <v>-0.050676</v>
      </c>
      <c r="F7301" s="0">
        <v>9.961545</v>
      </c>
      <c r="G7301" s="0">
        <v>-0.057434</v>
      </c>
      <c r="H7301" s="0">
        <v>-0.015238</v>
      </c>
      <c r="I7301" s="0">
        <v>0.001625</v>
      </c>
      <c r="J7301" s="0">
        <v>-0.00394</v>
      </c>
      <c r="K7301" s="0">
        <v>1023.440002</v>
      </c>
      <c r="L7301" s="0">
        <v>43.156757</v>
      </c>
      <c r="W7301" s="0">
        <f t="shared" si="114"/>
        <v>51378.813622635171</v>
      </c>
    </row>
    <row r="7302">
      <c r="A7302" s="0">
        <v>257.47875</v>
      </c>
      <c r="B7302" s="0">
        <v>1838.798218</v>
      </c>
      <c r="C7302" s="0">
        <v>-42237.628906</v>
      </c>
      <c r="D7302" s="0">
        <v>29221.087891</v>
      </c>
      <c r="E7302" s="0">
        <v>-0.062341</v>
      </c>
      <c r="F7302" s="0">
        <v>9.955447</v>
      </c>
      <c r="G7302" s="0">
        <v>-0.050215</v>
      </c>
      <c r="H7302" s="0">
        <v>0.015173</v>
      </c>
      <c r="I7302" s="0">
        <v>0.005995</v>
      </c>
      <c r="J7302" s="0">
        <v>-0.013415</v>
      </c>
      <c r="K7302" s="0">
        <v>1023.440002</v>
      </c>
      <c r="L7302" s="0">
        <v>43.156757</v>
      </c>
      <c r="W7302" s="0">
        <f t="shared" si="114"/>
        <v>51393.291897104951</v>
      </c>
    </row>
    <row r="7303">
      <c r="A7303" s="0">
        <v>257.49</v>
      </c>
      <c r="B7303" s="0">
        <v>2010.684326</v>
      </c>
      <c r="C7303" s="0">
        <v>-42244.535156</v>
      </c>
      <c r="D7303" s="0">
        <v>29053.533203</v>
      </c>
      <c r="E7303" s="0">
        <v>-0.059136</v>
      </c>
      <c r="F7303" s="0">
        <v>9.955954</v>
      </c>
      <c r="G7303" s="0">
        <v>-0.043412</v>
      </c>
      <c r="H7303" s="0">
        <v>0.047667</v>
      </c>
      <c r="I7303" s="0">
        <v>0.009169</v>
      </c>
      <c r="J7303" s="0">
        <v>-0.021467</v>
      </c>
      <c r="K7303" s="0">
        <v>1023.440002</v>
      </c>
      <c r="L7303" s="0">
        <v>43.156757</v>
      </c>
      <c r="W7303" s="0">
        <f t="shared" si="114"/>
        <v>51310.3439238441</v>
      </c>
    </row>
    <row r="7304">
      <c r="A7304" s="0">
        <v>257.50125</v>
      </c>
      <c r="B7304" s="0">
        <v>2011.572632</v>
      </c>
      <c r="C7304" s="0">
        <v>-42253.152344</v>
      </c>
      <c r="D7304" s="0">
        <v>29175.857422</v>
      </c>
      <c r="E7304" s="0">
        <v>-0.038243</v>
      </c>
      <c r="F7304" s="0">
        <v>9.962332</v>
      </c>
      <c r="G7304" s="0">
        <v>-0.041701</v>
      </c>
      <c r="H7304" s="0">
        <v>0.063774</v>
      </c>
      <c r="I7304" s="0">
        <v>0.011565</v>
      </c>
      <c r="J7304" s="0">
        <v>-0.023819</v>
      </c>
      <c r="K7304" s="0">
        <v>1023.449951</v>
      </c>
      <c r="L7304" s="0">
        <v>43.1591</v>
      </c>
      <c r="W7304" s="0">
        <f t="shared" si="114"/>
        <v>51386.826753244422</v>
      </c>
    </row>
    <row r="7305">
      <c r="A7305" s="0">
        <v>257.5125</v>
      </c>
      <c r="B7305" s="0">
        <v>1961.26001</v>
      </c>
      <c r="C7305" s="0">
        <v>-42222.507812</v>
      </c>
      <c r="D7305" s="0">
        <v>29108.664062</v>
      </c>
      <c r="E7305" s="0">
        <v>-0.052177</v>
      </c>
      <c r="F7305" s="0">
        <v>9.971343</v>
      </c>
      <c r="G7305" s="0">
        <v>-0.045897</v>
      </c>
      <c r="H7305" s="0">
        <v>0.070994</v>
      </c>
      <c r="I7305" s="0">
        <v>0.013691</v>
      </c>
      <c r="J7305" s="0">
        <v>-0.022783</v>
      </c>
      <c r="K7305" s="0">
        <v>1023.449951</v>
      </c>
      <c r="L7305" s="0">
        <v>43.1591</v>
      </c>
      <c r="W7305" s="0">
        <f t="shared" si="114"/>
        <v>51321.545477855565</v>
      </c>
    </row>
    <row r="7306">
      <c r="A7306" s="0">
        <v>257.52375</v>
      </c>
      <c r="B7306" s="0">
        <v>1828.107788</v>
      </c>
      <c r="C7306" s="0">
        <v>-42198.554687</v>
      </c>
      <c r="D7306" s="0">
        <v>29085.96875</v>
      </c>
      <c r="E7306" s="0">
        <v>-0.065798</v>
      </c>
      <c r="F7306" s="0">
        <v>9.965609</v>
      </c>
      <c r="G7306" s="0">
        <v>-0.057023</v>
      </c>
      <c r="H7306" s="0">
        <v>0.061248</v>
      </c>
      <c r="I7306" s="0">
        <v>0.012713</v>
      </c>
      <c r="J7306" s="0">
        <v>-0.019713</v>
      </c>
      <c r="K7306" s="0">
        <v>1023.449951</v>
      </c>
      <c r="L7306" s="0">
        <v>43.1591</v>
      </c>
      <c r="W7306" s="0">
        <f t="shared" si="114"/>
        <v>51284.047947507541</v>
      </c>
    </row>
    <row r="7307">
      <c r="A7307" s="0">
        <v>257.535</v>
      </c>
      <c r="B7307" s="0">
        <v>1925.33728</v>
      </c>
      <c r="C7307" s="0">
        <v>-42213.960937</v>
      </c>
      <c r="D7307" s="0">
        <v>29188.296875</v>
      </c>
      <c r="E7307" s="0">
        <v>-0.068026</v>
      </c>
      <c r="F7307" s="0">
        <v>9.955314</v>
      </c>
      <c r="G7307" s="0">
        <v>-0.051341</v>
      </c>
      <c r="H7307" s="0">
        <v>0.040905</v>
      </c>
      <c r="I7307" s="0">
        <v>0.010023</v>
      </c>
      <c r="J7307" s="0">
        <v>-0.014332</v>
      </c>
      <c r="K7307" s="0">
        <v>1023.449951</v>
      </c>
      <c r="L7307" s="0">
        <v>43.1591</v>
      </c>
      <c r="W7307" s="0">
        <f t="shared" si="114"/>
        <v>51358.369289683011</v>
      </c>
    </row>
    <row r="7308">
      <c r="A7308" s="0">
        <v>257.54625</v>
      </c>
      <c r="B7308" s="0">
        <v>2001.63208</v>
      </c>
      <c r="C7308" s="0">
        <v>-42225.601562</v>
      </c>
      <c r="D7308" s="0">
        <v>29073.550781</v>
      </c>
      <c r="E7308" s="0">
        <v>-0.053015</v>
      </c>
      <c r="F7308" s="0">
        <v>9.966974</v>
      </c>
      <c r="G7308" s="0">
        <v>-0.0538</v>
      </c>
      <c r="H7308" s="0">
        <v>0.009185</v>
      </c>
      <c r="I7308" s="0">
        <v>0.006055</v>
      </c>
      <c r="J7308" s="0">
        <v>-0.007569</v>
      </c>
      <c r="K7308" s="0">
        <v>1023.449951</v>
      </c>
      <c r="L7308" s="0">
        <v>43.1591</v>
      </c>
      <c r="W7308" s="0">
        <f t="shared" si="114"/>
        <v>51305.743472557217</v>
      </c>
    </row>
    <row r="7309">
      <c r="A7309" s="0">
        <v>257.5575</v>
      </c>
      <c r="B7309" s="0">
        <v>1910.144165</v>
      </c>
      <c r="C7309" s="0">
        <v>-42239.617187</v>
      </c>
      <c r="D7309" s="0">
        <v>29065.185547</v>
      </c>
      <c r="E7309" s="0">
        <v>-0.068868</v>
      </c>
      <c r="F7309" s="0">
        <v>9.967208</v>
      </c>
      <c r="G7309" s="0">
        <v>-0.051835</v>
      </c>
      <c r="H7309" s="0">
        <v>-0.018877</v>
      </c>
      <c r="I7309" s="0">
        <v>0.001695</v>
      </c>
      <c r="J7309" s="0">
        <v>0.001073</v>
      </c>
      <c r="K7309" s="0">
        <v>1023.449951</v>
      </c>
      <c r="L7309" s="0">
        <v>43.1591</v>
      </c>
      <c r="W7309" s="0">
        <f t="shared" si="114"/>
        <v>51309.0530191011</v>
      </c>
    </row>
    <row r="7310">
      <c r="A7310" s="0">
        <v>257.56875</v>
      </c>
      <c r="B7310" s="0">
        <v>1976.103638</v>
      </c>
      <c r="C7310" s="0">
        <v>-42222.507812</v>
      </c>
      <c r="D7310" s="0">
        <v>29021.708984</v>
      </c>
      <c r="E7310" s="0">
        <v>-0.061528</v>
      </c>
      <c r="F7310" s="0">
        <v>9.963021</v>
      </c>
      <c r="G7310" s="0">
        <v>-0.045148</v>
      </c>
      <c r="H7310" s="0">
        <v>-0.036663</v>
      </c>
      <c r="I7310" s="0">
        <v>-0.000341</v>
      </c>
      <c r="J7310" s="0">
        <v>0.006042</v>
      </c>
      <c r="K7310" s="0">
        <v>1023.449951</v>
      </c>
      <c r="L7310" s="0">
        <v>43.1591</v>
      </c>
      <c r="W7310" s="0">
        <f t="shared" si="114"/>
        <v>51272.846067626328</v>
      </c>
    </row>
    <row r="7311">
      <c r="A7311" s="0">
        <v>257.58</v>
      </c>
      <c r="B7311" s="0">
        <v>1936.393555</v>
      </c>
      <c r="C7311" s="0">
        <v>-42224.964844</v>
      </c>
      <c r="D7311" s="0">
        <v>29188.785156</v>
      </c>
      <c r="E7311" s="0">
        <v>-0.070259</v>
      </c>
      <c r="F7311" s="0">
        <v>9.954408</v>
      </c>
      <c r="G7311" s="0">
        <v>-0.038852</v>
      </c>
      <c r="H7311" s="0">
        <v>-0.0349</v>
      </c>
      <c r="I7311" s="0">
        <v>-0.000673</v>
      </c>
      <c r="J7311" s="0">
        <v>0.004429</v>
      </c>
      <c r="K7311" s="0">
        <v>1023.449951</v>
      </c>
      <c r="L7311" s="0">
        <v>43.1591</v>
      </c>
      <c r="W7311" s="0">
        <f t="shared" si="114"/>
        <v>51368.107371792546</v>
      </c>
    </row>
    <row r="7312">
      <c r="A7312" s="0">
        <v>257.59125</v>
      </c>
      <c r="B7312" s="0">
        <v>1992.82666</v>
      </c>
      <c r="C7312" s="0">
        <v>-42226.691406</v>
      </c>
      <c r="D7312" s="0">
        <v>29138.681641</v>
      </c>
      <c r="E7312" s="0">
        <v>-0.0599</v>
      </c>
      <c r="F7312" s="0">
        <v>9.957887</v>
      </c>
      <c r="G7312" s="0">
        <v>-0.048861</v>
      </c>
      <c r="H7312" s="0">
        <v>-0.017621</v>
      </c>
      <c r="I7312" s="0">
        <v>0.001886</v>
      </c>
      <c r="J7312" s="0">
        <v>-0.002384</v>
      </c>
      <c r="K7312" s="0">
        <v>1023.449951</v>
      </c>
      <c r="L7312" s="0">
        <v>43.1591</v>
      </c>
      <c r="W7312" s="0">
        <f t="shared" si="114"/>
        <v>51343.233176046786</v>
      </c>
    </row>
    <row r="7313">
      <c r="A7313" s="0">
        <v>257.6025</v>
      </c>
      <c r="B7313" s="0">
        <v>1932.575806</v>
      </c>
      <c r="C7313" s="0">
        <v>-42198.785156</v>
      </c>
      <c r="D7313" s="0">
        <v>29110.310547</v>
      </c>
      <c r="E7313" s="0">
        <v>-0.07307</v>
      </c>
      <c r="F7313" s="0">
        <v>9.958397</v>
      </c>
      <c r="G7313" s="0">
        <v>-0.053565</v>
      </c>
      <c r="H7313" s="0">
        <v>0.007611</v>
      </c>
      <c r="I7313" s="0">
        <v>0.0042</v>
      </c>
      <c r="J7313" s="0">
        <v>-0.012728</v>
      </c>
      <c r="K7313" s="0">
        <v>1023.459961</v>
      </c>
      <c r="L7313" s="0">
        <v>43.16164</v>
      </c>
      <c r="W7313" s="0">
        <f t="shared" si="114"/>
        <v>51301.876164824243</v>
      </c>
    </row>
    <row r="7314">
      <c r="A7314" s="0">
        <v>257.61375</v>
      </c>
      <c r="B7314" s="0">
        <v>1874.477905</v>
      </c>
      <c r="C7314" s="0">
        <v>-42226.546875</v>
      </c>
      <c r="D7314" s="0">
        <v>29230.181641</v>
      </c>
      <c r="E7314" s="0">
        <v>-0.065776</v>
      </c>
      <c r="F7314" s="0">
        <v>9.946815</v>
      </c>
      <c r="G7314" s="0">
        <v>-0.057886</v>
      </c>
      <c r="H7314" s="0">
        <v>0.039714</v>
      </c>
      <c r="I7314" s="0">
        <v>0.008226</v>
      </c>
      <c r="J7314" s="0">
        <v>-0.019486</v>
      </c>
      <c r="K7314" s="0">
        <v>1023.459961</v>
      </c>
      <c r="L7314" s="0">
        <v>43.16164</v>
      </c>
      <c r="W7314" s="0">
        <f t="shared" si="114"/>
        <v>51390.645522008759</v>
      </c>
    </row>
    <row r="7315">
      <c r="A7315" s="0">
        <v>257.625</v>
      </c>
      <c r="B7315" s="0">
        <v>2007.476929</v>
      </c>
      <c r="C7315" s="0">
        <v>-42224.480469</v>
      </c>
      <c r="D7315" s="0">
        <v>29054.732422</v>
      </c>
      <c r="E7315" s="0">
        <v>-0.065372</v>
      </c>
      <c r="F7315" s="0">
        <v>9.968776</v>
      </c>
      <c r="G7315" s="0">
        <v>-0.058823</v>
      </c>
      <c r="H7315" s="0">
        <v>0.058945</v>
      </c>
      <c r="I7315" s="0">
        <v>0.011134</v>
      </c>
      <c r="J7315" s="0">
        <v>-0.022057</v>
      </c>
      <c r="K7315" s="0">
        <v>1023.459961</v>
      </c>
      <c r="L7315" s="0">
        <v>43.16164</v>
      </c>
      <c r="W7315" s="0">
        <f t="shared" si="114"/>
        <v>51294.387515706316</v>
      </c>
    </row>
    <row r="7316">
      <c r="A7316" s="0">
        <v>257.63625</v>
      </c>
      <c r="B7316" s="0">
        <v>1908.464233</v>
      </c>
      <c r="C7316" s="0">
        <v>-42210.199219</v>
      </c>
      <c r="D7316" s="0">
        <v>29213.173828</v>
      </c>
      <c r="E7316" s="0">
        <v>-0.058309</v>
      </c>
      <c r="F7316" s="0">
        <v>9.964886</v>
      </c>
      <c r="G7316" s="0">
        <v>-0.055316</v>
      </c>
      <c r="H7316" s="0">
        <v>0.068981</v>
      </c>
      <c r="I7316" s="0">
        <v>0.01365</v>
      </c>
      <c r="J7316" s="0">
        <v>-0.022878</v>
      </c>
      <c r="K7316" s="0">
        <v>1023.459961</v>
      </c>
      <c r="L7316" s="0">
        <v>43.16164</v>
      </c>
      <c r="W7316" s="0">
        <f t="shared" si="114"/>
        <v>51368.790904023161</v>
      </c>
    </row>
    <row r="7317">
      <c r="A7317" s="0">
        <v>257.6475</v>
      </c>
      <c r="B7317" s="0">
        <v>1993.765137</v>
      </c>
      <c r="C7317" s="0">
        <v>-42216.589844</v>
      </c>
      <c r="D7317" s="0">
        <v>29114.898437</v>
      </c>
      <c r="E7317" s="0">
        <v>-0.056087</v>
      </c>
      <c r="F7317" s="0">
        <v>9.960499</v>
      </c>
      <c r="G7317" s="0">
        <v>-0.055517</v>
      </c>
      <c r="H7317" s="0">
        <v>0.064267</v>
      </c>
      <c r="I7317" s="0">
        <v>0.011785</v>
      </c>
      <c r="J7317" s="0">
        <v>-0.019989</v>
      </c>
      <c r="K7317" s="0">
        <v>1023.459961</v>
      </c>
      <c r="L7317" s="0">
        <v>43.16164</v>
      </c>
      <c r="W7317" s="0">
        <f t="shared" si="114"/>
        <v>51321.465961864982</v>
      </c>
    </row>
    <row r="7318">
      <c r="A7318" s="0">
        <v>257.65875</v>
      </c>
      <c r="B7318" s="0">
        <v>1921.064697</v>
      </c>
      <c r="C7318" s="0">
        <v>-42256.691406</v>
      </c>
      <c r="D7318" s="0">
        <v>29155.333984</v>
      </c>
      <c r="E7318" s="0">
        <v>-0.061706</v>
      </c>
      <c r="F7318" s="0">
        <v>9.968134</v>
      </c>
      <c r="G7318" s="0">
        <v>-0.059113</v>
      </c>
      <c r="H7318" s="0">
        <v>0.040821</v>
      </c>
      <c r="I7318" s="0">
        <v>0.009198</v>
      </c>
      <c r="J7318" s="0">
        <v>-0.014959</v>
      </c>
      <c r="K7318" s="0">
        <v>1023.459961</v>
      </c>
      <c r="L7318" s="0">
        <v>43.16164</v>
      </c>
      <c r="W7318" s="0">
        <f t="shared" si="114"/>
        <v>51374.62367619406</v>
      </c>
    </row>
    <row r="7319">
      <c r="A7319" s="0">
        <v>257.67</v>
      </c>
      <c r="B7319" s="0">
        <v>1927.156128</v>
      </c>
      <c r="C7319" s="0">
        <v>-42204.1875</v>
      </c>
      <c r="D7319" s="0">
        <v>29150.542969</v>
      </c>
      <c r="E7319" s="0">
        <v>-0.063183</v>
      </c>
      <c r="F7319" s="0">
        <v>9.957396</v>
      </c>
      <c r="G7319" s="0">
        <v>-0.043078</v>
      </c>
      <c r="H7319" s="0">
        <v>0.010291</v>
      </c>
      <c r="I7319" s="0">
        <v>0.006235</v>
      </c>
      <c r="J7319" s="0">
        <v>-0.008206</v>
      </c>
      <c r="K7319" s="0">
        <v>1023.459961</v>
      </c>
      <c r="L7319" s="0">
        <v>43.16164</v>
      </c>
      <c r="W7319" s="0">
        <f t="shared" si="114"/>
        <v>51328.9540967314</v>
      </c>
    </row>
    <row r="7320">
      <c r="A7320" s="0">
        <v>257.68125</v>
      </c>
      <c r="B7320" s="0">
        <v>2029.819092</v>
      </c>
      <c r="C7320" s="0">
        <v>-42233.074219</v>
      </c>
      <c r="D7320" s="0">
        <v>29272.119141</v>
      </c>
      <c r="E7320" s="0">
        <v>-0.062252</v>
      </c>
      <c r="F7320" s="0">
        <v>9.959043</v>
      </c>
      <c r="G7320" s="0">
        <v>-0.050338</v>
      </c>
      <c r="H7320" s="0">
        <v>-0.016798</v>
      </c>
      <c r="I7320" s="0">
        <v>0.00266</v>
      </c>
      <c r="J7320" s="0">
        <v>0.002332</v>
      </c>
      <c r="K7320" s="0">
        <v>1023.459961</v>
      </c>
      <c r="L7320" s="0">
        <v>43.16164</v>
      </c>
      <c r="W7320" s="0">
        <f t="shared" si="114"/>
        <v>51425.768662594717</v>
      </c>
    </row>
    <row r="7321">
      <c r="A7321" s="0">
        <v>257.6925</v>
      </c>
      <c r="B7321" s="0">
        <v>1926.514404</v>
      </c>
      <c r="C7321" s="0">
        <v>-42218.824219</v>
      </c>
      <c r="D7321" s="0">
        <v>29098.513672</v>
      </c>
      <c r="E7321" s="0">
        <v>-0.06519</v>
      </c>
      <c r="F7321" s="0">
        <v>9.961072</v>
      </c>
      <c r="G7321" s="0">
        <v>-0.057567</v>
      </c>
      <c r="H7321" s="0">
        <v>-0.033795</v>
      </c>
      <c r="I7321" s="0">
        <v>0.000372</v>
      </c>
      <c r="J7321" s="0">
        <v>0.006617</v>
      </c>
      <c r="K7321" s="0">
        <v>1023.459961</v>
      </c>
      <c r="L7321" s="0">
        <v>43.16164</v>
      </c>
      <c r="W7321" s="0">
        <f t="shared" si="114"/>
        <v>51311.441941376113</v>
      </c>
    </row>
    <row r="7322">
      <c r="A7322" s="0">
        <v>257.70375</v>
      </c>
      <c r="B7322" s="0">
        <v>1935.474854</v>
      </c>
      <c r="C7322" s="0">
        <v>-42228.613281</v>
      </c>
      <c r="D7322" s="0">
        <v>29182.169922</v>
      </c>
      <c r="E7322" s="0">
        <v>-0.072932</v>
      </c>
      <c r="F7322" s="0">
        <v>9.957088</v>
      </c>
      <c r="G7322" s="0">
        <v>-0.052993</v>
      </c>
      <c r="H7322" s="0">
        <v>-0.030402</v>
      </c>
      <c r="I7322" s="0">
        <v>-3.380218E-06</v>
      </c>
      <c r="J7322" s="0">
        <v>0.003008</v>
      </c>
      <c r="K7322" s="0">
        <v>1023.48999</v>
      </c>
      <c r="L7322" s="0">
        <v>43.16164</v>
      </c>
      <c r="W7322" s="0">
        <f t="shared" si="114"/>
        <v>51367.313380234293</v>
      </c>
    </row>
    <row r="7323">
      <c r="A7323" s="0">
        <v>257.715</v>
      </c>
      <c r="B7323" s="0">
        <v>1954.782349</v>
      </c>
      <c r="C7323" s="0">
        <v>-42237.308594</v>
      </c>
      <c r="D7323" s="0">
        <v>29187.345703</v>
      </c>
      <c r="E7323" s="0">
        <v>-0.053815</v>
      </c>
      <c r="F7323" s="0">
        <v>9.954668</v>
      </c>
      <c r="G7323" s="0">
        <v>-0.047559</v>
      </c>
      <c r="H7323" s="0">
        <v>-0.01921</v>
      </c>
      <c r="I7323" s="0">
        <v>0.001158</v>
      </c>
      <c r="J7323" s="0">
        <v>-0.003331</v>
      </c>
      <c r="K7323" s="0">
        <v>1023.48999</v>
      </c>
      <c r="L7323" s="0">
        <v>43.16164</v>
      </c>
      <c r="W7323" s="0">
        <f t="shared" si="114"/>
        <v>51378.133096514721</v>
      </c>
    </row>
    <row r="7324">
      <c r="A7324" s="0">
        <v>257.72625</v>
      </c>
      <c r="B7324" s="0">
        <v>1957.272339</v>
      </c>
      <c r="C7324" s="0">
        <v>-42196.921875</v>
      </c>
      <c r="D7324" s="0">
        <v>29172.367187</v>
      </c>
      <c r="E7324" s="0">
        <v>-0.066897</v>
      </c>
      <c r="F7324" s="0">
        <v>9.95367</v>
      </c>
      <c r="G7324" s="0">
        <v>-0.047091</v>
      </c>
      <c r="H7324" s="0">
        <v>0.006813</v>
      </c>
      <c r="I7324" s="0">
        <v>0.004708</v>
      </c>
      <c r="J7324" s="0">
        <v>-0.010736</v>
      </c>
      <c r="K7324" s="0">
        <v>1023.48999</v>
      </c>
      <c r="L7324" s="0">
        <v>43.16164</v>
      </c>
      <c r="W7324" s="0">
        <f t="shared" si="114"/>
        <v>51336.518561614816</v>
      </c>
    </row>
    <row r="7325">
      <c r="A7325" s="0">
        <v>257.7375</v>
      </c>
      <c r="B7325" s="0">
        <v>1899.436768</v>
      </c>
      <c r="C7325" s="0">
        <v>-42235.53125</v>
      </c>
      <c r="D7325" s="0">
        <v>29216.462891</v>
      </c>
      <c r="E7325" s="0">
        <v>-0.052579</v>
      </c>
      <c r="F7325" s="0">
        <v>9.954372</v>
      </c>
      <c r="G7325" s="0">
        <v>-0.047241</v>
      </c>
      <c r="H7325" s="0">
        <v>0.043696</v>
      </c>
      <c r="I7325" s="0">
        <v>0.009388</v>
      </c>
      <c r="J7325" s="0">
        <v>-0.020974</v>
      </c>
      <c r="K7325" s="0">
        <v>1023.48999</v>
      </c>
      <c r="L7325" s="0">
        <v>43.16164</v>
      </c>
      <c r="W7325" s="0">
        <f t="shared" si="114"/>
        <v>51391.143827186192</v>
      </c>
    </row>
    <row r="7326">
      <c r="A7326" s="0">
        <v>257.74875</v>
      </c>
      <c r="B7326" s="0">
        <v>1954.80249</v>
      </c>
      <c r="C7326" s="0">
        <v>-42226.71875</v>
      </c>
      <c r="D7326" s="0">
        <v>29253.185547</v>
      </c>
      <c r="E7326" s="0">
        <v>-0.053262</v>
      </c>
      <c r="F7326" s="0">
        <v>9.962029</v>
      </c>
      <c r="G7326" s="0">
        <v>-0.054613</v>
      </c>
      <c r="H7326" s="0">
        <v>0.061988</v>
      </c>
      <c r="I7326" s="0">
        <v>0.011878</v>
      </c>
      <c r="J7326" s="0">
        <v>-0.023956</v>
      </c>
      <c r="K7326" s="0">
        <v>1023.48999</v>
      </c>
      <c r="L7326" s="0">
        <v>43.16164</v>
      </c>
      <c r="W7326" s="0">
        <f t="shared" si="114"/>
        <v>51406.866212731948</v>
      </c>
    </row>
    <row r="7327">
      <c r="A7327" s="0">
        <v>257.76</v>
      </c>
      <c r="B7327" s="0">
        <v>1918.330933</v>
      </c>
      <c r="C7327" s="0">
        <v>-42208.871094</v>
      </c>
      <c r="D7327" s="0">
        <v>29261.224609</v>
      </c>
      <c r="E7327" s="0">
        <v>-0.062255</v>
      </c>
      <c r="F7327" s="0">
        <v>9.968141</v>
      </c>
      <c r="G7327" s="0">
        <v>-0.044182</v>
      </c>
      <c r="H7327" s="0">
        <v>0.073373</v>
      </c>
      <c r="I7327" s="0">
        <v>0.013257</v>
      </c>
      <c r="J7327" s="0">
        <v>-0.024315</v>
      </c>
      <c r="K7327" s="0">
        <v>1023.48999</v>
      </c>
      <c r="L7327" s="0">
        <v>43.16164</v>
      </c>
      <c r="W7327" s="0">
        <f t="shared" si="114"/>
        <v>51395.408921583265</v>
      </c>
    </row>
    <row r="7328">
      <c r="A7328" s="0">
        <v>257.77125</v>
      </c>
      <c r="B7328" s="0">
        <v>1919.741699</v>
      </c>
      <c r="C7328" s="0">
        <v>-42191.03125</v>
      </c>
      <c r="D7328" s="0">
        <v>29202.453125</v>
      </c>
      <c r="E7328" s="0">
        <v>-0.070076</v>
      </c>
      <c r="F7328" s="0">
        <v>9.95713</v>
      </c>
      <c r="G7328" s="0">
        <v>-0.046317</v>
      </c>
      <c r="H7328" s="0">
        <v>0.064608</v>
      </c>
      <c r="I7328" s="0">
        <v>0.013063</v>
      </c>
      <c r="J7328" s="0">
        <v>-0.021526</v>
      </c>
      <c r="K7328" s="0">
        <v>1023.48999</v>
      </c>
      <c r="L7328" s="0">
        <v>43.16164</v>
      </c>
      <c r="W7328" s="0">
        <f t="shared" si="114"/>
        <v>51347.3640477014</v>
      </c>
    </row>
    <row r="7329">
      <c r="A7329" s="0">
        <v>257.7825</v>
      </c>
      <c r="B7329" s="0">
        <v>1892.710083</v>
      </c>
      <c r="C7329" s="0">
        <v>-42226.003906</v>
      </c>
      <c r="D7329" s="0">
        <v>29237.232422</v>
      </c>
      <c r="E7329" s="0">
        <v>-0.064872</v>
      </c>
      <c r="F7329" s="0">
        <v>9.966828</v>
      </c>
      <c r="G7329" s="0">
        <v>-0.037172</v>
      </c>
      <c r="H7329" s="0">
        <v>0.044275</v>
      </c>
      <c r="I7329" s="0">
        <v>0.010925</v>
      </c>
      <c r="J7329" s="0">
        <v>-0.016135</v>
      </c>
      <c r="K7329" s="0">
        <v>1023.48999</v>
      </c>
      <c r="L7329" s="0">
        <v>43.16164</v>
      </c>
      <c r="W7329" s="0">
        <f t="shared" si="114"/>
        <v>51394.878315118767</v>
      </c>
    </row>
    <row r="7330">
      <c r="A7330" s="0">
        <v>257.79375</v>
      </c>
      <c r="B7330" s="0">
        <v>2134.001953</v>
      </c>
      <c r="C7330" s="0">
        <v>-42227.1875</v>
      </c>
      <c r="D7330" s="0">
        <v>29107.767578</v>
      </c>
      <c r="E7330" s="0">
        <v>-0.062215</v>
      </c>
      <c r="F7330" s="0">
        <v>9.961904</v>
      </c>
      <c r="G7330" s="0">
        <v>-0.045985</v>
      </c>
      <c r="H7330" s="0">
        <v>0.0119</v>
      </c>
      <c r="I7330" s="0">
        <v>0.00622</v>
      </c>
      <c r="J7330" s="0">
        <v>-0.009213</v>
      </c>
      <c r="K7330" s="0">
        <v>1023.48999</v>
      </c>
      <c r="L7330" s="0">
        <v>43.16164</v>
      </c>
      <c r="W7330" s="0">
        <f t="shared" si="114"/>
        <v>51331.778284708118</v>
      </c>
    </row>
    <row r="7331">
      <c r="A7331" s="0">
        <v>257.805</v>
      </c>
      <c r="B7331" s="0">
        <v>1958.19873</v>
      </c>
      <c r="C7331" s="0">
        <v>-42194.578125</v>
      </c>
      <c r="D7331" s="0">
        <v>29015.916016</v>
      </c>
      <c r="E7331" s="0">
        <v>-0.067622</v>
      </c>
      <c r="F7331" s="0">
        <v>9.965783</v>
      </c>
      <c r="G7331" s="0">
        <v>-0.042324</v>
      </c>
      <c r="H7331" s="0">
        <v>-0.018734</v>
      </c>
      <c r="I7331" s="0">
        <v>0.002292</v>
      </c>
      <c r="J7331" s="0">
        <v>0.001441</v>
      </c>
      <c r="K7331" s="0">
        <v>1023.48999</v>
      </c>
      <c r="L7331" s="0">
        <v>43.16164</v>
      </c>
      <c r="W7331" s="0">
        <f t="shared" si="114"/>
        <v>51245.881275088512</v>
      </c>
    </row>
    <row r="7332">
      <c r="A7332" s="0">
        <v>257.81625</v>
      </c>
      <c r="B7332" s="0">
        <v>2042.449585</v>
      </c>
      <c r="C7332" s="0">
        <v>-42254.917969</v>
      </c>
      <c r="D7332" s="0">
        <v>29048.128906</v>
      </c>
      <c r="E7332" s="0">
        <v>-0.078287</v>
      </c>
      <c r="F7332" s="0">
        <v>9.960685</v>
      </c>
      <c r="G7332" s="0">
        <v>-0.061058</v>
      </c>
      <c r="H7332" s="0">
        <v>-0.030825</v>
      </c>
      <c r="I7332" s="0">
        <v>0.000314</v>
      </c>
      <c r="J7332" s="0">
        <v>0.004945</v>
      </c>
      <c r="K7332" s="0">
        <v>1023.48999</v>
      </c>
      <c r="L7332" s="0">
        <v>43.16164</v>
      </c>
      <c r="W7332" s="0">
        <f t="shared" si="114"/>
        <v>51317.08765911973</v>
      </c>
    </row>
    <row r="7333">
      <c r="A7333" s="0">
        <v>257.8275</v>
      </c>
      <c r="B7333" s="0">
        <v>1960.732544</v>
      </c>
      <c r="C7333" s="0">
        <v>-42219.554687</v>
      </c>
      <c r="D7333" s="0">
        <v>29133.482422</v>
      </c>
      <c r="E7333" s="0">
        <v>-0.076986</v>
      </c>
      <c r="F7333" s="0">
        <v>9.958796</v>
      </c>
      <c r="G7333" s="0">
        <v>-0.047086</v>
      </c>
      <c r="H7333" s="0">
        <v>-0.036181</v>
      </c>
      <c r="I7333" s="0">
        <v>-0.001388</v>
      </c>
      <c r="J7333" s="0">
        <v>0.005003</v>
      </c>
      <c r="K7333" s="0">
        <v>1023.48999</v>
      </c>
      <c r="L7333" s="0">
        <v>43.16164</v>
      </c>
      <c r="W7333" s="0">
        <f t="shared" si="114"/>
        <v>51333.177070104168</v>
      </c>
    </row>
    <row r="7334">
      <c r="A7334" s="0">
        <v>257.83875</v>
      </c>
      <c r="B7334" s="0">
        <v>1958.401123</v>
      </c>
      <c r="C7334" s="0">
        <v>-42252.101562</v>
      </c>
      <c r="D7334" s="0">
        <v>29175.398437</v>
      </c>
      <c r="E7334" s="0">
        <v>-0.054697</v>
      </c>
      <c r="F7334" s="0">
        <v>9.962585</v>
      </c>
      <c r="G7334" s="0">
        <v>-0.037448</v>
      </c>
      <c r="H7334" s="0">
        <v>-0.017618</v>
      </c>
      <c r="I7334" s="0">
        <v>0.001286</v>
      </c>
      <c r="J7334" s="0">
        <v>-0.003688</v>
      </c>
      <c r="K7334" s="0">
        <v>1023.48999</v>
      </c>
      <c r="L7334" s="0">
        <v>43.16164</v>
      </c>
      <c r="W7334" s="0">
        <f t="shared" si="114"/>
        <v>51383.6481316949</v>
      </c>
    </row>
    <row r="7335">
      <c r="A7335" s="0">
        <v>257.85</v>
      </c>
      <c r="B7335" s="0">
        <v>1901.403931</v>
      </c>
      <c r="C7335" s="0">
        <v>-42227.449219</v>
      </c>
      <c r="D7335" s="0">
        <v>29184.701172</v>
      </c>
      <c r="E7335" s="0">
        <v>-0.060852</v>
      </c>
      <c r="F7335" s="0">
        <v>9.958877</v>
      </c>
      <c r="G7335" s="0">
        <v>-0.049659</v>
      </c>
      <c r="H7335" s="0">
        <v>0.005498</v>
      </c>
      <c r="I7335" s="0">
        <v>0.003081</v>
      </c>
      <c r="J7335" s="0">
        <v>-0.012465</v>
      </c>
      <c r="K7335" s="0">
        <v>1023.48999</v>
      </c>
      <c r="L7335" s="0">
        <v>43.16164</v>
      </c>
      <c r="W7335" s="0">
        <f t="shared" si="114"/>
        <v>51366.522044528036</v>
      </c>
    </row>
    <row r="7336">
      <c r="A7336" s="0">
        <v>257.86125</v>
      </c>
      <c r="B7336" s="0">
        <v>1959.364014</v>
      </c>
      <c r="C7336" s="0">
        <v>-42228.445312</v>
      </c>
      <c r="D7336" s="0">
        <v>29192.128906</v>
      </c>
      <c r="E7336" s="0">
        <v>-0.068763</v>
      </c>
      <c r="F7336" s="0">
        <v>9.960318</v>
      </c>
      <c r="G7336" s="0">
        <v>-0.052512</v>
      </c>
      <c r="H7336" s="0">
        <v>0.035829</v>
      </c>
      <c r="I7336" s="0">
        <v>0.008483</v>
      </c>
      <c r="J7336" s="0">
        <v>-0.018042</v>
      </c>
      <c r="K7336" s="0">
        <v>1023.48999</v>
      </c>
      <c r="L7336" s="0">
        <v>43.16164</v>
      </c>
      <c r="W7336" s="0">
        <f t="shared" si="114"/>
        <v>51373.739311757847</v>
      </c>
    </row>
    <row r="7337">
      <c r="A7337" s="0">
        <v>257.8725</v>
      </c>
      <c r="B7337" s="0">
        <v>1906.897095</v>
      </c>
      <c r="C7337" s="0">
        <v>-42227.738281</v>
      </c>
      <c r="D7337" s="0">
        <v>29242.748047</v>
      </c>
      <c r="E7337" s="0">
        <v>-0.063413</v>
      </c>
      <c r="F7337" s="0">
        <v>9.974113</v>
      </c>
      <c r="G7337" s="0">
        <v>-0.052334</v>
      </c>
      <c r="H7337" s="0">
        <v>0.062629</v>
      </c>
      <c r="I7337" s="0">
        <v>0.011414</v>
      </c>
      <c r="J7337" s="0">
        <v>-0.022547</v>
      </c>
      <c r="K7337" s="0">
        <v>1023.48999</v>
      </c>
      <c r="L7337" s="0">
        <v>43.16164</v>
      </c>
      <c r="W7337" s="0">
        <f t="shared" si="114"/>
        <v>51399.965468858776</v>
      </c>
    </row>
    <row r="7338">
      <c r="A7338" s="0">
        <v>257.88375</v>
      </c>
      <c r="B7338" s="0">
        <v>1908.803101</v>
      </c>
      <c r="C7338" s="0">
        <v>-42242.632812</v>
      </c>
      <c r="D7338" s="0">
        <v>29244.503906</v>
      </c>
      <c r="E7338" s="0">
        <v>-0.057486</v>
      </c>
      <c r="F7338" s="0">
        <v>9.965417</v>
      </c>
      <c r="G7338" s="0">
        <v>-0.049573</v>
      </c>
      <c r="H7338" s="0">
        <v>0.072194</v>
      </c>
      <c r="I7338" s="0">
        <v>0.013506</v>
      </c>
      <c r="J7338" s="0">
        <v>-0.023148</v>
      </c>
      <c r="K7338" s="0">
        <v>1023.48999</v>
      </c>
      <c r="L7338" s="0">
        <v>43.16164</v>
      </c>
      <c r="W7338" s="0">
        <f t="shared" si="114"/>
        <v>51413.272263841522</v>
      </c>
    </row>
    <row r="7339">
      <c r="A7339" s="0">
        <v>257.895</v>
      </c>
      <c r="B7339" s="0">
        <v>2015.016968</v>
      </c>
      <c r="C7339" s="0">
        <v>-42237.582031</v>
      </c>
      <c r="D7339" s="0">
        <v>29126.746094</v>
      </c>
      <c r="E7339" s="0">
        <v>-0.072298</v>
      </c>
      <c r="F7339" s="0">
        <v>9.970152</v>
      </c>
      <c r="G7339" s="0">
        <v>-0.057933</v>
      </c>
      <c r="H7339" s="0">
        <v>0.066377</v>
      </c>
      <c r="I7339" s="0">
        <v>0.011923</v>
      </c>
      <c r="J7339" s="0">
        <v>-0.020608</v>
      </c>
      <c r="K7339" s="0">
        <v>1023.48999</v>
      </c>
      <c r="L7339" s="0">
        <v>43.16164</v>
      </c>
      <c r="W7339" s="0">
        <f t="shared" si="114"/>
        <v>51346.284843512542</v>
      </c>
    </row>
    <row r="7340">
      <c r="A7340" s="0">
        <v>257.90625</v>
      </c>
      <c r="B7340" s="0">
        <v>2000.796753</v>
      </c>
      <c r="C7340" s="0">
        <v>-42229.265625</v>
      </c>
      <c r="D7340" s="0">
        <v>29171.09375</v>
      </c>
      <c r="E7340" s="0">
        <v>-0.061763</v>
      </c>
      <c r="F7340" s="0">
        <v>9.968097</v>
      </c>
      <c r="G7340" s="0">
        <v>-0.053176</v>
      </c>
      <c r="H7340" s="0">
        <v>0.041905</v>
      </c>
      <c r="I7340" s="0">
        <v>0.009286</v>
      </c>
      <c r="J7340" s="0">
        <v>-0.014418</v>
      </c>
      <c r="K7340" s="0">
        <v>1023.47998</v>
      </c>
      <c r="L7340" s="0">
        <v>43.166328</v>
      </c>
      <c r="W7340" s="0">
        <f t="shared" si="114"/>
        <v>51364.061107401845</v>
      </c>
    </row>
    <row r="7341">
      <c r="A7341" s="0">
        <v>257.9175</v>
      </c>
      <c r="B7341" s="0">
        <v>2029.907227</v>
      </c>
      <c r="C7341" s="0">
        <v>-42270.457031</v>
      </c>
      <c r="D7341" s="0">
        <v>29164.367187</v>
      </c>
      <c r="E7341" s="0">
        <v>-0.069517</v>
      </c>
      <c r="F7341" s="0">
        <v>9.959209</v>
      </c>
      <c r="G7341" s="0">
        <v>-0.052974</v>
      </c>
      <c r="H7341" s="0">
        <v>0.013526</v>
      </c>
      <c r="I7341" s="0">
        <v>0.006972</v>
      </c>
      <c r="J7341" s="0">
        <v>-0.008111</v>
      </c>
      <c r="K7341" s="0">
        <v>1023.47998</v>
      </c>
      <c r="L7341" s="0">
        <v>43.166328</v>
      </c>
      <c r="W7341" s="0">
        <f t="shared" si="114"/>
        <v>51395.256341203385</v>
      </c>
    </row>
    <row r="7342">
      <c r="A7342" s="0">
        <v>257.92875</v>
      </c>
      <c r="B7342" s="0">
        <v>2067.827637</v>
      </c>
      <c r="C7342" s="0">
        <v>-42262.585937</v>
      </c>
      <c r="D7342" s="0">
        <v>29109.636719</v>
      </c>
      <c r="E7342" s="0">
        <v>-0.062688</v>
      </c>
      <c r="F7342" s="0">
        <v>9.956503</v>
      </c>
      <c r="G7342" s="0">
        <v>-0.06115</v>
      </c>
      <c r="H7342" s="0">
        <v>-0.009083</v>
      </c>
      <c r="I7342" s="0">
        <v>0.003921</v>
      </c>
      <c r="J7342" s="0">
        <v>0.000518</v>
      </c>
      <c r="K7342" s="0">
        <v>1023.47998</v>
      </c>
      <c r="L7342" s="0">
        <v>43.166328</v>
      </c>
      <c r="W7342" s="0">
        <f t="shared" si="114"/>
        <v>51359.254581144422</v>
      </c>
    </row>
    <row r="7343">
      <c r="A7343" s="0">
        <v>257.94</v>
      </c>
      <c r="B7343" s="0">
        <v>1934.901733</v>
      </c>
      <c r="C7343" s="0">
        <v>-42235.96875</v>
      </c>
      <c r="D7343" s="0">
        <v>29231.140625</v>
      </c>
      <c r="E7343" s="0">
        <v>-0.067057</v>
      </c>
      <c r="F7343" s="0">
        <v>9.954511</v>
      </c>
      <c r="G7343" s="0">
        <v>-0.054277</v>
      </c>
      <c r="H7343" s="0">
        <v>-0.029119</v>
      </c>
      <c r="I7343" s="0">
        <v>0.000205</v>
      </c>
      <c r="J7343" s="0">
        <v>0.005273</v>
      </c>
      <c r="K7343" s="0">
        <v>1023.47998</v>
      </c>
      <c r="L7343" s="0">
        <v>43.166328</v>
      </c>
      <c r="W7343" s="0">
        <f t="shared" si="114"/>
        <v>51401.172002259525</v>
      </c>
    </row>
    <row r="7344">
      <c r="A7344" s="0">
        <v>257.95125</v>
      </c>
      <c r="B7344" s="0">
        <v>1965.018555</v>
      </c>
      <c r="C7344" s="0">
        <v>-42243.449219</v>
      </c>
      <c r="D7344" s="0">
        <v>29228.378906</v>
      </c>
      <c r="E7344" s="0">
        <v>-0.052818</v>
      </c>
      <c r="F7344" s="0">
        <v>9.964743</v>
      </c>
      <c r="G7344" s="0">
        <v>-0.051992</v>
      </c>
      <c r="H7344" s="0">
        <v>-0.033647</v>
      </c>
      <c r="I7344" s="0">
        <v>-0.000951</v>
      </c>
      <c r="J7344" s="0">
        <v>0.003098</v>
      </c>
      <c r="K7344" s="0">
        <v>1023.47998</v>
      </c>
      <c r="L7344" s="0">
        <v>43.166328</v>
      </c>
      <c r="W7344" s="0">
        <f t="shared" si="114"/>
        <v>51406.890912721341</v>
      </c>
    </row>
    <row r="7345">
      <c r="A7345" s="0">
        <v>257.9625</v>
      </c>
      <c r="B7345" s="0">
        <v>2012.019287</v>
      </c>
      <c r="C7345" s="0">
        <v>-42238.117187</v>
      </c>
      <c r="D7345" s="0">
        <v>29087.578125</v>
      </c>
      <c r="E7345" s="0">
        <v>-0.053972</v>
      </c>
      <c r="F7345" s="0">
        <v>9.956829</v>
      </c>
      <c r="G7345" s="0">
        <v>-0.064491</v>
      </c>
      <c r="H7345" s="0">
        <v>-0.020112</v>
      </c>
      <c r="I7345" s="0">
        <v>0.000895</v>
      </c>
      <c r="J7345" s="0">
        <v>-0.003254</v>
      </c>
      <c r="K7345" s="0">
        <v>1023.47998</v>
      </c>
      <c r="L7345" s="0">
        <v>43.166328</v>
      </c>
      <c r="W7345" s="0">
        <f t="shared" si="114"/>
        <v>51324.399327142484</v>
      </c>
    </row>
    <row r="7346">
      <c r="A7346" s="0">
        <v>257.97375</v>
      </c>
      <c r="B7346" s="0">
        <v>2044.661621</v>
      </c>
      <c r="C7346" s="0">
        <v>-42246.179687</v>
      </c>
      <c r="D7346" s="0">
        <v>29137.972656</v>
      </c>
      <c r="E7346" s="0">
        <v>-0.060521</v>
      </c>
      <c r="F7346" s="0">
        <v>9.962314</v>
      </c>
      <c r="G7346" s="0">
        <v>-0.047771</v>
      </c>
      <c r="H7346" s="0">
        <v>0.008072</v>
      </c>
      <c r="I7346" s="0">
        <v>0.003842</v>
      </c>
      <c r="J7346" s="0">
        <v>-0.011496</v>
      </c>
      <c r="K7346" s="0">
        <v>1023.47998</v>
      </c>
      <c r="L7346" s="0">
        <v>43.166328</v>
      </c>
      <c r="W7346" s="0">
        <f t="shared" si="114"/>
        <v>51360.897478456172</v>
      </c>
    </row>
    <row r="7347">
      <c r="A7347" s="0">
        <v>257.985</v>
      </c>
      <c r="B7347" s="0">
        <v>1897.582275</v>
      </c>
      <c r="C7347" s="0">
        <v>-42206.785156</v>
      </c>
      <c r="D7347" s="0">
        <v>29082.683594</v>
      </c>
      <c r="E7347" s="0">
        <v>-0.062173</v>
      </c>
      <c r="F7347" s="0">
        <v>9.963231</v>
      </c>
      <c r="G7347" s="0">
        <v>-0.038959</v>
      </c>
      <c r="H7347" s="0">
        <v>0.038295</v>
      </c>
      <c r="I7347" s="0">
        <v>0.009116</v>
      </c>
      <c r="J7347" s="0">
        <v>-0.020491</v>
      </c>
      <c r="K7347" s="0">
        <v>1023.47998</v>
      </c>
      <c r="L7347" s="0">
        <v>43.166328</v>
      </c>
      <c r="W7347" s="0">
        <f t="shared" si="114"/>
        <v>51291.480937128857</v>
      </c>
    </row>
    <row r="7348">
      <c r="A7348" s="0">
        <v>257.99625</v>
      </c>
      <c r="B7348" s="0">
        <v>1965.353394</v>
      </c>
      <c r="C7348" s="0">
        <v>-42246.617187</v>
      </c>
      <c r="D7348" s="0">
        <v>29153.259766</v>
      </c>
      <c r="E7348" s="0">
        <v>-0.069279</v>
      </c>
      <c r="F7348" s="0">
        <v>9.96721</v>
      </c>
      <c r="G7348" s="0">
        <v>-0.02958</v>
      </c>
      <c r="H7348" s="0">
        <v>0.058902</v>
      </c>
      <c r="I7348" s="0">
        <v>0.011715</v>
      </c>
      <c r="J7348" s="0">
        <v>-0.023241</v>
      </c>
      <c r="K7348" s="0">
        <v>1023.47998</v>
      </c>
      <c r="L7348" s="0">
        <v>43.166328</v>
      </c>
      <c r="W7348" s="0">
        <f t="shared" si="114"/>
        <v>51366.835922529877</v>
      </c>
    </row>
    <row r="7349">
      <c r="A7349" s="0">
        <v>258.0075</v>
      </c>
      <c r="B7349" s="0">
        <v>1901.949463</v>
      </c>
      <c r="C7349" s="0">
        <v>-42207.941406</v>
      </c>
      <c r="D7349" s="0">
        <v>29176.873047</v>
      </c>
      <c r="E7349" s="0">
        <v>-0.072268</v>
      </c>
      <c r="F7349" s="0">
        <v>9.962146</v>
      </c>
      <c r="G7349" s="0">
        <v>-0.036127</v>
      </c>
      <c r="H7349" s="0">
        <v>0.068248</v>
      </c>
      <c r="I7349" s="0">
        <v>0.013036</v>
      </c>
      <c r="J7349" s="0">
        <v>-0.022613</v>
      </c>
      <c r="K7349" s="0">
        <v>1023.440002</v>
      </c>
      <c r="L7349" s="0">
        <v>43.163982</v>
      </c>
      <c r="W7349" s="0">
        <f t="shared" si="114"/>
        <v>51346.057787262405</v>
      </c>
    </row>
    <row r="7350">
      <c r="A7350" s="0">
        <v>258.01875</v>
      </c>
      <c r="B7350" s="0">
        <v>2093.441895</v>
      </c>
      <c r="C7350" s="0">
        <v>-42211.585937</v>
      </c>
      <c r="D7350" s="0">
        <v>29101.994141</v>
      </c>
      <c r="E7350" s="0">
        <v>-0.06736</v>
      </c>
      <c r="F7350" s="0">
        <v>9.96046</v>
      </c>
      <c r="G7350" s="0">
        <v>-0.034642</v>
      </c>
      <c r="H7350" s="0">
        <v>0.064404</v>
      </c>
      <c r="I7350" s="0">
        <v>0.013186</v>
      </c>
      <c r="J7350" s="0">
        <v>-0.019383</v>
      </c>
      <c r="K7350" s="0">
        <v>1023.440002</v>
      </c>
      <c r="L7350" s="0">
        <v>43.163982</v>
      </c>
      <c r="W7350" s="0">
        <f t="shared" si="114"/>
        <v>51313.999544639628</v>
      </c>
    </row>
    <row r="7351">
      <c r="A7351" s="0">
        <v>258.03</v>
      </c>
      <c r="B7351" s="0">
        <v>1885.895752</v>
      </c>
      <c r="C7351" s="0">
        <v>-42237.191406</v>
      </c>
      <c r="D7351" s="0">
        <v>29140.539062</v>
      </c>
      <c r="E7351" s="0">
        <v>-0.063489</v>
      </c>
      <c r="F7351" s="0">
        <v>9.962428</v>
      </c>
      <c r="G7351" s="0">
        <v>-0.044807</v>
      </c>
      <c r="H7351" s="0">
        <v>0.044153</v>
      </c>
      <c r="I7351" s="0">
        <v>0.010796</v>
      </c>
      <c r="J7351" s="0">
        <v>-0.015295</v>
      </c>
      <c r="K7351" s="0">
        <v>1023.440002</v>
      </c>
      <c r="L7351" s="0">
        <v>43.163982</v>
      </c>
      <c r="W7351" s="0">
        <f t="shared" si="114"/>
        <v>51348.884676090478</v>
      </c>
    </row>
    <row r="7352">
      <c r="A7352" s="0">
        <v>258.04125</v>
      </c>
      <c r="B7352" s="0">
        <v>1971.169067</v>
      </c>
      <c r="C7352" s="0">
        <v>-42180.699219</v>
      </c>
      <c r="D7352" s="0">
        <v>29111.080078</v>
      </c>
      <c r="E7352" s="0">
        <v>-0.061741</v>
      </c>
      <c r="F7352" s="0">
        <v>9.959009</v>
      </c>
      <c r="G7352" s="0">
        <v>-0.050018</v>
      </c>
      <c r="H7352" s="0">
        <v>0.013446</v>
      </c>
      <c r="I7352" s="0">
        <v>0.006595</v>
      </c>
      <c r="J7352" s="0">
        <v>-0.008071</v>
      </c>
      <c r="K7352" s="0">
        <v>1023.440002</v>
      </c>
      <c r="L7352" s="0">
        <v>43.163982</v>
      </c>
      <c r="W7352" s="0">
        <f t="shared" si="114"/>
        <v>51288.9059875737</v>
      </c>
    </row>
    <row r="7353">
      <c r="A7353" s="0">
        <v>258.0525</v>
      </c>
      <c r="B7353" s="0">
        <v>2013.524658</v>
      </c>
      <c r="C7353" s="0">
        <v>-42195.097656</v>
      </c>
      <c r="D7353" s="0">
        <v>29235.167969</v>
      </c>
      <c r="E7353" s="0">
        <v>-0.05812</v>
      </c>
      <c r="F7353" s="0">
        <v>9.961446</v>
      </c>
      <c r="G7353" s="0">
        <v>-0.041751</v>
      </c>
      <c r="H7353" s="0">
        <v>-0.017831</v>
      </c>
      <c r="I7353" s="0">
        <v>0.002012</v>
      </c>
      <c r="J7353" s="0">
        <v>0.001656</v>
      </c>
      <c r="K7353" s="0">
        <v>1023.440002</v>
      </c>
      <c r="L7353" s="0">
        <v>43.163982</v>
      </c>
      <c r="W7353" s="0">
        <f t="shared" si="114"/>
        <v>51372.907197504348</v>
      </c>
    </row>
    <row r="7354">
      <c r="A7354" s="0">
        <v>258.06375</v>
      </c>
      <c r="B7354" s="0">
        <v>1929.893433</v>
      </c>
      <c r="C7354" s="0">
        <v>-42212.644531</v>
      </c>
      <c r="D7354" s="0">
        <v>29177.763672</v>
      </c>
      <c r="E7354" s="0">
        <v>-0.059587</v>
      </c>
      <c r="F7354" s="0">
        <v>9.96002</v>
      </c>
      <c r="G7354" s="0">
        <v>-0.048261</v>
      </c>
      <c r="H7354" s="0">
        <v>-0.033358</v>
      </c>
      <c r="I7354" s="0">
        <v>-0.000607</v>
      </c>
      <c r="J7354" s="0">
        <v>0.004806</v>
      </c>
      <c r="K7354" s="0">
        <v>1023.440002</v>
      </c>
      <c r="L7354" s="0">
        <v>43.163982</v>
      </c>
      <c r="W7354" s="0">
        <f t="shared" si="114"/>
        <v>51351.472616297804</v>
      </c>
    </row>
    <row r="7355">
      <c r="A7355" s="0">
        <v>258.075</v>
      </c>
      <c r="B7355" s="0">
        <v>1937.026367</v>
      </c>
      <c r="C7355" s="0">
        <v>-42239.550781</v>
      </c>
      <c r="D7355" s="0">
        <v>29186.800781</v>
      </c>
      <c r="E7355" s="0">
        <v>-0.063061</v>
      </c>
      <c r="F7355" s="0">
        <v>9.961794</v>
      </c>
      <c r="G7355" s="0">
        <v>-0.052976</v>
      </c>
      <c r="H7355" s="0">
        <v>-0.031632</v>
      </c>
      <c r="I7355" s="0">
        <v>-0.000111</v>
      </c>
      <c r="J7355" s="0">
        <v>0.004003</v>
      </c>
      <c r="K7355" s="0">
        <v>1023.440002</v>
      </c>
      <c r="L7355" s="0">
        <v>43.163982</v>
      </c>
      <c r="W7355" s="0">
        <f t="shared" si="114"/>
        <v>51378.994357197313</v>
      </c>
    </row>
    <row r="7356">
      <c r="A7356" s="0">
        <v>258.08625</v>
      </c>
      <c r="B7356" s="0">
        <v>1821.020264</v>
      </c>
      <c r="C7356" s="0">
        <v>-42225.039062</v>
      </c>
      <c r="D7356" s="0">
        <v>29207.736328</v>
      </c>
      <c r="E7356" s="0">
        <v>-0.05998</v>
      </c>
      <c r="F7356" s="0">
        <v>9.960792</v>
      </c>
      <c r="G7356" s="0">
        <v>-0.053624</v>
      </c>
      <c r="H7356" s="0">
        <v>-0.021827</v>
      </c>
      <c r="I7356" s="0">
        <v>-0.00019</v>
      </c>
      <c r="J7356" s="0">
        <v>-0.003469</v>
      </c>
      <c r="K7356" s="0">
        <v>1023.440002</v>
      </c>
      <c r="L7356" s="0">
        <v>43.163982</v>
      </c>
      <c r="W7356" s="0">
        <f t="shared" si="114"/>
        <v>51374.720437149779</v>
      </c>
    </row>
    <row r="7357">
      <c r="A7357" s="0">
        <v>258.0975</v>
      </c>
      <c r="B7357" s="0">
        <v>1940.742187</v>
      </c>
      <c r="C7357" s="0">
        <v>-42225.375</v>
      </c>
      <c r="D7357" s="0">
        <v>29194.595703</v>
      </c>
      <c r="E7357" s="0">
        <v>-0.063908</v>
      </c>
      <c r="F7357" s="0">
        <v>9.957428</v>
      </c>
      <c r="G7357" s="0">
        <v>-0.046817</v>
      </c>
      <c r="H7357" s="0">
        <v>0.004838</v>
      </c>
      <c r="I7357" s="0">
        <v>0.003106</v>
      </c>
      <c r="J7357" s="0">
        <v>-0.011537</v>
      </c>
      <c r="K7357" s="0">
        <v>1023.440002</v>
      </c>
      <c r="L7357" s="0">
        <v>43.163982</v>
      </c>
      <c r="W7357" s="0">
        <f t="shared" si="114"/>
        <v>51371.91053862658</v>
      </c>
    </row>
    <row r="7358">
      <c r="A7358" s="0">
        <v>258.10875</v>
      </c>
      <c r="B7358" s="0">
        <v>2082.984863</v>
      </c>
      <c r="C7358" s="0">
        <v>-42186.152344</v>
      </c>
      <c r="D7358" s="0">
        <v>29153.03125</v>
      </c>
      <c r="E7358" s="0">
        <v>-0.073485</v>
      </c>
      <c r="F7358" s="0">
        <v>9.957838</v>
      </c>
      <c r="G7358" s="0">
        <v>-0.051984</v>
      </c>
      <c r="H7358" s="0">
        <v>0.036697</v>
      </c>
      <c r="I7358" s="0">
        <v>0.008167</v>
      </c>
      <c r="J7358" s="0">
        <v>-0.018417</v>
      </c>
      <c r="K7358" s="0">
        <v>1023.449951</v>
      </c>
      <c r="L7358" s="0">
        <v>43.163982</v>
      </c>
      <c r="W7358" s="0">
        <f t="shared" si="114"/>
        <v>51321.628058686336</v>
      </c>
    </row>
    <row r="7359">
      <c r="A7359" s="0">
        <v>258.12</v>
      </c>
      <c r="B7359" s="0">
        <v>2038.536133</v>
      </c>
      <c r="C7359" s="0">
        <v>-42196.402344</v>
      </c>
      <c r="D7359" s="0">
        <v>29219.041016</v>
      </c>
      <c r="E7359" s="0">
        <v>-0.06638</v>
      </c>
      <c r="F7359" s="0">
        <v>9.957306</v>
      </c>
      <c r="G7359" s="0">
        <v>-0.060042</v>
      </c>
      <c r="H7359" s="0">
        <v>0.062534</v>
      </c>
      <c r="I7359" s="0">
        <v>0.012443</v>
      </c>
      <c r="J7359" s="0">
        <v>-0.022885</v>
      </c>
      <c r="K7359" s="0">
        <v>1023.449951</v>
      </c>
      <c r="L7359" s="0">
        <v>43.163982</v>
      </c>
      <c r="W7359" s="0">
        <f t="shared" si="114"/>
        <v>51365.7897655333</v>
      </c>
    </row>
    <row r="7360">
      <c r="A7360" s="0">
        <v>258.13125</v>
      </c>
      <c r="B7360" s="0">
        <v>1963.256348</v>
      </c>
      <c r="C7360" s="0">
        <v>-42201.542969</v>
      </c>
      <c r="D7360" s="0">
        <v>29156.333984</v>
      </c>
      <c r="E7360" s="0">
        <v>-0.058542</v>
      </c>
      <c r="F7360" s="0">
        <v>9.958118</v>
      </c>
      <c r="G7360" s="0">
        <v>-0.046458</v>
      </c>
      <c r="H7360" s="0">
        <v>0.072565</v>
      </c>
      <c r="I7360" s="0">
        <v>0.013264</v>
      </c>
      <c r="J7360" s="0">
        <v>-0.022936</v>
      </c>
      <c r="K7360" s="0">
        <v>1023.449951</v>
      </c>
      <c r="L7360" s="0">
        <v>43.163982</v>
      </c>
      <c r="W7360" s="0">
        <f t="shared" si="114"/>
        <v>51331.436915781633</v>
      </c>
    </row>
    <row r="7361">
      <c r="A7361" s="0">
        <v>258.1425</v>
      </c>
      <c r="B7361" s="0">
        <v>1973.395874</v>
      </c>
      <c r="C7361" s="0">
        <v>-42178.429687</v>
      </c>
      <c r="D7361" s="0">
        <v>29172.515625</v>
      </c>
      <c r="E7361" s="0">
        <v>-0.059293</v>
      </c>
      <c r="F7361" s="0">
        <v>9.962069</v>
      </c>
      <c r="G7361" s="0">
        <v>-0.047473</v>
      </c>
      <c r="H7361" s="0">
        <v>0.066494</v>
      </c>
      <c r="I7361" s="0">
        <v>0.012597</v>
      </c>
      <c r="J7361" s="0">
        <v>-0.020252</v>
      </c>
      <c r="K7361" s="0">
        <v>1023.449951</v>
      </c>
      <c r="L7361" s="0">
        <v>43.163982</v>
      </c>
      <c r="W7361" s="0">
        <f t="shared" si="114"/>
        <v>51322.021492022242</v>
      </c>
    </row>
    <row r="7362">
      <c r="A7362" s="0">
        <v>258.15375</v>
      </c>
      <c r="B7362" s="0">
        <v>1969.477539</v>
      </c>
      <c r="C7362" s="0">
        <v>-42228.945312</v>
      </c>
      <c r="D7362" s="0">
        <v>29164.705078</v>
      </c>
      <c r="E7362" s="0">
        <v>-0.054119</v>
      </c>
      <c r="F7362" s="0">
        <v>9.959031</v>
      </c>
      <c r="G7362" s="0">
        <v>-0.050813</v>
      </c>
      <c r="H7362" s="0">
        <v>0.044408</v>
      </c>
      <c r="I7362" s="0">
        <v>0.009761</v>
      </c>
      <c r="J7362" s="0">
        <v>-0.015293</v>
      </c>
      <c r="K7362" s="0">
        <v>1023.449951</v>
      </c>
      <c r="L7362" s="0">
        <v>43.163982</v>
      </c>
      <c r="W7362" s="0">
        <f ref="W7362:W7425" t="shared" si="115">SQRT((B7362)^2+(C7362)^2+(D7362)^2)</f>
        <v>51358.959162226325</v>
      </c>
    </row>
    <row r="7363">
      <c r="A7363" s="0">
        <v>258.165</v>
      </c>
      <c r="B7363" s="0">
        <v>1858.56311</v>
      </c>
      <c r="C7363" s="0">
        <v>-42193.949219</v>
      </c>
      <c r="D7363" s="0">
        <v>29231.927734</v>
      </c>
      <c r="E7363" s="0">
        <v>-0.069109</v>
      </c>
      <c r="F7363" s="0">
        <v>9.964993</v>
      </c>
      <c r="G7363" s="0">
        <v>-0.064677</v>
      </c>
      <c r="H7363" s="0">
        <v>0.015179</v>
      </c>
      <c r="I7363" s="0">
        <v>0.007004</v>
      </c>
      <c r="J7363" s="0">
        <v>-0.007263</v>
      </c>
      <c r="K7363" s="0">
        <v>1023.449951</v>
      </c>
      <c r="L7363" s="0">
        <v>43.163982</v>
      </c>
      <c r="W7363" s="0">
        <f t="shared" si="115"/>
        <v>51364.279480736433</v>
      </c>
    </row>
    <row r="7364">
      <c r="A7364" s="0">
        <v>258.17625</v>
      </c>
      <c r="B7364" s="0">
        <v>2147.225586</v>
      </c>
      <c r="C7364" s="0">
        <v>-42234.570312</v>
      </c>
      <c r="D7364" s="0">
        <v>29207.837891</v>
      </c>
      <c r="E7364" s="0">
        <v>-0.064256</v>
      </c>
      <c r="F7364" s="0">
        <v>9.967648</v>
      </c>
      <c r="G7364" s="0">
        <v>-0.054299</v>
      </c>
      <c r="H7364" s="0">
        <v>-0.01228</v>
      </c>
      <c r="I7364" s="0">
        <v>0.003289</v>
      </c>
      <c r="J7364" s="0">
        <v>0.001194</v>
      </c>
      <c r="K7364" s="0">
        <v>1023.449951</v>
      </c>
      <c r="L7364" s="0">
        <v>43.163982</v>
      </c>
      <c r="W7364" s="0">
        <f t="shared" si="115"/>
        <v>51395.206988817357</v>
      </c>
    </row>
    <row r="7365">
      <c r="A7365" s="0">
        <v>258.1875</v>
      </c>
      <c r="B7365" s="0">
        <v>1992.995117</v>
      </c>
      <c r="C7365" s="0">
        <v>-42192.847656</v>
      </c>
      <c r="D7365" s="0">
        <v>29113.115234</v>
      </c>
      <c r="E7365" s="0">
        <v>-0.077201</v>
      </c>
      <c r="F7365" s="0">
        <v>9.953966</v>
      </c>
      <c r="G7365" s="0">
        <v>-0.042855</v>
      </c>
      <c r="H7365" s="0">
        <v>-0.034753</v>
      </c>
      <c r="I7365" s="0">
        <v>-0.001754</v>
      </c>
      <c r="J7365" s="0">
        <v>0.005422</v>
      </c>
      <c r="K7365" s="0">
        <v>1023.449951</v>
      </c>
      <c r="L7365" s="0">
        <v>43.163982</v>
      </c>
      <c r="W7365" s="0">
        <f t="shared" si="115"/>
        <v>51300.8957181741</v>
      </c>
    </row>
    <row r="7366">
      <c r="A7366" s="0">
        <v>258.19875</v>
      </c>
      <c r="B7366" s="0">
        <v>1984.910278</v>
      </c>
      <c r="C7366" s="0">
        <v>-42211.683594</v>
      </c>
      <c r="D7366" s="0">
        <v>29152.230469</v>
      </c>
      <c r="E7366" s="0">
        <v>-0.06042</v>
      </c>
      <c r="F7366" s="0">
        <v>9.967357</v>
      </c>
      <c r="G7366" s="0">
        <v>-0.043217</v>
      </c>
      <c r="H7366" s="0">
        <v>-0.038125</v>
      </c>
      <c r="I7366" s="0">
        <v>-0.002099</v>
      </c>
      <c r="J7366" s="0">
        <v>0.006017</v>
      </c>
      <c r="K7366" s="0">
        <v>1023.449951</v>
      </c>
      <c r="L7366" s="0">
        <v>43.163982</v>
      </c>
      <c r="W7366" s="0">
        <f t="shared" si="115"/>
        <v>51338.276577709257</v>
      </c>
    </row>
    <row r="7367">
      <c r="A7367" s="0">
        <v>258.21</v>
      </c>
      <c r="B7367" s="0">
        <v>1927.591431</v>
      </c>
      <c r="C7367" s="0">
        <v>-42218.71875</v>
      </c>
      <c r="D7367" s="0">
        <v>29152.445312</v>
      </c>
      <c r="E7367" s="0">
        <v>-0.057867</v>
      </c>
      <c r="F7367" s="0">
        <v>9.958416</v>
      </c>
      <c r="G7367" s="0">
        <v>-0.027919</v>
      </c>
      <c r="H7367" s="0">
        <v>-0.024228</v>
      </c>
      <c r="I7367" s="0">
        <v>-0.000752</v>
      </c>
      <c r="J7367" s="0">
        <v>0.001004</v>
      </c>
      <c r="K7367" s="0">
        <v>1023.440002</v>
      </c>
      <c r="L7367" s="0">
        <v>43.166328</v>
      </c>
      <c r="W7367" s="0">
        <f t="shared" si="115"/>
        <v>51341.999272385343</v>
      </c>
    </row>
    <row r="7368">
      <c r="A7368" s="0">
        <v>258.22125</v>
      </c>
      <c r="B7368" s="0">
        <v>1964.013062</v>
      </c>
      <c r="C7368" s="0">
        <v>-42236.003906</v>
      </c>
      <c r="D7368" s="0">
        <v>29122.228516</v>
      </c>
      <c r="E7368" s="0">
        <v>-0.059235</v>
      </c>
      <c r="F7368" s="0">
        <v>9.976566</v>
      </c>
      <c r="G7368" s="0">
        <v>-0.038972</v>
      </c>
      <c r="H7368" s="0">
        <v>0.00501</v>
      </c>
      <c r="I7368" s="0">
        <v>0.001076</v>
      </c>
      <c r="J7368" s="0">
        <v>-0.010917</v>
      </c>
      <c r="K7368" s="0">
        <v>1023.440002</v>
      </c>
      <c r="L7368" s="0">
        <v>43.166328</v>
      </c>
      <c r="W7368" s="0">
        <f t="shared" si="115"/>
        <v>51340.447670364905</v>
      </c>
    </row>
    <row r="7369">
      <c r="A7369" s="0">
        <v>258.2325</v>
      </c>
      <c r="B7369" s="0">
        <v>1893.550537</v>
      </c>
      <c r="C7369" s="0">
        <v>-42232.679687</v>
      </c>
      <c r="D7369" s="0">
        <v>29142.111328</v>
      </c>
      <c r="E7369" s="0">
        <v>-0.057177</v>
      </c>
      <c r="F7369" s="0">
        <v>9.955087</v>
      </c>
      <c r="G7369" s="0">
        <v>-0.075251</v>
      </c>
      <c r="H7369" s="0">
        <v>0.037161</v>
      </c>
      <c r="I7369" s="0">
        <v>0.007457</v>
      </c>
      <c r="J7369" s="0">
        <v>-0.018811</v>
      </c>
      <c r="K7369" s="0">
        <v>1023.440002</v>
      </c>
      <c r="L7369" s="0">
        <v>43.166328</v>
      </c>
      <c r="W7369" s="0">
        <f t="shared" si="115"/>
        <v>51346.347677653393</v>
      </c>
    </row>
    <row r="7370">
      <c r="A7370" s="0">
        <v>258.24375</v>
      </c>
      <c r="B7370" s="0">
        <v>1949.202881</v>
      </c>
      <c r="C7370" s="0">
        <v>-42209.265625</v>
      </c>
      <c r="D7370" s="0">
        <v>29225.617187</v>
      </c>
      <c r="E7370" s="0">
        <v>-0.055451</v>
      </c>
      <c r="F7370" s="0">
        <v>9.934788</v>
      </c>
      <c r="G7370" s="0">
        <v>-0.071034</v>
      </c>
      <c r="H7370" s="0">
        <v>0.053429</v>
      </c>
      <c r="I7370" s="0">
        <v>0.011047</v>
      </c>
      <c r="J7370" s="0">
        <v>-0.021526</v>
      </c>
      <c r="K7370" s="0">
        <v>1023.440002</v>
      </c>
      <c r="L7370" s="0">
        <v>43.166328</v>
      </c>
      <c r="W7370" s="0">
        <f t="shared" si="115"/>
        <v>51376.630839654863</v>
      </c>
    </row>
    <row r="7371">
      <c r="A7371" s="0">
        <v>258.255</v>
      </c>
      <c r="B7371" s="0">
        <v>1822.045654</v>
      </c>
      <c r="C7371" s="0">
        <v>-42207.730469</v>
      </c>
      <c r="D7371" s="0">
        <v>29167.607422</v>
      </c>
      <c r="E7371" s="0">
        <v>-0.070888</v>
      </c>
      <c r="F7371" s="0">
        <v>9.957242</v>
      </c>
      <c r="G7371" s="0">
        <v>-0.052398</v>
      </c>
      <c r="H7371" s="0">
        <v>0.067173</v>
      </c>
      <c r="I7371" s="0">
        <v>0.01412</v>
      </c>
      <c r="J7371" s="0">
        <v>-0.023341</v>
      </c>
      <c r="K7371" s="0">
        <v>1023.440002</v>
      </c>
      <c r="L7371" s="0">
        <v>43.166328</v>
      </c>
      <c r="W7371" s="0">
        <f t="shared" si="115"/>
        <v>51337.721846931629</v>
      </c>
    </row>
    <row r="7372">
      <c r="A7372" s="0">
        <v>258.26625</v>
      </c>
      <c r="B7372" s="0">
        <v>2042.633667</v>
      </c>
      <c r="C7372" s="0">
        <v>-42211.910156</v>
      </c>
      <c r="D7372" s="0">
        <v>29134.765625</v>
      </c>
      <c r="E7372" s="0">
        <v>-0.070084</v>
      </c>
      <c r="F7372" s="0">
        <v>9.974728</v>
      </c>
      <c r="G7372" s="0">
        <v>-0.030386</v>
      </c>
      <c r="H7372" s="0">
        <v>0.063672</v>
      </c>
      <c r="I7372" s="0">
        <v>0.012694</v>
      </c>
      <c r="J7372" s="0">
        <v>-0.0207</v>
      </c>
      <c r="K7372" s="0">
        <v>1023.440002</v>
      </c>
      <c r="L7372" s="0">
        <v>43.166328</v>
      </c>
      <c r="W7372" s="0">
        <f t="shared" si="115"/>
        <v>51330.812182737369</v>
      </c>
    </row>
    <row r="7373">
      <c r="A7373" s="0">
        <v>258.2775</v>
      </c>
      <c r="B7373" s="0">
        <v>2044.518677</v>
      </c>
      <c r="C7373" s="0">
        <v>-42170.144531</v>
      </c>
      <c r="D7373" s="0">
        <v>29236.419922</v>
      </c>
      <c r="E7373" s="0">
        <v>-0.053737</v>
      </c>
      <c r="F7373" s="0">
        <v>9.965819</v>
      </c>
      <c r="G7373" s="0">
        <v>-0.021059</v>
      </c>
      <c r="H7373" s="0">
        <v>0.050742</v>
      </c>
      <c r="I7373" s="0">
        <v>0.010229</v>
      </c>
      <c r="J7373" s="0">
        <v>-0.016766</v>
      </c>
      <c r="K7373" s="0">
        <v>1023.440002</v>
      </c>
      <c r="L7373" s="0">
        <v>43.166328</v>
      </c>
      <c r="W7373" s="0">
        <f t="shared" si="115"/>
        <v>51354.351288294449</v>
      </c>
    </row>
    <row r="7374">
      <c r="A7374" s="0">
        <v>258.28875</v>
      </c>
      <c r="B7374" s="0">
        <v>1945.393188</v>
      </c>
      <c r="C7374" s="0">
        <v>-42211.625</v>
      </c>
      <c r="D7374" s="0">
        <v>29238.470703</v>
      </c>
      <c r="E7374" s="0">
        <v>-0.063859</v>
      </c>
      <c r="F7374" s="0">
        <v>9.970486</v>
      </c>
      <c r="G7374" s="0">
        <v>-0.059843</v>
      </c>
      <c r="H7374" s="0">
        <v>0.020098</v>
      </c>
      <c r="I7374" s="0">
        <v>0.007302</v>
      </c>
      <c r="J7374" s="0">
        <v>-0.008934</v>
      </c>
      <c r="K7374" s="0">
        <v>1023.440002</v>
      </c>
      <c r="L7374" s="0">
        <v>43.166328</v>
      </c>
      <c r="W7374" s="0">
        <f t="shared" si="115"/>
        <v>51385.737406859611</v>
      </c>
    </row>
    <row r="7375">
      <c r="A7375" s="0">
        <v>258.3</v>
      </c>
      <c r="B7375" s="0">
        <v>1944.419556</v>
      </c>
      <c r="C7375" s="0">
        <v>-42196.910156</v>
      </c>
      <c r="D7375" s="0">
        <v>29093.119141</v>
      </c>
      <c r="E7375" s="0">
        <v>-0.060354</v>
      </c>
      <c r="F7375" s="0">
        <v>9.963552</v>
      </c>
      <c r="G7375" s="0">
        <v>-0.067871</v>
      </c>
      <c r="H7375" s="0">
        <v>-0.015863</v>
      </c>
      <c r="I7375" s="0">
        <v>0.004098</v>
      </c>
      <c r="J7375" s="0">
        <v>-0.000898</v>
      </c>
      <c r="K7375" s="0">
        <v>1023.459961</v>
      </c>
      <c r="L7375" s="0">
        <v>43.171211</v>
      </c>
      <c r="W7375" s="0">
        <f t="shared" si="115"/>
        <v>51291.0282162067</v>
      </c>
    </row>
    <row r="7376">
      <c r="A7376" s="0">
        <v>258.31125</v>
      </c>
      <c r="B7376" s="0">
        <v>2090.361572</v>
      </c>
      <c r="C7376" s="0">
        <v>-42212.851562</v>
      </c>
      <c r="D7376" s="0">
        <v>29126.085937</v>
      </c>
      <c r="E7376" s="0">
        <v>-0.065612</v>
      </c>
      <c r="F7376" s="0">
        <v>9.955067</v>
      </c>
      <c r="G7376" s="0">
        <v>-0.066381</v>
      </c>
      <c r="H7376" s="0">
        <v>-0.029511</v>
      </c>
      <c r="I7376" s="0">
        <v>0.001813</v>
      </c>
      <c r="J7376" s="0">
        <v>0.001715</v>
      </c>
      <c r="K7376" s="0">
        <v>1023.459961</v>
      </c>
      <c r="L7376" s="0">
        <v>43.171211</v>
      </c>
      <c r="W7376" s="0">
        <f t="shared" si="115"/>
        <v>51328.582003661948</v>
      </c>
    </row>
    <row r="7377">
      <c r="A7377" s="0">
        <v>258.3225</v>
      </c>
      <c r="B7377" s="0">
        <v>2152.949951</v>
      </c>
      <c r="C7377" s="0">
        <v>-42216.046875</v>
      </c>
      <c r="D7377" s="0">
        <v>29077.419922</v>
      </c>
      <c r="E7377" s="0">
        <v>-0.08212</v>
      </c>
      <c r="F7377" s="0">
        <v>9.960431</v>
      </c>
      <c r="G7377" s="0">
        <v>-0.038874</v>
      </c>
      <c r="H7377" s="0">
        <v>-0.041173</v>
      </c>
      <c r="I7377" s="0">
        <v>-0.000863</v>
      </c>
      <c r="J7377" s="0">
        <v>0.004983</v>
      </c>
      <c r="K7377" s="0">
        <v>1023.459961</v>
      </c>
      <c r="L7377" s="0">
        <v>43.171211</v>
      </c>
      <c r="W7377" s="0">
        <f t="shared" si="115"/>
        <v>51306.199981717909</v>
      </c>
    </row>
    <row r="7378">
      <c r="A7378" s="0">
        <v>258.33375</v>
      </c>
      <c r="B7378" s="0">
        <v>2043.65686</v>
      </c>
      <c r="C7378" s="0">
        <v>-42217.90625</v>
      </c>
      <c r="D7378" s="0">
        <v>29126.15625</v>
      </c>
      <c r="E7378" s="0">
        <v>-0.05899</v>
      </c>
      <c r="F7378" s="0">
        <v>9.977194</v>
      </c>
      <c r="G7378" s="0">
        <v>-0.038987</v>
      </c>
      <c r="H7378" s="0">
        <v>-0.025454</v>
      </c>
      <c r="I7378" s="0">
        <v>-5.495216E-05</v>
      </c>
      <c r="J7378" s="0">
        <v>-0.001638</v>
      </c>
      <c r="K7378" s="0">
        <v>1023.459961</v>
      </c>
      <c r="L7378" s="0">
        <v>43.171211</v>
      </c>
      <c r="W7378" s="0">
        <f t="shared" si="115"/>
        <v>51330.898291327692</v>
      </c>
    </row>
    <row r="7379">
      <c r="A7379" s="0">
        <v>258.345</v>
      </c>
      <c r="B7379" s="0">
        <v>2017.578979</v>
      </c>
      <c r="C7379" s="0">
        <v>-42204.152344</v>
      </c>
      <c r="D7379" s="0">
        <v>29083.423828</v>
      </c>
      <c r="E7379" s="0">
        <v>-0.055263</v>
      </c>
      <c r="F7379" s="0">
        <v>9.955165</v>
      </c>
      <c r="G7379" s="0">
        <v>-0.045155</v>
      </c>
      <c r="H7379" s="0">
        <v>-0.000319</v>
      </c>
      <c r="I7379" s="0">
        <v>0.003013</v>
      </c>
      <c r="J7379" s="0">
        <v>-0.010035</v>
      </c>
      <c r="K7379" s="0">
        <v>1023.459961</v>
      </c>
      <c r="L7379" s="0">
        <v>43.171211</v>
      </c>
      <c r="W7379" s="0">
        <f t="shared" si="115"/>
        <v>51294.313930212011</v>
      </c>
    </row>
    <row r="7380">
      <c r="A7380" s="0">
        <v>258.35625</v>
      </c>
      <c r="B7380" s="0">
        <v>2083.00708</v>
      </c>
      <c r="C7380" s="0">
        <v>-42229.355469</v>
      </c>
      <c r="D7380" s="0">
        <v>29170.511719</v>
      </c>
      <c r="E7380" s="0">
        <v>-0.073563</v>
      </c>
      <c r="F7380" s="0">
        <v>9.945196</v>
      </c>
      <c r="G7380" s="0">
        <v>-0.06624</v>
      </c>
      <c r="H7380" s="0">
        <v>0.029951</v>
      </c>
      <c r="I7380" s="0">
        <v>0.005598</v>
      </c>
      <c r="J7380" s="0">
        <v>-0.019051</v>
      </c>
      <c r="K7380" s="0">
        <v>1023.459961</v>
      </c>
      <c r="L7380" s="0">
        <v>43.171211</v>
      </c>
      <c r="W7380" s="0">
        <f t="shared" si="115"/>
        <v>51367.072485891258</v>
      </c>
    </row>
    <row r="7381">
      <c r="A7381" s="0">
        <v>258.3675</v>
      </c>
      <c r="B7381" s="0">
        <v>1983.262939</v>
      </c>
      <c r="C7381" s="0">
        <v>-42220.609375</v>
      </c>
      <c r="D7381" s="0">
        <v>29119.636719</v>
      </c>
      <c r="E7381" s="0">
        <v>-0.061723</v>
      </c>
      <c r="F7381" s="0">
        <v>9.964957</v>
      </c>
      <c r="G7381" s="0">
        <v>-0.061115</v>
      </c>
      <c r="H7381" s="0">
        <v>0.052895</v>
      </c>
      <c r="I7381" s="0">
        <v>0.009413</v>
      </c>
      <c r="J7381" s="0">
        <v>-0.022102</v>
      </c>
      <c r="K7381" s="0">
        <v>1023.459961</v>
      </c>
      <c r="L7381" s="0">
        <v>43.171211</v>
      </c>
      <c r="W7381" s="0">
        <f t="shared" si="115"/>
        <v>51327.05359289662</v>
      </c>
    </row>
    <row r="7382">
      <c r="A7382" s="0">
        <v>258.37875</v>
      </c>
      <c r="B7382" s="0">
        <v>1976.773193</v>
      </c>
      <c r="C7382" s="0">
        <v>-42239.945312</v>
      </c>
      <c r="D7382" s="0">
        <v>29124.970703</v>
      </c>
      <c r="E7382" s="0">
        <v>-0.061696</v>
      </c>
      <c r="F7382" s="0">
        <v>9.95239</v>
      </c>
      <c r="G7382" s="0">
        <v>-0.051708</v>
      </c>
      <c r="H7382" s="0">
        <v>0.064224</v>
      </c>
      <c r="I7382" s="0">
        <v>0.010808</v>
      </c>
      <c r="J7382" s="0">
        <v>-0.021377</v>
      </c>
      <c r="K7382" s="0">
        <v>1023.459961</v>
      </c>
      <c r="L7382" s="0">
        <v>43.171211</v>
      </c>
      <c r="W7382" s="0">
        <f t="shared" si="115"/>
        <v>51345.735272444224</v>
      </c>
    </row>
    <row r="7383">
      <c r="A7383" s="0">
        <v>258.39</v>
      </c>
      <c r="B7383" s="0">
        <v>1943.951904</v>
      </c>
      <c r="C7383" s="0">
        <v>-42209.316406</v>
      </c>
      <c r="D7383" s="0">
        <v>28992.519531</v>
      </c>
      <c r="E7383" s="0">
        <v>-0.066273</v>
      </c>
      <c r="F7383" s="0">
        <v>9.96165</v>
      </c>
      <c r="G7383" s="0">
        <v>-0.045199</v>
      </c>
      <c r="H7383" s="0">
        <v>0.069359</v>
      </c>
      <c r="I7383" s="0">
        <v>0.011576</v>
      </c>
      <c r="J7383" s="0">
        <v>-0.021397</v>
      </c>
      <c r="K7383" s="0">
        <v>1023.459961</v>
      </c>
      <c r="L7383" s="0">
        <v>43.171211</v>
      </c>
      <c r="W7383" s="0">
        <f t="shared" si="115"/>
        <v>51244.234107090553</v>
      </c>
    </row>
    <row r="7384">
      <c r="A7384" s="0">
        <v>258.40125</v>
      </c>
      <c r="B7384" s="0">
        <v>2008.031006</v>
      </c>
      <c r="C7384" s="0">
        <v>-42236.238281</v>
      </c>
      <c r="D7384" s="0">
        <v>29216.115234</v>
      </c>
      <c r="E7384" s="0">
        <v>-0.060902</v>
      </c>
      <c r="F7384" s="0">
        <v>9.965275</v>
      </c>
      <c r="G7384" s="0">
        <v>-0.069393</v>
      </c>
      <c r="H7384" s="0">
        <v>0.045999</v>
      </c>
      <c r="I7384" s="0">
        <v>0.0082</v>
      </c>
      <c r="J7384" s="0">
        <v>-0.016601</v>
      </c>
      <c r="K7384" s="0">
        <v>1023.449951</v>
      </c>
      <c r="L7384" s="0">
        <v>43.173748</v>
      </c>
      <c r="W7384" s="0">
        <f t="shared" si="115"/>
        <v>51395.655478034663</v>
      </c>
    </row>
    <row r="7385">
      <c r="A7385" s="0">
        <v>258.4125</v>
      </c>
      <c r="B7385" s="0">
        <v>1953.56665</v>
      </c>
      <c r="C7385" s="0">
        <v>-42205.824219</v>
      </c>
      <c r="D7385" s="0">
        <v>29110.169922</v>
      </c>
      <c r="E7385" s="0">
        <v>-0.058329</v>
      </c>
      <c r="F7385" s="0">
        <v>9.953856</v>
      </c>
      <c r="G7385" s="0">
        <v>-0.049082</v>
      </c>
      <c r="H7385" s="0">
        <v>0.024751</v>
      </c>
      <c r="I7385" s="0">
        <v>0.005596</v>
      </c>
      <c r="J7385" s="0">
        <v>-0.01153</v>
      </c>
      <c r="K7385" s="0">
        <v>1023.449951</v>
      </c>
      <c r="L7385" s="0">
        <v>43.173748</v>
      </c>
      <c r="W7385" s="0">
        <f t="shared" si="115"/>
        <v>51308.381513636079</v>
      </c>
    </row>
    <row r="7386">
      <c r="A7386" s="0">
        <v>258.42375</v>
      </c>
      <c r="B7386" s="0">
        <v>1959.271606</v>
      </c>
      <c r="C7386" s="0">
        <v>-42206.214844</v>
      </c>
      <c r="D7386" s="0">
        <v>29088.005859</v>
      </c>
      <c r="E7386" s="0">
        <v>-0.049029</v>
      </c>
      <c r="F7386" s="0">
        <v>9.962165</v>
      </c>
      <c r="G7386" s="0">
        <v>-0.053062</v>
      </c>
      <c r="H7386" s="0">
        <v>-0.006176</v>
      </c>
      <c r="I7386" s="0">
        <v>0.003115</v>
      </c>
      <c r="J7386" s="0">
        <v>-0.002924</v>
      </c>
      <c r="K7386" s="0">
        <v>1023.449951</v>
      </c>
      <c r="L7386" s="0">
        <v>43.173748</v>
      </c>
      <c r="W7386" s="0">
        <f t="shared" si="115"/>
        <v>51296.348812924123</v>
      </c>
    </row>
    <row r="7387">
      <c r="A7387" s="0">
        <v>258.435</v>
      </c>
      <c r="B7387" s="0">
        <v>2032.49292</v>
      </c>
      <c r="C7387" s="0">
        <v>-42208.679687</v>
      </c>
      <c r="D7387" s="0">
        <v>29092.898437</v>
      </c>
      <c r="E7387" s="0">
        <v>-0.064516</v>
      </c>
      <c r="F7387" s="0">
        <v>9.946268</v>
      </c>
      <c r="G7387" s="0">
        <v>-0.020658</v>
      </c>
      <c r="H7387" s="0">
        <v>-0.029808</v>
      </c>
      <c r="I7387" s="0">
        <v>0.000584</v>
      </c>
      <c r="J7387" s="0">
        <v>0.00445</v>
      </c>
      <c r="K7387" s="0">
        <v>1023.449951</v>
      </c>
      <c r="L7387" s="0">
        <v>43.173748</v>
      </c>
      <c r="W7387" s="0">
        <f t="shared" si="115"/>
        <v>51303.999920622307</v>
      </c>
    </row>
    <row r="7388">
      <c r="A7388" s="0">
        <v>258.44625</v>
      </c>
      <c r="B7388" s="0">
        <v>1979.385742</v>
      </c>
      <c r="C7388" s="0">
        <v>-42240.417969</v>
      </c>
      <c r="D7388" s="0">
        <v>29145.521484</v>
      </c>
      <c r="E7388" s="0">
        <v>-0.069875</v>
      </c>
      <c r="F7388" s="0">
        <v>9.976851</v>
      </c>
      <c r="G7388" s="0">
        <v>-0.052639</v>
      </c>
      <c r="H7388" s="0">
        <v>-0.034349</v>
      </c>
      <c r="I7388" s="0">
        <v>-0.001294</v>
      </c>
      <c r="J7388" s="0">
        <v>0.005066</v>
      </c>
      <c r="K7388" s="0">
        <v>1023.449951</v>
      </c>
      <c r="L7388" s="0">
        <v>43.173748</v>
      </c>
      <c r="W7388" s="0">
        <f t="shared" si="115"/>
        <v>51357.884503606227</v>
      </c>
    </row>
    <row r="7389">
      <c r="A7389" s="0">
        <v>258.4575</v>
      </c>
      <c r="B7389" s="0">
        <v>2028.542358</v>
      </c>
      <c r="C7389" s="0">
        <v>-42212.800781</v>
      </c>
      <c r="D7389" s="0">
        <v>29255.119141</v>
      </c>
      <c r="E7389" s="0">
        <v>-0.076526</v>
      </c>
      <c r="F7389" s="0">
        <v>9.976202</v>
      </c>
      <c r="G7389" s="0">
        <v>-0.050478</v>
      </c>
      <c r="H7389" s="0">
        <v>-0.027503</v>
      </c>
      <c r="I7389" s="0">
        <v>-3.90574E-06</v>
      </c>
      <c r="J7389" s="0">
        <v>0.000216</v>
      </c>
      <c r="K7389" s="0">
        <v>1023.449951</v>
      </c>
      <c r="L7389" s="0">
        <v>43.173748</v>
      </c>
      <c r="W7389" s="0">
        <f t="shared" si="115"/>
        <v>51399.392309916453</v>
      </c>
    </row>
    <row r="7390">
      <c r="A7390" s="0">
        <v>258.46875</v>
      </c>
      <c r="B7390" s="0">
        <v>1995.009277</v>
      </c>
      <c r="C7390" s="0">
        <v>-42238.96875</v>
      </c>
      <c r="D7390" s="0">
        <v>29281.744141</v>
      </c>
      <c r="E7390" s="0">
        <v>-0.07163</v>
      </c>
      <c r="F7390" s="0">
        <v>9.963596</v>
      </c>
      <c r="G7390" s="0">
        <v>-0.039325</v>
      </c>
      <c r="H7390" s="0">
        <v>0.000878</v>
      </c>
      <c r="I7390" s="0">
        <v>0.002784</v>
      </c>
      <c r="J7390" s="0">
        <v>-0.009532</v>
      </c>
      <c r="K7390" s="0">
        <v>1023.449951</v>
      </c>
      <c r="L7390" s="0">
        <v>43.173748</v>
      </c>
      <c r="W7390" s="0">
        <f t="shared" si="115"/>
        <v>51434.726430863615</v>
      </c>
    </row>
    <row r="7391">
      <c r="A7391" s="0">
        <v>258.48</v>
      </c>
      <c r="B7391" s="0">
        <v>2118.310547</v>
      </c>
      <c r="C7391" s="0">
        <v>-42231.96875</v>
      </c>
      <c r="D7391" s="0">
        <v>29167.6875</v>
      </c>
      <c r="E7391" s="0">
        <v>-0.063211</v>
      </c>
      <c r="F7391" s="0">
        <v>9.958883</v>
      </c>
      <c r="G7391" s="0">
        <v>-0.027677</v>
      </c>
      <c r="H7391" s="0">
        <v>0.035776</v>
      </c>
      <c r="I7391" s="0">
        <v>0.008305</v>
      </c>
      <c r="J7391" s="0">
        <v>-0.019245</v>
      </c>
      <c r="K7391" s="0">
        <v>1023.449951</v>
      </c>
      <c r="L7391" s="0">
        <v>43.173748</v>
      </c>
      <c r="W7391" s="0">
        <f t="shared" si="115"/>
        <v>51369.060904129481</v>
      </c>
    </row>
    <row r="7392">
      <c r="A7392" s="0">
        <v>258.49125</v>
      </c>
      <c r="B7392" s="0">
        <v>1913.328491</v>
      </c>
      <c r="C7392" s="0">
        <v>-42235.324219</v>
      </c>
      <c r="D7392" s="0">
        <v>29246.525391</v>
      </c>
      <c r="E7392" s="0">
        <v>-0.056375</v>
      </c>
      <c r="F7392" s="0">
        <v>9.955694</v>
      </c>
      <c r="G7392" s="0">
        <v>-0.032534</v>
      </c>
      <c r="H7392" s="0">
        <v>0.054074</v>
      </c>
      <c r="I7392" s="0">
        <v>0.010656</v>
      </c>
      <c r="J7392" s="0">
        <v>-0.022198</v>
      </c>
      <c r="K7392" s="0">
        <v>1023.449951</v>
      </c>
      <c r="L7392" s="0">
        <v>43.173748</v>
      </c>
      <c r="W7392" s="0">
        <f t="shared" si="115"/>
        <v>51408.585715276473</v>
      </c>
    </row>
    <row r="7393">
      <c r="A7393" s="0">
        <v>258.5025</v>
      </c>
      <c r="B7393" s="0">
        <v>1830.793213</v>
      </c>
      <c r="C7393" s="0">
        <v>-42201.367187</v>
      </c>
      <c r="D7393" s="0">
        <v>29196.228516</v>
      </c>
      <c r="E7393" s="0">
        <v>-0.059489</v>
      </c>
      <c r="F7393" s="0">
        <v>9.959086</v>
      </c>
      <c r="G7393" s="0">
        <v>-0.051227</v>
      </c>
      <c r="H7393" s="0">
        <v>0.075159</v>
      </c>
      <c r="I7393" s="0">
        <v>0.013109</v>
      </c>
      <c r="J7393" s="0">
        <v>-0.024089</v>
      </c>
      <c r="K7393" s="0">
        <v>1023.440002</v>
      </c>
      <c r="L7393" s="0">
        <v>43.168865</v>
      </c>
      <c r="W7393" s="0">
        <f t="shared" si="115"/>
        <v>51349.069668293494</v>
      </c>
    </row>
    <row r="7394">
      <c r="A7394" s="0">
        <v>258.51375</v>
      </c>
      <c r="B7394" s="0">
        <v>1863.647461</v>
      </c>
      <c r="C7394" s="0">
        <v>-42237.207031</v>
      </c>
      <c r="D7394" s="0">
        <v>29184.115234</v>
      </c>
      <c r="E7394" s="0">
        <v>-0.058765</v>
      </c>
      <c r="F7394" s="0">
        <v>9.958652</v>
      </c>
      <c r="G7394" s="0">
        <v>-0.058985</v>
      </c>
      <c r="H7394" s="0">
        <v>0.068378</v>
      </c>
      <c r="I7394" s="0">
        <v>0.0134</v>
      </c>
      <c r="J7394" s="0">
        <v>-0.020245</v>
      </c>
      <c r="K7394" s="0">
        <v>1023.440002</v>
      </c>
      <c r="L7394" s="0">
        <v>43.168865</v>
      </c>
      <c r="W7394" s="0">
        <f t="shared" si="115"/>
        <v>51372.82765849898</v>
      </c>
    </row>
    <row r="7395">
      <c r="A7395" s="0">
        <v>258.525</v>
      </c>
      <c r="B7395" s="0">
        <v>2022.724243</v>
      </c>
      <c r="C7395" s="0">
        <v>-42229.792969</v>
      </c>
      <c r="D7395" s="0">
        <v>29085.007812</v>
      </c>
      <c r="E7395" s="0">
        <v>-0.052599</v>
      </c>
      <c r="F7395" s="0">
        <v>9.950094</v>
      </c>
      <c r="G7395" s="0">
        <v>-0.046691</v>
      </c>
      <c r="H7395" s="0">
        <v>0.050637</v>
      </c>
      <c r="I7395" s="0">
        <v>0.01062</v>
      </c>
      <c r="J7395" s="0">
        <v>-0.017977</v>
      </c>
      <c r="K7395" s="0">
        <v>1023.440002</v>
      </c>
      <c r="L7395" s="0">
        <v>43.168865</v>
      </c>
      <c r="W7395" s="0">
        <f t="shared" si="115"/>
        <v>51316.513004995992</v>
      </c>
    </row>
    <row r="7396">
      <c r="A7396" s="0">
        <v>258.53625</v>
      </c>
      <c r="B7396" s="0">
        <v>2040.88916</v>
      </c>
      <c r="C7396" s="0">
        <v>-42227.1875</v>
      </c>
      <c r="D7396" s="0">
        <v>29082.677734</v>
      </c>
      <c r="E7396" s="0">
        <v>-0.064477</v>
      </c>
      <c r="F7396" s="0">
        <v>9.964077</v>
      </c>
      <c r="G7396" s="0">
        <v>-0.051443</v>
      </c>
      <c r="H7396" s="0">
        <v>0.02203</v>
      </c>
      <c r="I7396" s="0">
        <v>0.007567</v>
      </c>
      <c r="J7396" s="0">
        <v>-0.011212</v>
      </c>
      <c r="K7396" s="0">
        <v>1023.440002</v>
      </c>
      <c r="L7396" s="0">
        <v>43.168865</v>
      </c>
      <c r="W7396" s="0">
        <f t="shared" si="115"/>
        <v>51313.767518116045</v>
      </c>
    </row>
    <row r="7397">
      <c r="A7397" s="0">
        <v>258.5475</v>
      </c>
      <c r="B7397" s="0">
        <v>1957.826416</v>
      </c>
      <c r="C7397" s="0">
        <v>-42177.085937</v>
      </c>
      <c r="D7397" s="0">
        <v>29208.214844</v>
      </c>
      <c r="E7397" s="0">
        <v>-0.062759</v>
      </c>
      <c r="F7397" s="0">
        <v>9.963416</v>
      </c>
      <c r="G7397" s="0">
        <v>-0.058239</v>
      </c>
      <c r="H7397" s="0">
        <v>-0.007321</v>
      </c>
      <c r="I7397" s="0">
        <v>0.003181</v>
      </c>
      <c r="J7397" s="0">
        <v>-0.003294</v>
      </c>
      <c r="K7397" s="0">
        <v>1023.440002</v>
      </c>
      <c r="L7397" s="0">
        <v>43.168865</v>
      </c>
      <c r="W7397" s="0">
        <f t="shared" si="115"/>
        <v>51340.622091921839</v>
      </c>
    </row>
    <row r="7398">
      <c r="A7398" s="0">
        <v>258.55875</v>
      </c>
      <c r="B7398" s="0">
        <v>1949.307861</v>
      </c>
      <c r="C7398" s="0">
        <v>-42203.074219</v>
      </c>
      <c r="D7398" s="0">
        <v>29269.285156</v>
      </c>
      <c r="E7398" s="0">
        <v>-0.050124</v>
      </c>
      <c r="F7398" s="0">
        <v>9.960443</v>
      </c>
      <c r="G7398" s="0">
        <v>-0.057085</v>
      </c>
      <c r="H7398" s="0">
        <v>-0.029604</v>
      </c>
      <c r="I7398" s="0">
        <v>0.000583</v>
      </c>
      <c r="J7398" s="0">
        <v>0.004404</v>
      </c>
      <c r="K7398" s="0">
        <v>1023.440002</v>
      </c>
      <c r="L7398" s="0">
        <v>43.168865</v>
      </c>
      <c r="W7398" s="0">
        <f t="shared" si="115"/>
        <v>51396.403845158478</v>
      </c>
    </row>
    <row r="7399">
      <c r="A7399" s="0">
        <v>258.57</v>
      </c>
      <c r="B7399" s="0">
        <v>2006.507812</v>
      </c>
      <c r="C7399" s="0">
        <v>-42226.019531</v>
      </c>
      <c r="D7399" s="0">
        <v>29213.623047</v>
      </c>
      <c r="E7399" s="0">
        <v>-0.055882</v>
      </c>
      <c r="F7399" s="0">
        <v>9.96411</v>
      </c>
      <c r="G7399" s="0">
        <v>-0.061284</v>
      </c>
      <c r="H7399" s="0">
        <v>-0.036308</v>
      </c>
      <c r="I7399" s="0">
        <v>0.000109</v>
      </c>
      <c r="J7399" s="0">
        <v>0.005018</v>
      </c>
      <c r="K7399" s="0">
        <v>1023.440002</v>
      </c>
      <c r="L7399" s="0">
        <v>43.168865</v>
      </c>
      <c r="W7399" s="0">
        <f t="shared" si="115"/>
        <v>51385.7817938408</v>
      </c>
    </row>
    <row r="7400">
      <c r="A7400" s="0">
        <v>258.58125</v>
      </c>
      <c r="B7400" s="0">
        <v>2016.952515</v>
      </c>
      <c r="C7400" s="0">
        <v>-42207.765625</v>
      </c>
      <c r="D7400" s="0">
        <v>29168.392578</v>
      </c>
      <c r="E7400" s="0">
        <v>-0.063999</v>
      </c>
      <c r="F7400" s="0">
        <v>9.971994</v>
      </c>
      <c r="G7400" s="0">
        <v>-0.056229</v>
      </c>
      <c r="H7400" s="0">
        <v>-0.027024</v>
      </c>
      <c r="I7400" s="0">
        <v>0.001027</v>
      </c>
      <c r="J7400" s="0">
        <v>-0.002006</v>
      </c>
      <c r="K7400" s="0">
        <v>1023.440002</v>
      </c>
      <c r="L7400" s="0">
        <v>43.168865</v>
      </c>
      <c r="W7400" s="0">
        <f t="shared" si="115"/>
        <v>51345.483755506888</v>
      </c>
    </row>
    <row r="7401">
      <c r="A7401" s="0">
        <v>258.5925</v>
      </c>
      <c r="B7401" s="0">
        <v>1970.805664</v>
      </c>
      <c r="C7401" s="0">
        <v>-42225.917969</v>
      </c>
      <c r="D7401" s="0">
        <v>29155.373047</v>
      </c>
      <c r="E7401" s="0">
        <v>-0.078747</v>
      </c>
      <c r="F7401" s="0">
        <v>9.968198</v>
      </c>
      <c r="G7401" s="0">
        <v>-0.046983</v>
      </c>
      <c r="H7401" s="0">
        <v>-8.256004E-05</v>
      </c>
      <c r="I7401" s="0">
        <v>0.004658</v>
      </c>
      <c r="J7401" s="0">
        <v>-0.01077</v>
      </c>
      <c r="K7401" s="0">
        <v>1023.440002</v>
      </c>
      <c r="L7401" s="0">
        <v>43.168865</v>
      </c>
      <c r="W7401" s="0">
        <f t="shared" si="115"/>
        <v>51351.221999088841</v>
      </c>
    </row>
    <row r="7402">
      <c r="A7402" s="0">
        <v>258.60375</v>
      </c>
      <c r="B7402" s="0">
        <v>1859.147095</v>
      </c>
      <c r="C7402" s="0">
        <v>-42226.453125</v>
      </c>
      <c r="D7402" s="0">
        <v>29125.691406</v>
      </c>
      <c r="E7402" s="0">
        <v>-0.070738</v>
      </c>
      <c r="F7402" s="0">
        <v>9.96136</v>
      </c>
      <c r="G7402" s="0">
        <v>-0.057396</v>
      </c>
      <c r="H7402" s="0">
        <v>0.029779</v>
      </c>
      <c r="I7402" s="0">
        <v>0.006825</v>
      </c>
      <c r="J7402" s="0">
        <v>-0.017351</v>
      </c>
      <c r="K7402" s="0">
        <v>1023.449951</v>
      </c>
      <c r="L7402" s="0">
        <v>43.171211</v>
      </c>
      <c r="W7402" s="0">
        <f t="shared" si="115"/>
        <v>51330.650408076966</v>
      </c>
    </row>
    <row r="7403">
      <c r="A7403" s="0">
        <v>258.615</v>
      </c>
      <c r="B7403" s="0">
        <v>1990.975708</v>
      </c>
      <c r="C7403" s="0">
        <v>-42238.753906</v>
      </c>
      <c r="D7403" s="0">
        <v>29224.605469</v>
      </c>
      <c r="E7403" s="0">
        <v>-0.071851</v>
      </c>
      <c r="F7403" s="0">
        <v>9.971522</v>
      </c>
      <c r="G7403" s="0">
        <v>-0.057977</v>
      </c>
      <c r="H7403" s="0">
        <v>0.053932</v>
      </c>
      <c r="I7403" s="0">
        <v>0.010909</v>
      </c>
      <c r="J7403" s="0">
        <v>-0.02118</v>
      </c>
      <c r="K7403" s="0">
        <v>1023.449951</v>
      </c>
      <c r="L7403" s="0">
        <v>43.171211</v>
      </c>
      <c r="W7403" s="0">
        <f t="shared" si="115"/>
        <v>51401.885963650995</v>
      </c>
    </row>
    <row r="7404">
      <c r="A7404" s="0">
        <v>258.62625</v>
      </c>
      <c r="B7404" s="0">
        <v>1949.650635</v>
      </c>
      <c r="C7404" s="0">
        <v>-42223.585937</v>
      </c>
      <c r="D7404" s="0">
        <v>29132.808594</v>
      </c>
      <c r="E7404" s="0">
        <v>-0.066404</v>
      </c>
      <c r="F7404" s="0">
        <v>9.958725</v>
      </c>
      <c r="G7404" s="0">
        <v>-0.054904</v>
      </c>
      <c r="H7404" s="0">
        <v>0.070789</v>
      </c>
      <c r="I7404" s="0">
        <v>0.013959</v>
      </c>
      <c r="J7404" s="0">
        <v>-0.023918</v>
      </c>
      <c r="K7404" s="0">
        <v>1023.449951</v>
      </c>
      <c r="L7404" s="0">
        <v>43.171211</v>
      </c>
      <c r="W7404" s="0">
        <f t="shared" si="115"/>
        <v>51335.688205695857</v>
      </c>
    </row>
    <row r="7405">
      <c r="A7405" s="0">
        <v>258.6375</v>
      </c>
      <c r="B7405" s="0">
        <v>2058.567871</v>
      </c>
      <c r="C7405" s="0">
        <v>-42238.019531</v>
      </c>
      <c r="D7405" s="0">
        <v>29140.763672</v>
      </c>
      <c r="E7405" s="0">
        <v>-0.057335</v>
      </c>
      <c r="F7405" s="0">
        <v>9.967368</v>
      </c>
      <c r="G7405" s="0">
        <v>-0.053279</v>
      </c>
      <c r="H7405" s="0">
        <v>0.068767</v>
      </c>
      <c r="I7405" s="0">
        <v>0.01424</v>
      </c>
      <c r="J7405" s="0">
        <v>-0.020277</v>
      </c>
      <c r="K7405" s="0">
        <v>1023.449951</v>
      </c>
      <c r="L7405" s="0">
        <v>43.171211</v>
      </c>
      <c r="W7405" s="0">
        <f t="shared" si="115"/>
        <v>51356.3248584632</v>
      </c>
    </row>
    <row r="7406">
      <c r="A7406" s="0">
        <v>258.64875</v>
      </c>
      <c r="B7406" s="0">
        <v>1943.375366</v>
      </c>
      <c r="C7406" s="0">
        <v>-42216.882812</v>
      </c>
      <c r="D7406" s="0">
        <v>29090.679687</v>
      </c>
      <c r="E7406" s="0">
        <v>-0.0793</v>
      </c>
      <c r="F7406" s="0">
        <v>9.958462</v>
      </c>
      <c r="G7406" s="0">
        <v>-0.051345</v>
      </c>
      <c r="H7406" s="0">
        <v>0.051664</v>
      </c>
      <c r="I7406" s="0">
        <v>0.011381</v>
      </c>
      <c r="J7406" s="0">
        <v>-0.017801</v>
      </c>
      <c r="K7406" s="0">
        <v>1023.449951</v>
      </c>
      <c r="L7406" s="0">
        <v>43.171211</v>
      </c>
      <c r="W7406" s="0">
        <f t="shared" si="115"/>
        <v>51306.038112749957</v>
      </c>
    </row>
    <row r="7407">
      <c r="A7407" s="0">
        <v>258.66</v>
      </c>
      <c r="B7407" s="0">
        <v>2110.80542</v>
      </c>
      <c r="C7407" s="0">
        <v>-42203.578125</v>
      </c>
      <c r="D7407" s="0">
        <v>29007.923828</v>
      </c>
      <c r="E7407" s="0">
        <v>-0.064747</v>
      </c>
      <c r="F7407" s="0">
        <v>9.96639</v>
      </c>
      <c r="G7407" s="0">
        <v>-0.033202</v>
      </c>
      <c r="H7407" s="0">
        <v>0.024413</v>
      </c>
      <c r="I7407" s="0">
        <v>0.007909</v>
      </c>
      <c r="J7407" s="0">
        <v>-0.009308</v>
      </c>
      <c r="K7407" s="0">
        <v>1023.449951</v>
      </c>
      <c r="L7407" s="0">
        <v>43.171211</v>
      </c>
      <c r="W7407" s="0">
        <f t="shared" si="115"/>
        <v>51254.825635106106</v>
      </c>
    </row>
    <row r="7408">
      <c r="A7408" s="0">
        <v>258.67125</v>
      </c>
      <c r="B7408" s="0">
        <v>2095.239258</v>
      </c>
      <c r="C7408" s="0">
        <v>-42226.480469</v>
      </c>
      <c r="D7408" s="0">
        <v>29161.763672</v>
      </c>
      <c r="E7408" s="0">
        <v>-0.075161</v>
      </c>
      <c r="F7408" s="0">
        <v>9.954303</v>
      </c>
      <c r="G7408" s="0">
        <v>-0.038521</v>
      </c>
      <c r="H7408" s="0">
        <v>-0.003588</v>
      </c>
      <c r="I7408" s="0">
        <v>0.00448</v>
      </c>
      <c r="J7408" s="0">
        <v>-0.001847</v>
      </c>
      <c r="K7408" s="0">
        <v>1023.449951</v>
      </c>
      <c r="L7408" s="0">
        <v>43.171211</v>
      </c>
      <c r="W7408" s="0">
        <f t="shared" si="115"/>
        <v>51360.238909186177</v>
      </c>
    </row>
    <row r="7409">
      <c r="A7409" s="0">
        <v>258.6825</v>
      </c>
      <c r="B7409" s="0">
        <v>2050.231201</v>
      </c>
      <c r="C7409" s="0">
        <v>-42245.953125</v>
      </c>
      <c r="D7409" s="0">
        <v>29063.224609</v>
      </c>
      <c r="E7409" s="0">
        <v>-0.065543</v>
      </c>
      <c r="F7409" s="0">
        <v>9.956735</v>
      </c>
      <c r="G7409" s="0">
        <v>-0.063359</v>
      </c>
      <c r="H7409" s="0">
        <v>-0.034348</v>
      </c>
      <c r="I7409" s="0">
        <v>3.550216E-05</v>
      </c>
      <c r="J7409" s="0">
        <v>0.006841</v>
      </c>
      <c r="K7409" s="0">
        <v>1023.449951</v>
      </c>
      <c r="L7409" s="0">
        <v>43.171211</v>
      </c>
      <c r="W7409" s="0">
        <f t="shared" si="115"/>
        <v>51318.564166297889</v>
      </c>
    </row>
    <row r="7410">
      <c r="A7410" s="0">
        <v>258.69375</v>
      </c>
      <c r="B7410" s="0">
        <v>1971.970337</v>
      </c>
      <c r="C7410" s="0">
        <v>-42239.664062</v>
      </c>
      <c r="D7410" s="0">
        <v>29165.148437</v>
      </c>
      <c r="E7410" s="0">
        <v>-0.068009</v>
      </c>
      <c r="F7410" s="0">
        <v>9.959336</v>
      </c>
      <c r="G7410" s="0">
        <v>-0.031796</v>
      </c>
      <c r="H7410" s="0">
        <v>-0.040168</v>
      </c>
      <c r="I7410" s="0">
        <v>-0.000334</v>
      </c>
      <c r="J7410" s="0">
        <v>0.007129</v>
      </c>
      <c r="K7410" s="0">
        <v>1023.449951</v>
      </c>
      <c r="L7410" s="0">
        <v>43.171211</v>
      </c>
      <c r="W7410" s="0">
        <f t="shared" si="115"/>
        <v>51368.120176164382</v>
      </c>
    </row>
    <row r="7411">
      <c r="A7411" s="0">
        <v>258.705</v>
      </c>
      <c r="B7411" s="0">
        <v>2020.914185</v>
      </c>
      <c r="C7411" s="0">
        <v>-42210.359375</v>
      </c>
      <c r="D7411" s="0">
        <v>29165.425781</v>
      </c>
      <c r="E7411" s="0">
        <v>-0.066889</v>
      </c>
      <c r="F7411" s="0">
        <v>9.960461</v>
      </c>
      <c r="G7411" s="0">
        <v>-0.03945</v>
      </c>
      <c r="H7411" s="0">
        <v>-0.028508</v>
      </c>
      <c r="I7411" s="0">
        <v>0.00124</v>
      </c>
      <c r="J7411" s="0">
        <v>0.001255</v>
      </c>
      <c r="K7411" s="0">
        <v>1023.449951</v>
      </c>
      <c r="L7411" s="0">
        <v>43.176094</v>
      </c>
      <c r="W7411" s="0">
        <f t="shared" si="115"/>
        <v>51346.086449668233</v>
      </c>
    </row>
    <row r="7412">
      <c r="A7412" s="0">
        <v>258.71625</v>
      </c>
      <c r="B7412" s="0">
        <v>2085.553223</v>
      </c>
      <c r="C7412" s="0">
        <v>-42208.929687</v>
      </c>
      <c r="D7412" s="0">
        <v>29155.710937</v>
      </c>
      <c r="E7412" s="0">
        <v>-0.064911</v>
      </c>
      <c r="F7412" s="0">
        <v>9.963374</v>
      </c>
      <c r="G7412" s="0">
        <v>-0.038341</v>
      </c>
      <c r="H7412" s="0">
        <v>-0.000396</v>
      </c>
      <c r="I7412" s="0">
        <v>0.004751</v>
      </c>
      <c r="J7412" s="0">
        <v>-0.008388</v>
      </c>
      <c r="K7412" s="0">
        <v>1023.449951</v>
      </c>
      <c r="L7412" s="0">
        <v>43.176094</v>
      </c>
      <c r="W7412" s="0">
        <f t="shared" si="115"/>
        <v>51341.97851475903</v>
      </c>
    </row>
    <row r="7413">
      <c r="A7413" s="0">
        <v>258.7275</v>
      </c>
      <c r="B7413" s="0">
        <v>2029.239014</v>
      </c>
      <c r="C7413" s="0">
        <v>-42195.1875</v>
      </c>
      <c r="D7413" s="0">
        <v>29160.042969</v>
      </c>
      <c r="E7413" s="0">
        <v>-0.058133</v>
      </c>
      <c r="F7413" s="0">
        <v>9.973051</v>
      </c>
      <c r="G7413" s="0">
        <v>-0.038052</v>
      </c>
      <c r="H7413" s="0">
        <v>0.031663</v>
      </c>
      <c r="I7413" s="0">
        <v>0.008661</v>
      </c>
      <c r="J7413" s="0">
        <v>-0.017457</v>
      </c>
      <c r="K7413" s="0">
        <v>1023.449951</v>
      </c>
      <c r="L7413" s="0">
        <v>43.176094</v>
      </c>
      <c r="W7413" s="0">
        <f t="shared" si="115"/>
        <v>51330.8850994216</v>
      </c>
    </row>
    <row r="7414">
      <c r="A7414" s="0">
        <v>258.73875</v>
      </c>
      <c r="B7414" s="0">
        <v>2063.447754</v>
      </c>
      <c r="C7414" s="0">
        <v>-42249.519531</v>
      </c>
      <c r="D7414" s="0">
        <v>29211.357422</v>
      </c>
      <c r="E7414" s="0">
        <v>-0.0755</v>
      </c>
      <c r="F7414" s="0">
        <v>9.955427</v>
      </c>
      <c r="G7414" s="0">
        <v>-0.039727</v>
      </c>
      <c r="H7414" s="0">
        <v>0.056177</v>
      </c>
      <c r="I7414" s="0">
        <v>0.012347</v>
      </c>
      <c r="J7414" s="0">
        <v>-0.021949</v>
      </c>
      <c r="K7414" s="0">
        <v>1023.449951</v>
      </c>
      <c r="L7414" s="0">
        <v>43.176094</v>
      </c>
      <c r="W7414" s="0">
        <f t="shared" si="115"/>
        <v>51406.061118020632</v>
      </c>
    </row>
    <row r="7415">
      <c r="A7415" s="0">
        <v>258.75</v>
      </c>
      <c r="B7415" s="0">
        <v>1970.636719</v>
      </c>
      <c r="C7415" s="0">
        <v>-42212.085937</v>
      </c>
      <c r="D7415" s="0">
        <v>29237.734375</v>
      </c>
      <c r="E7415" s="0">
        <v>-0.07835</v>
      </c>
      <c r="F7415" s="0">
        <v>9.953902</v>
      </c>
      <c r="G7415" s="0">
        <v>-0.031084</v>
      </c>
      <c r="H7415" s="0">
        <v>0.074052</v>
      </c>
      <c r="I7415" s="0">
        <v>0.014225</v>
      </c>
      <c r="J7415" s="0">
        <v>-0.023349</v>
      </c>
      <c r="K7415" s="0">
        <v>1023.449951</v>
      </c>
      <c r="L7415" s="0">
        <v>43.176094</v>
      </c>
      <c r="W7415" s="0">
        <f t="shared" si="115"/>
        <v>51386.6589652801</v>
      </c>
    </row>
    <row r="7416">
      <c r="A7416" s="0">
        <v>258.76125</v>
      </c>
      <c r="B7416" s="0">
        <v>1986.382935</v>
      </c>
      <c r="C7416" s="0">
        <v>-42233.5</v>
      </c>
      <c r="D7416" s="0">
        <v>29163.771484</v>
      </c>
      <c r="E7416" s="0">
        <v>-0.078454</v>
      </c>
      <c r="F7416" s="0">
        <v>9.952174</v>
      </c>
      <c r="G7416" s="0">
        <v>-0.046926</v>
      </c>
      <c r="H7416" s="0">
        <v>0.070876</v>
      </c>
      <c r="I7416" s="0">
        <v>0.014264</v>
      </c>
      <c r="J7416" s="0">
        <v>-0.022277</v>
      </c>
      <c r="K7416" s="0">
        <v>1023.449951</v>
      </c>
      <c r="L7416" s="0">
        <v>43.176094</v>
      </c>
      <c r="W7416" s="0">
        <f t="shared" si="115"/>
        <v>51362.825142172922</v>
      </c>
    </row>
    <row r="7417">
      <c r="A7417" s="0">
        <v>258.7725</v>
      </c>
      <c r="B7417" s="0">
        <v>1847.834961</v>
      </c>
      <c r="C7417" s="0">
        <v>-42246.414062</v>
      </c>
      <c r="D7417" s="0">
        <v>29214.359375</v>
      </c>
      <c r="E7417" s="0">
        <v>-0.070778</v>
      </c>
      <c r="F7417" s="0">
        <v>9.948697</v>
      </c>
      <c r="G7417" s="0">
        <v>-0.058454</v>
      </c>
      <c r="H7417" s="0">
        <v>0.052912</v>
      </c>
      <c r="I7417" s="0">
        <v>0.011688</v>
      </c>
      <c r="J7417" s="0">
        <v>-0.017418</v>
      </c>
      <c r="K7417" s="0">
        <v>1023.449951</v>
      </c>
      <c r="L7417" s="0">
        <v>43.176094</v>
      </c>
      <c r="W7417" s="0">
        <f t="shared" si="115"/>
        <v>51397.011477640372</v>
      </c>
    </row>
    <row r="7418">
      <c r="A7418" s="0">
        <v>258.78375</v>
      </c>
      <c r="B7418" s="0">
        <v>1991.991455</v>
      </c>
      <c r="C7418" s="0">
        <v>-42223.976562</v>
      </c>
      <c r="D7418" s="0">
        <v>29094.732422</v>
      </c>
      <c r="E7418" s="0">
        <v>-0.062434</v>
      </c>
      <c r="F7418" s="0">
        <v>9.956953</v>
      </c>
      <c r="G7418" s="0">
        <v>-0.046974</v>
      </c>
      <c r="H7418" s="0">
        <v>0.021638</v>
      </c>
      <c r="I7418" s="0">
        <v>0.007452</v>
      </c>
      <c r="J7418" s="0">
        <v>-0.010281</v>
      </c>
      <c r="K7418" s="0">
        <v>1023.449951</v>
      </c>
      <c r="L7418" s="0">
        <v>43.176094</v>
      </c>
      <c r="W7418" s="0">
        <f t="shared" si="115"/>
        <v>51316.037272697671</v>
      </c>
    </row>
    <row r="7419">
      <c r="A7419" s="0">
        <v>258.795</v>
      </c>
      <c r="B7419" s="0">
        <v>2006.123047</v>
      </c>
      <c r="C7419" s="0">
        <v>-42210.519531</v>
      </c>
      <c r="D7419" s="0">
        <v>29135.919922</v>
      </c>
      <c r="E7419" s="0">
        <v>-0.073826</v>
      </c>
      <c r="F7419" s="0">
        <v>9.96153</v>
      </c>
      <c r="G7419" s="0">
        <v>-0.048202</v>
      </c>
      <c r="H7419" s="0">
        <v>-0.008831</v>
      </c>
      <c r="I7419" s="0">
        <v>0.003288</v>
      </c>
      <c r="J7419" s="0">
        <v>-0.003726</v>
      </c>
      <c r="K7419" s="0">
        <v>1023.449951</v>
      </c>
      <c r="L7419" s="0">
        <v>43.176094</v>
      </c>
      <c r="W7419" s="0">
        <f t="shared" si="115"/>
        <v>51328.883861407245</v>
      </c>
    </row>
    <row r="7420">
      <c r="A7420" s="0">
        <v>258.80625</v>
      </c>
      <c r="B7420" s="0">
        <v>2035.645874</v>
      </c>
      <c r="C7420" s="0">
        <v>-42163.5625</v>
      </c>
      <c r="D7420" s="0">
        <v>29222.992187</v>
      </c>
      <c r="E7420" s="0">
        <v>-0.056553</v>
      </c>
      <c r="F7420" s="0">
        <v>9.966244</v>
      </c>
      <c r="G7420" s="0">
        <v>-0.054954</v>
      </c>
      <c r="H7420" s="0">
        <v>-0.025764</v>
      </c>
      <c r="I7420" s="0">
        <v>0.001302</v>
      </c>
      <c r="J7420" s="0">
        <v>0.00204</v>
      </c>
      <c r="K7420" s="0">
        <v>1023.449951</v>
      </c>
      <c r="L7420" s="0">
        <v>43.171211</v>
      </c>
      <c r="W7420" s="0">
        <f t="shared" si="115"/>
        <v>51340.949827376608</v>
      </c>
    </row>
    <row r="7421">
      <c r="A7421" s="0">
        <v>258.8175</v>
      </c>
      <c r="B7421" s="0">
        <v>2045.088501</v>
      </c>
      <c r="C7421" s="0">
        <v>-42231.46875</v>
      </c>
      <c r="D7421" s="0">
        <v>29174.742187</v>
      </c>
      <c r="E7421" s="0">
        <v>-0.062255</v>
      </c>
      <c r="F7421" s="0">
        <v>9.945991</v>
      </c>
      <c r="G7421" s="0">
        <v>-0.045058</v>
      </c>
      <c r="H7421" s="0">
        <v>-0.033321</v>
      </c>
      <c r="I7421" s="0">
        <v>-0.000507</v>
      </c>
      <c r="J7421" s="0">
        <v>0.004065</v>
      </c>
      <c r="K7421" s="0">
        <v>1023.449951</v>
      </c>
      <c r="L7421" s="0">
        <v>43.171211</v>
      </c>
      <c r="W7421" s="0">
        <f t="shared" si="115"/>
        <v>51369.688741874488</v>
      </c>
    </row>
    <row r="7422">
      <c r="A7422" s="0">
        <v>258.82875</v>
      </c>
      <c r="B7422" s="0">
        <v>2083.090088</v>
      </c>
      <c r="C7422" s="0">
        <v>-42214.414062</v>
      </c>
      <c r="D7422" s="0">
        <v>29143.744141</v>
      </c>
      <c r="E7422" s="0">
        <v>-0.066201</v>
      </c>
      <c r="F7422" s="0">
        <v>9.957951</v>
      </c>
      <c r="G7422" s="0">
        <v>-0.060039</v>
      </c>
      <c r="H7422" s="0">
        <v>-0.025254</v>
      </c>
      <c r="I7422" s="0">
        <v>0.000335</v>
      </c>
      <c r="J7422" s="0">
        <v>-0.001062</v>
      </c>
      <c r="K7422" s="0">
        <v>1023.449951</v>
      </c>
      <c r="L7422" s="0">
        <v>43.171211</v>
      </c>
      <c r="W7422" s="0">
        <f t="shared" si="115"/>
        <v>51339.593312265133</v>
      </c>
    </row>
    <row r="7423">
      <c r="A7423" s="0">
        <v>258.84</v>
      </c>
      <c r="B7423" s="0">
        <v>1955.945068</v>
      </c>
      <c r="C7423" s="0">
        <v>-42232.429687</v>
      </c>
      <c r="D7423" s="0">
        <v>29158.748047</v>
      </c>
      <c r="E7423" s="0">
        <v>-0.06244</v>
      </c>
      <c r="F7423" s="0">
        <v>9.955375</v>
      </c>
      <c r="G7423" s="0">
        <v>-0.064156</v>
      </c>
      <c r="H7423" s="0">
        <v>-0.002159</v>
      </c>
      <c r="I7423" s="0">
        <v>0.004037</v>
      </c>
      <c r="J7423" s="0">
        <v>-0.009005</v>
      </c>
      <c r="K7423" s="0">
        <v>1023.449951</v>
      </c>
      <c r="L7423" s="0">
        <v>43.171211</v>
      </c>
      <c r="W7423" s="0">
        <f t="shared" si="115"/>
        <v>51357.924666451036</v>
      </c>
    </row>
    <row r="7424">
      <c r="A7424" s="0">
        <v>258.85125</v>
      </c>
      <c r="B7424" s="0">
        <v>2010.74292</v>
      </c>
      <c r="C7424" s="0">
        <v>-42200.292969</v>
      </c>
      <c r="D7424" s="0">
        <v>29173.154297</v>
      </c>
      <c r="E7424" s="0">
        <v>-0.065027</v>
      </c>
      <c r="F7424" s="0">
        <v>9.96591</v>
      </c>
      <c r="G7424" s="0">
        <v>-0.060957</v>
      </c>
      <c r="H7424" s="0">
        <v>0.028543</v>
      </c>
      <c r="I7424" s="0">
        <v>0.007349</v>
      </c>
      <c r="J7424" s="0">
        <v>-0.017551</v>
      </c>
      <c r="K7424" s="0">
        <v>1023.449951</v>
      </c>
      <c r="L7424" s="0">
        <v>43.171211</v>
      </c>
      <c r="W7424" s="0">
        <f t="shared" si="115"/>
        <v>51341.803098414173</v>
      </c>
    </row>
    <row r="7425">
      <c r="A7425" s="0">
        <v>258.8625</v>
      </c>
      <c r="B7425" s="0">
        <v>1884.005493</v>
      </c>
      <c r="C7425" s="0">
        <v>-42231.417969</v>
      </c>
      <c r="D7425" s="0">
        <v>29110.164062</v>
      </c>
      <c r="E7425" s="0">
        <v>-0.063522</v>
      </c>
      <c r="F7425" s="0">
        <v>9.957738</v>
      </c>
      <c r="G7425" s="0">
        <v>-0.069618</v>
      </c>
      <c r="H7425" s="0">
        <v>0.05706</v>
      </c>
      <c r="I7425" s="0">
        <v>0.01137</v>
      </c>
      <c r="J7425" s="0">
        <v>-0.023965</v>
      </c>
      <c r="K7425" s="0">
        <v>1023.449951</v>
      </c>
      <c r="L7425" s="0">
        <v>43.171211</v>
      </c>
      <c r="W7425" s="0">
        <f t="shared" si="115"/>
        <v>51326.833061144411</v>
      </c>
    </row>
    <row r="7426">
      <c r="A7426" s="0">
        <v>258.87375</v>
      </c>
      <c r="B7426" s="0">
        <v>1977.689209</v>
      </c>
      <c r="C7426" s="0">
        <v>-42226.070312</v>
      </c>
      <c r="D7426" s="0">
        <v>29208.914062</v>
      </c>
      <c r="E7426" s="0">
        <v>-0.076234</v>
      </c>
      <c r="F7426" s="0">
        <v>9.968273</v>
      </c>
      <c r="G7426" s="0">
        <v>-0.05307</v>
      </c>
      <c r="H7426" s="0">
        <v>0.066633</v>
      </c>
      <c r="I7426" s="0">
        <v>0.013641</v>
      </c>
      <c r="J7426" s="0">
        <v>-0.023531</v>
      </c>
      <c r="K7426" s="0">
        <v>1023.449951</v>
      </c>
      <c r="L7426" s="0">
        <v>43.171211</v>
      </c>
      <c r="W7426" s="0">
        <f ref="W7426:W7489" t="shared" si="116">SQRT((B7426)^2+(C7426)^2+(D7426)^2)</f>
        <v>51382.029244500111</v>
      </c>
    </row>
    <row r="7427">
      <c r="A7427" s="0">
        <v>258.885</v>
      </c>
      <c r="B7427" s="0">
        <v>1958.269897</v>
      </c>
      <c r="C7427" s="0">
        <v>-42198.433594</v>
      </c>
      <c r="D7427" s="0">
        <v>29131.392578</v>
      </c>
      <c r="E7427" s="0">
        <v>-0.075575</v>
      </c>
      <c r="F7427" s="0">
        <v>9.970381</v>
      </c>
      <c r="G7427" s="0">
        <v>-0.034723</v>
      </c>
      <c r="H7427" s="0">
        <v>0.068415</v>
      </c>
      <c r="I7427" s="0">
        <v>0.012523</v>
      </c>
      <c r="J7427" s="0">
        <v>-0.02179</v>
      </c>
      <c r="K7427" s="0">
        <v>1023.449951</v>
      </c>
      <c r="L7427" s="0">
        <v>43.171211</v>
      </c>
      <c r="W7427" s="0">
        <f t="shared" si="116"/>
        <v>51314.526718174828</v>
      </c>
    </row>
    <row r="7428">
      <c r="A7428" s="0">
        <v>258.89625</v>
      </c>
      <c r="B7428" s="0">
        <v>2006.756592</v>
      </c>
      <c r="C7428" s="0">
        <v>-42202.613281</v>
      </c>
      <c r="D7428" s="0">
        <v>29104.894531</v>
      </c>
      <c r="E7428" s="0">
        <v>-0.062266</v>
      </c>
      <c r="F7428" s="0">
        <v>9.95532</v>
      </c>
      <c r="G7428" s="0">
        <v>-0.047069</v>
      </c>
      <c r="H7428" s="0">
        <v>0.056681</v>
      </c>
      <c r="I7428" s="0">
        <v>0.011558</v>
      </c>
      <c r="J7428" s="0">
        <v>-0.018869</v>
      </c>
      <c r="K7428" s="0">
        <v>1023.449951</v>
      </c>
      <c r="L7428" s="0">
        <v>43.171211</v>
      </c>
      <c r="W7428" s="0">
        <f t="shared" si="116"/>
        <v>51304.800218164841</v>
      </c>
    </row>
    <row r="7429">
      <c r="A7429" s="0">
        <v>258.9075</v>
      </c>
      <c r="B7429" s="0">
        <v>2001.89502</v>
      </c>
      <c r="C7429" s="0">
        <v>-42210.457031</v>
      </c>
      <c r="D7429" s="0">
        <v>29107.474609</v>
      </c>
      <c r="E7429" s="0">
        <v>-0.063788</v>
      </c>
      <c r="F7429" s="0">
        <v>9.964252</v>
      </c>
      <c r="G7429" s="0">
        <v>-0.045118</v>
      </c>
      <c r="H7429" s="0">
        <v>0.028233</v>
      </c>
      <c r="I7429" s="0">
        <v>0.008156</v>
      </c>
      <c r="J7429" s="0">
        <v>-0.011988</v>
      </c>
      <c r="K7429" s="0">
        <v>1023.440002</v>
      </c>
      <c r="L7429" s="0">
        <v>43.173748</v>
      </c>
      <c r="W7429" s="0">
        <f t="shared" si="116"/>
        <v>51312.526195370447</v>
      </c>
    </row>
    <row r="7430">
      <c r="A7430" s="0">
        <v>258.91875</v>
      </c>
      <c r="B7430" s="0">
        <v>1988.651123</v>
      </c>
      <c r="C7430" s="0">
        <v>-42233.0625</v>
      </c>
      <c r="D7430" s="0">
        <v>29159.4375</v>
      </c>
      <c r="E7430" s="0">
        <v>-0.072676</v>
      </c>
      <c r="F7430" s="0">
        <v>9.963317</v>
      </c>
      <c r="G7430" s="0">
        <v>-0.040186</v>
      </c>
      <c r="H7430" s="0">
        <v>-0.005565</v>
      </c>
      <c r="I7430" s="0">
        <v>0.004236</v>
      </c>
      <c r="J7430" s="0">
        <v>-0.002657</v>
      </c>
      <c r="K7430" s="0">
        <v>1023.440002</v>
      </c>
      <c r="L7430" s="0">
        <v>43.173748</v>
      </c>
      <c r="W7430" s="0">
        <f t="shared" si="116"/>
        <v>51360.092452548422</v>
      </c>
    </row>
    <row r="7431">
      <c r="A7431" s="0">
        <v>258.93</v>
      </c>
      <c r="B7431" s="0">
        <v>1940.932373</v>
      </c>
      <c r="C7431" s="0">
        <v>-42234.824219</v>
      </c>
      <c r="D7431" s="0">
        <v>29173.03125</v>
      </c>
      <c r="E7431" s="0">
        <v>-0.059627</v>
      </c>
      <c r="F7431" s="0">
        <v>9.963935</v>
      </c>
      <c r="G7431" s="0">
        <v>-0.05221</v>
      </c>
      <c r="H7431" s="0">
        <v>-0.031968</v>
      </c>
      <c r="I7431" s="0">
        <v>0.000774</v>
      </c>
      <c r="J7431" s="0">
        <v>0.00465</v>
      </c>
      <c r="K7431" s="0">
        <v>1023.440002</v>
      </c>
      <c r="L7431" s="0">
        <v>43.173748</v>
      </c>
      <c r="W7431" s="0">
        <f t="shared" si="116"/>
        <v>51367.434699426689</v>
      </c>
    </row>
    <row r="7432">
      <c r="A7432" s="0">
        <v>258.94125</v>
      </c>
      <c r="B7432" s="0">
        <v>2062.484863</v>
      </c>
      <c r="C7432" s="0">
        <v>-42214.214844</v>
      </c>
      <c r="D7432" s="0">
        <v>29086.933594</v>
      </c>
      <c r="E7432" s="0">
        <v>-0.051592</v>
      </c>
      <c r="F7432" s="0">
        <v>9.956166</v>
      </c>
      <c r="G7432" s="0">
        <v>-0.045574</v>
      </c>
      <c r="H7432" s="0">
        <v>-0.032141</v>
      </c>
      <c r="I7432" s="0">
        <v>-0.000452</v>
      </c>
      <c r="J7432" s="0">
        <v>0.003409</v>
      </c>
      <c r="K7432" s="0">
        <v>1023.440002</v>
      </c>
      <c r="L7432" s="0">
        <v>43.173748</v>
      </c>
      <c r="W7432" s="0">
        <f t="shared" si="116"/>
        <v>51306.368850341183</v>
      </c>
    </row>
    <row r="7433">
      <c r="A7433" s="0">
        <v>258.9525</v>
      </c>
      <c r="B7433" s="0">
        <v>2045.051758</v>
      </c>
      <c r="C7433" s="0">
        <v>-42227.898437</v>
      </c>
      <c r="D7433" s="0">
        <v>29087.222656</v>
      </c>
      <c r="E7433" s="0">
        <v>-0.066455</v>
      </c>
      <c r="F7433" s="0">
        <v>9.968815</v>
      </c>
      <c r="G7433" s="0">
        <v>-0.048438</v>
      </c>
      <c r="H7433" s="0">
        <v>-0.027559</v>
      </c>
      <c r="I7433" s="0">
        <v>0.000549</v>
      </c>
      <c r="J7433" s="0">
        <v>0.001284</v>
      </c>
      <c r="K7433" s="0">
        <v>1023.440002</v>
      </c>
      <c r="L7433" s="0">
        <v>43.173748</v>
      </c>
      <c r="W7433" s="0">
        <f t="shared" si="116"/>
        <v>51317.094276061718</v>
      </c>
    </row>
    <row r="7434">
      <c r="A7434" s="0">
        <v>258.96375</v>
      </c>
      <c r="B7434" s="0">
        <v>1984.950806</v>
      </c>
      <c r="C7434" s="0">
        <v>-42219.429687</v>
      </c>
      <c r="D7434" s="0">
        <v>29082.236328</v>
      </c>
      <c r="E7434" s="0">
        <v>-0.058592</v>
      </c>
      <c r="F7434" s="0">
        <v>9.959164</v>
      </c>
      <c r="G7434" s="0">
        <v>-0.0525</v>
      </c>
      <c r="H7434" s="0">
        <v>-0.000958</v>
      </c>
      <c r="I7434" s="0">
        <v>0.003936</v>
      </c>
      <c r="J7434" s="0">
        <v>-0.007398</v>
      </c>
      <c r="K7434" s="0">
        <v>1023.440002</v>
      </c>
      <c r="L7434" s="0">
        <v>43.173748</v>
      </c>
      <c r="W7434" s="0">
        <f t="shared" si="116"/>
        <v>51304.938774307295</v>
      </c>
    </row>
    <row r="7435">
      <c r="A7435" s="0">
        <v>258.975</v>
      </c>
      <c r="B7435" s="0">
        <v>1920.282837</v>
      </c>
      <c r="C7435" s="0">
        <v>-42222.25</v>
      </c>
      <c r="D7435" s="0">
        <v>29163.693359</v>
      </c>
      <c r="E7435" s="0">
        <v>-0.064666</v>
      </c>
      <c r="F7435" s="0">
        <v>9.953894</v>
      </c>
      <c r="G7435" s="0">
        <v>-0.046334</v>
      </c>
      <c r="H7435" s="0">
        <v>0.025473</v>
      </c>
      <c r="I7435" s="0">
        <v>0.007504</v>
      </c>
      <c r="J7435" s="0">
        <v>-0.017193</v>
      </c>
      <c r="K7435" s="0">
        <v>1023.440002</v>
      </c>
      <c r="L7435" s="0">
        <v>43.173748</v>
      </c>
      <c r="W7435" s="0">
        <f t="shared" si="116"/>
        <v>51351.016460965577</v>
      </c>
    </row>
    <row r="7436">
      <c r="A7436" s="0">
        <v>258.98625</v>
      </c>
      <c r="B7436" s="0">
        <v>1982.606567</v>
      </c>
      <c r="C7436" s="0">
        <v>-42243.566406</v>
      </c>
      <c r="D7436" s="0">
        <v>29147.832031</v>
      </c>
      <c r="E7436" s="0">
        <v>-0.077517</v>
      </c>
      <c r="F7436" s="0">
        <v>9.966795</v>
      </c>
      <c r="G7436" s="0">
        <v>-0.052633</v>
      </c>
      <c r="H7436" s="0">
        <v>0.052927</v>
      </c>
      <c r="I7436" s="0">
        <v>0.010445</v>
      </c>
      <c r="J7436" s="0">
        <v>-0.020078</v>
      </c>
      <c r="K7436" s="0">
        <v>1023.440002</v>
      </c>
      <c r="L7436" s="0">
        <v>43.173748</v>
      </c>
      <c r="W7436" s="0">
        <f t="shared" si="116"/>
        <v>51361.909462217554</v>
      </c>
    </row>
    <row r="7437">
      <c r="A7437" s="0">
        <v>258.9975</v>
      </c>
      <c r="B7437" s="0">
        <v>2077.678711</v>
      </c>
      <c r="C7437" s="0">
        <v>-42222.824219</v>
      </c>
      <c r="D7437" s="0">
        <v>29164.21875</v>
      </c>
      <c r="E7437" s="0">
        <v>-0.067208</v>
      </c>
      <c r="F7437" s="0">
        <v>9.970115</v>
      </c>
      <c r="G7437" s="0">
        <v>-0.055817</v>
      </c>
      <c r="H7437" s="0">
        <v>0.0665</v>
      </c>
      <c r="I7437" s="0">
        <v>0.013211</v>
      </c>
      <c r="J7437" s="0">
        <v>-0.022955</v>
      </c>
      <c r="K7437" s="0">
        <v>1023.440002</v>
      </c>
      <c r="L7437" s="0">
        <v>43.173748</v>
      </c>
      <c r="W7437" s="0">
        <f t="shared" si="116"/>
        <v>51357.913598125917</v>
      </c>
    </row>
    <row r="7438">
      <c r="A7438" s="0">
        <v>259.00875</v>
      </c>
      <c r="B7438" s="0">
        <v>2072.528076</v>
      </c>
      <c r="C7438" s="0">
        <v>-42211.636719</v>
      </c>
      <c r="D7438" s="0">
        <v>29100.0625</v>
      </c>
      <c r="E7438" s="0">
        <v>-0.068746</v>
      </c>
      <c r="F7438" s="0">
        <v>9.964371</v>
      </c>
      <c r="G7438" s="0">
        <v>-0.062171</v>
      </c>
      <c r="H7438" s="0">
        <v>0.072748</v>
      </c>
      <c r="I7438" s="0">
        <v>0.013844</v>
      </c>
      <c r="J7438" s="0">
        <v>-0.02225</v>
      </c>
      <c r="K7438" s="0">
        <v>1023.47998</v>
      </c>
      <c r="L7438" s="0">
        <v>43.176094</v>
      </c>
      <c r="W7438" s="0">
        <f t="shared" si="116"/>
        <v>51312.096864448482</v>
      </c>
    </row>
    <row r="7439">
      <c r="A7439" s="0">
        <v>259.02</v>
      </c>
      <c r="B7439" s="0">
        <v>1957.261475</v>
      </c>
      <c r="C7439" s="0">
        <v>-42201.96875</v>
      </c>
      <c r="D7439" s="0">
        <v>29082.244141</v>
      </c>
      <c r="E7439" s="0">
        <v>-0.054177</v>
      </c>
      <c r="F7439" s="0">
        <v>9.956294</v>
      </c>
      <c r="G7439" s="0">
        <v>-0.062509</v>
      </c>
      <c r="H7439" s="0">
        <v>0.054519</v>
      </c>
      <c r="I7439" s="0">
        <v>0.011516</v>
      </c>
      <c r="J7439" s="0">
        <v>-0.017991</v>
      </c>
      <c r="K7439" s="0">
        <v>1023.47998</v>
      </c>
      <c r="L7439" s="0">
        <v>43.176094</v>
      </c>
      <c r="W7439" s="0">
        <f t="shared" si="116"/>
        <v>51289.511238987492</v>
      </c>
    </row>
    <row r="7440">
      <c r="A7440" s="0">
        <v>259.03125</v>
      </c>
      <c r="B7440" s="0">
        <v>2075.896973</v>
      </c>
      <c r="C7440" s="0">
        <v>-42207.371094</v>
      </c>
      <c r="D7440" s="0">
        <v>29209.300781</v>
      </c>
      <c r="E7440" s="0">
        <v>-0.067981</v>
      </c>
      <c r="F7440" s="0">
        <v>9.961182</v>
      </c>
      <c r="G7440" s="0">
        <v>-0.055657</v>
      </c>
      <c r="H7440" s="0">
        <v>0.028256</v>
      </c>
      <c r="I7440" s="0">
        <v>0.008609</v>
      </c>
      <c r="J7440" s="0">
        <v>-0.012466</v>
      </c>
      <c r="K7440" s="0">
        <v>1023.47998</v>
      </c>
      <c r="L7440" s="0">
        <v>43.176094</v>
      </c>
      <c r="W7440" s="0">
        <f t="shared" si="116"/>
        <v>51370.757975954228</v>
      </c>
    </row>
    <row r="7441">
      <c r="A7441" s="0">
        <v>259.0425</v>
      </c>
      <c r="B7441" s="0">
        <v>1954.747437</v>
      </c>
      <c r="C7441" s="0">
        <v>-42211.726562</v>
      </c>
      <c r="D7441" s="0">
        <v>29171.228516</v>
      </c>
      <c r="E7441" s="0">
        <v>-0.065705</v>
      </c>
      <c r="F7441" s="0">
        <v>9.963711</v>
      </c>
      <c r="G7441" s="0">
        <v>-0.053336</v>
      </c>
      <c r="H7441" s="0">
        <v>-0.005384</v>
      </c>
      <c r="I7441" s="0">
        <v>0.003565</v>
      </c>
      <c r="J7441" s="0">
        <v>-0.003506</v>
      </c>
      <c r="K7441" s="0">
        <v>1023.47998</v>
      </c>
      <c r="L7441" s="0">
        <v>43.176094</v>
      </c>
      <c r="W7441" s="0">
        <f t="shared" si="116"/>
        <v>51347.945139218631</v>
      </c>
    </row>
    <row r="7442">
      <c r="A7442" s="0">
        <v>259.05375</v>
      </c>
      <c r="B7442" s="0">
        <v>1986.205078</v>
      </c>
      <c r="C7442" s="0">
        <v>-42223.324219</v>
      </c>
      <c r="D7442" s="0">
        <v>29157.318359</v>
      </c>
      <c r="E7442" s="0">
        <v>-0.053964</v>
      </c>
      <c r="F7442" s="0">
        <v>9.962962</v>
      </c>
      <c r="G7442" s="0">
        <v>-0.061467</v>
      </c>
      <c r="H7442" s="0">
        <v>-0.024853</v>
      </c>
      <c r="I7442" s="0">
        <v>0.000679</v>
      </c>
      <c r="J7442" s="0">
        <v>0.003283</v>
      </c>
      <c r="K7442" s="0">
        <v>1023.47998</v>
      </c>
      <c r="L7442" s="0">
        <v>43.176094</v>
      </c>
      <c r="W7442" s="0">
        <f t="shared" si="116"/>
        <v>51350.78706897045</v>
      </c>
    </row>
    <row r="7443">
      <c r="A7443" s="0">
        <v>259.065</v>
      </c>
      <c r="B7443" s="0">
        <v>1957.228394</v>
      </c>
      <c r="C7443" s="0">
        <v>-42199.828125</v>
      </c>
      <c r="D7443" s="0">
        <v>29239.152344</v>
      </c>
      <c r="E7443" s="0">
        <v>-0.063134</v>
      </c>
      <c r="F7443" s="0">
        <v>9.96219</v>
      </c>
      <c r="G7443" s="0">
        <v>-0.056633</v>
      </c>
      <c r="H7443" s="0">
        <v>-0.039252</v>
      </c>
      <c r="I7443" s="0">
        <v>-0.000192</v>
      </c>
      <c r="J7443" s="0">
        <v>0.00622</v>
      </c>
      <c r="K7443" s="0">
        <v>1023.47998</v>
      </c>
      <c r="L7443" s="0">
        <v>43.176094</v>
      </c>
      <c r="W7443" s="0">
        <f t="shared" si="116"/>
        <v>51376.884554841017</v>
      </c>
    </row>
    <row r="7444">
      <c r="A7444" s="0">
        <v>259.07625</v>
      </c>
      <c r="B7444" s="0">
        <v>1959.900269</v>
      </c>
      <c r="C7444" s="0">
        <v>-42191.300781</v>
      </c>
      <c r="D7444" s="0">
        <v>29133.992187</v>
      </c>
      <c r="E7444" s="0">
        <v>-0.068154</v>
      </c>
      <c r="F7444" s="0">
        <v>9.968903</v>
      </c>
      <c r="G7444" s="0">
        <v>-0.059012</v>
      </c>
      <c r="H7444" s="0">
        <v>-0.03171</v>
      </c>
      <c r="I7444" s="0">
        <v>0.000349</v>
      </c>
      <c r="J7444" s="0">
        <v>0.001997</v>
      </c>
      <c r="K7444" s="0">
        <v>1023.47998</v>
      </c>
      <c r="L7444" s="0">
        <v>43.176094</v>
      </c>
      <c r="W7444" s="0">
        <f t="shared" si="116"/>
        <v>51310.1994871333</v>
      </c>
    </row>
    <row r="7445">
      <c r="A7445" s="0">
        <v>259.0875</v>
      </c>
      <c r="B7445" s="0">
        <v>1972.822388</v>
      </c>
      <c r="C7445" s="0">
        <v>-42194.742187</v>
      </c>
      <c r="D7445" s="0">
        <v>29179.908203</v>
      </c>
      <c r="E7445" s="0">
        <v>-0.064224</v>
      </c>
      <c r="F7445" s="0">
        <v>9.954435</v>
      </c>
      <c r="G7445" s="0">
        <v>-0.056535</v>
      </c>
      <c r="H7445" s="0">
        <v>-0.01062</v>
      </c>
      <c r="I7445" s="0">
        <v>0.00263</v>
      </c>
      <c r="J7445" s="0">
        <v>-0.006469</v>
      </c>
      <c r="K7445" s="0">
        <v>1023.47998</v>
      </c>
      <c r="L7445" s="0">
        <v>43.176094</v>
      </c>
      <c r="W7445" s="0">
        <f t="shared" si="116"/>
        <v>51339.60789816668</v>
      </c>
    </row>
    <row r="7446">
      <c r="A7446" s="0">
        <v>259.09875</v>
      </c>
      <c r="B7446" s="0">
        <v>1907.207275</v>
      </c>
      <c r="C7446" s="0">
        <v>-42222.550781</v>
      </c>
      <c r="D7446" s="0">
        <v>29199.416016</v>
      </c>
      <c r="E7446" s="0">
        <v>-0.058667</v>
      </c>
      <c r="F7446" s="0">
        <v>9.951569</v>
      </c>
      <c r="G7446" s="0">
        <v>-0.046763</v>
      </c>
      <c r="H7446" s="0">
        <v>0.023207</v>
      </c>
      <c r="I7446" s="0">
        <v>0.006693</v>
      </c>
      <c r="J7446" s="0">
        <v>-0.016693</v>
      </c>
      <c r="K7446" s="0">
        <v>1023.47998</v>
      </c>
      <c r="L7446" s="0">
        <v>43.176094</v>
      </c>
      <c r="W7446" s="0">
        <f t="shared" si="116"/>
        <v>51371.072888536924</v>
      </c>
    </row>
    <row r="7447">
      <c r="A7447" s="0">
        <v>259.11</v>
      </c>
      <c r="B7447" s="0">
        <v>1929.671753</v>
      </c>
      <c r="C7447" s="0">
        <v>-42219.386719</v>
      </c>
      <c r="D7447" s="0">
        <v>29191.974609</v>
      </c>
      <c r="E7447" s="0">
        <v>-0.065035</v>
      </c>
      <c r="F7447" s="0">
        <v>9.955304</v>
      </c>
      <c r="G7447" s="0">
        <v>-0.045666</v>
      </c>
      <c r="H7447" s="0">
        <v>0.050091</v>
      </c>
      <c r="I7447" s="0">
        <v>0.010651</v>
      </c>
      <c r="J7447" s="0">
        <v>-0.021375</v>
      </c>
      <c r="K7447" s="0">
        <v>1023.440002</v>
      </c>
      <c r="L7447" s="0">
        <v>43.176094</v>
      </c>
      <c r="W7447" s="0">
        <f t="shared" si="116"/>
        <v>51365.081812212666</v>
      </c>
    </row>
    <row r="7448">
      <c r="A7448" s="0">
        <v>259.12125</v>
      </c>
      <c r="B7448" s="0">
        <v>1889.416626</v>
      </c>
      <c r="C7448" s="0">
        <v>-42206.363281</v>
      </c>
      <c r="D7448" s="0">
        <v>29163.011719</v>
      </c>
      <c r="E7448" s="0">
        <v>-0.070524</v>
      </c>
      <c r="F7448" s="0">
        <v>9.956489</v>
      </c>
      <c r="G7448" s="0">
        <v>-0.045603</v>
      </c>
      <c r="H7448" s="0">
        <v>0.065543</v>
      </c>
      <c r="I7448" s="0">
        <v>0.013031</v>
      </c>
      <c r="J7448" s="0">
        <v>-0.021371</v>
      </c>
      <c r="K7448" s="0">
        <v>1023.440002</v>
      </c>
      <c r="L7448" s="0">
        <v>43.176094</v>
      </c>
      <c r="W7448" s="0">
        <f t="shared" si="116"/>
        <v>51336.422246947455</v>
      </c>
    </row>
    <row r="7449">
      <c r="A7449" s="0">
        <v>259.1325</v>
      </c>
      <c r="B7449" s="0">
        <v>1812.266235</v>
      </c>
      <c r="C7449" s="0">
        <v>-42196.464844</v>
      </c>
      <c r="D7449" s="0">
        <v>29151.46875</v>
      </c>
      <c r="E7449" s="0">
        <v>-0.063323</v>
      </c>
      <c r="F7449" s="0">
        <v>9.958823</v>
      </c>
      <c r="G7449" s="0">
        <v>-0.032069</v>
      </c>
      <c r="H7449" s="0">
        <v>0.071301</v>
      </c>
      <c r="I7449" s="0">
        <v>0.013747</v>
      </c>
      <c r="J7449" s="0">
        <v>-0.02311</v>
      </c>
      <c r="K7449" s="0">
        <v>1023.440002</v>
      </c>
      <c r="L7449" s="0">
        <v>43.176094</v>
      </c>
      <c r="W7449" s="0">
        <f t="shared" si="116"/>
        <v>51318.944694134894</v>
      </c>
    </row>
    <row r="7450">
      <c r="A7450" s="0">
        <v>259.14375</v>
      </c>
      <c r="B7450" s="0">
        <v>1978.864868</v>
      </c>
      <c r="C7450" s="0">
        <v>-42205.757812</v>
      </c>
      <c r="D7450" s="0">
        <v>29137.273437</v>
      </c>
      <c r="E7450" s="0">
        <v>-0.068377</v>
      </c>
      <c r="F7450" s="0">
        <v>9.968014</v>
      </c>
      <c r="G7450" s="0">
        <v>-0.038713</v>
      </c>
      <c r="H7450" s="0">
        <v>0.058993</v>
      </c>
      <c r="I7450" s="0">
        <v>0.012952</v>
      </c>
      <c r="J7450" s="0">
        <v>-0.019072</v>
      </c>
      <c r="K7450" s="0">
        <v>1023.440002</v>
      </c>
      <c r="L7450" s="0">
        <v>43.176094</v>
      </c>
      <c r="W7450" s="0">
        <f t="shared" si="116"/>
        <v>51324.678294106336</v>
      </c>
    </row>
    <row r="7451">
      <c r="A7451" s="0">
        <v>259.155</v>
      </c>
      <c r="B7451" s="0">
        <v>1950.728638</v>
      </c>
      <c r="C7451" s="0">
        <v>-42230.019531</v>
      </c>
      <c r="D7451" s="0">
        <v>29097.763672</v>
      </c>
      <c r="E7451" s="0">
        <v>-0.074657</v>
      </c>
      <c r="F7451" s="0">
        <v>9.975453</v>
      </c>
      <c r="G7451" s="0">
        <v>-0.043928</v>
      </c>
      <c r="H7451" s="0">
        <v>0.027931</v>
      </c>
      <c r="I7451" s="0">
        <v>0.008462</v>
      </c>
      <c r="J7451" s="0">
        <v>-0.011362</v>
      </c>
      <c r="K7451" s="0">
        <v>1023.440002</v>
      </c>
      <c r="L7451" s="0">
        <v>43.176094</v>
      </c>
      <c r="W7451" s="0">
        <f t="shared" si="116"/>
        <v>51321.143230829512</v>
      </c>
    </row>
    <row r="7452">
      <c r="A7452" s="0">
        <v>259.16625</v>
      </c>
      <c r="B7452" s="0">
        <v>1984.756836</v>
      </c>
      <c r="C7452" s="0">
        <v>-42200.835937</v>
      </c>
      <c r="D7452" s="0">
        <v>29093.207031</v>
      </c>
      <c r="E7452" s="0">
        <v>-0.069767</v>
      </c>
      <c r="F7452" s="0">
        <v>9.954803</v>
      </c>
      <c r="G7452" s="0">
        <v>-0.051703</v>
      </c>
      <c r="H7452" s="0">
        <v>-0.004716</v>
      </c>
      <c r="I7452" s="0">
        <v>0.004341</v>
      </c>
      <c r="J7452" s="0">
        <v>-0.002024</v>
      </c>
      <c r="K7452" s="0">
        <v>1023.440002</v>
      </c>
      <c r="L7452" s="0">
        <v>43.176094</v>
      </c>
      <c r="W7452" s="0">
        <f t="shared" si="116"/>
        <v>51295.852744917574</v>
      </c>
    </row>
    <row r="7453">
      <c r="A7453" s="0">
        <v>259.1775</v>
      </c>
      <c r="B7453" s="0">
        <v>1918.605225</v>
      </c>
      <c r="C7453" s="0">
        <v>-42214.546875</v>
      </c>
      <c r="D7453" s="0">
        <v>29176.101562</v>
      </c>
      <c r="E7453" s="0">
        <v>-0.069331</v>
      </c>
      <c r="F7453" s="0">
        <v>9.954888</v>
      </c>
      <c r="G7453" s="0">
        <v>-0.048089</v>
      </c>
      <c r="H7453" s="0">
        <v>-0.025796</v>
      </c>
      <c r="I7453" s="0">
        <v>0.00093</v>
      </c>
      <c r="J7453" s="0">
        <v>0.003955</v>
      </c>
      <c r="K7453" s="0">
        <v>1023.440002</v>
      </c>
      <c r="L7453" s="0">
        <v>43.176094</v>
      </c>
      <c r="W7453" s="0">
        <f t="shared" si="116"/>
        <v>51351.669069535688</v>
      </c>
    </row>
    <row r="7454">
      <c r="A7454" s="0">
        <v>259.18875</v>
      </c>
      <c r="B7454" s="0">
        <v>2051.679687</v>
      </c>
      <c r="C7454" s="0">
        <v>-42200.984375</v>
      </c>
      <c r="D7454" s="0">
        <v>29311.078125</v>
      </c>
      <c r="E7454" s="0">
        <v>-0.0636</v>
      </c>
      <c r="F7454" s="0">
        <v>9.959226</v>
      </c>
      <c r="G7454" s="0">
        <v>-0.058511</v>
      </c>
      <c r="H7454" s="0">
        <v>-0.035402</v>
      </c>
      <c r="I7454" s="0">
        <v>-0.000236</v>
      </c>
      <c r="J7454" s="0">
        <v>0.005857</v>
      </c>
      <c r="K7454" s="0">
        <v>1023.440002</v>
      </c>
      <c r="L7454" s="0">
        <v>43.176094</v>
      </c>
      <c r="W7454" s="0">
        <f t="shared" si="116"/>
        <v>51422.483143143683</v>
      </c>
    </row>
    <row r="7455">
      <c r="A7455" s="0">
        <v>259.2</v>
      </c>
      <c r="B7455" s="0">
        <v>2042.989502</v>
      </c>
      <c r="C7455" s="0">
        <v>-42237.644531</v>
      </c>
      <c r="D7455" s="0">
        <v>29109.820312</v>
      </c>
      <c r="E7455" s="0">
        <v>-0.060002</v>
      </c>
      <c r="F7455" s="0">
        <v>9.961985</v>
      </c>
      <c r="G7455" s="0">
        <v>-0.046953</v>
      </c>
      <c r="H7455" s="0">
        <v>-0.03337</v>
      </c>
      <c r="I7455" s="0">
        <v>7.185278E-05</v>
      </c>
      <c r="J7455" s="0">
        <v>0.002648</v>
      </c>
      <c r="K7455" s="0">
        <v>1023.47998</v>
      </c>
      <c r="L7455" s="0">
        <v>43.183514</v>
      </c>
      <c r="W7455" s="0">
        <f t="shared" si="116"/>
        <v>51337.842379957146</v>
      </c>
    </row>
    <row r="7456">
      <c r="A7456" s="0">
        <v>259.21125</v>
      </c>
      <c r="B7456" s="0">
        <v>2078.724365</v>
      </c>
      <c r="C7456" s="0">
        <v>-42230.777344</v>
      </c>
      <c r="D7456" s="0">
        <v>29168.318359</v>
      </c>
      <c r="E7456" s="0">
        <v>-0.06652</v>
      </c>
      <c r="F7456" s="0">
        <v>9.958968</v>
      </c>
      <c r="G7456" s="0">
        <v>-0.053584</v>
      </c>
      <c r="H7456" s="0">
        <v>-0.005947</v>
      </c>
      <c r="I7456" s="0">
        <v>0.002969</v>
      </c>
      <c r="J7456" s="0">
        <v>-0.007343</v>
      </c>
      <c r="K7456" s="0">
        <v>1023.47998</v>
      </c>
      <c r="L7456" s="0">
        <v>43.183514</v>
      </c>
      <c r="W7456" s="0">
        <f t="shared" si="116"/>
        <v>51366.822424169135</v>
      </c>
    </row>
    <row r="7457">
      <c r="A7457" s="0">
        <v>259.2225</v>
      </c>
      <c r="B7457" s="0">
        <v>2082.442871</v>
      </c>
      <c r="C7457" s="0">
        <v>-42202.507812</v>
      </c>
      <c r="D7457" s="0">
        <v>29127.097656</v>
      </c>
      <c r="E7457" s="0">
        <v>-0.081808</v>
      </c>
      <c r="F7457" s="0">
        <v>9.953214</v>
      </c>
      <c r="G7457" s="0">
        <v>-0.049152</v>
      </c>
      <c r="H7457" s="0">
        <v>0.021953</v>
      </c>
      <c r="I7457" s="0">
        <v>0.006823</v>
      </c>
      <c r="J7457" s="0">
        <v>-0.016627</v>
      </c>
      <c r="K7457" s="0">
        <v>1023.47998</v>
      </c>
      <c r="L7457" s="0">
        <v>43.183514</v>
      </c>
      <c r="W7457" s="0">
        <f t="shared" si="116"/>
        <v>51320.327861336395</v>
      </c>
    </row>
    <row r="7458">
      <c r="A7458" s="0">
        <v>259.23375</v>
      </c>
      <c r="B7458" s="0">
        <v>2029.083252</v>
      </c>
      <c r="C7458" s="0">
        <v>-42216.191406</v>
      </c>
      <c r="D7458" s="0">
        <v>29095.791016</v>
      </c>
      <c r="E7458" s="0">
        <v>-0.070256</v>
      </c>
      <c r="F7458" s="0">
        <v>9.957625</v>
      </c>
      <c r="G7458" s="0">
        <v>-0.055397</v>
      </c>
      <c r="H7458" s="0">
        <v>0.04639</v>
      </c>
      <c r="I7458" s="0">
        <v>0.010273</v>
      </c>
      <c r="J7458" s="0">
        <v>-0.021157</v>
      </c>
      <c r="K7458" s="0">
        <v>1023.47998</v>
      </c>
      <c r="L7458" s="0">
        <v>43.183514</v>
      </c>
      <c r="W7458" s="0">
        <f t="shared" si="116"/>
        <v>51311.685321360492</v>
      </c>
    </row>
    <row r="7459">
      <c r="A7459" s="0">
        <v>259.245</v>
      </c>
      <c r="B7459" s="0">
        <v>2060.518066</v>
      </c>
      <c r="C7459" s="0">
        <v>-42223.960937</v>
      </c>
      <c r="D7459" s="0">
        <v>29140.423828</v>
      </c>
      <c r="E7459" s="0">
        <v>-0.074861</v>
      </c>
      <c r="F7459" s="0">
        <v>9.95553</v>
      </c>
      <c r="G7459" s="0">
        <v>-0.0561</v>
      </c>
      <c r="H7459" s="0">
        <v>0.071395</v>
      </c>
      <c r="I7459" s="0">
        <v>0.013096</v>
      </c>
      <c r="J7459" s="0">
        <v>-0.023333</v>
      </c>
      <c r="K7459" s="0">
        <v>1023.47998</v>
      </c>
      <c r="L7459" s="0">
        <v>43.183514</v>
      </c>
      <c r="W7459" s="0">
        <f t="shared" si="116"/>
        <v>51344.648336365928</v>
      </c>
    </row>
    <row r="7460">
      <c r="A7460" s="0">
        <v>259.25625</v>
      </c>
      <c r="B7460" s="0">
        <v>1959.20105</v>
      </c>
      <c r="C7460" s="0">
        <v>-42200.742187</v>
      </c>
      <c r="D7460" s="0">
        <v>28990.570312</v>
      </c>
      <c r="E7460" s="0">
        <v>-0.064209</v>
      </c>
      <c r="F7460" s="0">
        <v>9.960649</v>
      </c>
      <c r="G7460" s="0">
        <v>-0.065448</v>
      </c>
      <c r="H7460" s="0">
        <v>0.071793</v>
      </c>
      <c r="I7460" s="0">
        <v>0.013573</v>
      </c>
      <c r="J7460" s="0">
        <v>-0.022677</v>
      </c>
      <c r="K7460" s="0">
        <v>1023.47998</v>
      </c>
      <c r="L7460" s="0">
        <v>43.183514</v>
      </c>
      <c r="W7460" s="0">
        <f t="shared" si="116"/>
        <v>51236.649743157272</v>
      </c>
    </row>
    <row r="7461">
      <c r="A7461" s="0">
        <v>259.2675</v>
      </c>
      <c r="B7461" s="0">
        <v>1932.456055</v>
      </c>
      <c r="C7461" s="0">
        <v>-42193.515625</v>
      </c>
      <c r="D7461" s="0">
        <v>29099.087891</v>
      </c>
      <c r="E7461" s="0">
        <v>-0.069663</v>
      </c>
      <c r="F7461" s="0">
        <v>9.965294</v>
      </c>
      <c r="G7461" s="0">
        <v>-0.053253</v>
      </c>
      <c r="H7461" s="0">
        <v>0.058161</v>
      </c>
      <c r="I7461" s="0">
        <v>0.011712</v>
      </c>
      <c r="J7461" s="0">
        <v>-0.019736</v>
      </c>
      <c r="K7461" s="0">
        <v>1023.47998</v>
      </c>
      <c r="L7461" s="0">
        <v>43.183514</v>
      </c>
      <c r="W7461" s="0">
        <f t="shared" si="116"/>
        <v>51291.169447476706</v>
      </c>
    </row>
    <row r="7462">
      <c r="A7462" s="0">
        <v>259.27875</v>
      </c>
      <c r="B7462" s="0">
        <v>2112.586182</v>
      </c>
      <c r="C7462" s="0">
        <v>-42221.152344</v>
      </c>
      <c r="D7462" s="0">
        <v>29185.150391</v>
      </c>
      <c r="E7462" s="0">
        <v>-0.060683</v>
      </c>
      <c r="F7462" s="0">
        <v>9.956147</v>
      </c>
      <c r="G7462" s="0">
        <v>-0.049281</v>
      </c>
      <c r="H7462" s="0">
        <v>0.027416</v>
      </c>
      <c r="I7462" s="0">
        <v>0.007657</v>
      </c>
      <c r="J7462" s="0">
        <v>-0.01229</v>
      </c>
      <c r="K7462" s="0">
        <v>1023.47998</v>
      </c>
      <c r="L7462" s="0">
        <v>43.183514</v>
      </c>
      <c r="W7462" s="0">
        <f t="shared" si="116"/>
        <v>51369.852335556905</v>
      </c>
    </row>
    <row r="7463">
      <c r="A7463" s="0">
        <v>259.29</v>
      </c>
      <c r="B7463" s="0">
        <v>1924.041626</v>
      </c>
      <c r="C7463" s="0">
        <v>-42214.605469</v>
      </c>
      <c r="D7463" s="0">
        <v>29137.689453</v>
      </c>
      <c r="E7463" s="0">
        <v>-0.0644</v>
      </c>
      <c r="F7463" s="0">
        <v>9.963544</v>
      </c>
      <c r="G7463" s="0">
        <v>-0.060022</v>
      </c>
      <c r="H7463" s="0">
        <v>-0.000893</v>
      </c>
      <c r="I7463" s="0">
        <v>0.003743</v>
      </c>
      <c r="J7463" s="0">
        <v>-0.005429</v>
      </c>
      <c r="K7463" s="0">
        <v>1023.47998</v>
      </c>
      <c r="L7463" s="0">
        <v>43.183514</v>
      </c>
      <c r="W7463" s="0">
        <f t="shared" si="116"/>
        <v>51330.106153614892</v>
      </c>
    </row>
    <row r="7464">
      <c r="A7464" s="0">
        <v>259.30125</v>
      </c>
      <c r="B7464" s="0">
        <v>1979.62915</v>
      </c>
      <c r="C7464" s="0">
        <v>-42218.234375</v>
      </c>
      <c r="D7464" s="0">
        <v>29014.480469</v>
      </c>
      <c r="E7464" s="0">
        <v>-0.065202</v>
      </c>
      <c r="F7464" s="0">
        <v>9.964539</v>
      </c>
      <c r="G7464" s="0">
        <v>-0.061502</v>
      </c>
      <c r="H7464" s="0">
        <v>-0.027247</v>
      </c>
      <c r="I7464" s="0">
        <v>0.000944</v>
      </c>
      <c r="J7464" s="0">
        <v>0.004602</v>
      </c>
      <c r="K7464" s="0">
        <v>1023.47998</v>
      </c>
      <c r="L7464" s="0">
        <v>43.188396</v>
      </c>
      <c r="W7464" s="0">
        <f t="shared" si="116"/>
        <v>51265.371569900315</v>
      </c>
    </row>
    <row r="7465">
      <c r="A7465" s="0">
        <v>259.3125</v>
      </c>
      <c r="B7465" s="0">
        <v>2069.99585</v>
      </c>
      <c r="C7465" s="0">
        <v>-42232.101562</v>
      </c>
      <c r="D7465" s="0">
        <v>29153.035156</v>
      </c>
      <c r="E7465" s="0">
        <v>-0.067961</v>
      </c>
      <c r="F7465" s="0">
        <v>9.969459</v>
      </c>
      <c r="G7465" s="0">
        <v>-0.063962</v>
      </c>
      <c r="H7465" s="0">
        <v>-0.038955</v>
      </c>
      <c r="I7465" s="0">
        <v>-0.000193</v>
      </c>
      <c r="J7465" s="0">
        <v>0.006807</v>
      </c>
      <c r="K7465" s="0">
        <v>1023.47998</v>
      </c>
      <c r="L7465" s="0">
        <v>43.188396</v>
      </c>
      <c r="W7465" s="0">
        <f t="shared" si="116"/>
        <v>51358.881841109745</v>
      </c>
    </row>
    <row r="7466">
      <c r="A7466" s="0">
        <v>259.32375</v>
      </c>
      <c r="B7466" s="0">
        <v>1955.093994</v>
      </c>
      <c r="C7466" s="0">
        <v>-42201.207031</v>
      </c>
      <c r="D7466" s="0">
        <v>29153.603516</v>
      </c>
      <c r="E7466" s="0">
        <v>-0.070697</v>
      </c>
      <c r="F7466" s="0">
        <v>9.946638</v>
      </c>
      <c r="G7466" s="0">
        <v>-0.048853</v>
      </c>
      <c r="H7466" s="0">
        <v>-0.032757</v>
      </c>
      <c r="I7466" s="0">
        <v>0.000414</v>
      </c>
      <c r="J7466" s="0">
        <v>0.002512</v>
      </c>
      <c r="K7466" s="0">
        <v>1023.47998</v>
      </c>
      <c r="L7466" s="0">
        <v>43.188396</v>
      </c>
      <c r="W7466" s="0">
        <f t="shared" si="116"/>
        <v>51329.298313602791</v>
      </c>
    </row>
    <row r="7467">
      <c r="A7467" s="0">
        <v>259.335</v>
      </c>
      <c r="B7467" s="0">
        <v>1917.414307</v>
      </c>
      <c r="C7467" s="0">
        <v>-42204.089844</v>
      </c>
      <c r="D7467" s="0">
        <v>29211.603516</v>
      </c>
      <c r="E7467" s="0">
        <v>-0.064531</v>
      </c>
      <c r="F7467" s="0">
        <v>9.953222</v>
      </c>
      <c r="G7467" s="0">
        <v>-0.057941</v>
      </c>
      <c r="H7467" s="0">
        <v>-0.008562</v>
      </c>
      <c r="I7467" s="0">
        <v>0.003646</v>
      </c>
      <c r="J7467" s="0">
        <v>-0.007221</v>
      </c>
      <c r="K7467" s="0">
        <v>1023.47998</v>
      </c>
      <c r="L7467" s="0">
        <v>43.188396</v>
      </c>
      <c r="W7467" s="0">
        <f t="shared" si="116"/>
        <v>51363.211125873895</v>
      </c>
    </row>
    <row r="7468">
      <c r="A7468" s="0">
        <v>259.34625</v>
      </c>
      <c r="B7468" s="0">
        <v>1892.947144</v>
      </c>
      <c r="C7468" s="0">
        <v>-42232.066406</v>
      </c>
      <c r="D7468" s="0">
        <v>29240.144531</v>
      </c>
      <c r="E7468" s="0">
        <v>-0.063522</v>
      </c>
      <c r="F7468" s="0">
        <v>9.962436</v>
      </c>
      <c r="G7468" s="0">
        <v>-0.042925</v>
      </c>
      <c r="H7468" s="0">
        <v>0.020885</v>
      </c>
      <c r="I7468" s="0">
        <v>0.00625</v>
      </c>
      <c r="J7468" s="0">
        <v>-0.015771</v>
      </c>
      <c r="K7468" s="0">
        <v>1023.47998</v>
      </c>
      <c r="L7468" s="0">
        <v>43.188396</v>
      </c>
      <c r="W7468" s="0">
        <f t="shared" si="116"/>
        <v>51401.524627237864</v>
      </c>
    </row>
    <row r="7469">
      <c r="A7469" s="0">
        <v>259.3575</v>
      </c>
      <c r="B7469" s="0">
        <v>1936.922974</v>
      </c>
      <c r="C7469" s="0">
        <v>-42224.328125</v>
      </c>
      <c r="D7469" s="0">
        <v>29210.496094</v>
      </c>
      <c r="E7469" s="0">
        <v>-0.069454</v>
      </c>
      <c r="F7469" s="0">
        <v>9.963549</v>
      </c>
      <c r="G7469" s="0">
        <v>-0.055353</v>
      </c>
      <c r="H7469" s="0">
        <v>0.050676</v>
      </c>
      <c r="I7469" s="0">
        <v>0.011115</v>
      </c>
      <c r="J7469" s="0">
        <v>-0.021349</v>
      </c>
      <c r="K7469" s="0">
        <v>1023.47998</v>
      </c>
      <c r="L7469" s="0">
        <v>43.188396</v>
      </c>
      <c r="W7469" s="0">
        <f t="shared" si="116"/>
        <v>51379.943930219153</v>
      </c>
    </row>
    <row r="7470">
      <c r="A7470" s="0">
        <v>259.36875</v>
      </c>
      <c r="B7470" s="0">
        <v>1984.986694</v>
      </c>
      <c r="C7470" s="0">
        <v>-42236.640625</v>
      </c>
      <c r="D7470" s="0">
        <v>29142.189453</v>
      </c>
      <c r="E7470" s="0">
        <v>-0.066495</v>
      </c>
      <c r="F7470" s="0">
        <v>9.961942</v>
      </c>
      <c r="G7470" s="0">
        <v>-0.043799</v>
      </c>
      <c r="H7470" s="0">
        <v>0.06231</v>
      </c>
      <c r="I7470" s="0">
        <v>0.012925</v>
      </c>
      <c r="J7470" s="0">
        <v>-0.021743</v>
      </c>
      <c r="K7470" s="0">
        <v>1023.47998</v>
      </c>
      <c r="L7470" s="0">
        <v>43.188396</v>
      </c>
      <c r="W7470" s="0">
        <f t="shared" si="116"/>
        <v>51353.103017980349</v>
      </c>
    </row>
    <row r="7471">
      <c r="A7471" s="0">
        <v>259.38</v>
      </c>
      <c r="B7471" s="0">
        <v>2031.523926</v>
      </c>
      <c r="C7471" s="0">
        <v>-42239.394531</v>
      </c>
      <c r="D7471" s="0">
        <v>29107.675781</v>
      </c>
      <c r="E7471" s="0">
        <v>-0.072794</v>
      </c>
      <c r="F7471" s="0">
        <v>9.969666</v>
      </c>
      <c r="G7471" s="0">
        <v>-0.049498</v>
      </c>
      <c r="H7471" s="0">
        <v>0.071314</v>
      </c>
      <c r="I7471" s="0">
        <v>0.012868</v>
      </c>
      <c r="J7471" s="0">
        <v>-0.022149</v>
      </c>
      <c r="K7471" s="0">
        <v>1023.47998</v>
      </c>
      <c r="L7471" s="0">
        <v>43.188396</v>
      </c>
      <c r="W7471" s="0">
        <f t="shared" si="116"/>
        <v>51337.611253146533</v>
      </c>
    </row>
    <row r="7472">
      <c r="A7472" s="0">
        <v>259.39125</v>
      </c>
      <c r="B7472" s="0">
        <v>2000.269531</v>
      </c>
      <c r="C7472" s="0">
        <v>-42236.402344</v>
      </c>
      <c r="D7472" s="0">
        <v>29114.908203</v>
      </c>
      <c r="E7472" s="0">
        <v>-0.061559</v>
      </c>
      <c r="F7472" s="0">
        <v>9.962066</v>
      </c>
      <c r="G7472" s="0">
        <v>-0.046498</v>
      </c>
      <c r="H7472" s="0">
        <v>0.054313</v>
      </c>
      <c r="I7472" s="0">
        <v>0.011736</v>
      </c>
      <c r="J7472" s="0">
        <v>-0.018382</v>
      </c>
      <c r="K7472" s="0">
        <v>1023.47998</v>
      </c>
      <c r="L7472" s="0">
        <v>43.188396</v>
      </c>
      <c r="W7472" s="0">
        <f t="shared" si="116"/>
        <v>51338.023343619418</v>
      </c>
    </row>
    <row r="7473">
      <c r="A7473" s="0">
        <v>259.4025</v>
      </c>
      <c r="B7473" s="0">
        <v>2027.779663</v>
      </c>
      <c r="C7473" s="0">
        <v>-42224.1875</v>
      </c>
      <c r="D7473" s="0">
        <v>29231.259766</v>
      </c>
      <c r="E7473" s="0">
        <v>-0.062634</v>
      </c>
      <c r="F7473" s="0">
        <v>9.961006</v>
      </c>
      <c r="G7473" s="0">
        <v>-0.038575</v>
      </c>
      <c r="H7473" s="0">
        <v>0.031742</v>
      </c>
      <c r="I7473" s="0">
        <v>0.009737</v>
      </c>
      <c r="J7473" s="0">
        <v>-0.013359</v>
      </c>
      <c r="K7473" s="0">
        <v>1023.449951</v>
      </c>
      <c r="L7473" s="0">
        <v>43.188396</v>
      </c>
      <c r="W7473" s="0">
        <f t="shared" si="116"/>
        <v>51395.140314082251</v>
      </c>
    </row>
    <row r="7474">
      <c r="A7474" s="0">
        <v>259.41375</v>
      </c>
      <c r="B7474" s="0">
        <v>2122.098633</v>
      </c>
      <c r="C7474" s="0">
        <v>-42206.589844</v>
      </c>
      <c r="D7474" s="0">
        <v>29246.253906</v>
      </c>
      <c r="E7474" s="0">
        <v>-0.056551</v>
      </c>
      <c r="F7474" s="0">
        <v>9.957065</v>
      </c>
      <c r="G7474" s="0">
        <v>-0.040044</v>
      </c>
      <c r="H7474" s="0">
        <v>-4.958338E-05</v>
      </c>
      <c r="I7474" s="0">
        <v>0.005532</v>
      </c>
      <c r="J7474" s="0">
        <v>-0.004886</v>
      </c>
      <c r="K7474" s="0">
        <v>1023.449951</v>
      </c>
      <c r="L7474" s="0">
        <v>43.188396</v>
      </c>
      <c r="W7474" s="0">
        <f t="shared" si="116"/>
        <v>51393.023810650069</v>
      </c>
    </row>
    <row r="7475">
      <c r="A7475" s="0">
        <v>259.425</v>
      </c>
      <c r="B7475" s="0">
        <v>2126.531982</v>
      </c>
      <c r="C7475" s="0">
        <v>-42279.199219</v>
      </c>
      <c r="D7475" s="0">
        <v>29237.015625</v>
      </c>
      <c r="E7475" s="0">
        <v>-0.057782</v>
      </c>
      <c r="F7475" s="0">
        <v>9.953987</v>
      </c>
      <c r="G7475" s="0">
        <v>-0.051792</v>
      </c>
      <c r="H7475" s="0">
        <v>-0.025799</v>
      </c>
      <c r="I7475" s="0">
        <v>0.00119</v>
      </c>
      <c r="J7475" s="0">
        <v>0.001364</v>
      </c>
      <c r="K7475" s="0">
        <v>1023.449951</v>
      </c>
      <c r="L7475" s="0">
        <v>43.188396</v>
      </c>
      <c r="W7475" s="0">
        <f t="shared" si="116"/>
        <v>51447.603515876748</v>
      </c>
    </row>
    <row r="7476">
      <c r="A7476" s="0">
        <v>259.43625</v>
      </c>
      <c r="B7476" s="0">
        <v>2035.083862</v>
      </c>
      <c r="C7476" s="0">
        <v>-42242.238281</v>
      </c>
      <c r="D7476" s="0">
        <v>29155.419922</v>
      </c>
      <c r="E7476" s="0">
        <v>-0.075205</v>
      </c>
      <c r="F7476" s="0">
        <v>9.955017</v>
      </c>
      <c r="G7476" s="0">
        <v>-0.0438</v>
      </c>
      <c r="H7476" s="0">
        <v>-0.039287</v>
      </c>
      <c r="I7476" s="0">
        <v>-0.00104</v>
      </c>
      <c r="J7476" s="0">
        <v>0.005855</v>
      </c>
      <c r="K7476" s="0">
        <v>1023.449951</v>
      </c>
      <c r="L7476" s="0">
        <v>43.188396</v>
      </c>
      <c r="W7476" s="0">
        <f t="shared" si="116"/>
        <v>51367.176018760358</v>
      </c>
    </row>
    <row r="7477">
      <c r="A7477" s="0">
        <v>259.4475</v>
      </c>
      <c r="B7477" s="0">
        <v>2045.640137</v>
      </c>
      <c r="C7477" s="0">
        <v>-42210.179687</v>
      </c>
      <c r="D7477" s="0">
        <v>29253.097656</v>
      </c>
      <c r="E7477" s="0">
        <v>-0.076602</v>
      </c>
      <c r="F7477" s="0">
        <v>9.95641</v>
      </c>
      <c r="G7477" s="0">
        <v>-0.048168</v>
      </c>
      <c r="H7477" s="0">
        <v>-0.030592</v>
      </c>
      <c r="I7477" s="0">
        <v>0.000429</v>
      </c>
      <c r="J7477" s="0">
        <v>0.002198</v>
      </c>
      <c r="K7477" s="0">
        <v>1023.449951</v>
      </c>
      <c r="L7477" s="0">
        <v>43.188396</v>
      </c>
      <c r="W7477" s="0">
        <f t="shared" si="116"/>
        <v>51396.766778177844</v>
      </c>
    </row>
    <row r="7478">
      <c r="A7478" s="0">
        <v>259.45875</v>
      </c>
      <c r="B7478" s="0">
        <v>2046.277588</v>
      </c>
      <c r="C7478" s="0">
        <v>-42236.742187</v>
      </c>
      <c r="D7478" s="0">
        <v>29126.939453</v>
      </c>
      <c r="E7478" s="0">
        <v>-0.053081</v>
      </c>
      <c r="F7478" s="0">
        <v>9.955248</v>
      </c>
      <c r="G7478" s="0">
        <v>-0.047322</v>
      </c>
      <c r="H7478" s="0">
        <v>-0.00843</v>
      </c>
      <c r="I7478" s="0">
        <v>0.002321</v>
      </c>
      <c r="J7478" s="0">
        <v>-0.005803</v>
      </c>
      <c r="K7478" s="0">
        <v>1023.449951</v>
      </c>
      <c r="L7478" s="0">
        <v>43.188396</v>
      </c>
      <c r="W7478" s="0">
        <f t="shared" si="116"/>
        <v>51346.939971501561</v>
      </c>
    </row>
    <row r="7479">
      <c r="A7479" s="0">
        <v>259.47</v>
      </c>
      <c r="B7479" s="0">
        <v>2002.906982</v>
      </c>
      <c r="C7479" s="0">
        <v>-42231.113281</v>
      </c>
      <c r="D7479" s="0">
        <v>29128.236328</v>
      </c>
      <c r="E7479" s="0">
        <v>-0.058755</v>
      </c>
      <c r="F7479" s="0">
        <v>9.959111</v>
      </c>
      <c r="G7479" s="0">
        <v>-0.055274</v>
      </c>
      <c r="H7479" s="0">
        <v>0.021942</v>
      </c>
      <c r="I7479" s="0">
        <v>0.00655</v>
      </c>
      <c r="J7479" s="0">
        <v>-0.016562</v>
      </c>
      <c r="K7479" s="0">
        <v>1023.449951</v>
      </c>
      <c r="L7479" s="0">
        <v>43.188396</v>
      </c>
      <c r="W7479" s="0">
        <f t="shared" si="116"/>
        <v>51341.335363535465</v>
      </c>
    </row>
    <row r="7480">
      <c r="A7480" s="0">
        <v>259.48125</v>
      </c>
      <c r="B7480" s="0">
        <v>1866.613037</v>
      </c>
      <c r="C7480" s="0">
        <v>-42220.332031</v>
      </c>
      <c r="D7480" s="0">
        <v>29122.302734</v>
      </c>
      <c r="E7480" s="0">
        <v>-0.06802</v>
      </c>
      <c r="F7480" s="0">
        <v>9.972493</v>
      </c>
      <c r="G7480" s="0">
        <v>-0.065812</v>
      </c>
      <c r="H7480" s="0">
        <v>0.049477</v>
      </c>
      <c r="I7480" s="0">
        <v>0.010243</v>
      </c>
      <c r="J7480" s="0">
        <v>-0.022451</v>
      </c>
      <c r="K7480" s="0">
        <v>1023.449951</v>
      </c>
      <c r="L7480" s="0">
        <v>43.188396</v>
      </c>
      <c r="W7480" s="0">
        <f t="shared" si="116"/>
        <v>51323.963190390183</v>
      </c>
    </row>
    <row r="7481">
      <c r="A7481" s="0">
        <v>259.4925</v>
      </c>
      <c r="B7481" s="0">
        <v>2029.133911</v>
      </c>
      <c r="C7481" s="0">
        <v>-42251.160156</v>
      </c>
      <c r="D7481" s="0">
        <v>29141.414062</v>
      </c>
      <c r="E7481" s="0">
        <v>-0.0724</v>
      </c>
      <c r="F7481" s="0">
        <v>9.969402</v>
      </c>
      <c r="G7481" s="0">
        <v>-0.052203</v>
      </c>
      <c r="H7481" s="0">
        <v>0.077361</v>
      </c>
      <c r="I7481" s="0">
        <v>0.013431</v>
      </c>
      <c r="J7481" s="0">
        <v>-0.026202</v>
      </c>
      <c r="K7481" s="0">
        <v>1023.449951</v>
      </c>
      <c r="L7481" s="0">
        <v>43.188396</v>
      </c>
      <c r="W7481" s="0">
        <f t="shared" si="116"/>
        <v>51366.330728305511</v>
      </c>
    </row>
    <row r="7482">
      <c r="A7482" s="0">
        <v>259.50375</v>
      </c>
      <c r="B7482" s="0">
        <v>1894.549561</v>
      </c>
      <c r="C7482" s="0">
        <v>-42240.09375</v>
      </c>
      <c r="D7482" s="0">
        <v>29154.667969</v>
      </c>
      <c r="E7482" s="0">
        <v>-0.06941</v>
      </c>
      <c r="F7482" s="0">
        <v>9.958385</v>
      </c>
      <c r="G7482" s="0">
        <v>-0.053436</v>
      </c>
      <c r="H7482" s="0">
        <v>0.072867</v>
      </c>
      <c r="I7482" s="0">
        <v>0.013438</v>
      </c>
      <c r="J7482" s="0">
        <v>-0.022639</v>
      </c>
      <c r="K7482" s="0">
        <v>1023.449951</v>
      </c>
      <c r="L7482" s="0">
        <v>43.183514</v>
      </c>
      <c r="W7482" s="0">
        <f t="shared" si="116"/>
        <v>51359.609640558105</v>
      </c>
    </row>
    <row r="7483">
      <c r="A7483" s="0">
        <v>259.515</v>
      </c>
      <c r="B7483" s="0">
        <v>1965.100464</v>
      </c>
      <c r="C7483" s="0">
        <v>-42212.121094</v>
      </c>
      <c r="D7483" s="0">
        <v>29217.931641</v>
      </c>
      <c r="E7483" s="0">
        <v>-0.07662</v>
      </c>
      <c r="F7483" s="0">
        <v>9.958146</v>
      </c>
      <c r="G7483" s="0">
        <v>-0.05614</v>
      </c>
      <c r="H7483" s="0">
        <v>0.057339</v>
      </c>
      <c r="I7483" s="0">
        <v>0.012017</v>
      </c>
      <c r="J7483" s="0">
        <v>-0.017743</v>
      </c>
      <c r="K7483" s="0">
        <v>1023.449951</v>
      </c>
      <c r="L7483" s="0">
        <v>43.183514</v>
      </c>
      <c r="W7483" s="0">
        <f t="shared" si="116"/>
        <v>51375.211108727155</v>
      </c>
    </row>
    <row r="7484">
      <c r="A7484" s="0">
        <v>259.52625</v>
      </c>
      <c r="B7484" s="0">
        <v>1905.722412</v>
      </c>
      <c r="C7484" s="0">
        <v>-42224.085937</v>
      </c>
      <c r="D7484" s="0">
        <v>29137.921875</v>
      </c>
      <c r="E7484" s="0">
        <v>-0.057369</v>
      </c>
      <c r="F7484" s="0">
        <v>9.964671</v>
      </c>
      <c r="G7484" s="0">
        <v>-0.055848</v>
      </c>
      <c r="H7484" s="0">
        <v>0.031955</v>
      </c>
      <c r="I7484" s="0">
        <v>0.0091</v>
      </c>
      <c r="J7484" s="0">
        <v>-0.013523</v>
      </c>
      <c r="K7484" s="0">
        <v>1023.449951</v>
      </c>
      <c r="L7484" s="0">
        <v>43.183514</v>
      </c>
      <c r="W7484" s="0">
        <f t="shared" si="116"/>
        <v>51337.351921582049</v>
      </c>
    </row>
    <row r="7485">
      <c r="A7485" s="0">
        <v>259.5375</v>
      </c>
      <c r="B7485" s="0">
        <v>1948.493408</v>
      </c>
      <c r="C7485" s="0">
        <v>-42197.351562</v>
      </c>
      <c r="D7485" s="0">
        <v>29086.220703</v>
      </c>
      <c r="E7485" s="0">
        <v>-0.054099</v>
      </c>
      <c r="F7485" s="0">
        <v>9.970175</v>
      </c>
      <c r="G7485" s="0">
        <v>-0.062021</v>
      </c>
      <c r="H7485" s="0">
        <v>0.001927</v>
      </c>
      <c r="I7485" s="0">
        <v>0.005242</v>
      </c>
      <c r="J7485" s="0">
        <v>-0.00522</v>
      </c>
      <c r="K7485" s="0">
        <v>1023.449951</v>
      </c>
      <c r="L7485" s="0">
        <v>43.183514</v>
      </c>
      <c r="W7485" s="0">
        <f t="shared" si="116"/>
        <v>51287.633404083579</v>
      </c>
    </row>
    <row r="7486">
      <c r="A7486" s="0">
        <v>259.54875</v>
      </c>
      <c r="B7486" s="0">
        <v>1986.734375</v>
      </c>
      <c r="C7486" s="0">
        <v>-42181.316406</v>
      </c>
      <c r="D7486" s="0">
        <v>29167.222656</v>
      </c>
      <c r="E7486" s="0">
        <v>-0.06229</v>
      </c>
      <c r="F7486" s="0">
        <v>9.952213</v>
      </c>
      <c r="G7486" s="0">
        <v>-0.054384</v>
      </c>
      <c r="H7486" s="0">
        <v>-0.022634</v>
      </c>
      <c r="I7486" s="0">
        <v>0.001058</v>
      </c>
      <c r="J7486" s="0">
        <v>0.003253</v>
      </c>
      <c r="K7486" s="0">
        <v>1023.449951</v>
      </c>
      <c r="L7486" s="0">
        <v>43.183514</v>
      </c>
      <c r="W7486" s="0">
        <f t="shared" si="116"/>
        <v>51321.900244287244</v>
      </c>
    </row>
    <row r="7487">
      <c r="A7487" s="0">
        <v>259.56</v>
      </c>
      <c r="B7487" s="0">
        <v>1970.483887</v>
      </c>
      <c r="C7487" s="0">
        <v>-42235.523437</v>
      </c>
      <c r="D7487" s="0">
        <v>29108.492187</v>
      </c>
      <c r="E7487" s="0">
        <v>-0.065857</v>
      </c>
      <c r="F7487" s="0">
        <v>9.956929</v>
      </c>
      <c r="G7487" s="0">
        <v>-0.055148</v>
      </c>
      <c r="H7487" s="0">
        <v>-0.030141</v>
      </c>
      <c r="I7487" s="0">
        <v>-0.000176</v>
      </c>
      <c r="J7487" s="0">
        <v>0.004786</v>
      </c>
      <c r="K7487" s="0">
        <v>1023.449951</v>
      </c>
      <c r="L7487" s="0">
        <v>43.183514</v>
      </c>
      <c r="W7487" s="0">
        <f t="shared" si="116"/>
        <v>51332.509817336453</v>
      </c>
    </row>
    <row r="7488">
      <c r="A7488" s="0">
        <v>259.57125</v>
      </c>
      <c r="B7488" s="0">
        <v>1965.887207</v>
      </c>
      <c r="C7488" s="0">
        <v>-42219.832031</v>
      </c>
      <c r="D7488" s="0">
        <v>29214.482422</v>
      </c>
      <c r="E7488" s="0">
        <v>-0.060663</v>
      </c>
      <c r="F7488" s="0">
        <v>9.963053</v>
      </c>
      <c r="G7488" s="0">
        <v>-0.05076</v>
      </c>
      <c r="H7488" s="0">
        <v>-0.026663</v>
      </c>
      <c r="I7488" s="0">
        <v>-0.000278</v>
      </c>
      <c r="J7488" s="0">
        <v>0.001395</v>
      </c>
      <c r="K7488" s="0">
        <v>1023.449951</v>
      </c>
      <c r="L7488" s="0">
        <v>43.183514</v>
      </c>
      <c r="W7488" s="0">
        <f t="shared" si="116"/>
        <v>51379.615728631594</v>
      </c>
    </row>
    <row r="7489">
      <c r="A7489" s="0">
        <v>259.5825</v>
      </c>
      <c r="B7489" s="0">
        <v>2145.956299</v>
      </c>
      <c r="C7489" s="0">
        <v>-42224.203125</v>
      </c>
      <c r="D7489" s="0">
        <v>29130.904297</v>
      </c>
      <c r="E7489" s="0">
        <v>-0.069135</v>
      </c>
      <c r="F7489" s="0">
        <v>9.957472</v>
      </c>
      <c r="G7489" s="0">
        <v>-0.040834</v>
      </c>
      <c r="H7489" s="0">
        <v>-0.006961</v>
      </c>
      <c r="I7489" s="0">
        <v>0.003297</v>
      </c>
      <c r="J7489" s="0">
        <v>-0.00688</v>
      </c>
      <c r="K7489" s="0">
        <v>1023.449951</v>
      </c>
      <c r="L7489" s="0">
        <v>43.183514</v>
      </c>
      <c r="W7489" s="0">
        <f t="shared" si="116"/>
        <v>51342.945407713516</v>
      </c>
    </row>
    <row r="7490">
      <c r="A7490" s="0">
        <v>259.59375</v>
      </c>
      <c r="B7490" s="0">
        <v>2198.827881</v>
      </c>
      <c r="C7490" s="0">
        <v>-42230.402344</v>
      </c>
      <c r="D7490" s="0">
        <v>29168.28125</v>
      </c>
      <c r="E7490" s="0">
        <v>-0.076074</v>
      </c>
      <c r="F7490" s="0">
        <v>9.967587</v>
      </c>
      <c r="G7490" s="0">
        <v>-0.049227</v>
      </c>
      <c r="H7490" s="0">
        <v>0.019139</v>
      </c>
      <c r="I7490" s="0">
        <v>0.007355</v>
      </c>
      <c r="J7490" s="0">
        <v>-0.014509</v>
      </c>
      <c r="K7490" s="0">
        <v>1023.449951</v>
      </c>
      <c r="L7490" s="0">
        <v>43.183514</v>
      </c>
      <c r="W7490" s="0">
        <f ref="W7490:W7553" t="shared" si="117">SQRT((B7490)^2+(C7490)^2+(D7490)^2)</f>
        <v>51371.493625020143</v>
      </c>
    </row>
    <row r="7491">
      <c r="A7491" s="0">
        <v>259.605</v>
      </c>
      <c r="B7491" s="0">
        <v>2033.521362</v>
      </c>
      <c r="C7491" s="0">
        <v>-42231.515625</v>
      </c>
      <c r="D7491" s="0">
        <v>29035.486328</v>
      </c>
      <c r="E7491" s="0">
        <v>-0.070028</v>
      </c>
      <c r="F7491" s="0">
        <v>9.954659</v>
      </c>
      <c r="G7491" s="0">
        <v>-0.046166</v>
      </c>
      <c r="H7491" s="0">
        <v>0.053171</v>
      </c>
      <c r="I7491" s="0">
        <v>0.010878</v>
      </c>
      <c r="J7491" s="0">
        <v>-0.023783</v>
      </c>
      <c r="K7491" s="0">
        <v>1023.429993</v>
      </c>
      <c r="L7491" s="0">
        <v>43.188396</v>
      </c>
      <c r="W7491" s="0">
        <f t="shared" si="117"/>
        <v>51290.3069538271</v>
      </c>
    </row>
    <row r="7492">
      <c r="A7492" s="0">
        <v>259.61625</v>
      </c>
      <c r="B7492" s="0">
        <v>1951.275513</v>
      </c>
      <c r="C7492" s="0">
        <v>-42212.070312</v>
      </c>
      <c r="D7492" s="0">
        <v>29030.880859</v>
      </c>
      <c r="E7492" s="0">
        <v>-0.072871</v>
      </c>
      <c r="F7492" s="0">
        <v>9.960504</v>
      </c>
      <c r="G7492" s="0">
        <v>-0.051945</v>
      </c>
      <c r="H7492" s="0">
        <v>0.068339</v>
      </c>
      <c r="I7492" s="0">
        <v>0.012448</v>
      </c>
      <c r="J7492" s="0">
        <v>-0.024736</v>
      </c>
      <c r="K7492" s="0">
        <v>1023.429993</v>
      </c>
      <c r="L7492" s="0">
        <v>43.188396</v>
      </c>
      <c r="W7492" s="0">
        <f t="shared" si="117"/>
        <v>51268.493244899619</v>
      </c>
    </row>
    <row r="7493">
      <c r="A7493" s="0">
        <v>259.6275</v>
      </c>
      <c r="B7493" s="0">
        <v>2003.763184</v>
      </c>
      <c r="C7493" s="0">
        <v>-42197.898437</v>
      </c>
      <c r="D7493" s="0">
        <v>29111.474609</v>
      </c>
      <c r="E7493" s="0">
        <v>-0.065413</v>
      </c>
      <c r="F7493" s="0">
        <v>9.96542</v>
      </c>
      <c r="G7493" s="0">
        <v>-0.050314</v>
      </c>
      <c r="H7493" s="0">
        <v>0.069651</v>
      </c>
      <c r="I7493" s="0">
        <v>0.013177</v>
      </c>
      <c r="J7493" s="0">
        <v>-0.022788</v>
      </c>
      <c r="K7493" s="0">
        <v>1023.429993</v>
      </c>
      <c r="L7493" s="0">
        <v>43.188396</v>
      </c>
      <c r="W7493" s="0">
        <f t="shared" si="117"/>
        <v>51304.538330515876</v>
      </c>
    </row>
    <row r="7494">
      <c r="A7494" s="0">
        <v>259.63875</v>
      </c>
      <c r="B7494" s="0">
        <v>1944.441772</v>
      </c>
      <c r="C7494" s="0">
        <v>-42199.265625</v>
      </c>
      <c r="D7494" s="0">
        <v>29094.615234</v>
      </c>
      <c r="E7494" s="0">
        <v>-0.065084</v>
      </c>
      <c r="F7494" s="0">
        <v>9.962987</v>
      </c>
      <c r="G7494" s="0">
        <v>-0.049274</v>
      </c>
      <c r="H7494" s="0">
        <v>0.056102</v>
      </c>
      <c r="I7494" s="0">
        <v>0.011196</v>
      </c>
      <c r="J7494" s="0">
        <v>-0.018723</v>
      </c>
      <c r="K7494" s="0">
        <v>1023.429993</v>
      </c>
      <c r="L7494" s="0">
        <v>43.188396</v>
      </c>
      <c r="W7494" s="0">
        <f t="shared" si="117"/>
        <v>51293.815501564219</v>
      </c>
    </row>
    <row r="7495">
      <c r="A7495" s="0">
        <v>259.65</v>
      </c>
      <c r="B7495" s="0">
        <v>2096.141357</v>
      </c>
      <c r="C7495" s="0">
        <v>-42234.269531</v>
      </c>
      <c r="D7495" s="0">
        <v>29105.542969</v>
      </c>
      <c r="E7495" s="0">
        <v>-0.06908</v>
      </c>
      <c r="F7495" s="0">
        <v>9.960395</v>
      </c>
      <c r="G7495" s="0">
        <v>-0.048598</v>
      </c>
      <c r="H7495" s="0">
        <v>0.034739</v>
      </c>
      <c r="I7495" s="0">
        <v>0.008986</v>
      </c>
      <c r="J7495" s="0">
        <v>-0.013609</v>
      </c>
      <c r="K7495" s="0">
        <v>1023.429993</v>
      </c>
      <c r="L7495" s="0">
        <v>43.188396</v>
      </c>
      <c r="W7495" s="0">
        <f t="shared" si="117"/>
        <v>51334.783168198788</v>
      </c>
    </row>
    <row r="7496">
      <c r="A7496" s="0">
        <v>259.66125</v>
      </c>
      <c r="B7496" s="0">
        <v>2016.542236</v>
      </c>
      <c r="C7496" s="0">
        <v>-42211.730469</v>
      </c>
      <c r="D7496" s="0">
        <v>29146.699219</v>
      </c>
      <c r="E7496" s="0">
        <v>-0.057827</v>
      </c>
      <c r="F7496" s="0">
        <v>9.962368</v>
      </c>
      <c r="G7496" s="0">
        <v>-0.041068</v>
      </c>
      <c r="H7496" s="0">
        <v>0.003095</v>
      </c>
      <c r="I7496" s="0">
        <v>0.005211</v>
      </c>
      <c r="J7496" s="0">
        <v>-0.005114</v>
      </c>
      <c r="K7496" s="0">
        <v>1023.429993</v>
      </c>
      <c r="L7496" s="0">
        <v>43.188396</v>
      </c>
      <c r="W7496" s="0">
        <f t="shared" si="117"/>
        <v>51336.407228592951</v>
      </c>
    </row>
    <row r="7497">
      <c r="A7497" s="0">
        <v>259.6725</v>
      </c>
      <c r="B7497" s="0">
        <v>2114.287842</v>
      </c>
      <c r="C7497" s="0">
        <v>-42228.628906</v>
      </c>
      <c r="D7497" s="0">
        <v>29075.244141</v>
      </c>
      <c r="E7497" s="0">
        <v>-0.048912</v>
      </c>
      <c r="F7497" s="0">
        <v>9.962111</v>
      </c>
      <c r="G7497" s="0">
        <v>-0.050096</v>
      </c>
      <c r="H7497" s="0">
        <v>-0.02567</v>
      </c>
      <c r="I7497" s="0">
        <v>0.001169</v>
      </c>
      <c r="J7497" s="0">
        <v>0.003419</v>
      </c>
      <c r="K7497" s="0">
        <v>1023.429993</v>
      </c>
      <c r="L7497" s="0">
        <v>43.188396</v>
      </c>
      <c r="W7497" s="0">
        <f t="shared" si="117"/>
        <v>51313.712925671651</v>
      </c>
    </row>
    <row r="7498">
      <c r="A7498" s="0">
        <v>259.68375</v>
      </c>
      <c r="B7498" s="0">
        <v>2133.280518</v>
      </c>
      <c r="C7498" s="0">
        <v>-42214.730469</v>
      </c>
      <c r="D7498" s="0">
        <v>29172.058594</v>
      </c>
      <c r="E7498" s="0">
        <v>-0.065236</v>
      </c>
      <c r="F7498" s="0">
        <v>9.962001</v>
      </c>
      <c r="G7498" s="0">
        <v>-0.04736</v>
      </c>
      <c r="H7498" s="0">
        <v>-0.035472</v>
      </c>
      <c r="I7498" s="0">
        <v>-0.000672</v>
      </c>
      <c r="J7498" s="0">
        <v>0.006504</v>
      </c>
      <c r="K7498" s="0">
        <v>1023.429993</v>
      </c>
      <c r="L7498" s="0">
        <v>43.188396</v>
      </c>
      <c r="W7498" s="0">
        <f t="shared" si="117"/>
        <v>51357.992142903757</v>
      </c>
    </row>
    <row r="7499">
      <c r="A7499" s="0">
        <v>259.695</v>
      </c>
      <c r="B7499" s="0">
        <v>1989.079956</v>
      </c>
      <c r="C7499" s="0">
        <v>-42241.4375</v>
      </c>
      <c r="D7499" s="0">
        <v>29126.408203</v>
      </c>
      <c r="E7499" s="0">
        <v>-0.065835</v>
      </c>
      <c r="F7499" s="0">
        <v>9.946143</v>
      </c>
      <c r="G7499" s="0">
        <v>-0.058944</v>
      </c>
      <c r="H7499" s="0">
        <v>-0.029525</v>
      </c>
      <c r="I7499" s="0">
        <v>-0.000171</v>
      </c>
      <c r="J7499" s="0">
        <v>0.002158</v>
      </c>
      <c r="K7499" s="0">
        <v>1023.429993</v>
      </c>
      <c r="L7499" s="0">
        <v>43.188396</v>
      </c>
      <c r="W7499" s="0">
        <f t="shared" si="117"/>
        <v>51348.253484861125</v>
      </c>
    </row>
    <row r="7500">
      <c r="A7500" s="0">
        <v>259.70625</v>
      </c>
      <c r="B7500" s="0">
        <v>1913.868164</v>
      </c>
      <c r="C7500" s="0">
        <v>-42208.296875</v>
      </c>
      <c r="D7500" s="0">
        <v>29104.478516</v>
      </c>
      <c r="E7500" s="0">
        <v>-0.058464</v>
      </c>
      <c r="F7500" s="0">
        <v>9.949648</v>
      </c>
      <c r="G7500" s="0">
        <v>-0.060234</v>
      </c>
      <c r="H7500" s="0">
        <v>-0.012321</v>
      </c>
      <c r="I7500" s="0">
        <v>0.001738</v>
      </c>
      <c r="J7500" s="0">
        <v>-0.006144</v>
      </c>
      <c r="K7500" s="0">
        <v>1023.429993</v>
      </c>
      <c r="L7500" s="0">
        <v>43.188396</v>
      </c>
      <c r="W7500" s="0">
        <f t="shared" si="117"/>
        <v>51305.690582289339</v>
      </c>
    </row>
    <row r="7501">
      <c r="A7501" s="0">
        <v>259.7175</v>
      </c>
      <c r="B7501" s="0">
        <v>1957.855347</v>
      </c>
      <c r="C7501" s="0">
        <v>-42193.921875</v>
      </c>
      <c r="D7501" s="0">
        <v>29091.933594</v>
      </c>
      <c r="E7501" s="0">
        <v>-0.06637</v>
      </c>
      <c r="F7501" s="0">
        <v>9.967714</v>
      </c>
      <c r="G7501" s="0">
        <v>-0.06443</v>
      </c>
      <c r="H7501" s="0">
        <v>0.019707</v>
      </c>
      <c r="I7501" s="0">
        <v>0.005492</v>
      </c>
      <c r="J7501" s="0">
        <v>-0.015713</v>
      </c>
      <c r="K7501" s="0">
        <v>1023.429993</v>
      </c>
      <c r="L7501" s="0">
        <v>43.188396</v>
      </c>
      <c r="W7501" s="0">
        <f t="shared" si="117"/>
        <v>51288.4084466567</v>
      </c>
    </row>
    <row r="7502">
      <c r="A7502" s="0">
        <v>259.72875</v>
      </c>
      <c r="B7502" s="0">
        <v>1940.706787</v>
      </c>
      <c r="C7502" s="0">
        <v>-42210.261719</v>
      </c>
      <c r="D7502" s="0">
        <v>29162.628906</v>
      </c>
      <c r="E7502" s="0">
        <v>-0.066532</v>
      </c>
      <c r="F7502" s="0">
        <v>9.961718</v>
      </c>
      <c r="G7502" s="0">
        <v>-0.047505</v>
      </c>
      <c r="H7502" s="0">
        <v>0.046177</v>
      </c>
      <c r="I7502" s="0">
        <v>0.009688</v>
      </c>
      <c r="J7502" s="0">
        <v>-0.020285</v>
      </c>
      <c r="K7502" s="0">
        <v>1023.429993</v>
      </c>
      <c r="L7502" s="0">
        <v>43.188396</v>
      </c>
      <c r="W7502" s="0">
        <f t="shared" si="117"/>
        <v>51341.323141585</v>
      </c>
    </row>
    <row r="7503">
      <c r="A7503" s="0">
        <v>259.74</v>
      </c>
      <c r="B7503" s="0">
        <v>1986.843018</v>
      </c>
      <c r="C7503" s="0">
        <v>-42248.511719</v>
      </c>
      <c r="D7503" s="0">
        <v>29124.080078</v>
      </c>
      <c r="E7503" s="0">
        <v>-0.059475</v>
      </c>
      <c r="F7503" s="0">
        <v>9.969162</v>
      </c>
      <c r="G7503" s="0">
        <v>-0.051962</v>
      </c>
      <c r="H7503" s="0">
        <v>0.067185</v>
      </c>
      <c r="I7503" s="0">
        <v>0.012597</v>
      </c>
      <c r="J7503" s="0">
        <v>-0.023421</v>
      </c>
      <c r="K7503" s="0">
        <v>1023.429993</v>
      </c>
      <c r="L7503" s="0">
        <v>43.188396</v>
      </c>
      <c r="W7503" s="0">
        <f t="shared" si="117"/>
        <v>51352.666221321088</v>
      </c>
    </row>
    <row r="7504">
      <c r="A7504" s="0">
        <v>259.75125</v>
      </c>
      <c r="B7504" s="0">
        <v>1897.587891</v>
      </c>
      <c r="C7504" s="0">
        <v>-42246.136719</v>
      </c>
      <c r="D7504" s="0">
        <v>29138.158203</v>
      </c>
      <c r="E7504" s="0">
        <v>-0.07034</v>
      </c>
      <c r="F7504" s="0">
        <v>9.968384</v>
      </c>
      <c r="G7504" s="0">
        <v>-0.06565</v>
      </c>
      <c r="H7504" s="0">
        <v>0.068039</v>
      </c>
      <c r="I7504" s="0">
        <v>0.013351</v>
      </c>
      <c r="J7504" s="0">
        <v>-0.021515</v>
      </c>
      <c r="K7504" s="0">
        <v>1023.429993</v>
      </c>
      <c r="L7504" s="0">
        <v>43.188396</v>
      </c>
      <c r="W7504" s="0">
        <f t="shared" si="117"/>
        <v>51355.322712914247</v>
      </c>
    </row>
    <row r="7505">
      <c r="A7505" s="0">
        <v>259.7625</v>
      </c>
      <c r="B7505" s="0">
        <v>1887.58667</v>
      </c>
      <c r="C7505" s="0">
        <v>-42255.222656</v>
      </c>
      <c r="D7505" s="0">
        <v>29090.828125</v>
      </c>
      <c r="E7505" s="0">
        <v>-0.058488</v>
      </c>
      <c r="F7505" s="0">
        <v>9.965874</v>
      </c>
      <c r="G7505" s="0">
        <v>-0.056867</v>
      </c>
      <c r="H7505" s="0">
        <v>0.059259</v>
      </c>
      <c r="I7505" s="0">
        <v>0.011805</v>
      </c>
      <c r="J7505" s="0">
        <v>-0.018806</v>
      </c>
      <c r="K7505" s="0">
        <v>1023.429993</v>
      </c>
      <c r="L7505" s="0">
        <v>43.188396</v>
      </c>
      <c r="W7505" s="0">
        <f t="shared" si="117"/>
        <v>51335.592975470623</v>
      </c>
    </row>
    <row r="7506">
      <c r="A7506" s="0">
        <v>259.77375</v>
      </c>
      <c r="B7506" s="0">
        <v>2097.77124</v>
      </c>
      <c r="C7506" s="0">
        <v>-42239.453125</v>
      </c>
      <c r="D7506" s="0">
        <v>29216.457031</v>
      </c>
      <c r="E7506" s="0">
        <v>-0.061817</v>
      </c>
      <c r="F7506" s="0">
        <v>9.953458</v>
      </c>
      <c r="G7506" s="0">
        <v>-0.048261</v>
      </c>
      <c r="H7506" s="0">
        <v>0.032875</v>
      </c>
      <c r="I7506" s="0">
        <v>0.007931</v>
      </c>
      <c r="J7506" s="0">
        <v>-0.012877</v>
      </c>
      <c r="K7506" s="0">
        <v>1023.429993</v>
      </c>
      <c r="L7506" s="0">
        <v>43.188396</v>
      </c>
      <c r="W7506" s="0">
        <f t="shared" si="117"/>
        <v>51402.075891141911</v>
      </c>
    </row>
    <row r="7507">
      <c r="A7507" s="0">
        <v>259.785</v>
      </c>
      <c r="B7507" s="0">
        <v>1957.385254</v>
      </c>
      <c r="C7507" s="0">
        <v>-42222.664062</v>
      </c>
      <c r="D7507" s="0">
        <v>29161.244141</v>
      </c>
      <c r="E7507" s="0">
        <v>-0.06526</v>
      </c>
      <c r="F7507" s="0">
        <v>9.957152</v>
      </c>
      <c r="G7507" s="0">
        <v>-0.051942</v>
      </c>
      <c r="H7507" s="0">
        <v>0.00075</v>
      </c>
      <c r="I7507" s="0">
        <v>0.005472</v>
      </c>
      <c r="J7507" s="0">
        <v>-0.002861</v>
      </c>
      <c r="K7507" s="0">
        <v>1023.429993</v>
      </c>
      <c r="L7507" s="0">
        <v>43.188396</v>
      </c>
      <c r="W7507" s="0">
        <f t="shared" si="117"/>
        <v>51351.366850124738</v>
      </c>
    </row>
    <row r="7508">
      <c r="A7508" s="0">
        <v>259.79625</v>
      </c>
      <c r="B7508" s="0">
        <v>1863.009766</v>
      </c>
      <c r="C7508" s="0">
        <v>-42274.035156</v>
      </c>
      <c r="D7508" s="0">
        <v>29215.316406</v>
      </c>
      <c r="E7508" s="0">
        <v>-0.059803</v>
      </c>
      <c r="F7508" s="0">
        <v>9.964686</v>
      </c>
      <c r="G7508" s="0">
        <v>-0.055132</v>
      </c>
      <c r="H7508" s="0">
        <v>-0.018681</v>
      </c>
      <c r="I7508" s="0">
        <v>0.002818</v>
      </c>
      <c r="J7508" s="0">
        <v>0.002582</v>
      </c>
      <c r="K7508" s="0">
        <v>1023.429993</v>
      </c>
      <c r="L7508" s="0">
        <v>43.188396</v>
      </c>
      <c r="W7508" s="0">
        <f t="shared" si="117"/>
        <v>51420.8086912451</v>
      </c>
    </row>
    <row r="7509">
      <c r="A7509" s="0">
        <v>259.8075</v>
      </c>
      <c r="B7509" s="0">
        <v>1906.839966</v>
      </c>
      <c r="C7509" s="0">
        <v>-42263.683594</v>
      </c>
      <c r="D7509" s="0">
        <v>29167.261719</v>
      </c>
      <c r="E7509" s="0">
        <v>-0.068478</v>
      </c>
      <c r="F7509" s="0">
        <v>9.959458</v>
      </c>
      <c r="G7509" s="0">
        <v>-0.045579</v>
      </c>
      <c r="H7509" s="0">
        <v>-0.0354</v>
      </c>
      <c r="I7509" s="0">
        <v>-0.000765</v>
      </c>
      <c r="J7509" s="0">
        <v>0.00591</v>
      </c>
      <c r="K7509" s="0">
        <v>1023.47998</v>
      </c>
      <c r="L7509" s="0">
        <v>43.18586</v>
      </c>
      <c r="W7509" s="0">
        <f t="shared" si="117"/>
        <v>51386.614461105746</v>
      </c>
    </row>
    <row r="7510">
      <c r="A7510" s="0">
        <v>259.81875</v>
      </c>
      <c r="B7510" s="0">
        <v>2071.132812</v>
      </c>
      <c r="C7510" s="0">
        <v>-42216.34375</v>
      </c>
      <c r="D7510" s="0">
        <v>29180.228516</v>
      </c>
      <c r="E7510" s="0">
        <v>-0.061406</v>
      </c>
      <c r="F7510" s="0">
        <v>9.960483</v>
      </c>
      <c r="G7510" s="0">
        <v>-0.045266</v>
      </c>
      <c r="H7510" s="0">
        <v>-0.02795</v>
      </c>
      <c r="I7510" s="0">
        <v>-0.000147</v>
      </c>
      <c r="J7510" s="0">
        <v>0.001946</v>
      </c>
      <c r="K7510" s="0">
        <v>1023.47998</v>
      </c>
      <c r="L7510" s="0">
        <v>43.18586</v>
      </c>
      <c r="W7510" s="0">
        <f t="shared" si="117"/>
        <v>51361.415546975404</v>
      </c>
    </row>
    <row r="7511">
      <c r="A7511" s="0">
        <v>259.83</v>
      </c>
      <c r="B7511" s="0">
        <v>1971.666626</v>
      </c>
      <c r="C7511" s="0">
        <v>-42237.476562</v>
      </c>
      <c r="D7511" s="0">
        <v>29080.251953</v>
      </c>
      <c r="E7511" s="0">
        <v>-0.063815</v>
      </c>
      <c r="F7511" s="0">
        <v>9.960295</v>
      </c>
      <c r="G7511" s="0">
        <v>-0.048375</v>
      </c>
      <c r="H7511" s="0">
        <v>-0.011374</v>
      </c>
      <c r="I7511" s="0">
        <v>0.0019</v>
      </c>
      <c r="J7511" s="0">
        <v>-0.004859</v>
      </c>
      <c r="K7511" s="0">
        <v>1023.47998</v>
      </c>
      <c r="L7511" s="0">
        <v>43.18586</v>
      </c>
      <c r="W7511" s="0">
        <f t="shared" si="117"/>
        <v>51318.154187962973</v>
      </c>
    </row>
    <row r="7512">
      <c r="A7512" s="0">
        <v>259.84125</v>
      </c>
      <c r="B7512" s="0">
        <v>2007.848267</v>
      </c>
      <c r="C7512" s="0">
        <v>-42201.292969</v>
      </c>
      <c r="D7512" s="0">
        <v>29071.033203</v>
      </c>
      <c r="E7512" s="0">
        <v>-0.066268</v>
      </c>
      <c r="F7512" s="0">
        <v>9.961775</v>
      </c>
      <c r="G7512" s="0">
        <v>-0.044215</v>
      </c>
      <c r="H7512" s="0">
        <v>0.023279</v>
      </c>
      <c r="I7512" s="0">
        <v>0.006283</v>
      </c>
      <c r="J7512" s="0">
        <v>-0.015231</v>
      </c>
      <c r="K7512" s="0">
        <v>1023.47998</v>
      </c>
      <c r="L7512" s="0">
        <v>43.18586</v>
      </c>
      <c r="W7512" s="0">
        <f t="shared" si="117"/>
        <v>51284.55473540345</v>
      </c>
    </row>
    <row r="7513">
      <c r="A7513" s="0">
        <v>259.8525</v>
      </c>
      <c r="B7513" s="0">
        <v>2005.032104</v>
      </c>
      <c r="C7513" s="0">
        <v>-42215.140625</v>
      </c>
      <c r="D7513" s="0">
        <v>29164.009766</v>
      </c>
      <c r="E7513" s="0">
        <v>-0.066544</v>
      </c>
      <c r="F7513" s="0">
        <v>9.97165</v>
      </c>
      <c r="G7513" s="0">
        <v>-0.034654</v>
      </c>
      <c r="H7513" s="0">
        <v>0.047401</v>
      </c>
      <c r="I7513" s="0">
        <v>0.010061</v>
      </c>
      <c r="J7513" s="0">
        <v>-0.021792</v>
      </c>
      <c r="K7513" s="0">
        <v>1023.47998</v>
      </c>
      <c r="L7513" s="0">
        <v>43.18586</v>
      </c>
      <c r="W7513" s="0">
        <f t="shared" si="117"/>
        <v>51348.590217823308</v>
      </c>
    </row>
    <row r="7514">
      <c r="A7514" s="0">
        <v>259.86375</v>
      </c>
      <c r="B7514" s="0">
        <v>2045.384399</v>
      </c>
      <c r="C7514" s="0">
        <v>-42218.988281</v>
      </c>
      <c r="D7514" s="0">
        <v>29176.439453</v>
      </c>
      <c r="E7514" s="0">
        <v>-0.077158</v>
      </c>
      <c r="F7514" s="0">
        <v>9.965483</v>
      </c>
      <c r="G7514" s="0">
        <v>-0.049228</v>
      </c>
      <c r="H7514" s="0">
        <v>0.064504</v>
      </c>
      <c r="I7514" s="0">
        <v>0.011601</v>
      </c>
      <c r="J7514" s="0">
        <v>-0.023007</v>
      </c>
      <c r="K7514" s="0">
        <v>1023.47998</v>
      </c>
      <c r="L7514" s="0">
        <v>43.18586</v>
      </c>
      <c r="W7514" s="0">
        <f t="shared" si="117"/>
        <v>51360.404865669261</v>
      </c>
    </row>
    <row r="7515">
      <c r="A7515" s="0">
        <v>259.875</v>
      </c>
      <c r="B7515" s="0">
        <v>1896.244995</v>
      </c>
      <c r="C7515" s="0">
        <v>-42260.398437</v>
      </c>
      <c r="D7515" s="0">
        <v>29167.128906</v>
      </c>
      <c r="E7515" s="0">
        <v>-0.068496</v>
      </c>
      <c r="F7515" s="0">
        <v>9.969826</v>
      </c>
      <c r="G7515" s="0">
        <v>-0.037751</v>
      </c>
      <c r="H7515" s="0">
        <v>0.069219</v>
      </c>
      <c r="I7515" s="0">
        <v>0.012684</v>
      </c>
      <c r="J7515" s="0">
        <v>-0.02212</v>
      </c>
      <c r="K7515" s="0">
        <v>1023.47998</v>
      </c>
      <c r="L7515" s="0">
        <v>43.18586</v>
      </c>
      <c r="W7515" s="0">
        <f t="shared" si="117"/>
        <v>51383.445094254588</v>
      </c>
    </row>
    <row r="7516">
      <c r="A7516" s="0">
        <v>259.88625</v>
      </c>
      <c r="B7516" s="0">
        <v>2040.391479</v>
      </c>
      <c r="C7516" s="0">
        <v>-42214.179687</v>
      </c>
      <c r="D7516" s="0">
        <v>29153.998047</v>
      </c>
      <c r="E7516" s="0">
        <v>-0.056614</v>
      </c>
      <c r="F7516" s="0">
        <v>9.975435</v>
      </c>
      <c r="G7516" s="0">
        <v>-0.042004</v>
      </c>
      <c r="H7516" s="0">
        <v>0.056754</v>
      </c>
      <c r="I7516" s="0">
        <v>0.011915</v>
      </c>
      <c r="J7516" s="0">
        <v>-0.019013</v>
      </c>
      <c r="K7516" s="0">
        <v>1023.47998</v>
      </c>
      <c r="L7516" s="0">
        <v>43.18586</v>
      </c>
      <c r="W7516" s="0">
        <f t="shared" si="117"/>
        <v>51343.507536575446</v>
      </c>
    </row>
    <row r="7517">
      <c r="A7517" s="0">
        <v>259.8975</v>
      </c>
      <c r="B7517" s="0">
        <v>1987.044312</v>
      </c>
      <c r="C7517" s="0">
        <v>-42246.125</v>
      </c>
      <c r="D7517" s="0">
        <v>29206.505859</v>
      </c>
      <c r="E7517" s="0">
        <v>-0.065718</v>
      </c>
      <c r="F7517" s="0">
        <v>9.969412</v>
      </c>
      <c r="G7517" s="0">
        <v>-0.035037</v>
      </c>
      <c r="H7517" s="0">
        <v>0.033003</v>
      </c>
      <c r="I7517" s="0">
        <v>0.008759</v>
      </c>
      <c r="J7517" s="0">
        <v>-0.012897</v>
      </c>
      <c r="K7517" s="0">
        <v>1023.47998</v>
      </c>
      <c r="L7517" s="0">
        <v>43.18586</v>
      </c>
      <c r="W7517" s="0">
        <f t="shared" si="117"/>
        <v>51397.503899559932</v>
      </c>
    </row>
    <row r="7518">
      <c r="A7518" s="0">
        <v>259.90875</v>
      </c>
      <c r="B7518" s="0">
        <v>1983.459717</v>
      </c>
      <c r="C7518" s="0">
        <v>-42214.554687</v>
      </c>
      <c r="D7518" s="0">
        <v>29126.388672</v>
      </c>
      <c r="E7518" s="0">
        <v>-0.065537</v>
      </c>
      <c r="F7518" s="0">
        <v>9.961906</v>
      </c>
      <c r="G7518" s="0">
        <v>-0.039704</v>
      </c>
      <c r="H7518" s="0">
        <v>-0.000202</v>
      </c>
      <c r="I7518" s="0">
        <v>0.004903</v>
      </c>
      <c r="J7518" s="0">
        <v>-0.004767</v>
      </c>
      <c r="K7518" s="0">
        <v>1023.440002</v>
      </c>
      <c r="L7518" s="0">
        <v>43.190742</v>
      </c>
      <c r="W7518" s="0">
        <f t="shared" si="117"/>
        <v>51325.912139416338</v>
      </c>
    </row>
    <row r="7519">
      <c r="A7519" s="0">
        <v>259.92</v>
      </c>
      <c r="B7519" s="0">
        <v>2144.769043</v>
      </c>
      <c r="C7519" s="0">
        <v>-42211.339844</v>
      </c>
      <c r="D7519" s="0">
        <v>29156.449219</v>
      </c>
      <c r="E7519" s="0">
        <v>-0.076305</v>
      </c>
      <c r="F7519" s="0">
        <v>9.961893</v>
      </c>
      <c r="G7519" s="0">
        <v>-0.032161</v>
      </c>
      <c r="H7519" s="0">
        <v>-0.02673</v>
      </c>
      <c r="I7519" s="0">
        <v>0.000346</v>
      </c>
      <c r="J7519" s="0">
        <v>0.00391</v>
      </c>
      <c r="K7519" s="0">
        <v>1023.440002</v>
      </c>
      <c r="L7519" s="0">
        <v>43.190742</v>
      </c>
      <c r="W7519" s="0">
        <f t="shared" si="117"/>
        <v>51346.818564869223</v>
      </c>
    </row>
    <row r="7520">
      <c r="A7520" s="0">
        <v>259.93125</v>
      </c>
      <c r="B7520" s="0">
        <v>2059.817139</v>
      </c>
      <c r="C7520" s="0">
        <v>-42234.9375</v>
      </c>
      <c r="D7520" s="0">
        <v>28999.435547</v>
      </c>
      <c r="E7520" s="0">
        <v>-0.065951</v>
      </c>
      <c r="F7520" s="0">
        <v>9.962978</v>
      </c>
      <c r="G7520" s="0">
        <v>-0.050284</v>
      </c>
      <c r="H7520" s="0">
        <v>-0.033914</v>
      </c>
      <c r="I7520" s="0">
        <v>-0.001177</v>
      </c>
      <c r="J7520" s="0">
        <v>0.0047</v>
      </c>
      <c r="K7520" s="0">
        <v>1023.440002</v>
      </c>
      <c r="L7520" s="0">
        <v>43.190742</v>
      </c>
      <c r="W7520" s="0">
        <f t="shared" si="117"/>
        <v>51273.775502878969</v>
      </c>
    </row>
    <row r="7521">
      <c r="A7521" s="0">
        <v>259.9425</v>
      </c>
      <c r="B7521" s="0">
        <v>1984.028931</v>
      </c>
      <c r="C7521" s="0">
        <v>-42226.964844</v>
      </c>
      <c r="D7521" s="0">
        <v>29100.771484</v>
      </c>
      <c r="E7521" s="0">
        <v>-0.076884</v>
      </c>
      <c r="F7521" s="0">
        <v>9.961658</v>
      </c>
      <c r="G7521" s="0">
        <v>-0.057282</v>
      </c>
      <c r="H7521" s="0">
        <v>-0.033007</v>
      </c>
      <c r="I7521" s="0">
        <v>-0.000656</v>
      </c>
      <c r="J7521" s="0">
        <v>0.002433</v>
      </c>
      <c r="K7521" s="0">
        <v>1023.440002</v>
      </c>
      <c r="L7521" s="0">
        <v>43.190742</v>
      </c>
      <c r="W7521" s="0">
        <f t="shared" si="117"/>
        <v>51321.611741053544</v>
      </c>
    </row>
    <row r="7522">
      <c r="A7522" s="0">
        <v>259.95375</v>
      </c>
      <c r="B7522" s="0">
        <v>2066.169678</v>
      </c>
      <c r="C7522" s="0">
        <v>-42213.21875</v>
      </c>
      <c r="D7522" s="0">
        <v>29127.134766</v>
      </c>
      <c r="E7522" s="0">
        <v>-0.059356</v>
      </c>
      <c r="F7522" s="0">
        <v>9.965147</v>
      </c>
      <c r="G7522" s="0">
        <v>-0.048574</v>
      </c>
      <c r="H7522" s="0">
        <v>-0.015695</v>
      </c>
      <c r="I7522" s="0">
        <v>0.001246</v>
      </c>
      <c r="J7522" s="0">
        <v>-0.005254</v>
      </c>
      <c r="K7522" s="0">
        <v>1023.440002</v>
      </c>
      <c r="L7522" s="0">
        <v>43.190742</v>
      </c>
      <c r="W7522" s="0">
        <f t="shared" si="117"/>
        <v>51328.499627890589</v>
      </c>
    </row>
    <row r="7523">
      <c r="A7523" s="0">
        <v>259.965</v>
      </c>
      <c r="B7523" s="0">
        <v>2094.684082</v>
      </c>
      <c r="C7523" s="0">
        <v>-42207.222656</v>
      </c>
      <c r="D7523" s="0">
        <v>29079.171875</v>
      </c>
      <c r="E7523" s="0">
        <v>-0.070625</v>
      </c>
      <c r="F7523" s="0">
        <v>9.962852</v>
      </c>
      <c r="G7523" s="0">
        <v>-0.057192</v>
      </c>
      <c r="H7523" s="0">
        <v>0.01576</v>
      </c>
      <c r="I7523" s="0">
        <v>0.005372</v>
      </c>
      <c r="J7523" s="0">
        <v>-0.014427</v>
      </c>
      <c r="K7523" s="0">
        <v>1023.440002</v>
      </c>
      <c r="L7523" s="0">
        <v>43.190742</v>
      </c>
      <c r="W7523" s="0">
        <f t="shared" si="117"/>
        <v>51297.520239016769</v>
      </c>
    </row>
    <row r="7524">
      <c r="A7524" s="0">
        <v>259.97625</v>
      </c>
      <c r="B7524" s="0">
        <v>2076.368652</v>
      </c>
      <c r="C7524" s="0">
        <v>-42236.617187</v>
      </c>
      <c r="D7524" s="0">
        <v>29186.945312</v>
      </c>
      <c r="E7524" s="0">
        <v>-0.062517</v>
      </c>
      <c r="F7524" s="0">
        <v>9.96056</v>
      </c>
      <c r="G7524" s="0">
        <v>-0.063063</v>
      </c>
      <c r="H7524" s="0">
        <v>0.051524</v>
      </c>
      <c r="I7524" s="0">
        <v>0.010254</v>
      </c>
      <c r="J7524" s="0">
        <v>-0.022056</v>
      </c>
      <c r="K7524" s="0">
        <v>1023.440002</v>
      </c>
      <c r="L7524" s="0">
        <v>43.190742</v>
      </c>
      <c r="W7524" s="0">
        <f t="shared" si="117"/>
        <v>51382.106951991285</v>
      </c>
    </row>
    <row r="7525">
      <c r="A7525" s="0">
        <v>259.9875</v>
      </c>
      <c r="B7525" s="0">
        <v>1986.428589</v>
      </c>
      <c r="C7525" s="0">
        <v>-42259.570312</v>
      </c>
      <c r="D7525" s="0">
        <v>29111.236328</v>
      </c>
      <c r="E7525" s="0">
        <v>-0.057182</v>
      </c>
      <c r="F7525" s="0">
        <v>9.965327</v>
      </c>
      <c r="G7525" s="0">
        <v>-0.047099</v>
      </c>
      <c r="H7525" s="0">
        <v>0.069997</v>
      </c>
      <c r="I7525" s="0">
        <v>0.013218</v>
      </c>
      <c r="J7525" s="0">
        <v>-0.023886</v>
      </c>
      <c r="K7525" s="0">
        <v>1023.440002</v>
      </c>
      <c r="L7525" s="0">
        <v>43.190742</v>
      </c>
      <c r="W7525" s="0">
        <f t="shared" si="117"/>
        <v>51354.466816808985</v>
      </c>
    </row>
    <row r="7526">
      <c r="A7526" s="0">
        <v>259.99875</v>
      </c>
      <c r="B7526" s="0">
        <v>2086.012451</v>
      </c>
      <c r="C7526" s="0">
        <v>-42234.367187</v>
      </c>
      <c r="D7526" s="0">
        <v>29117.623047</v>
      </c>
      <c r="E7526" s="0">
        <v>-0.058239</v>
      </c>
      <c r="F7526" s="0">
        <v>9.96106</v>
      </c>
      <c r="G7526" s="0">
        <v>-0.053152</v>
      </c>
      <c r="H7526" s="0">
        <v>0.074485</v>
      </c>
      <c r="I7526" s="0">
        <v>0.013183</v>
      </c>
      <c r="J7526" s="0">
        <v>-0.02237</v>
      </c>
      <c r="K7526" s="0">
        <v>1023.440002</v>
      </c>
      <c r="L7526" s="0">
        <v>43.190742</v>
      </c>
      <c r="W7526" s="0">
        <f t="shared" si="117"/>
        <v>51341.301030839248</v>
      </c>
    </row>
    <row r="7527">
      <c r="A7527" s="0">
        <v>260.01</v>
      </c>
      <c r="B7527" s="0">
        <v>2065.331543</v>
      </c>
      <c r="C7527" s="0">
        <v>-42206.25</v>
      </c>
      <c r="D7527" s="0">
        <v>29261.917969</v>
      </c>
      <c r="E7527" s="0">
        <v>-0.058308</v>
      </c>
      <c r="F7527" s="0">
        <v>9.958684</v>
      </c>
      <c r="G7527" s="0">
        <v>-0.060154</v>
      </c>
      <c r="H7527" s="0">
        <v>0.060493</v>
      </c>
      <c r="I7527" s="0">
        <v>0.011649</v>
      </c>
      <c r="J7527" s="0">
        <v>-0.018645</v>
      </c>
      <c r="K7527" s="0">
        <v>1023.449951</v>
      </c>
      <c r="L7527" s="0">
        <v>43.188396</v>
      </c>
      <c r="W7527" s="0">
        <f t="shared" si="117"/>
        <v>51399.348017941782</v>
      </c>
    </row>
    <row r="7528">
      <c r="A7528" s="0">
        <v>260.02125</v>
      </c>
      <c r="B7528" s="0">
        <v>2044.323364</v>
      </c>
      <c r="C7528" s="0">
        <v>-42227.082031</v>
      </c>
      <c r="D7528" s="0">
        <v>29260.773437</v>
      </c>
      <c r="E7528" s="0">
        <v>-0.070208</v>
      </c>
      <c r="F7528" s="0">
        <v>9.962382</v>
      </c>
      <c r="G7528" s="0">
        <v>-0.05556</v>
      </c>
      <c r="H7528" s="0">
        <v>0.03297</v>
      </c>
      <c r="I7528" s="0">
        <v>0.008997</v>
      </c>
      <c r="J7528" s="0">
        <v>-0.012871</v>
      </c>
      <c r="K7528" s="0">
        <v>1023.449951</v>
      </c>
      <c r="L7528" s="0">
        <v>43.188396</v>
      </c>
      <c r="W7528" s="0">
        <f t="shared" si="117"/>
        <v>51414.964523967574</v>
      </c>
    </row>
    <row r="7529">
      <c r="A7529" s="0">
        <v>260.0325</v>
      </c>
      <c r="B7529" s="0">
        <v>2065.061035</v>
      </c>
      <c r="C7529" s="0">
        <v>-42262.605469</v>
      </c>
      <c r="D7529" s="0">
        <v>29121.632812</v>
      </c>
      <c r="E7529" s="0">
        <v>-0.064424</v>
      </c>
      <c r="F7529" s="0">
        <v>9.956616</v>
      </c>
      <c r="G7529" s="0">
        <v>-0.050611</v>
      </c>
      <c r="H7529" s="0">
        <v>-0.001069</v>
      </c>
      <c r="I7529" s="0">
        <v>0.004949</v>
      </c>
      <c r="J7529" s="0">
        <v>-0.00249</v>
      </c>
      <c r="K7529" s="0">
        <v>1023.449951</v>
      </c>
      <c r="L7529" s="0">
        <v>43.188396</v>
      </c>
      <c r="W7529" s="0">
        <f t="shared" si="117"/>
        <v>51365.959503776226</v>
      </c>
    </row>
    <row r="7530">
      <c r="A7530" s="0">
        <v>260.04375</v>
      </c>
      <c r="B7530" s="0">
        <v>1981.422485</v>
      </c>
      <c r="C7530" s="0">
        <v>-42227.59375</v>
      </c>
      <c r="D7530" s="0">
        <v>29129.291016</v>
      </c>
      <c r="E7530" s="0">
        <v>-0.063379</v>
      </c>
      <c r="F7530" s="0">
        <v>9.956057</v>
      </c>
      <c r="G7530" s="0">
        <v>-0.053564</v>
      </c>
      <c r="H7530" s="0">
        <v>-0.01812</v>
      </c>
      <c r="I7530" s="0">
        <v>0.001898</v>
      </c>
      <c r="J7530" s="0">
        <v>0.002764</v>
      </c>
      <c r="K7530" s="0">
        <v>1023.449951</v>
      </c>
      <c r="L7530" s="0">
        <v>43.188396</v>
      </c>
      <c r="W7530" s="0">
        <f t="shared" si="117"/>
        <v>51338.205111533855</v>
      </c>
    </row>
    <row r="7531">
      <c r="A7531" s="0">
        <v>260.055</v>
      </c>
      <c r="B7531" s="0">
        <v>2001.271362</v>
      </c>
      <c r="C7531" s="0">
        <v>-42214.695312</v>
      </c>
      <c r="D7531" s="0">
        <v>29275.251953</v>
      </c>
      <c r="E7531" s="0">
        <v>-0.051823</v>
      </c>
      <c r="F7531" s="0">
        <v>9.970119</v>
      </c>
      <c r="G7531" s="0">
        <v>-0.053004</v>
      </c>
      <c r="H7531" s="0">
        <v>-0.03671</v>
      </c>
      <c r="I7531" s="0">
        <v>-0.00034</v>
      </c>
      <c r="J7531" s="0">
        <v>0.007604</v>
      </c>
      <c r="K7531" s="0">
        <v>1023.449951</v>
      </c>
      <c r="L7531" s="0">
        <v>43.188396</v>
      </c>
      <c r="W7531" s="0">
        <f t="shared" si="117"/>
        <v>51411.3408136861</v>
      </c>
    </row>
    <row r="7532">
      <c r="A7532" s="0">
        <v>260.06625</v>
      </c>
      <c r="B7532" s="0">
        <v>1943.066284</v>
      </c>
      <c r="C7532" s="0">
        <v>-42240.6875</v>
      </c>
      <c r="D7532" s="0">
        <v>29203.259766</v>
      </c>
      <c r="E7532" s="0">
        <v>-0.070979</v>
      </c>
      <c r="F7532" s="0">
        <v>9.962444</v>
      </c>
      <c r="G7532" s="0">
        <v>-0.044384</v>
      </c>
      <c r="H7532" s="0">
        <v>-0.029904</v>
      </c>
      <c r="I7532" s="0">
        <v>-0.000312</v>
      </c>
      <c r="J7532" s="0">
        <v>0.002022</v>
      </c>
      <c r="K7532" s="0">
        <v>1023.449951</v>
      </c>
      <c r="L7532" s="0">
        <v>43.188396</v>
      </c>
      <c r="W7532" s="0">
        <f t="shared" si="117"/>
        <v>51389.508345742594</v>
      </c>
    </row>
    <row r="7533">
      <c r="A7533" s="0">
        <v>260.0775</v>
      </c>
      <c r="B7533" s="0">
        <v>2028.408081</v>
      </c>
      <c r="C7533" s="0">
        <v>-42248.367187</v>
      </c>
      <c r="D7533" s="0">
        <v>29199.515625</v>
      </c>
      <c r="E7533" s="0">
        <v>-0.061757</v>
      </c>
      <c r="F7533" s="0">
        <v>9.958799</v>
      </c>
      <c r="G7533" s="0">
        <v>-0.039844</v>
      </c>
      <c r="H7533" s="0">
        <v>-0.010381</v>
      </c>
      <c r="I7533" s="0">
        <v>0.002447</v>
      </c>
      <c r="J7533" s="0">
        <v>-0.006233</v>
      </c>
      <c r="K7533" s="0">
        <v>1023.449951</v>
      </c>
      <c r="L7533" s="0">
        <v>43.188396</v>
      </c>
      <c r="W7533" s="0">
        <f t="shared" si="117"/>
        <v>51396.990982403477</v>
      </c>
    </row>
    <row r="7534">
      <c r="A7534" s="0">
        <v>260.08875</v>
      </c>
      <c r="B7534" s="0">
        <v>2018.189331</v>
      </c>
      <c r="C7534" s="0">
        <v>-42247.082031</v>
      </c>
      <c r="D7534" s="0">
        <v>29059.064453</v>
      </c>
      <c r="E7534" s="0">
        <v>-0.068523</v>
      </c>
      <c r="F7534" s="0">
        <v>9.965052</v>
      </c>
      <c r="G7534" s="0">
        <v>-0.040192</v>
      </c>
      <c r="H7534" s="0">
        <v>0.017063</v>
      </c>
      <c r="I7534" s="0">
        <v>0.005725</v>
      </c>
      <c r="J7534" s="0">
        <v>-0.014163</v>
      </c>
      <c r="K7534" s="0">
        <v>1023.449951</v>
      </c>
      <c r="L7534" s="0">
        <v>43.188396</v>
      </c>
      <c r="W7534" s="0">
        <f t="shared" si="117"/>
        <v>51315.867479693</v>
      </c>
    </row>
    <row r="7535">
      <c r="A7535" s="0">
        <v>260.1</v>
      </c>
      <c r="B7535" s="0">
        <v>2030.091797</v>
      </c>
      <c r="C7535" s="0">
        <v>-42251.050781</v>
      </c>
      <c r="D7535" s="0">
        <v>29146.726562</v>
      </c>
      <c r="E7535" s="0">
        <v>-0.073999</v>
      </c>
      <c r="F7535" s="0">
        <v>9.965505</v>
      </c>
      <c r="G7535" s="0">
        <v>-0.045033</v>
      </c>
      <c r="H7535" s="0">
        <v>0.049983</v>
      </c>
      <c r="I7535" s="0">
        <v>0.010234</v>
      </c>
      <c r="J7535" s="0">
        <v>-0.021654</v>
      </c>
      <c r="K7535" s="0">
        <v>1023.449951</v>
      </c>
      <c r="L7535" s="0">
        <v>43.193279</v>
      </c>
      <c r="W7535" s="0">
        <f t="shared" si="117"/>
        <v>51369.292715423711</v>
      </c>
    </row>
    <row r="7536">
      <c r="A7536" s="0">
        <v>260.11125</v>
      </c>
      <c r="B7536" s="0">
        <v>2033.044678</v>
      </c>
      <c r="C7536" s="0">
        <v>-42268.394531</v>
      </c>
      <c r="D7536" s="0">
        <v>29135.048828</v>
      </c>
      <c r="E7536" s="0">
        <v>-0.060115</v>
      </c>
      <c r="F7536" s="0">
        <v>9.969886</v>
      </c>
      <c r="G7536" s="0">
        <v>-0.040811</v>
      </c>
      <c r="H7536" s="0">
        <v>0.069402</v>
      </c>
      <c r="I7536" s="0">
        <v>0.012274</v>
      </c>
      <c r="J7536" s="0">
        <v>-0.022999</v>
      </c>
      <c r="K7536" s="0">
        <v>1023.449951</v>
      </c>
      <c r="L7536" s="0">
        <v>43.193279</v>
      </c>
      <c r="W7536" s="0">
        <f t="shared" si="117"/>
        <v>51377.052436870676</v>
      </c>
    </row>
    <row r="7537">
      <c r="A7537" s="0">
        <v>260.1225</v>
      </c>
      <c r="B7537" s="0">
        <v>1982.27771</v>
      </c>
      <c r="C7537" s="0">
        <v>-42235.625</v>
      </c>
      <c r="D7537" s="0">
        <v>29127.736328</v>
      </c>
      <c r="E7537" s="0">
        <v>-0.059171</v>
      </c>
      <c r="F7537" s="0">
        <v>9.960144</v>
      </c>
      <c r="G7537" s="0">
        <v>-0.047099</v>
      </c>
      <c r="H7537" s="0">
        <v>0.073219</v>
      </c>
      <c r="I7537" s="0">
        <v>0.013586</v>
      </c>
      <c r="J7537" s="0">
        <v>-0.022335</v>
      </c>
      <c r="K7537" s="0">
        <v>1023.449951</v>
      </c>
      <c r="L7537" s="0">
        <v>43.193279</v>
      </c>
      <c r="W7537" s="0">
        <f t="shared" si="117"/>
        <v>51343.962329115959</v>
      </c>
    </row>
    <row r="7538">
      <c r="A7538" s="0">
        <v>260.13375</v>
      </c>
      <c r="B7538" s="0">
        <v>1949.382446</v>
      </c>
      <c r="C7538" s="0">
        <v>-42214.105469</v>
      </c>
      <c r="D7538" s="0">
        <v>29127.996094</v>
      </c>
      <c r="E7538" s="0">
        <v>-0.062648</v>
      </c>
      <c r="F7538" s="0">
        <v>9.949084</v>
      </c>
      <c r="G7538" s="0">
        <v>-0.037933</v>
      </c>
      <c r="H7538" s="0">
        <v>0.058877</v>
      </c>
      <c r="I7538" s="0">
        <v>0.012941</v>
      </c>
      <c r="J7538" s="0">
        <v>-0.019616</v>
      </c>
      <c r="K7538" s="0">
        <v>1023.449951</v>
      </c>
      <c r="L7538" s="0">
        <v>43.193279</v>
      </c>
      <c r="W7538" s="0">
        <f t="shared" si="117"/>
        <v>51325.14928298512</v>
      </c>
    </row>
    <row r="7539">
      <c r="A7539" s="0">
        <v>260.145</v>
      </c>
      <c r="B7539" s="0">
        <v>2044.768188</v>
      </c>
      <c r="C7539" s="0">
        <v>-42220.722656</v>
      </c>
      <c r="D7539" s="0">
        <v>29099.595703</v>
      </c>
      <c r="E7539" s="0">
        <v>-0.060588</v>
      </c>
      <c r="F7539" s="0">
        <v>9.969971</v>
      </c>
      <c r="G7539" s="0">
        <v>-0.04025</v>
      </c>
      <c r="H7539" s="0">
        <v>0.034774</v>
      </c>
      <c r="I7539" s="0">
        <v>0.009633</v>
      </c>
      <c r="J7539" s="0">
        <v>-0.013521</v>
      </c>
      <c r="K7539" s="0">
        <v>1023.449951</v>
      </c>
      <c r="L7539" s="0">
        <v>43.193279</v>
      </c>
      <c r="W7539" s="0">
        <f t="shared" si="117"/>
        <v>51318.193349099733</v>
      </c>
    </row>
    <row r="7540">
      <c r="A7540" s="0">
        <v>260.15625</v>
      </c>
      <c r="B7540" s="0">
        <v>1933.921631</v>
      </c>
      <c r="C7540" s="0">
        <v>-42223.992187</v>
      </c>
      <c r="D7540" s="0">
        <v>29193.451172</v>
      </c>
      <c r="E7540" s="0">
        <v>-0.057883</v>
      </c>
      <c r="F7540" s="0">
        <v>9.972385</v>
      </c>
      <c r="G7540" s="0">
        <v>-0.04828</v>
      </c>
      <c r="H7540" s="0">
        <v>0.004405</v>
      </c>
      <c r="I7540" s="0">
        <v>0.006032</v>
      </c>
      <c r="J7540" s="0">
        <v>-0.006641</v>
      </c>
      <c r="K7540" s="0">
        <v>1023.449951</v>
      </c>
      <c r="L7540" s="0">
        <v>43.193279</v>
      </c>
      <c r="W7540" s="0">
        <f t="shared" si="117"/>
        <v>51369.866268218335</v>
      </c>
    </row>
    <row r="7541">
      <c r="A7541" s="0">
        <v>260.1675</v>
      </c>
      <c r="B7541" s="0">
        <v>1962.308472</v>
      </c>
      <c r="C7541" s="0">
        <v>-42234.117187</v>
      </c>
      <c r="D7541" s="0">
        <v>29207.728516</v>
      </c>
      <c r="E7541" s="0">
        <v>-0.063018</v>
      </c>
      <c r="F7541" s="0">
        <v>9.96849</v>
      </c>
      <c r="G7541" s="0">
        <v>-0.049554</v>
      </c>
      <c r="H7541" s="0">
        <v>-0.022244</v>
      </c>
      <c r="I7541" s="0">
        <v>0.002105</v>
      </c>
      <c r="J7541" s="0">
        <v>0.002468</v>
      </c>
      <c r="K7541" s="0">
        <v>1023.449951</v>
      </c>
      <c r="L7541" s="0">
        <v>43.193279</v>
      </c>
      <c r="W7541" s="0">
        <f t="shared" si="117"/>
        <v>51387.378938499016</v>
      </c>
    </row>
    <row r="7542">
      <c r="A7542" s="0">
        <v>260.17875</v>
      </c>
      <c r="B7542" s="0">
        <v>1932.500854</v>
      </c>
      <c r="C7542" s="0">
        <v>-42207.855469</v>
      </c>
      <c r="D7542" s="0">
        <v>29133.261719</v>
      </c>
      <c r="E7542" s="0">
        <v>-0.061</v>
      </c>
      <c r="F7542" s="0">
        <v>9.95939</v>
      </c>
      <c r="G7542" s="0">
        <v>-0.056177</v>
      </c>
      <c r="H7542" s="0">
        <v>-0.035193</v>
      </c>
      <c r="I7542" s="0">
        <v>-0.000639</v>
      </c>
      <c r="J7542" s="0">
        <v>0.006226</v>
      </c>
      <c r="K7542" s="0">
        <v>1023.449951</v>
      </c>
      <c r="L7542" s="0">
        <v>43.193279</v>
      </c>
      <c r="W7542" s="0">
        <f t="shared" si="117"/>
        <v>51322.359271865658</v>
      </c>
    </row>
    <row r="7543">
      <c r="A7543" s="0">
        <v>260.19</v>
      </c>
      <c r="B7543" s="0">
        <v>1980.49292</v>
      </c>
      <c r="C7543" s="0">
        <v>-42264.9375</v>
      </c>
      <c r="D7543" s="0">
        <v>29110.597656</v>
      </c>
      <c r="E7543" s="0">
        <v>-0.061148</v>
      </c>
      <c r="F7543" s="0">
        <v>9.96055</v>
      </c>
      <c r="G7543" s="0">
        <v>-0.050176</v>
      </c>
      <c r="H7543" s="0">
        <v>-0.031485</v>
      </c>
      <c r="I7543" s="0">
        <v>0.00014</v>
      </c>
      <c r="J7543" s="0">
        <v>0.001798</v>
      </c>
      <c r="K7543" s="0">
        <v>1023.449951</v>
      </c>
      <c r="L7543" s="0">
        <v>43.193279</v>
      </c>
      <c r="W7543" s="0">
        <f t="shared" si="117"/>
        <v>51358.292319493929</v>
      </c>
    </row>
    <row r="7544">
      <c r="A7544" s="0">
        <v>260.20125</v>
      </c>
      <c r="B7544" s="0">
        <v>1958.659058</v>
      </c>
      <c r="C7544" s="0">
        <v>-42227.167969</v>
      </c>
      <c r="D7544" s="0">
        <v>29132.535156</v>
      </c>
      <c r="E7544" s="0">
        <v>-0.061609</v>
      </c>
      <c r="F7544" s="0">
        <v>9.958353</v>
      </c>
      <c r="G7544" s="0">
        <v>-0.07312</v>
      </c>
      <c r="H7544" s="0">
        <v>-0.016308</v>
      </c>
      <c r="I7544" s="0">
        <v>0.001346</v>
      </c>
      <c r="J7544" s="0">
        <v>-0.005147</v>
      </c>
      <c r="K7544" s="0">
        <v>1023.429993</v>
      </c>
      <c r="L7544" s="0">
        <v>43.198162</v>
      </c>
      <c r="W7544" s="0">
        <f t="shared" si="117"/>
        <v>51338.8221972729</v>
      </c>
    </row>
    <row r="7545">
      <c r="A7545" s="0">
        <v>260.2125</v>
      </c>
      <c r="B7545" s="0">
        <v>1921.997192</v>
      </c>
      <c r="C7545" s="0">
        <v>-42223.054687</v>
      </c>
      <c r="D7545" s="0">
        <v>29193.166016</v>
      </c>
      <c r="E7545" s="0">
        <v>-0.065602</v>
      </c>
      <c r="F7545" s="0">
        <v>9.947912</v>
      </c>
      <c r="G7545" s="0">
        <v>-0.065084</v>
      </c>
      <c r="H7545" s="0">
        <v>0.015467</v>
      </c>
      <c r="I7545" s="0">
        <v>0.004978</v>
      </c>
      <c r="J7545" s="0">
        <v>-0.013805</v>
      </c>
      <c r="K7545" s="0">
        <v>1023.429993</v>
      </c>
      <c r="L7545" s="0">
        <v>43.198162</v>
      </c>
      <c r="W7545" s="0">
        <f t="shared" si="117"/>
        <v>51368.48608188863</v>
      </c>
    </row>
    <row r="7546">
      <c r="A7546" s="0">
        <v>260.22375</v>
      </c>
      <c r="B7546" s="0">
        <v>2081.980713</v>
      </c>
      <c r="C7546" s="0">
        <v>-42231.988281</v>
      </c>
      <c r="D7546" s="0">
        <v>29159.433594</v>
      </c>
      <c r="E7546" s="0">
        <v>-0.058046</v>
      </c>
      <c r="F7546" s="0">
        <v>9.967084</v>
      </c>
      <c r="G7546" s="0">
        <v>-0.054962</v>
      </c>
      <c r="H7546" s="0">
        <v>0.043409</v>
      </c>
      <c r="I7546" s="0">
        <v>0.009095</v>
      </c>
      <c r="J7546" s="0">
        <v>-0.020481</v>
      </c>
      <c r="K7546" s="0">
        <v>1023.429993</v>
      </c>
      <c r="L7546" s="0">
        <v>43.198162</v>
      </c>
      <c r="W7546" s="0">
        <f t="shared" si="117"/>
        <v>51362.905344019637</v>
      </c>
    </row>
    <row r="7547">
      <c r="A7547" s="0">
        <v>260.235</v>
      </c>
      <c r="B7547" s="0">
        <v>2014.464478</v>
      </c>
      <c r="C7547" s="0">
        <v>-42232.371094</v>
      </c>
      <c r="D7547" s="0">
        <v>29132.576172</v>
      </c>
      <c r="E7547" s="0">
        <v>-0.054389</v>
      </c>
      <c r="F7547" s="0">
        <v>9.953763</v>
      </c>
      <c r="G7547" s="0">
        <v>-0.050799</v>
      </c>
      <c r="H7547" s="0">
        <v>0.065313</v>
      </c>
      <c r="I7547" s="0">
        <v>0.012171</v>
      </c>
      <c r="J7547" s="0">
        <v>-0.02369</v>
      </c>
      <c r="K7547" s="0">
        <v>1023.429993</v>
      </c>
      <c r="L7547" s="0">
        <v>43.198162</v>
      </c>
      <c r="W7547" s="0">
        <f t="shared" si="117"/>
        <v>51345.2843966399</v>
      </c>
    </row>
    <row r="7548">
      <c r="A7548" s="0">
        <v>260.24625</v>
      </c>
      <c r="B7548" s="0">
        <v>1923.140991</v>
      </c>
      <c r="C7548" s="0">
        <v>-42241.394531</v>
      </c>
      <c r="D7548" s="0">
        <v>29188.824219</v>
      </c>
      <c r="E7548" s="0">
        <v>-0.066956</v>
      </c>
      <c r="F7548" s="0">
        <v>9.957109</v>
      </c>
      <c r="G7548" s="0">
        <v>-0.056822</v>
      </c>
      <c r="H7548" s="0">
        <v>0.071417</v>
      </c>
      <c r="I7548" s="0">
        <v>0.012906</v>
      </c>
      <c r="J7548" s="0">
        <v>-0.021649</v>
      </c>
      <c r="K7548" s="0">
        <v>1023.429993</v>
      </c>
      <c r="L7548" s="0">
        <v>43.198162</v>
      </c>
      <c r="W7548" s="0">
        <f t="shared" si="117"/>
        <v>51381.138002992324</v>
      </c>
    </row>
    <row r="7549">
      <c r="A7549" s="0">
        <v>260.2575</v>
      </c>
      <c r="B7549" s="0">
        <v>1942.744629</v>
      </c>
      <c r="C7549" s="0">
        <v>-42204.890625</v>
      </c>
      <c r="D7549" s="0">
        <v>29229.306641</v>
      </c>
      <c r="E7549" s="0">
        <v>-0.07045</v>
      </c>
      <c r="F7549" s="0">
        <v>9.96049</v>
      </c>
      <c r="G7549" s="0">
        <v>-0.051097</v>
      </c>
      <c r="H7549" s="0">
        <v>0.059423</v>
      </c>
      <c r="I7549" s="0">
        <v>0.011489</v>
      </c>
      <c r="J7549" s="0">
        <v>-0.017809</v>
      </c>
      <c r="K7549" s="0">
        <v>1023.429993</v>
      </c>
      <c r="L7549" s="0">
        <v>43.198162</v>
      </c>
      <c r="W7549" s="0">
        <f t="shared" si="117"/>
        <v>51374.890910592971</v>
      </c>
    </row>
    <row r="7550">
      <c r="A7550" s="0">
        <v>260.26875</v>
      </c>
      <c r="B7550" s="0">
        <v>1999.390259</v>
      </c>
      <c r="C7550" s="0">
        <v>-42221.699219</v>
      </c>
      <c r="D7550" s="0">
        <v>29282.384766</v>
      </c>
      <c r="E7550" s="0">
        <v>-0.073577</v>
      </c>
      <c r="F7550" s="0">
        <v>9.955731</v>
      </c>
      <c r="G7550" s="0">
        <v>-0.04821</v>
      </c>
      <c r="H7550" s="0">
        <v>0.031951</v>
      </c>
      <c r="I7550" s="0">
        <v>0.008432</v>
      </c>
      <c r="J7550" s="0">
        <v>-0.01135</v>
      </c>
      <c r="K7550" s="0">
        <v>1023.429993</v>
      </c>
      <c r="L7550" s="0">
        <v>43.198162</v>
      </c>
      <c r="W7550" s="0">
        <f t="shared" si="117"/>
        <v>51421.080345822746</v>
      </c>
    </row>
    <row r="7551">
      <c r="A7551" s="0">
        <v>260.28</v>
      </c>
      <c r="B7551" s="0">
        <v>2103.051025</v>
      </c>
      <c r="C7551" s="0">
        <v>-42228.589844</v>
      </c>
      <c r="D7551" s="0">
        <v>29119.994141</v>
      </c>
      <c r="E7551" s="0">
        <v>-0.06522</v>
      </c>
      <c r="F7551" s="0">
        <v>9.958074</v>
      </c>
      <c r="G7551" s="0">
        <v>-0.052154</v>
      </c>
      <c r="H7551" s="0">
        <v>0.003443</v>
      </c>
      <c r="I7551" s="0">
        <v>0.00607</v>
      </c>
      <c r="J7551" s="0">
        <v>-0.003512</v>
      </c>
      <c r="K7551" s="0">
        <v>1023.429993</v>
      </c>
      <c r="L7551" s="0">
        <v>43.198162</v>
      </c>
      <c r="W7551" s="0">
        <f t="shared" si="117"/>
        <v>51338.588630760074</v>
      </c>
    </row>
    <row r="7552">
      <c r="A7552" s="0">
        <v>260.29125</v>
      </c>
      <c r="B7552" s="0">
        <v>1883.654297</v>
      </c>
      <c r="C7552" s="0">
        <v>-42261.402344</v>
      </c>
      <c r="D7552" s="0">
        <v>29017.242187</v>
      </c>
      <c r="E7552" s="0">
        <v>-0.059403</v>
      </c>
      <c r="F7552" s="0">
        <v>9.957705</v>
      </c>
      <c r="G7552" s="0">
        <v>-0.044706</v>
      </c>
      <c r="H7552" s="0">
        <v>-0.018156</v>
      </c>
      <c r="I7552" s="0">
        <v>0.002709</v>
      </c>
      <c r="J7552" s="0">
        <v>0.002593</v>
      </c>
      <c r="K7552" s="0">
        <v>1023.429993</v>
      </c>
      <c r="L7552" s="0">
        <v>43.198162</v>
      </c>
      <c r="W7552" s="0">
        <f t="shared" si="117"/>
        <v>51298.875482129894</v>
      </c>
    </row>
    <row r="7553">
      <c r="A7553" s="0">
        <v>260.3025</v>
      </c>
      <c r="B7553" s="0">
        <v>2134.389404</v>
      </c>
      <c r="C7553" s="0">
        <v>-42243.355469</v>
      </c>
      <c r="D7553" s="0">
        <v>29067.660156</v>
      </c>
      <c r="E7553" s="0">
        <v>-0.068736</v>
      </c>
      <c r="F7553" s="0">
        <v>9.960183</v>
      </c>
      <c r="G7553" s="0">
        <v>-0.04777</v>
      </c>
      <c r="H7553" s="0">
        <v>-0.032038</v>
      </c>
      <c r="I7553" s="0">
        <v>-0.000117</v>
      </c>
      <c r="J7553" s="0">
        <v>0.005481</v>
      </c>
      <c r="K7553" s="0">
        <v>1023.449951</v>
      </c>
      <c r="L7553" s="0">
        <v>43.195625</v>
      </c>
      <c r="W7553" s="0">
        <f t="shared" si="117"/>
        <v>51322.369064111896</v>
      </c>
    </row>
    <row r="7554">
      <c r="A7554" s="0">
        <v>260.31375</v>
      </c>
      <c r="B7554" s="0">
        <v>1996.543091</v>
      </c>
      <c r="C7554" s="0">
        <v>-42217.746094</v>
      </c>
      <c r="D7554" s="0">
        <v>29125.478516</v>
      </c>
      <c r="E7554" s="0">
        <v>-0.066522</v>
      </c>
      <c r="F7554" s="0">
        <v>9.959275</v>
      </c>
      <c r="G7554" s="0">
        <v>-0.039875</v>
      </c>
      <c r="H7554" s="0">
        <v>-0.03032</v>
      </c>
      <c r="I7554" s="0">
        <v>-0.000567</v>
      </c>
      <c r="J7554" s="0">
        <v>0.00326</v>
      </c>
      <c r="K7554" s="0">
        <v>1023.449951</v>
      </c>
      <c r="L7554" s="0">
        <v>43.195625</v>
      </c>
      <c r="W7554" s="0">
        <f ref="W7554:W7617" t="shared" si="118">SQRT((B7554)^2+(C7554)^2+(D7554)^2)</f>
        <v>51328.527821842406</v>
      </c>
    </row>
    <row r="7555">
      <c r="A7555" s="0">
        <v>260.325</v>
      </c>
      <c r="B7555" s="0">
        <v>1983.940674</v>
      </c>
      <c r="C7555" s="0">
        <v>-42235.816406</v>
      </c>
      <c r="D7555" s="0">
        <v>29204.335937</v>
      </c>
      <c r="E7555" s="0">
        <v>-0.067576</v>
      </c>
      <c r="F7555" s="0">
        <v>9.956965</v>
      </c>
      <c r="G7555" s="0">
        <v>-0.038956</v>
      </c>
      <c r="H7555" s="0">
        <v>-0.013856</v>
      </c>
      <c r="I7555" s="0">
        <v>0.001853</v>
      </c>
      <c r="J7555" s="0">
        <v>-0.003847</v>
      </c>
      <c r="K7555" s="0">
        <v>1023.449951</v>
      </c>
      <c r="L7555" s="0">
        <v>43.195625</v>
      </c>
      <c r="W7555" s="0">
        <f t="shared" si="118"/>
        <v>51387.677954938183</v>
      </c>
    </row>
    <row r="7556">
      <c r="A7556" s="0">
        <v>260.33625</v>
      </c>
      <c r="B7556" s="0">
        <v>1926.460815</v>
      </c>
      <c r="C7556" s="0">
        <v>-42243.820312</v>
      </c>
      <c r="D7556" s="0">
        <v>29061.232422</v>
      </c>
      <c r="E7556" s="0">
        <v>-0.072692</v>
      </c>
      <c r="F7556" s="0">
        <v>9.952886</v>
      </c>
      <c r="G7556" s="0">
        <v>-0.04298</v>
      </c>
      <c r="H7556" s="0">
        <v>0.019446</v>
      </c>
      <c r="I7556" s="0">
        <v>0.006768</v>
      </c>
      <c r="J7556" s="0">
        <v>-0.013834</v>
      </c>
      <c r="K7556" s="0">
        <v>1023.449951</v>
      </c>
      <c r="L7556" s="0">
        <v>43.195625</v>
      </c>
      <c r="W7556" s="0">
        <f t="shared" si="118"/>
        <v>51310.884183667884</v>
      </c>
    </row>
    <row r="7557">
      <c r="A7557" s="0">
        <v>260.3475</v>
      </c>
      <c r="B7557" s="0">
        <v>2025.585937</v>
      </c>
      <c r="C7557" s="0">
        <v>-42204.835937</v>
      </c>
      <c r="D7557" s="0">
        <v>29158.808594</v>
      </c>
      <c r="E7557" s="0">
        <v>-0.073098</v>
      </c>
      <c r="F7557" s="0">
        <v>9.95422</v>
      </c>
      <c r="G7557" s="0">
        <v>-0.048277</v>
      </c>
      <c r="H7557" s="0">
        <v>0.048237</v>
      </c>
      <c r="I7557" s="0">
        <v>0.009548</v>
      </c>
      <c r="J7557" s="0">
        <v>-0.02126</v>
      </c>
      <c r="K7557" s="0">
        <v>1023.449951</v>
      </c>
      <c r="L7557" s="0">
        <v>43.195625</v>
      </c>
      <c r="W7557" s="0">
        <f t="shared" si="118"/>
        <v>51337.971263761363</v>
      </c>
    </row>
    <row r="7558">
      <c r="A7558" s="0">
        <v>260.35875</v>
      </c>
      <c r="B7558" s="0">
        <v>1960.852539</v>
      </c>
      <c r="C7558" s="0">
        <v>-42231.648437</v>
      </c>
      <c r="D7558" s="0">
        <v>29070.919922</v>
      </c>
      <c r="E7558" s="0">
        <v>-0.069354</v>
      </c>
      <c r="F7558" s="0">
        <v>9.958314</v>
      </c>
      <c r="G7558" s="0">
        <v>-0.042356</v>
      </c>
      <c r="H7558" s="0">
        <v>0.071035</v>
      </c>
      <c r="I7558" s="0">
        <v>0.012202</v>
      </c>
      <c r="J7558" s="0">
        <v>-0.02483</v>
      </c>
      <c r="K7558" s="0">
        <v>1023.449951</v>
      </c>
      <c r="L7558" s="0">
        <v>43.195625</v>
      </c>
      <c r="W7558" s="0">
        <f t="shared" si="118"/>
        <v>51307.654960029155</v>
      </c>
    </row>
    <row r="7559">
      <c r="A7559" s="0">
        <v>260.37</v>
      </c>
      <c r="B7559" s="0">
        <v>1987.934814</v>
      </c>
      <c r="C7559" s="0">
        <v>-42225.398437</v>
      </c>
      <c r="D7559" s="0">
        <v>29133.800781</v>
      </c>
      <c r="E7559" s="0">
        <v>-0.069253</v>
      </c>
      <c r="F7559" s="0">
        <v>9.960089</v>
      </c>
      <c r="G7559" s="0">
        <v>-0.053906</v>
      </c>
      <c r="H7559" s="0">
        <v>0.072402</v>
      </c>
      <c r="I7559" s="0">
        <v>0.013901</v>
      </c>
      <c r="J7559" s="0">
        <v>-0.022598</v>
      </c>
      <c r="K7559" s="0">
        <v>1023.449951</v>
      </c>
      <c r="L7559" s="0">
        <v>43.195625</v>
      </c>
      <c r="W7559" s="0">
        <f t="shared" si="118"/>
        <v>51339.210219238004</v>
      </c>
    </row>
    <row r="7560">
      <c r="A7560" s="0">
        <v>260.38125</v>
      </c>
      <c r="B7560" s="0">
        <v>2033.216187</v>
      </c>
      <c r="C7560" s="0">
        <v>-42214.253906</v>
      </c>
      <c r="D7560" s="0">
        <v>29036.833984</v>
      </c>
      <c r="E7560" s="0">
        <v>-0.062481</v>
      </c>
      <c r="F7560" s="0">
        <v>9.961166</v>
      </c>
      <c r="G7560" s="0">
        <v>-0.04476</v>
      </c>
      <c r="H7560" s="0">
        <v>0.061015</v>
      </c>
      <c r="I7560" s="0">
        <v>0.012287</v>
      </c>
      <c r="J7560" s="0">
        <v>-0.019749</v>
      </c>
      <c r="K7560" s="0">
        <v>1023.449951</v>
      </c>
      <c r="L7560" s="0">
        <v>43.195625</v>
      </c>
      <c r="W7560" s="0">
        <f t="shared" si="118"/>
        <v>51276.845931840355</v>
      </c>
    </row>
    <row r="7561">
      <c r="A7561" s="0">
        <v>260.3925</v>
      </c>
      <c r="B7561" s="0">
        <v>1966.089722</v>
      </c>
      <c r="C7561" s="0">
        <v>-42247.585937</v>
      </c>
      <c r="D7561" s="0">
        <v>28963.408203</v>
      </c>
      <c r="E7561" s="0">
        <v>-0.054413</v>
      </c>
      <c r="F7561" s="0">
        <v>9.956285</v>
      </c>
      <c r="G7561" s="0">
        <v>-0.051263</v>
      </c>
      <c r="H7561" s="0">
        <v>0.034895</v>
      </c>
      <c r="I7561" s="0">
        <v>0.008889</v>
      </c>
      <c r="J7561" s="0">
        <v>-0.013471</v>
      </c>
      <c r="K7561" s="0">
        <v>1023.449951</v>
      </c>
      <c r="L7561" s="0">
        <v>43.195625</v>
      </c>
      <c r="W7561" s="0">
        <f t="shared" si="118"/>
        <v>51260.150614612539</v>
      </c>
    </row>
    <row r="7562">
      <c r="A7562" s="0">
        <v>260.40375</v>
      </c>
      <c r="B7562" s="0">
        <v>1986.798218</v>
      </c>
      <c r="C7562" s="0">
        <v>-42264.429687</v>
      </c>
      <c r="D7562" s="0">
        <v>29164.822266</v>
      </c>
      <c r="E7562" s="0">
        <v>-0.066385</v>
      </c>
      <c r="F7562" s="0">
        <v>9.960779</v>
      </c>
      <c r="G7562" s="0">
        <v>-0.049783</v>
      </c>
      <c r="H7562" s="0">
        <v>0.001716</v>
      </c>
      <c r="I7562" s="0">
        <v>0.005276</v>
      </c>
      <c r="J7562" s="0">
        <v>-0.005672</v>
      </c>
      <c r="K7562" s="0">
        <v>1023.449951</v>
      </c>
      <c r="L7562" s="0">
        <v>43.195625</v>
      </c>
      <c r="W7562" s="0">
        <f t="shared" si="118"/>
        <v>51388.872742392246</v>
      </c>
    </row>
    <row r="7563">
      <c r="A7563" s="0">
        <v>260.415</v>
      </c>
      <c r="B7563" s="0">
        <v>1928.347046</v>
      </c>
      <c r="C7563" s="0">
        <v>-42245.644531</v>
      </c>
      <c r="D7563" s="0">
        <v>29085.449219</v>
      </c>
      <c r="E7563" s="0">
        <v>-0.062397</v>
      </c>
      <c r="F7563" s="0">
        <v>9.958501</v>
      </c>
      <c r="G7563" s="0">
        <v>-0.062279</v>
      </c>
      <c r="H7563" s="0">
        <v>-0.021447</v>
      </c>
      <c r="I7563" s="0">
        <v>0.001607</v>
      </c>
      <c r="J7563" s="0">
        <v>0.000432</v>
      </c>
      <c r="K7563" s="0">
        <v>1023.449951</v>
      </c>
      <c r="L7563" s="0">
        <v>43.195625</v>
      </c>
      <c r="W7563" s="0">
        <f t="shared" si="118"/>
        <v>51326.176172012412</v>
      </c>
    </row>
    <row r="7564">
      <c r="A7564" s="0">
        <v>260.42625</v>
      </c>
      <c r="B7564" s="0">
        <v>1872.687378</v>
      </c>
      <c r="C7564" s="0">
        <v>-42217.34375</v>
      </c>
      <c r="D7564" s="0">
        <v>29129.263672</v>
      </c>
      <c r="E7564" s="0">
        <v>-0.062212</v>
      </c>
      <c r="F7564" s="0">
        <v>9.961645</v>
      </c>
      <c r="G7564" s="0">
        <v>-0.047111</v>
      </c>
      <c r="H7564" s="0">
        <v>-0.037184</v>
      </c>
      <c r="I7564" s="0">
        <v>-0.000732</v>
      </c>
      <c r="J7564" s="0">
        <v>0.005833</v>
      </c>
      <c r="K7564" s="0">
        <v>1023.449951</v>
      </c>
      <c r="L7564" s="0">
        <v>43.195625</v>
      </c>
      <c r="W7564" s="0">
        <f t="shared" si="118"/>
        <v>51325.676550770215</v>
      </c>
    </row>
    <row r="7565">
      <c r="A7565" s="0">
        <v>260.4375</v>
      </c>
      <c r="B7565" s="0">
        <v>1925.524414</v>
      </c>
      <c r="C7565" s="0">
        <v>-42262.917969</v>
      </c>
      <c r="D7565" s="0">
        <v>29119.353516</v>
      </c>
      <c r="E7565" s="0">
        <v>-0.064517</v>
      </c>
      <c r="F7565" s="0">
        <v>9.968997</v>
      </c>
      <c r="G7565" s="0">
        <v>-0.053425</v>
      </c>
      <c r="H7565" s="0">
        <v>-0.035716</v>
      </c>
      <c r="I7565" s="0">
        <v>-0.001465</v>
      </c>
      <c r="J7565" s="0">
        <v>0.0033</v>
      </c>
      <c r="K7565" s="0">
        <v>1023.449951</v>
      </c>
      <c r="L7565" s="0">
        <v>43.195625</v>
      </c>
      <c r="W7565" s="0">
        <f t="shared" si="118"/>
        <v>51359.50378180376</v>
      </c>
    </row>
    <row r="7566">
      <c r="A7566" s="0">
        <v>260.44875</v>
      </c>
      <c r="B7566" s="0">
        <v>1987.688965</v>
      </c>
      <c r="C7566" s="0">
        <v>-42214.046875</v>
      </c>
      <c r="D7566" s="0">
        <v>29055.589844</v>
      </c>
      <c r="E7566" s="0">
        <v>-0.064291</v>
      </c>
      <c r="F7566" s="0">
        <v>9.97194</v>
      </c>
      <c r="G7566" s="0">
        <v>-0.062613</v>
      </c>
      <c r="H7566" s="0">
        <v>-0.01243</v>
      </c>
      <c r="I7566" s="0">
        <v>0.001331</v>
      </c>
      <c r="J7566" s="0">
        <v>-0.005144</v>
      </c>
      <c r="K7566" s="0">
        <v>1023.449951</v>
      </c>
      <c r="L7566" s="0">
        <v>43.195625</v>
      </c>
      <c r="W7566" s="0">
        <f t="shared" si="118"/>
        <v>51285.514155256707</v>
      </c>
    </row>
    <row r="7567">
      <c r="A7567" s="0">
        <v>260.46</v>
      </c>
      <c r="B7567" s="0">
        <v>2034.771118</v>
      </c>
      <c r="C7567" s="0">
        <v>-42223.988281</v>
      </c>
      <c r="D7567" s="0">
        <v>29058.916016</v>
      </c>
      <c r="E7567" s="0">
        <v>-0.067939</v>
      </c>
      <c r="F7567" s="0">
        <v>9.95404</v>
      </c>
      <c r="G7567" s="0">
        <v>-0.051232</v>
      </c>
      <c r="H7567" s="0">
        <v>0.013317</v>
      </c>
      <c r="I7567" s="0">
        <v>0.005299</v>
      </c>
      <c r="J7567" s="0">
        <v>-0.015027</v>
      </c>
      <c r="K7567" s="0">
        <v>1023.449951</v>
      </c>
      <c r="L7567" s="0">
        <v>43.195625</v>
      </c>
      <c r="W7567" s="0">
        <f t="shared" si="118"/>
        <v>51297.427614663226</v>
      </c>
    </row>
    <row r="7568">
      <c r="A7568" s="0">
        <v>260.47125</v>
      </c>
      <c r="B7568" s="0">
        <v>1902.152954</v>
      </c>
      <c r="C7568" s="0">
        <v>-42230.238281</v>
      </c>
      <c r="D7568" s="0">
        <v>29182.978516</v>
      </c>
      <c r="E7568" s="0">
        <v>-0.065234</v>
      </c>
      <c r="F7568" s="0">
        <v>9.95564</v>
      </c>
      <c r="G7568" s="0">
        <v>-0.061344</v>
      </c>
      <c r="H7568" s="0">
        <v>0.0423</v>
      </c>
      <c r="I7568" s="0">
        <v>0.009369</v>
      </c>
      <c r="J7568" s="0">
        <v>-0.019854</v>
      </c>
      <c r="K7568" s="0">
        <v>1023.449951</v>
      </c>
      <c r="L7568" s="0">
        <v>43.195625</v>
      </c>
      <c r="W7568" s="0">
        <f t="shared" si="118"/>
        <v>51367.86394425766</v>
      </c>
    </row>
    <row r="7569">
      <c r="A7569" s="0">
        <v>260.4825</v>
      </c>
      <c r="B7569" s="0">
        <v>1951.38501</v>
      </c>
      <c r="C7569" s="0">
        <v>-42218.554687</v>
      </c>
      <c r="D7569" s="0">
        <v>29026.839844</v>
      </c>
      <c r="E7569" s="0">
        <v>-0.056721</v>
      </c>
      <c r="F7569" s="0">
        <v>9.966915</v>
      </c>
      <c r="G7569" s="0">
        <v>-0.047312</v>
      </c>
      <c r="H7569" s="0">
        <v>0.06794</v>
      </c>
      <c r="I7569" s="0">
        <v>0.012805</v>
      </c>
      <c r="J7569" s="0">
        <v>-0.02445</v>
      </c>
      <c r="K7569" s="0">
        <v>1023.449951</v>
      </c>
      <c r="L7569" s="0">
        <v>43.195625</v>
      </c>
      <c r="W7569" s="0">
        <f t="shared" si="118"/>
        <v>51271.548588331993</v>
      </c>
    </row>
    <row r="7570">
      <c r="A7570" s="0">
        <v>260.49375</v>
      </c>
      <c r="B7570" s="0">
        <v>1991.315308</v>
      </c>
      <c r="C7570" s="0">
        <v>-42229.589844</v>
      </c>
      <c r="D7570" s="0">
        <v>29126.615234</v>
      </c>
      <c r="E7570" s="0">
        <v>-0.064538</v>
      </c>
      <c r="F7570" s="0">
        <v>9.979385</v>
      </c>
      <c r="G7570" s="0">
        <v>-0.060338</v>
      </c>
      <c r="H7570" s="0">
        <v>0.07357</v>
      </c>
      <c r="I7570" s="0">
        <v>0.012895</v>
      </c>
      <c r="J7570" s="0">
        <v>-0.021749</v>
      </c>
      <c r="K7570" s="0">
        <v>1023.449951</v>
      </c>
      <c r="L7570" s="0">
        <v>43.195625</v>
      </c>
      <c r="W7570" s="0">
        <f t="shared" si="118"/>
        <v>51338.711612562161</v>
      </c>
    </row>
    <row r="7571">
      <c r="A7571" s="0">
        <v>260.505</v>
      </c>
      <c r="B7571" s="0">
        <v>1945.087158</v>
      </c>
      <c r="C7571" s="0">
        <v>-42234.757812</v>
      </c>
      <c r="D7571" s="0">
        <v>29172.783203</v>
      </c>
      <c r="E7571" s="0">
        <v>-0.053965</v>
      </c>
      <c r="F7571" s="0">
        <v>9.966767</v>
      </c>
      <c r="G7571" s="0">
        <v>-0.055523</v>
      </c>
      <c r="H7571" s="0">
        <v>0.061292</v>
      </c>
      <c r="I7571" s="0">
        <v>0.01144</v>
      </c>
      <c r="J7571" s="0">
        <v>-0.018498</v>
      </c>
      <c r="K7571" s="0">
        <v>1023.429993</v>
      </c>
      <c r="L7571" s="0">
        <v>43.198162</v>
      </c>
      <c r="W7571" s="0">
        <f t="shared" si="118"/>
        <v>51367.396384280088</v>
      </c>
    </row>
    <row r="7572">
      <c r="A7572" s="0">
        <v>260.51625</v>
      </c>
      <c r="B7572" s="0">
        <v>1949.121704</v>
      </c>
      <c r="C7572" s="0">
        <v>-42208.703125</v>
      </c>
      <c r="D7572" s="0">
        <v>29184.083984</v>
      </c>
      <c r="E7572" s="0">
        <v>-0.05901</v>
      </c>
      <c r="F7572" s="0">
        <v>9.967885</v>
      </c>
      <c r="G7572" s="0">
        <v>-0.058026</v>
      </c>
      <c r="H7572" s="0">
        <v>0.037189</v>
      </c>
      <c r="I7572" s="0">
        <v>0.009567</v>
      </c>
      <c r="J7572" s="0">
        <v>-0.013745</v>
      </c>
      <c r="K7572" s="0">
        <v>1023.429993</v>
      </c>
      <c r="L7572" s="0">
        <v>43.198162</v>
      </c>
      <c r="W7572" s="0">
        <f t="shared" si="118"/>
        <v>51352.550597770256</v>
      </c>
    </row>
    <row r="7573">
      <c r="A7573" s="0">
        <v>260.5275</v>
      </c>
      <c r="B7573" s="0">
        <v>1964.536011</v>
      </c>
      <c r="C7573" s="0">
        <v>-42258.667969</v>
      </c>
      <c r="D7573" s="0">
        <v>29112.404297</v>
      </c>
      <c r="E7573" s="0">
        <v>-0.057052</v>
      </c>
      <c r="F7573" s="0">
        <v>9.972584</v>
      </c>
      <c r="G7573" s="0">
        <v>-0.05819</v>
      </c>
      <c r="H7573" s="0">
        <v>0.009902</v>
      </c>
      <c r="I7573" s="0">
        <v>0.006652</v>
      </c>
      <c r="J7573" s="0">
        <v>-0.006773</v>
      </c>
      <c r="K7573" s="0">
        <v>1023.429993</v>
      </c>
      <c r="L7573" s="0">
        <v>43.198162</v>
      </c>
      <c r="W7573" s="0">
        <f t="shared" si="118"/>
        <v>51353.544222426237</v>
      </c>
    </row>
    <row r="7574">
      <c r="A7574" s="0">
        <v>260.53875</v>
      </c>
      <c r="B7574" s="0">
        <v>1943.413574</v>
      </c>
      <c r="C7574" s="0">
        <v>-42209.933594</v>
      </c>
      <c r="D7574" s="0">
        <v>29200.550781</v>
      </c>
      <c r="E7574" s="0">
        <v>-0.067709</v>
      </c>
      <c r="F7574" s="0">
        <v>9.962466</v>
      </c>
      <c r="G7574" s="0">
        <v>-0.04731</v>
      </c>
      <c r="H7574" s="0">
        <v>-0.016482</v>
      </c>
      <c r="I7574" s="0">
        <v>0.002804</v>
      </c>
      <c r="J7574" s="0">
        <v>0.001306</v>
      </c>
      <c r="K7574" s="0">
        <v>1023.429993</v>
      </c>
      <c r="L7574" s="0">
        <v>43.198162</v>
      </c>
      <c r="W7574" s="0">
        <f t="shared" si="118"/>
        <v>51362.705499644944</v>
      </c>
    </row>
    <row r="7575">
      <c r="A7575" s="0">
        <v>260.55</v>
      </c>
      <c r="B7575" s="0">
        <v>2121.208008</v>
      </c>
      <c r="C7575" s="0">
        <v>-42206.929687</v>
      </c>
      <c r="D7575" s="0">
        <v>29148.513672</v>
      </c>
      <c r="E7575" s="0">
        <v>-0.064194</v>
      </c>
      <c r="F7575" s="0">
        <v>9.96754</v>
      </c>
      <c r="G7575" s="0">
        <v>-0.056624</v>
      </c>
      <c r="H7575" s="0">
        <v>-0.031659</v>
      </c>
      <c r="I7575" s="0">
        <v>0.000752</v>
      </c>
      <c r="J7575" s="0">
        <v>0.005147</v>
      </c>
      <c r="K7575" s="0">
        <v>1023.429993</v>
      </c>
      <c r="L7575" s="0">
        <v>43.198162</v>
      </c>
      <c r="W7575" s="0">
        <f t="shared" si="118"/>
        <v>51337.708229948643</v>
      </c>
    </row>
    <row r="7576">
      <c r="A7576" s="0">
        <v>260.56125</v>
      </c>
      <c r="B7576" s="0">
        <v>1974.202026</v>
      </c>
      <c r="C7576" s="0">
        <v>-42211.277344</v>
      </c>
      <c r="D7576" s="0">
        <v>29070.365234</v>
      </c>
      <c r="E7576" s="0">
        <v>-0.066649</v>
      </c>
      <c r="F7576" s="0">
        <v>9.950445</v>
      </c>
      <c r="G7576" s="0">
        <v>-0.04329</v>
      </c>
      <c r="H7576" s="0">
        <v>-0.03262</v>
      </c>
      <c r="I7576" s="0">
        <v>-0.000653</v>
      </c>
      <c r="J7576" s="0">
        <v>0.003436</v>
      </c>
      <c r="K7576" s="0">
        <v>1023.429993</v>
      </c>
      <c r="L7576" s="0">
        <v>43.198162</v>
      </c>
      <c r="W7576" s="0">
        <f t="shared" si="118"/>
        <v>51291.086394126083</v>
      </c>
    </row>
    <row r="7577">
      <c r="A7577" s="0">
        <v>260.5725</v>
      </c>
      <c r="B7577" s="0">
        <v>1897.298584</v>
      </c>
      <c r="C7577" s="0">
        <v>-42255.71875</v>
      </c>
      <c r="D7577" s="0">
        <v>29180.306641</v>
      </c>
      <c r="E7577" s="0">
        <v>-0.055391</v>
      </c>
      <c r="F7577" s="0">
        <v>9.961866</v>
      </c>
      <c r="G7577" s="0">
        <v>-0.033629</v>
      </c>
      <c r="H7577" s="0">
        <v>-0.014642</v>
      </c>
      <c r="I7577" s="0">
        <v>0.001776</v>
      </c>
      <c r="J7577" s="0">
        <v>-0.003495</v>
      </c>
      <c r="K7577" s="0">
        <v>1023.429993</v>
      </c>
      <c r="L7577" s="0">
        <v>43.198162</v>
      </c>
      <c r="W7577" s="0">
        <f t="shared" si="118"/>
        <v>51387.117107877719</v>
      </c>
    </row>
    <row r="7578">
      <c r="A7578" s="0">
        <v>260.58375</v>
      </c>
      <c r="B7578" s="0">
        <v>2058.050293</v>
      </c>
      <c r="C7578" s="0">
        <v>-42228.429687</v>
      </c>
      <c r="D7578" s="0">
        <v>29163.865234</v>
      </c>
      <c r="E7578" s="0">
        <v>-0.054481</v>
      </c>
      <c r="F7578" s="0">
        <v>9.95882</v>
      </c>
      <c r="G7578" s="0">
        <v>-0.042948</v>
      </c>
      <c r="H7578" s="0">
        <v>0.013319</v>
      </c>
      <c r="I7578" s="0">
        <v>0.005737</v>
      </c>
      <c r="J7578" s="0">
        <v>-0.013001</v>
      </c>
      <c r="K7578" s="0">
        <v>1023.429993</v>
      </c>
      <c r="L7578" s="0">
        <v>43.198162</v>
      </c>
      <c r="W7578" s="0">
        <f t="shared" si="118"/>
        <v>51361.531132018776</v>
      </c>
    </row>
    <row r="7579">
      <c r="A7579" s="0">
        <v>260.595</v>
      </c>
      <c r="B7579" s="0">
        <v>1973.269165</v>
      </c>
      <c r="C7579" s="0">
        <v>-42236.21875</v>
      </c>
      <c r="D7579" s="0">
        <v>29195.820312</v>
      </c>
      <c r="E7579" s="0">
        <v>-0.057349</v>
      </c>
      <c r="F7579" s="0">
        <v>9.953487</v>
      </c>
      <c r="G7579" s="0">
        <v>-0.032176</v>
      </c>
      <c r="H7579" s="0">
        <v>0.048867</v>
      </c>
      <c r="I7579" s="0">
        <v>0.010114</v>
      </c>
      <c r="J7579" s="0">
        <v>-0.020385</v>
      </c>
      <c r="K7579" s="0">
        <v>1023.429993</v>
      </c>
      <c r="L7579" s="0">
        <v>43.198162</v>
      </c>
      <c r="W7579" s="0">
        <f t="shared" si="118"/>
        <v>51382.758676291247</v>
      </c>
    </row>
    <row r="7580">
      <c r="A7580" s="0">
        <v>260.60625</v>
      </c>
      <c r="B7580" s="0">
        <v>2034.86499</v>
      </c>
      <c r="C7580" s="0">
        <v>-42255.457031</v>
      </c>
      <c r="D7580" s="0">
        <v>29183.101562</v>
      </c>
      <c r="E7580" s="0">
        <v>-0.063118</v>
      </c>
      <c r="F7580" s="0">
        <v>9.957969</v>
      </c>
      <c r="G7580" s="0">
        <v>-0.037902</v>
      </c>
      <c r="H7580" s="0">
        <v>0.062742</v>
      </c>
      <c r="I7580" s="0">
        <v>0.012632</v>
      </c>
      <c r="J7580" s="0">
        <v>-0.022541</v>
      </c>
      <c r="K7580" s="0">
        <v>1023.419983</v>
      </c>
      <c r="L7580" s="0">
        <v>43.198162</v>
      </c>
      <c r="W7580" s="0">
        <f t="shared" si="118"/>
        <v>51393.751966598255</v>
      </c>
    </row>
    <row r="7581">
      <c r="A7581" s="0">
        <v>260.6175</v>
      </c>
      <c r="B7581" s="0">
        <v>2063.588867</v>
      </c>
      <c r="C7581" s="0">
        <v>-42244.476562</v>
      </c>
      <c r="D7581" s="0">
        <v>29199.267578</v>
      </c>
      <c r="E7581" s="0">
        <v>-0.065413</v>
      </c>
      <c r="F7581" s="0">
        <v>9.962245</v>
      </c>
      <c r="G7581" s="0">
        <v>-0.04941</v>
      </c>
      <c r="H7581" s="0">
        <v>0.068858</v>
      </c>
      <c r="I7581" s="0">
        <v>0.013021</v>
      </c>
      <c r="J7581" s="0">
        <v>-0.021665</v>
      </c>
      <c r="K7581" s="0">
        <v>1023.419983</v>
      </c>
      <c r="L7581" s="0">
        <v>43.198162</v>
      </c>
      <c r="W7581" s="0">
        <f t="shared" si="118"/>
        <v>51395.052544977676</v>
      </c>
    </row>
    <row r="7582">
      <c r="A7582" s="0">
        <v>260.62875</v>
      </c>
      <c r="B7582" s="0">
        <v>2016.638672</v>
      </c>
      <c r="C7582" s="0">
        <v>-42270.585937</v>
      </c>
      <c r="D7582" s="0">
        <v>29145.148437</v>
      </c>
      <c r="E7582" s="0">
        <v>-0.068073</v>
      </c>
      <c r="F7582" s="0">
        <v>9.96338</v>
      </c>
      <c r="G7582" s="0">
        <v>-0.044153</v>
      </c>
      <c r="H7582" s="0">
        <v>0.060365</v>
      </c>
      <c r="I7582" s="0">
        <v>0.012441</v>
      </c>
      <c r="J7582" s="0">
        <v>-0.019937</v>
      </c>
      <c r="K7582" s="0">
        <v>1023.419983</v>
      </c>
      <c r="L7582" s="0">
        <v>43.198162</v>
      </c>
      <c r="W7582" s="0">
        <f t="shared" si="118"/>
        <v>51383.936637878112</v>
      </c>
    </row>
    <row r="7583">
      <c r="A7583" s="0">
        <v>260.64</v>
      </c>
      <c r="B7583" s="0">
        <v>2006.461182</v>
      </c>
      <c r="C7583" s="0">
        <v>-42246.214844</v>
      </c>
      <c r="D7583" s="0">
        <v>29165.005859</v>
      </c>
      <c r="E7583" s="0">
        <v>-0.067877</v>
      </c>
      <c r="F7583" s="0">
        <v>9.952295</v>
      </c>
      <c r="G7583" s="0">
        <v>-0.047693</v>
      </c>
      <c r="H7583" s="0">
        <v>0.03361</v>
      </c>
      <c r="I7583" s="0">
        <v>0.009802</v>
      </c>
      <c r="J7583" s="0">
        <v>-0.013036</v>
      </c>
      <c r="K7583" s="0">
        <v>1023.419983</v>
      </c>
      <c r="L7583" s="0">
        <v>43.198162</v>
      </c>
      <c r="W7583" s="0">
        <f t="shared" si="118"/>
        <v>51374.761526218135</v>
      </c>
    </row>
    <row r="7584">
      <c r="A7584" s="0">
        <v>260.65125</v>
      </c>
      <c r="B7584" s="0">
        <v>2057.773437</v>
      </c>
      <c r="C7584" s="0">
        <v>-42252.285156</v>
      </c>
      <c r="D7584" s="0">
        <v>29088.087891</v>
      </c>
      <c r="E7584" s="0">
        <v>-0.078401</v>
      </c>
      <c r="F7584" s="0">
        <v>9.953522</v>
      </c>
      <c r="G7584" s="0">
        <v>-0.045926</v>
      </c>
      <c r="H7584" s="0">
        <v>0.001604</v>
      </c>
      <c r="I7584" s="0">
        <v>0.004987</v>
      </c>
      <c r="J7584" s="0">
        <v>-0.00549</v>
      </c>
      <c r="K7584" s="0">
        <v>1023.419983</v>
      </c>
      <c r="L7584" s="0">
        <v>43.198162</v>
      </c>
      <c r="W7584" s="0">
        <f t="shared" si="118"/>
        <v>51338.162117244727</v>
      </c>
    </row>
    <row r="7585">
      <c r="A7585" s="0">
        <v>260.6625</v>
      </c>
      <c r="B7585" s="0">
        <v>1961.008789</v>
      </c>
      <c r="C7585" s="0">
        <v>-42243.363281</v>
      </c>
      <c r="D7585" s="0">
        <v>29169.544922</v>
      </c>
      <c r="E7585" s="0">
        <v>-0.070179</v>
      </c>
      <c r="F7585" s="0">
        <v>9.960985</v>
      </c>
      <c r="G7585" s="0">
        <v>-0.056583</v>
      </c>
      <c r="H7585" s="0">
        <v>-0.025349</v>
      </c>
      <c r="I7585" s="0">
        <v>0.000837</v>
      </c>
      <c r="J7585" s="0">
        <v>0.00285</v>
      </c>
      <c r="K7585" s="0">
        <v>1023.419983</v>
      </c>
      <c r="L7585" s="0">
        <v>43.198162</v>
      </c>
      <c r="W7585" s="0">
        <f t="shared" si="118"/>
        <v>51373.238633724955</v>
      </c>
    </row>
    <row r="7586">
      <c r="A7586" s="0">
        <v>260.67375</v>
      </c>
      <c r="B7586" s="0">
        <v>1905.396118</v>
      </c>
      <c r="C7586" s="0">
        <v>-42205.761719</v>
      </c>
      <c r="D7586" s="0">
        <v>29178.234375</v>
      </c>
      <c r="E7586" s="0">
        <v>-0.062211</v>
      </c>
      <c r="F7586" s="0">
        <v>9.960313</v>
      </c>
      <c r="G7586" s="0">
        <v>-0.047908</v>
      </c>
      <c r="H7586" s="0">
        <v>-0.035516</v>
      </c>
      <c r="I7586" s="0">
        <v>-0.001059</v>
      </c>
      <c r="J7586" s="0">
        <v>0.0059</v>
      </c>
      <c r="K7586" s="0">
        <v>1023.419983</v>
      </c>
      <c r="L7586" s="0">
        <v>43.198162</v>
      </c>
      <c r="W7586" s="0">
        <f t="shared" si="118"/>
        <v>51345.167424889434</v>
      </c>
    </row>
    <row r="7587">
      <c r="A7587" s="0">
        <v>260.685</v>
      </c>
      <c r="B7587" s="0">
        <v>2007.579468</v>
      </c>
      <c r="C7587" s="0">
        <v>-42216.257812</v>
      </c>
      <c r="D7587" s="0">
        <v>29126.496094</v>
      </c>
      <c r="E7587" s="0">
        <v>-0.068302</v>
      </c>
      <c r="F7587" s="0">
        <v>9.958961</v>
      </c>
      <c r="G7587" s="0">
        <v>-0.057454</v>
      </c>
      <c r="H7587" s="0">
        <v>-0.035802</v>
      </c>
      <c r="I7587" s="0">
        <v>-0.00179</v>
      </c>
      <c r="J7587" s="0">
        <v>0.003316</v>
      </c>
      <c r="K7587" s="0">
        <v>1023.419983</v>
      </c>
      <c r="L7587" s="0">
        <v>43.198162</v>
      </c>
      <c r="W7587" s="0">
        <f t="shared" si="118"/>
        <v>51328.31161925535</v>
      </c>
    </row>
    <row r="7588">
      <c r="A7588" s="0">
        <v>260.69625</v>
      </c>
      <c r="B7588" s="0">
        <v>2034.359741</v>
      </c>
      <c r="C7588" s="0">
        <v>-42246.984375</v>
      </c>
      <c r="D7588" s="0">
        <v>29138.539062</v>
      </c>
      <c r="E7588" s="0">
        <v>-0.05516</v>
      </c>
      <c r="F7588" s="0">
        <v>9.956395</v>
      </c>
      <c r="G7588" s="0">
        <v>-0.059316</v>
      </c>
      <c r="H7588" s="0">
        <v>-0.014531</v>
      </c>
      <c r="I7588" s="0">
        <v>0.001595</v>
      </c>
      <c r="J7588" s="0">
        <v>-0.00446</v>
      </c>
      <c r="K7588" s="0">
        <v>1023.419983</v>
      </c>
      <c r="L7588" s="0">
        <v>43.198162</v>
      </c>
      <c r="W7588" s="0">
        <f t="shared" si="118"/>
        <v>51361.471620320568</v>
      </c>
    </row>
    <row r="7589">
      <c r="A7589" s="0">
        <v>260.7075</v>
      </c>
      <c r="B7589" s="0">
        <v>2024.794434</v>
      </c>
      <c r="C7589" s="0">
        <v>-42223.570312</v>
      </c>
      <c r="D7589" s="0">
        <v>29188.785156</v>
      </c>
      <c r="E7589" s="0">
        <v>-0.05443</v>
      </c>
      <c r="F7589" s="0">
        <v>9.95997</v>
      </c>
      <c r="G7589" s="0">
        <v>-0.051729</v>
      </c>
      <c r="H7589" s="0">
        <v>0.01426</v>
      </c>
      <c r="I7589" s="0">
        <v>0.005434</v>
      </c>
      <c r="J7589" s="0">
        <v>-0.014696</v>
      </c>
      <c r="K7589" s="0">
        <v>1023.5</v>
      </c>
      <c r="L7589" s="0">
        <v>43.20285</v>
      </c>
      <c r="W7589" s="0">
        <f t="shared" si="118"/>
        <v>51370.369487434014</v>
      </c>
    </row>
    <row r="7590">
      <c r="A7590" s="0">
        <v>260.71875</v>
      </c>
      <c r="B7590" s="0">
        <v>1986.573364</v>
      </c>
      <c r="C7590" s="0">
        <v>-42248.25</v>
      </c>
      <c r="D7590" s="0">
        <v>29118.835937</v>
      </c>
      <c r="E7590" s="0">
        <v>-0.058272</v>
      </c>
      <c r="F7590" s="0">
        <v>9.960073</v>
      </c>
      <c r="G7590" s="0">
        <v>-0.045784</v>
      </c>
      <c r="H7590" s="0">
        <v>0.040156</v>
      </c>
      <c r="I7590" s="0">
        <v>0.009256</v>
      </c>
      <c r="J7590" s="0">
        <v>-0.019982</v>
      </c>
      <c r="K7590" s="0">
        <v>1023.5</v>
      </c>
      <c r="L7590" s="0">
        <v>43.20285</v>
      </c>
      <c r="W7590" s="0">
        <f t="shared" si="118"/>
        <v>51349.466483294418</v>
      </c>
    </row>
    <row r="7591">
      <c r="A7591" s="0">
        <v>260.73</v>
      </c>
      <c r="B7591" s="0">
        <v>2023.384399</v>
      </c>
      <c r="C7591" s="0">
        <v>-42250.855469</v>
      </c>
      <c r="D7591" s="0">
        <v>29170.15625</v>
      </c>
      <c r="E7591" s="0">
        <v>-0.062015</v>
      </c>
      <c r="F7591" s="0">
        <v>9.950656</v>
      </c>
      <c r="G7591" s="0">
        <v>-0.049654</v>
      </c>
      <c r="H7591" s="0">
        <v>0.068088</v>
      </c>
      <c r="I7591" s="0">
        <v>0.012895</v>
      </c>
      <c r="J7591" s="0">
        <v>-0.024737</v>
      </c>
      <c r="K7591" s="0">
        <v>1023.5</v>
      </c>
      <c r="L7591" s="0">
        <v>43.20285</v>
      </c>
      <c r="W7591" s="0">
        <f t="shared" si="118"/>
        <v>51382.165076394536</v>
      </c>
    </row>
    <row r="7592">
      <c r="A7592" s="0">
        <v>260.74125</v>
      </c>
      <c r="B7592" s="0">
        <v>1930.510254</v>
      </c>
      <c r="C7592" s="0">
        <v>-42262.234375</v>
      </c>
      <c r="D7592" s="0">
        <v>29143.886719</v>
      </c>
      <c r="E7592" s="0">
        <v>-0.068429</v>
      </c>
      <c r="F7592" s="0">
        <v>9.949487</v>
      </c>
      <c r="G7592" s="0">
        <v>-0.057007</v>
      </c>
      <c r="H7592" s="0">
        <v>0.070129</v>
      </c>
      <c r="I7592" s="0">
        <v>0.013111</v>
      </c>
      <c r="J7592" s="0">
        <v>-0.022492</v>
      </c>
      <c r="K7592" s="0">
        <v>1023.5</v>
      </c>
      <c r="L7592" s="0">
        <v>43.20285</v>
      </c>
      <c r="W7592" s="0">
        <f t="shared" si="118"/>
        <v>51373.042126178741</v>
      </c>
    </row>
    <row r="7593">
      <c r="A7593" s="0">
        <v>260.7525</v>
      </c>
      <c r="B7593" s="0">
        <v>2007.30896</v>
      </c>
      <c r="C7593" s="0">
        <v>-42230.4375</v>
      </c>
      <c r="D7593" s="0">
        <v>29134.292969</v>
      </c>
      <c r="E7593" s="0">
        <v>-0.081398</v>
      </c>
      <c r="F7593" s="0">
        <v>9.964186</v>
      </c>
      <c r="G7593" s="0">
        <v>-0.056583</v>
      </c>
      <c r="H7593" s="0">
        <v>0.061971</v>
      </c>
      <c r="I7593" s="0">
        <v>0.012171</v>
      </c>
      <c r="J7593" s="0">
        <v>-0.020153</v>
      </c>
      <c r="K7593" s="0">
        <v>1023.5</v>
      </c>
      <c r="L7593" s="0">
        <v>43.20285</v>
      </c>
      <c r="W7593" s="0">
        <f t="shared" si="118"/>
        <v>51344.387887147168</v>
      </c>
    </row>
    <row r="7594">
      <c r="A7594" s="0">
        <v>260.76375</v>
      </c>
      <c r="B7594" s="0">
        <v>1935.313721</v>
      </c>
      <c r="C7594" s="0">
        <v>-42245.113281</v>
      </c>
      <c r="D7594" s="0">
        <v>29109.287109</v>
      </c>
      <c r="E7594" s="0">
        <v>-0.068142</v>
      </c>
      <c r="F7594" s="0">
        <v>9.963262</v>
      </c>
      <c r="G7594" s="0">
        <v>-0.042863</v>
      </c>
      <c r="H7594" s="0">
        <v>0.037716</v>
      </c>
      <c r="I7594" s="0">
        <v>0.009476</v>
      </c>
      <c r="J7594" s="0">
        <v>-0.013779</v>
      </c>
      <c r="K7594" s="0">
        <v>1023.5</v>
      </c>
      <c r="L7594" s="0">
        <v>43.20285</v>
      </c>
      <c r="W7594" s="0">
        <f t="shared" si="118"/>
        <v>51339.513352946844</v>
      </c>
    </row>
    <row r="7595">
      <c r="A7595" s="0">
        <v>260.775</v>
      </c>
      <c r="B7595" s="0">
        <v>1966.106201</v>
      </c>
      <c r="C7595" s="0">
        <v>-42241.699219</v>
      </c>
      <c r="D7595" s="0">
        <v>29051.699219</v>
      </c>
      <c r="E7595" s="0">
        <v>-0.060045</v>
      </c>
      <c r="F7595" s="0">
        <v>9.959984</v>
      </c>
      <c r="G7595" s="0">
        <v>-0.053858</v>
      </c>
      <c r="H7595" s="0">
        <v>0.00494</v>
      </c>
      <c r="I7595" s="0">
        <v>0.005288</v>
      </c>
      <c r="J7595" s="0">
        <v>-0.005081</v>
      </c>
      <c r="K7595" s="0">
        <v>1023.5</v>
      </c>
      <c r="L7595" s="0">
        <v>43.20285</v>
      </c>
      <c r="W7595" s="0">
        <f t="shared" si="118"/>
        <v>51305.242948584906</v>
      </c>
    </row>
    <row r="7596">
      <c r="A7596" s="0">
        <v>260.78625</v>
      </c>
      <c r="B7596" s="0">
        <v>1960.389526</v>
      </c>
      <c r="C7596" s="0">
        <v>-42221.363281</v>
      </c>
      <c r="D7596" s="0">
        <v>29088.707031</v>
      </c>
      <c r="E7596" s="0">
        <v>-0.061975</v>
      </c>
      <c r="F7596" s="0">
        <v>9.965136</v>
      </c>
      <c r="G7596" s="0">
        <v>-0.048504</v>
      </c>
      <c r="H7596" s="0">
        <v>-0.018573</v>
      </c>
      <c r="I7596" s="0">
        <v>0.002905</v>
      </c>
      <c r="J7596" s="0">
        <v>0.001964</v>
      </c>
      <c r="K7596" s="0">
        <v>1023.5</v>
      </c>
      <c r="L7596" s="0">
        <v>43.20285</v>
      </c>
      <c r="W7596" s="0">
        <f t="shared" si="118"/>
        <v>51309.253757340644</v>
      </c>
    </row>
    <row r="7597">
      <c r="A7597" s="0">
        <v>260.7975</v>
      </c>
      <c r="B7597" s="0">
        <v>1991.635498</v>
      </c>
      <c r="C7597" s="0">
        <v>-42227.867187</v>
      </c>
      <c r="D7597" s="0">
        <v>29217.632812</v>
      </c>
      <c r="E7597" s="0">
        <v>-0.072174</v>
      </c>
      <c r="F7597" s="0">
        <v>9.961411</v>
      </c>
      <c r="G7597" s="0">
        <v>-0.031242</v>
      </c>
      <c r="H7597" s="0">
        <v>-0.03485</v>
      </c>
      <c r="I7597" s="0">
        <v>-0.000566</v>
      </c>
      <c r="J7597" s="0">
        <v>0.005487</v>
      </c>
      <c r="K7597" s="0">
        <v>1023.5</v>
      </c>
      <c r="L7597" s="0">
        <v>43.20285</v>
      </c>
      <c r="W7597" s="0">
        <f t="shared" si="118"/>
        <v>51389.001218710844</v>
      </c>
    </row>
    <row r="7598">
      <c r="A7598" s="0">
        <v>260.80875</v>
      </c>
      <c r="B7598" s="0">
        <v>2008.356567</v>
      </c>
      <c r="C7598" s="0">
        <v>-42229.355469</v>
      </c>
      <c r="D7598" s="0">
        <v>29086.177734</v>
      </c>
      <c r="E7598" s="0">
        <v>-0.060099</v>
      </c>
      <c r="F7598" s="0">
        <v>9.970754</v>
      </c>
      <c r="G7598" s="0">
        <v>-0.049908</v>
      </c>
      <c r="H7598" s="0">
        <v>-0.03017</v>
      </c>
      <c r="I7598" s="0">
        <v>0.000345</v>
      </c>
      <c r="J7598" s="0">
        <v>0.002793</v>
      </c>
      <c r="K7598" s="0">
        <v>1023.429993</v>
      </c>
      <c r="L7598" s="0">
        <v>43.200508</v>
      </c>
      <c r="W7598" s="0">
        <f t="shared" si="118"/>
        <v>51316.2517590793</v>
      </c>
    </row>
    <row r="7599">
      <c r="A7599" s="0">
        <v>260.82</v>
      </c>
      <c r="B7599" s="0">
        <v>2148.239502</v>
      </c>
      <c r="C7599" s="0">
        <v>-42201.050781</v>
      </c>
      <c r="D7599" s="0">
        <v>29178.693359</v>
      </c>
      <c r="E7599" s="0">
        <v>-0.062865</v>
      </c>
      <c r="F7599" s="0">
        <v>9.967718</v>
      </c>
      <c r="G7599" s="0">
        <v>-0.044149</v>
      </c>
      <c r="H7599" s="0">
        <v>-0.016503</v>
      </c>
      <c r="I7599" s="0">
        <v>0.000965</v>
      </c>
      <c r="J7599" s="0">
        <v>-0.003612</v>
      </c>
      <c r="K7599" s="0">
        <v>1023.429993</v>
      </c>
      <c r="L7599" s="0">
        <v>43.200508</v>
      </c>
      <c r="W7599" s="0">
        <f t="shared" si="118"/>
        <v>51351.141819019416</v>
      </c>
    </row>
    <row r="7600">
      <c r="A7600" s="0">
        <v>260.83125</v>
      </c>
      <c r="B7600" s="0">
        <v>2001.965332</v>
      </c>
      <c r="C7600" s="0">
        <v>-42228.476562</v>
      </c>
      <c r="D7600" s="0">
        <v>29130.845703</v>
      </c>
      <c r="E7600" s="0">
        <v>-0.059217</v>
      </c>
      <c r="F7600" s="0">
        <v>9.958246</v>
      </c>
      <c r="G7600" s="0">
        <v>-0.047735</v>
      </c>
      <c r="H7600" s="0">
        <v>0.01394</v>
      </c>
      <c r="I7600" s="0">
        <v>0.005097</v>
      </c>
      <c r="J7600" s="0">
        <v>-0.012563</v>
      </c>
      <c r="K7600" s="0">
        <v>1023.429993</v>
      </c>
      <c r="L7600" s="0">
        <v>43.200508</v>
      </c>
      <c r="W7600" s="0">
        <f t="shared" si="118"/>
        <v>51340.610332463977</v>
      </c>
    </row>
    <row r="7601">
      <c r="A7601" s="0">
        <v>260.8425</v>
      </c>
      <c r="B7601" s="0">
        <v>2072.954834</v>
      </c>
      <c r="C7601" s="0">
        <v>-42222.789062</v>
      </c>
      <c r="D7601" s="0">
        <v>29181.867187</v>
      </c>
      <c r="E7601" s="0">
        <v>-0.069808</v>
      </c>
      <c r="F7601" s="0">
        <v>9.964424</v>
      </c>
      <c r="G7601" s="0">
        <v>-0.042935</v>
      </c>
      <c r="H7601" s="0">
        <v>0.044346</v>
      </c>
      <c r="I7601" s="0">
        <v>0.009297</v>
      </c>
      <c r="J7601" s="0">
        <v>-0.020632</v>
      </c>
      <c r="K7601" s="0">
        <v>1023.429993</v>
      </c>
      <c r="L7601" s="0">
        <v>43.200508</v>
      </c>
      <c r="W7601" s="0">
        <f t="shared" si="118"/>
        <v>51367.717784983</v>
      </c>
    </row>
    <row r="7602">
      <c r="A7602" s="0">
        <v>260.85375</v>
      </c>
      <c r="B7602" s="0">
        <v>1949.430298</v>
      </c>
      <c r="C7602" s="0">
        <v>-42198.4375</v>
      </c>
      <c r="D7602" s="0">
        <v>29168.279297</v>
      </c>
      <c r="E7602" s="0">
        <v>-0.069234</v>
      </c>
      <c r="F7602" s="0">
        <v>9.96223</v>
      </c>
      <c r="G7602" s="0">
        <v>-0.0421</v>
      </c>
      <c r="H7602" s="0">
        <v>0.063809</v>
      </c>
      <c r="I7602" s="0">
        <v>0.012958</v>
      </c>
      <c r="J7602" s="0">
        <v>-0.023481</v>
      </c>
      <c r="K7602" s="0">
        <v>1023.429993</v>
      </c>
      <c r="L7602" s="0">
        <v>43.200508</v>
      </c>
      <c r="W7602" s="0">
        <f t="shared" si="118"/>
        <v>51335.14315822997</v>
      </c>
    </row>
    <row r="7603">
      <c r="A7603" s="0">
        <v>260.865</v>
      </c>
      <c r="B7603" s="0">
        <v>2107.179687</v>
      </c>
      <c r="C7603" s="0">
        <v>-42205.308594</v>
      </c>
      <c r="D7603" s="0">
        <v>29078.625</v>
      </c>
      <c r="E7603" s="0">
        <v>-0.051265</v>
      </c>
      <c r="F7603" s="0">
        <v>9.958721</v>
      </c>
      <c r="G7603" s="0">
        <v>-0.046924</v>
      </c>
      <c r="H7603" s="0">
        <v>0.072042</v>
      </c>
      <c r="I7603" s="0">
        <v>0.013716</v>
      </c>
      <c r="J7603" s="0">
        <v>-0.022314</v>
      </c>
      <c r="K7603" s="0">
        <v>1023.429993</v>
      </c>
      <c r="L7603" s="0">
        <v>43.200508</v>
      </c>
      <c r="W7603" s="0">
        <f t="shared" si="118"/>
        <v>51296.14714224355</v>
      </c>
    </row>
    <row r="7604">
      <c r="A7604" s="0">
        <v>260.87625</v>
      </c>
      <c r="B7604" s="0">
        <v>2125.880859</v>
      </c>
      <c r="C7604" s="0">
        <v>-42247.074219</v>
      </c>
      <c r="D7604" s="0">
        <v>29057.033203</v>
      </c>
      <c r="E7604" s="0">
        <v>-0.056979</v>
      </c>
      <c r="F7604" s="0">
        <v>9.965569</v>
      </c>
      <c r="G7604" s="0">
        <v>-0.048798</v>
      </c>
      <c r="H7604" s="0">
        <v>0.059684</v>
      </c>
      <c r="I7604" s="0">
        <v>0.011978</v>
      </c>
      <c r="J7604" s="0">
        <v>-0.018531</v>
      </c>
      <c r="K7604" s="0">
        <v>1023.429993</v>
      </c>
      <c r="L7604" s="0">
        <v>43.200508</v>
      </c>
      <c r="W7604" s="0">
        <f t="shared" si="118"/>
        <v>51319.059111139228</v>
      </c>
    </row>
    <row r="7605">
      <c r="A7605" s="0">
        <v>260.8875</v>
      </c>
      <c r="B7605" s="0">
        <v>1956.250244</v>
      </c>
      <c r="C7605" s="0">
        <v>-42208.972656</v>
      </c>
      <c r="D7605" s="0">
        <v>29137.984375</v>
      </c>
      <c r="E7605" s="0">
        <v>-0.069617</v>
      </c>
      <c r="F7605" s="0">
        <v>9.960416</v>
      </c>
      <c r="G7605" s="0">
        <v>-0.054336</v>
      </c>
      <c r="H7605" s="0">
        <v>0.037019</v>
      </c>
      <c r="I7605" s="0">
        <v>0.008931</v>
      </c>
      <c r="J7605" s="0">
        <v>-0.012522</v>
      </c>
      <c r="K7605" s="0">
        <v>1023.429993</v>
      </c>
      <c r="L7605" s="0">
        <v>43.200508</v>
      </c>
      <c r="W7605" s="0">
        <f t="shared" si="118"/>
        <v>51326.858671945331</v>
      </c>
    </row>
    <row r="7606">
      <c r="A7606" s="0">
        <v>260.89875</v>
      </c>
      <c r="B7606" s="0">
        <v>1963.34729</v>
      </c>
      <c r="C7606" s="0">
        <v>-42257.082031</v>
      </c>
      <c r="D7606" s="0">
        <v>29092.271484</v>
      </c>
      <c r="E7606" s="0">
        <v>-0.076214</v>
      </c>
      <c r="F7606" s="0">
        <v>9.964183</v>
      </c>
      <c r="G7606" s="0">
        <v>-0.062438</v>
      </c>
      <c r="H7606" s="0">
        <v>0.007548</v>
      </c>
      <c r="I7606" s="0">
        <v>0.004818</v>
      </c>
      <c r="J7606" s="0">
        <v>-0.006596</v>
      </c>
      <c r="K7606" s="0">
        <v>1023.429993</v>
      </c>
      <c r="L7606" s="0">
        <v>43.200508</v>
      </c>
      <c r="W7606" s="0">
        <f t="shared" si="118"/>
        <v>51340.782760438829</v>
      </c>
    </row>
    <row r="7607">
      <c r="A7607" s="0">
        <v>260.91</v>
      </c>
      <c r="B7607" s="0">
        <v>2027.021851</v>
      </c>
      <c r="C7607" s="0">
        <v>-42230.15625</v>
      </c>
      <c r="D7607" s="0">
        <v>29067.931641</v>
      </c>
      <c r="E7607" s="0">
        <v>-0.066567</v>
      </c>
      <c r="F7607" s="0">
        <v>9.96504</v>
      </c>
      <c r="G7607" s="0">
        <v>-0.056566</v>
      </c>
      <c r="H7607" s="0">
        <v>-0.023899</v>
      </c>
      <c r="I7607" s="0">
        <v>0.001615</v>
      </c>
      <c r="J7607" s="0">
        <v>0.002901</v>
      </c>
      <c r="K7607" s="0">
        <v>1023.429993</v>
      </c>
      <c r="L7607" s="0">
        <v>43.200508</v>
      </c>
      <c r="W7607" s="0">
        <f t="shared" si="118"/>
        <v>51307.305175478614</v>
      </c>
    </row>
    <row r="7608">
      <c r="A7608" s="0">
        <v>260.92125</v>
      </c>
      <c r="B7608" s="0">
        <v>1885.365723</v>
      </c>
      <c r="C7608" s="0">
        <v>-42272.621094</v>
      </c>
      <c r="D7608" s="0">
        <v>29134.75</v>
      </c>
      <c r="E7608" s="0">
        <v>-0.070757</v>
      </c>
      <c r="F7608" s="0">
        <v>9.956773</v>
      </c>
      <c r="G7608" s="0">
        <v>-0.058266</v>
      </c>
      <c r="H7608" s="0">
        <v>-0.03397</v>
      </c>
      <c r="I7608" s="0">
        <v>-0.000319</v>
      </c>
      <c r="J7608" s="0">
        <v>0.006453</v>
      </c>
      <c r="K7608" s="0">
        <v>1023.429993</v>
      </c>
      <c r="L7608" s="0">
        <v>43.200508</v>
      </c>
      <c r="W7608" s="0">
        <f t="shared" si="118"/>
        <v>51374.728764528358</v>
      </c>
    </row>
    <row r="7609">
      <c r="A7609" s="0">
        <v>260.9325</v>
      </c>
      <c r="B7609" s="0">
        <v>1871.661499</v>
      </c>
      <c r="C7609" s="0">
        <v>-42242.039062</v>
      </c>
      <c r="D7609" s="0">
        <v>29187.40625</v>
      </c>
      <c r="E7609" s="0">
        <v>-0.074054</v>
      </c>
      <c r="F7609" s="0">
        <v>9.967667</v>
      </c>
      <c r="G7609" s="0">
        <v>-0.060955</v>
      </c>
      <c r="H7609" s="0">
        <v>-0.036467</v>
      </c>
      <c r="I7609" s="0">
        <v>-0.001029</v>
      </c>
      <c r="J7609" s="0">
        <v>0.003986</v>
      </c>
      <c r="K7609" s="0">
        <v>1023.429993</v>
      </c>
      <c r="L7609" s="0">
        <v>43.200508</v>
      </c>
      <c r="W7609" s="0">
        <f t="shared" si="118"/>
        <v>51378.961302121628</v>
      </c>
    </row>
    <row r="7610">
      <c r="A7610" s="0">
        <v>260.94375</v>
      </c>
      <c r="B7610" s="0">
        <v>1979.847168</v>
      </c>
      <c r="C7610" s="0">
        <v>-42225.9375</v>
      </c>
      <c r="D7610" s="0">
        <v>29178.943359</v>
      </c>
      <c r="E7610" s="0">
        <v>-0.063625</v>
      </c>
      <c r="F7610" s="0">
        <v>9.960237</v>
      </c>
      <c r="G7610" s="0">
        <v>-0.05768</v>
      </c>
      <c r="H7610" s="0">
        <v>-0.015399</v>
      </c>
      <c r="I7610" s="0">
        <v>0.001633</v>
      </c>
      <c r="J7610" s="0">
        <v>-0.004727</v>
      </c>
      <c r="K7610" s="0">
        <v>1023.429993</v>
      </c>
      <c r="L7610" s="0">
        <v>43.200508</v>
      </c>
      <c r="W7610" s="0">
        <f t="shared" si="118"/>
        <v>51364.971800929416</v>
      </c>
    </row>
    <row r="7611">
      <c r="A7611" s="0">
        <v>260.955</v>
      </c>
      <c r="B7611" s="0">
        <v>1955.301636</v>
      </c>
      <c r="C7611" s="0">
        <v>-42276.554687</v>
      </c>
      <c r="D7611" s="0">
        <v>29190.214844</v>
      </c>
      <c r="E7611" s="0">
        <v>-0.058158</v>
      </c>
      <c r="F7611" s="0">
        <v>9.957995</v>
      </c>
      <c r="G7611" s="0">
        <v>-0.063881</v>
      </c>
      <c r="H7611" s="0">
        <v>0.01234</v>
      </c>
      <c r="I7611" s="0">
        <v>0.005697</v>
      </c>
      <c r="J7611" s="0">
        <v>-0.013456</v>
      </c>
      <c r="K7611" s="0">
        <v>1023.429993</v>
      </c>
      <c r="L7611" s="0">
        <v>43.200508</v>
      </c>
      <c r="W7611" s="0">
        <f t="shared" si="118"/>
        <v>51412.050370798519</v>
      </c>
    </row>
    <row r="7612">
      <c r="A7612" s="0">
        <v>260.96625</v>
      </c>
      <c r="B7612" s="0">
        <v>1989.007446</v>
      </c>
      <c r="C7612" s="0">
        <v>-42203.699219</v>
      </c>
      <c r="D7612" s="0">
        <v>29129.871094</v>
      </c>
      <c r="E7612" s="0">
        <v>-0.056885</v>
      </c>
      <c r="F7612" s="0">
        <v>9.963201</v>
      </c>
      <c r="G7612" s="0">
        <v>-0.050175</v>
      </c>
      <c r="H7612" s="0">
        <v>0.047048</v>
      </c>
      <c r="I7612" s="0">
        <v>0.009942</v>
      </c>
      <c r="J7612" s="0">
        <v>-0.021161</v>
      </c>
      <c r="K7612" s="0">
        <v>1023.429993</v>
      </c>
      <c r="L7612" s="0">
        <v>43.200508</v>
      </c>
      <c r="W7612" s="0">
        <f t="shared" si="118"/>
        <v>51319.1754448678</v>
      </c>
    </row>
    <row r="7613">
      <c r="A7613" s="0">
        <v>260.9775</v>
      </c>
      <c r="B7613" s="0">
        <v>1922.789429</v>
      </c>
      <c r="C7613" s="0">
        <v>-42230.984375</v>
      </c>
      <c r="D7613" s="0">
        <v>29104.658203</v>
      </c>
      <c r="E7613" s="0">
        <v>-0.067262</v>
      </c>
      <c r="F7613" s="0">
        <v>9.970248</v>
      </c>
      <c r="G7613" s="0">
        <v>-0.058775</v>
      </c>
      <c r="H7613" s="0">
        <v>0.062909</v>
      </c>
      <c r="I7613" s="0">
        <v>0.012559</v>
      </c>
      <c r="J7613" s="0">
        <v>-0.023437</v>
      </c>
      <c r="K7613" s="0">
        <v>1023.429993</v>
      </c>
      <c r="L7613" s="0">
        <v>43.200508</v>
      </c>
      <c r="W7613" s="0">
        <f t="shared" si="118"/>
        <v>51324.792153336806</v>
      </c>
    </row>
    <row r="7614">
      <c r="A7614" s="0">
        <v>260.98875</v>
      </c>
      <c r="B7614" s="0">
        <v>2109.021729</v>
      </c>
      <c r="C7614" s="0">
        <v>-42281.96875</v>
      </c>
      <c r="D7614" s="0">
        <v>29115.789062</v>
      </c>
      <c r="E7614" s="0">
        <v>-0.066376</v>
      </c>
      <c r="F7614" s="0">
        <v>9.963643</v>
      </c>
      <c r="G7614" s="0">
        <v>-0.054332</v>
      </c>
      <c r="H7614" s="0">
        <v>0.069055</v>
      </c>
      <c r="I7614" s="0">
        <v>0.013575</v>
      </c>
      <c r="J7614" s="0">
        <v>-0.022157</v>
      </c>
      <c r="K7614" s="0">
        <v>1023.429993</v>
      </c>
      <c r="L7614" s="0">
        <v>43.200508</v>
      </c>
      <c r="W7614" s="0">
        <f t="shared" si="118"/>
        <v>51380.366159966688</v>
      </c>
    </row>
    <row r="7615">
      <c r="A7615" s="0">
        <v>261</v>
      </c>
      <c r="B7615" s="0">
        <v>2004.808716</v>
      </c>
      <c r="C7615" s="0">
        <v>-42235.164062</v>
      </c>
      <c r="D7615" s="0">
        <v>29119.435547</v>
      </c>
      <c r="E7615" s="0">
        <v>-0.06856</v>
      </c>
      <c r="F7615" s="0">
        <v>9.965769</v>
      </c>
      <c r="G7615" s="0">
        <v>-0.037502</v>
      </c>
      <c r="H7615" s="0">
        <v>0.062413</v>
      </c>
      <c r="I7615" s="0">
        <v>0.012797</v>
      </c>
      <c r="J7615" s="0">
        <v>-0.019985</v>
      </c>
      <c r="K7615" s="0">
        <v>1023.509949</v>
      </c>
      <c r="L7615" s="0">
        <v>43.20285</v>
      </c>
      <c r="W7615" s="0">
        <f t="shared" si="118"/>
        <v>51339.7493946717</v>
      </c>
    </row>
    <row r="7616">
      <c r="A7616" s="0">
        <v>261.01125</v>
      </c>
      <c r="B7616" s="0">
        <v>1936.865479</v>
      </c>
      <c r="C7616" s="0">
        <v>-42227.976562</v>
      </c>
      <c r="D7616" s="0">
        <v>29087.400391</v>
      </c>
      <c r="E7616" s="0">
        <v>-0.056663</v>
      </c>
      <c r="F7616" s="0">
        <v>9.960308</v>
      </c>
      <c r="G7616" s="0">
        <v>-0.039685</v>
      </c>
      <c r="H7616" s="0">
        <v>0.040133</v>
      </c>
      <c r="I7616" s="0">
        <v>0.00949</v>
      </c>
      <c r="J7616" s="0">
        <v>-0.014622</v>
      </c>
      <c r="K7616" s="0">
        <v>1023.509949</v>
      </c>
      <c r="L7616" s="0">
        <v>43.20285</v>
      </c>
      <c r="W7616" s="0">
        <f t="shared" si="118"/>
        <v>51313.0618255324</v>
      </c>
    </row>
    <row r="7617">
      <c r="A7617" s="0">
        <v>261.0225</v>
      </c>
      <c r="B7617" s="0">
        <v>2084.523926</v>
      </c>
      <c r="C7617" s="0">
        <v>-42221.515625</v>
      </c>
      <c r="D7617" s="0">
        <v>29135.304687</v>
      </c>
      <c r="E7617" s="0">
        <v>-0.052744</v>
      </c>
      <c r="F7617" s="0">
        <v>9.959949</v>
      </c>
      <c r="G7617" s="0">
        <v>-0.060438</v>
      </c>
      <c r="H7617" s="0">
        <v>0.008467</v>
      </c>
      <c r="I7617" s="0">
        <v>0.006393</v>
      </c>
      <c r="J7617" s="0">
        <v>-0.007325</v>
      </c>
      <c r="K7617" s="0">
        <v>1023.509949</v>
      </c>
      <c r="L7617" s="0">
        <v>43.20285</v>
      </c>
      <c r="W7617" s="0">
        <f t="shared" si="118"/>
        <v>51340.701211363579</v>
      </c>
    </row>
    <row r="7618">
      <c r="A7618" s="0">
        <v>261.03375</v>
      </c>
      <c r="B7618" s="0">
        <v>2027.504028</v>
      </c>
      <c r="C7618" s="0">
        <v>-42221.683594</v>
      </c>
      <c r="D7618" s="0">
        <v>29254.048828</v>
      </c>
      <c r="E7618" s="0">
        <v>-0.063307</v>
      </c>
      <c r="F7618" s="0">
        <v>9.956145</v>
      </c>
      <c r="G7618" s="0">
        <v>-0.048111</v>
      </c>
      <c r="H7618" s="0">
        <v>-0.024245</v>
      </c>
      <c r="I7618" s="0">
        <v>0.001596</v>
      </c>
      <c r="J7618" s="0">
        <v>0.003439</v>
      </c>
      <c r="K7618" s="0">
        <v>1023.509949</v>
      </c>
      <c r="L7618" s="0">
        <v>43.20285</v>
      </c>
      <c r="W7618" s="0">
        <f ref="W7618:W7681" t="shared" si="119">SQRT((B7618)^2+(C7618)^2+(D7618)^2)</f>
        <v>51406.037689423341</v>
      </c>
    </row>
    <row r="7619">
      <c r="A7619" s="0">
        <v>261.045</v>
      </c>
      <c r="B7619" s="0">
        <v>2018.424561</v>
      </c>
      <c r="C7619" s="0">
        <v>-42176.496094</v>
      </c>
      <c r="D7619" s="0">
        <v>29033.154297</v>
      </c>
      <c r="E7619" s="0">
        <v>-0.055548</v>
      </c>
      <c r="F7619" s="0">
        <v>9.970661</v>
      </c>
      <c r="G7619" s="0">
        <v>-0.04511</v>
      </c>
      <c r="H7619" s="0">
        <v>-0.039069</v>
      </c>
      <c r="I7619" s="0">
        <v>-0.001609</v>
      </c>
      <c r="J7619" s="0">
        <v>0.006114</v>
      </c>
      <c r="K7619" s="0">
        <v>1023.509949</v>
      </c>
      <c r="L7619" s="0">
        <v>43.20285</v>
      </c>
      <c r="W7619" s="0">
        <f t="shared" si="119"/>
        <v>51243.096207284885</v>
      </c>
    </row>
    <row r="7620">
      <c r="A7620" s="0">
        <v>261.05625</v>
      </c>
      <c r="B7620" s="0">
        <v>1988.065308</v>
      </c>
      <c r="C7620" s="0">
        <v>-42188.527344</v>
      </c>
      <c r="D7620" s="0">
        <v>29253.251953</v>
      </c>
      <c r="E7620" s="0">
        <v>-0.072114</v>
      </c>
      <c r="F7620" s="0">
        <v>9.962311</v>
      </c>
      <c r="G7620" s="0">
        <v>-0.045629</v>
      </c>
      <c r="H7620" s="0">
        <v>-0.030667</v>
      </c>
      <c r="I7620" s="0">
        <v>-2.39588E-05</v>
      </c>
      <c r="J7620" s="0">
        <v>0.002789</v>
      </c>
      <c r="K7620" s="0">
        <v>1023.509949</v>
      </c>
      <c r="L7620" s="0">
        <v>43.20285</v>
      </c>
      <c r="W7620" s="0">
        <f t="shared" si="119"/>
        <v>51376.813767982996</v>
      </c>
    </row>
    <row r="7621">
      <c r="A7621" s="0">
        <v>261.0675</v>
      </c>
      <c r="B7621" s="0">
        <v>1954.490723</v>
      </c>
      <c r="C7621" s="0">
        <v>-42214.890625</v>
      </c>
      <c r="D7621" s="0">
        <v>29229.390625</v>
      </c>
      <c r="E7621" s="0">
        <v>-0.069378</v>
      </c>
      <c r="F7621" s="0">
        <v>9.958163</v>
      </c>
      <c r="G7621" s="0">
        <v>-0.037139</v>
      </c>
      <c r="H7621" s="0">
        <v>-0.016556</v>
      </c>
      <c r="I7621" s="0">
        <v>0.001328</v>
      </c>
      <c r="J7621" s="0">
        <v>-0.001884</v>
      </c>
      <c r="K7621" s="0">
        <v>1023.509949</v>
      </c>
      <c r="L7621" s="0">
        <v>43.20285</v>
      </c>
      <c r="W7621" s="0">
        <f t="shared" si="119"/>
        <v>51383.599531132924</v>
      </c>
    </row>
    <row r="7622">
      <c r="A7622" s="0">
        <v>261.07875</v>
      </c>
      <c r="B7622" s="0">
        <v>2045.815918</v>
      </c>
      <c r="C7622" s="0">
        <v>-42238.761719</v>
      </c>
      <c r="D7622" s="0">
        <v>29157.011719</v>
      </c>
      <c r="E7622" s="0">
        <v>-0.060991</v>
      </c>
      <c r="F7622" s="0">
        <v>9.962981</v>
      </c>
      <c r="G7622" s="0">
        <v>-0.045693</v>
      </c>
      <c r="H7622" s="0">
        <v>0.014615</v>
      </c>
      <c r="I7622" s="0">
        <v>0.004512</v>
      </c>
      <c r="J7622" s="0">
        <v>-0.013278</v>
      </c>
      <c r="K7622" s="0">
        <v>1023.509949</v>
      </c>
      <c r="L7622" s="0">
        <v>43.20285</v>
      </c>
      <c r="W7622" s="0">
        <f t="shared" si="119"/>
        <v>51365.646951116127</v>
      </c>
    </row>
    <row r="7623">
      <c r="A7623" s="0">
        <v>261.09</v>
      </c>
      <c r="B7623" s="0">
        <v>1910.662476</v>
      </c>
      <c r="C7623" s="0">
        <v>-42218.976562</v>
      </c>
      <c r="D7623" s="0">
        <v>29130.378906</v>
      </c>
      <c r="E7623" s="0">
        <v>-0.060886</v>
      </c>
      <c r="F7623" s="0">
        <v>9.96595</v>
      </c>
      <c r="G7623" s="0">
        <v>-0.043005</v>
      </c>
      <c r="H7623" s="0">
        <v>0.043526</v>
      </c>
      <c r="I7623" s="0">
        <v>0.009098</v>
      </c>
      <c r="J7623" s="0">
        <v>-0.019322</v>
      </c>
      <c r="K7623" s="0">
        <v>1023.509949</v>
      </c>
      <c r="L7623" s="0">
        <v>43.20285</v>
      </c>
      <c r="W7623" s="0">
        <f t="shared" si="119"/>
        <v>51329.052087945573</v>
      </c>
    </row>
    <row r="7624">
      <c r="A7624" s="0">
        <v>261.10125</v>
      </c>
      <c r="B7624" s="0">
        <v>2005.06604</v>
      </c>
      <c r="C7624" s="0">
        <v>-42193.203125</v>
      </c>
      <c r="D7624" s="0">
        <v>29226.296875</v>
      </c>
      <c r="E7624" s="0">
        <v>-0.062901</v>
      </c>
      <c r="F7624" s="0">
        <v>9.967756</v>
      </c>
      <c r="G7624" s="0">
        <v>-0.04591</v>
      </c>
      <c r="H7624" s="0">
        <v>0.063066</v>
      </c>
      <c r="I7624" s="0">
        <v>0.012226</v>
      </c>
      <c r="J7624" s="0">
        <v>-0.023054</v>
      </c>
      <c r="K7624" s="0">
        <v>1023.48999</v>
      </c>
      <c r="L7624" s="0">
        <v>43.205391</v>
      </c>
      <c r="W7624" s="0">
        <f t="shared" si="119"/>
        <v>51365.972285141317</v>
      </c>
    </row>
    <row r="7625">
      <c r="A7625" s="0">
        <v>261.1125</v>
      </c>
      <c r="B7625" s="0">
        <v>1953.504272</v>
      </c>
      <c r="C7625" s="0">
        <v>-42232.8125</v>
      </c>
      <c r="D7625" s="0">
        <v>29197.195312</v>
      </c>
      <c r="E7625" s="0">
        <v>-0.066346</v>
      </c>
      <c r="F7625" s="0">
        <v>9.960124</v>
      </c>
      <c r="G7625" s="0">
        <v>-0.044939</v>
      </c>
      <c r="H7625" s="0">
        <v>0.074055</v>
      </c>
      <c r="I7625" s="0">
        <v>0.013515</v>
      </c>
      <c r="J7625" s="0">
        <v>-0.023113</v>
      </c>
      <c r="K7625" s="0">
        <v>1023.48999</v>
      </c>
      <c r="L7625" s="0">
        <v>43.205391</v>
      </c>
      <c r="W7625" s="0">
        <f t="shared" si="119"/>
        <v>51379.984864613893</v>
      </c>
    </row>
    <row r="7626">
      <c r="A7626" s="0">
        <v>261.12375</v>
      </c>
      <c r="B7626" s="0">
        <v>2014.184937</v>
      </c>
      <c r="C7626" s="0">
        <v>-42197</v>
      </c>
      <c r="D7626" s="0">
        <v>29181.255859</v>
      </c>
      <c r="E7626" s="0">
        <v>-0.062456</v>
      </c>
      <c r="F7626" s="0">
        <v>9.967965</v>
      </c>
      <c r="G7626" s="0">
        <v>-0.06255</v>
      </c>
      <c r="H7626" s="0">
        <v>0.061575</v>
      </c>
      <c r="I7626" s="0">
        <v>0.012179</v>
      </c>
      <c r="J7626" s="0">
        <v>-0.018795</v>
      </c>
      <c r="K7626" s="0">
        <v>1023.48999</v>
      </c>
      <c r="L7626" s="0">
        <v>43.205391</v>
      </c>
      <c r="W7626" s="0">
        <f t="shared" si="119"/>
        <v>51343.835496278029</v>
      </c>
    </row>
    <row r="7627">
      <c r="A7627" s="0">
        <v>261.135</v>
      </c>
      <c r="B7627" s="0">
        <v>2029.825317</v>
      </c>
      <c r="C7627" s="0">
        <v>-42218.285156</v>
      </c>
      <c r="D7627" s="0">
        <v>29191.726562</v>
      </c>
      <c r="E7627" s="0">
        <v>-0.054954</v>
      </c>
      <c r="F7627" s="0">
        <v>9.964641</v>
      </c>
      <c r="G7627" s="0">
        <v>-0.053615</v>
      </c>
      <c r="H7627" s="0">
        <v>0.039657</v>
      </c>
      <c r="I7627" s="0">
        <v>0.009404</v>
      </c>
      <c r="J7627" s="0">
        <v>-0.014033</v>
      </c>
      <c r="K7627" s="0">
        <v>1023.48999</v>
      </c>
      <c r="L7627" s="0">
        <v>43.205391</v>
      </c>
      <c r="W7627" s="0">
        <f t="shared" si="119"/>
        <v>51367.895537985984</v>
      </c>
    </row>
    <row r="7628">
      <c r="A7628" s="0">
        <v>261.14625</v>
      </c>
      <c r="B7628" s="0">
        <v>1884.666748</v>
      </c>
      <c r="C7628" s="0">
        <v>-42214.832031</v>
      </c>
      <c r="D7628" s="0">
        <v>29168.650391</v>
      </c>
      <c r="E7628" s="0">
        <v>-0.071985</v>
      </c>
      <c r="F7628" s="0">
        <v>9.95339</v>
      </c>
      <c r="G7628" s="0">
        <v>-0.048872</v>
      </c>
      <c r="H7628" s="0">
        <v>0.007641</v>
      </c>
      <c r="I7628" s="0">
        <v>0.004821</v>
      </c>
      <c r="J7628" s="0">
        <v>-0.007563</v>
      </c>
      <c r="K7628" s="0">
        <v>1023.48999</v>
      </c>
      <c r="L7628" s="0">
        <v>43.205391</v>
      </c>
      <c r="W7628" s="0">
        <f t="shared" si="119"/>
        <v>51346.413485159261</v>
      </c>
    </row>
    <row r="7629">
      <c r="A7629" s="0">
        <v>261.1575</v>
      </c>
      <c r="B7629" s="0">
        <v>1994.10144</v>
      </c>
      <c r="C7629" s="0">
        <v>-42199.773437</v>
      </c>
      <c r="D7629" s="0">
        <v>29118.199219</v>
      </c>
      <c r="E7629" s="0">
        <v>-0.072959</v>
      </c>
      <c r="F7629" s="0">
        <v>9.967388</v>
      </c>
      <c r="G7629" s="0">
        <v>-0.058297</v>
      </c>
      <c r="H7629" s="0">
        <v>-0.021482</v>
      </c>
      <c r="I7629" s="0">
        <v>0.001118</v>
      </c>
      <c r="J7629" s="0">
        <v>0.003169</v>
      </c>
      <c r="K7629" s="0">
        <v>1023.48999</v>
      </c>
      <c r="L7629" s="0">
        <v>43.205391</v>
      </c>
      <c r="W7629" s="0">
        <f t="shared" si="119"/>
        <v>51309.520017678136</v>
      </c>
    </row>
    <row r="7630">
      <c r="A7630" s="0">
        <v>261.16875</v>
      </c>
      <c r="B7630" s="0">
        <v>1980.926514</v>
      </c>
      <c r="C7630" s="0">
        <v>-42208.160156</v>
      </c>
      <c r="D7630" s="0">
        <v>29084.425781</v>
      </c>
      <c r="E7630" s="0">
        <v>-0.073292</v>
      </c>
      <c r="F7630" s="0">
        <v>9.964739</v>
      </c>
      <c r="G7630" s="0">
        <v>-0.052368</v>
      </c>
      <c r="H7630" s="0">
        <v>-0.036557</v>
      </c>
      <c r="I7630" s="0">
        <v>4.665646E-05</v>
      </c>
      <c r="J7630" s="0">
        <v>0.006187</v>
      </c>
      <c r="K7630" s="0">
        <v>1023.48999</v>
      </c>
      <c r="L7630" s="0">
        <v>43.205391</v>
      </c>
      <c r="W7630" s="0">
        <f t="shared" si="119"/>
        <v>51296.751131225763</v>
      </c>
    </row>
    <row r="7631">
      <c r="A7631" s="0">
        <v>261.18</v>
      </c>
      <c r="B7631" s="0">
        <v>2037.62439</v>
      </c>
      <c r="C7631" s="0">
        <v>-42212.296875</v>
      </c>
      <c r="D7631" s="0">
        <v>29116.261719</v>
      </c>
      <c r="E7631" s="0">
        <v>-0.068414</v>
      </c>
      <c r="F7631" s="0">
        <v>9.960128</v>
      </c>
      <c r="G7631" s="0">
        <v>-0.048531</v>
      </c>
      <c r="H7631" s="0">
        <v>-0.03269</v>
      </c>
      <c r="I7631" s="0">
        <v>-0.000269</v>
      </c>
      <c r="J7631" s="0">
        <v>0.002821</v>
      </c>
      <c r="K7631" s="0">
        <v>1023.48999</v>
      </c>
      <c r="L7631" s="0">
        <v>43.205391</v>
      </c>
      <c r="W7631" s="0">
        <f t="shared" si="119"/>
        <v>51320.430796196189</v>
      </c>
    </row>
    <row r="7632">
      <c r="A7632" s="0">
        <v>261.19125</v>
      </c>
      <c r="B7632" s="0">
        <v>1976.963257</v>
      </c>
      <c r="C7632" s="0">
        <v>-42185.832031</v>
      </c>
      <c r="D7632" s="0">
        <v>29132.363281</v>
      </c>
      <c r="E7632" s="0">
        <v>-0.05731</v>
      </c>
      <c r="F7632" s="0">
        <v>9.962505</v>
      </c>
      <c r="G7632" s="0">
        <v>-0.060265</v>
      </c>
      <c r="H7632" s="0">
        <v>-0.018173</v>
      </c>
      <c r="I7632" s="0">
        <v>0.001874</v>
      </c>
      <c r="J7632" s="0">
        <v>-0.003448</v>
      </c>
      <c r="K7632" s="0">
        <v>1023.48999</v>
      </c>
      <c r="L7632" s="0">
        <v>43.205391</v>
      </c>
      <c r="W7632" s="0">
        <f t="shared" si="119"/>
        <v>51305.432443391714</v>
      </c>
    </row>
    <row r="7633">
      <c r="A7633" s="0">
        <v>261.2025</v>
      </c>
      <c r="B7633" s="0">
        <v>2031.262329</v>
      </c>
      <c r="C7633" s="0">
        <v>-42201.105469</v>
      </c>
      <c r="D7633" s="0">
        <v>29109.994141</v>
      </c>
      <c r="E7633" s="0">
        <v>-0.053374</v>
      </c>
      <c r="F7633" s="0">
        <v>9.95557</v>
      </c>
      <c r="G7633" s="0">
        <v>-0.049386</v>
      </c>
      <c r="H7633" s="0">
        <v>0.011554</v>
      </c>
      <c r="I7633" s="0">
        <v>0.004858</v>
      </c>
      <c r="J7633" s="0">
        <v>-0.012448</v>
      </c>
      <c r="K7633" s="0">
        <v>1023.48999</v>
      </c>
      <c r="L7633" s="0">
        <v>43.205391</v>
      </c>
      <c r="W7633" s="0">
        <f t="shared" si="119"/>
        <v>51307.417478800577</v>
      </c>
    </row>
    <row r="7634">
      <c r="A7634" s="0">
        <v>261.21375</v>
      </c>
      <c r="B7634" s="0">
        <v>2013.327271</v>
      </c>
      <c r="C7634" s="0">
        <v>-42235.449219</v>
      </c>
      <c r="D7634" s="0">
        <v>29112.220703</v>
      </c>
      <c r="E7634" s="0">
        <v>-0.061884</v>
      </c>
      <c r="F7634" s="0">
        <v>9.971395</v>
      </c>
      <c r="G7634" s="0">
        <v>-0.044335</v>
      </c>
      <c r="H7634" s="0">
        <v>0.040175</v>
      </c>
      <c r="I7634" s="0">
        <v>0.008668</v>
      </c>
      <c r="J7634" s="0">
        <v>-0.019605</v>
      </c>
      <c r="K7634" s="0">
        <v>1023.48999</v>
      </c>
      <c r="L7634" s="0">
        <v>43.205391</v>
      </c>
      <c r="W7634" s="0">
        <f t="shared" si="119"/>
        <v>51336.225530234122</v>
      </c>
    </row>
    <row r="7635">
      <c r="A7635" s="0">
        <v>261.225</v>
      </c>
      <c r="B7635" s="0">
        <v>1980.000732</v>
      </c>
      <c r="C7635" s="0">
        <v>-42230.21875</v>
      </c>
      <c r="D7635" s="0">
        <v>29181.386719</v>
      </c>
      <c r="E7635" s="0">
        <v>-0.067089</v>
      </c>
      <c r="F7635" s="0">
        <v>9.967199</v>
      </c>
      <c r="G7635" s="0">
        <v>-0.051736</v>
      </c>
      <c r="H7635" s="0">
        <v>0.068099</v>
      </c>
      <c r="I7635" s="0">
        <v>0.01308</v>
      </c>
      <c r="J7635" s="0">
        <v>-0.025172</v>
      </c>
      <c r="K7635" s="0">
        <v>1023.48999</v>
      </c>
      <c r="L7635" s="0">
        <v>43.205391</v>
      </c>
      <c r="W7635" s="0">
        <f t="shared" si="119"/>
        <v>51369.885238487746</v>
      </c>
    </row>
    <row r="7636">
      <c r="A7636" s="0">
        <v>261.23625</v>
      </c>
      <c r="B7636" s="0">
        <v>1971.404785</v>
      </c>
      <c r="C7636" s="0">
        <v>-42224.109375</v>
      </c>
      <c r="D7636" s="0">
        <v>29134.964844</v>
      </c>
      <c r="E7636" s="0">
        <v>-0.069545</v>
      </c>
      <c r="F7636" s="0">
        <v>9.960644</v>
      </c>
      <c r="G7636" s="0">
        <v>-0.057632</v>
      </c>
      <c r="H7636" s="0">
        <v>0.073677</v>
      </c>
      <c r="I7636" s="0">
        <v>0.013652</v>
      </c>
      <c r="J7636" s="0">
        <v>-0.023267</v>
      </c>
      <c r="K7636" s="0">
        <v>1023.48999</v>
      </c>
      <c r="L7636" s="0">
        <v>43.205391</v>
      </c>
      <c r="W7636" s="0">
        <f t="shared" si="119"/>
        <v>51338.173183308725</v>
      </c>
    </row>
    <row r="7637">
      <c r="A7637" s="0">
        <v>261.2475</v>
      </c>
      <c r="B7637" s="0">
        <v>1963.461426</v>
      </c>
      <c r="C7637" s="0">
        <v>-42231.03125</v>
      </c>
      <c r="D7637" s="0">
        <v>29154.244141</v>
      </c>
      <c r="E7637" s="0">
        <v>-0.064461</v>
      </c>
      <c r="F7637" s="0">
        <v>9.951735</v>
      </c>
      <c r="G7637" s="0">
        <v>-0.049638</v>
      </c>
      <c r="H7637" s="0">
        <v>0.062651</v>
      </c>
      <c r="I7637" s="0">
        <v>0.012785</v>
      </c>
      <c r="J7637" s="0">
        <v>-0.019837</v>
      </c>
      <c r="K7637" s="0">
        <v>1023.48999</v>
      </c>
      <c r="L7637" s="0">
        <v>43.205391</v>
      </c>
      <c r="W7637" s="0">
        <f t="shared" si="119"/>
        <v>51354.504501970412</v>
      </c>
    </row>
    <row r="7638">
      <c r="A7638" s="0">
        <v>261.25875</v>
      </c>
      <c r="B7638" s="0">
        <v>2006.006226</v>
      </c>
      <c r="C7638" s="0">
        <v>-42224.867187</v>
      </c>
      <c r="D7638" s="0">
        <v>29099.121094</v>
      </c>
      <c r="E7638" s="0">
        <v>-0.067691</v>
      </c>
      <c r="F7638" s="0">
        <v>9.956832</v>
      </c>
      <c r="G7638" s="0">
        <v>-0.034359</v>
      </c>
      <c r="H7638" s="0">
        <v>0.038823</v>
      </c>
      <c r="I7638" s="0">
        <v>0.009791</v>
      </c>
      <c r="J7638" s="0">
        <v>-0.014516</v>
      </c>
      <c r="K7638" s="0">
        <v>1023.48999</v>
      </c>
      <c r="L7638" s="0">
        <v>43.205391</v>
      </c>
      <c r="W7638" s="0">
        <f t="shared" si="119"/>
        <v>51319.804348631493</v>
      </c>
    </row>
    <row r="7639">
      <c r="A7639" s="0">
        <v>261.27</v>
      </c>
      <c r="B7639" s="0">
        <v>2001.156372</v>
      </c>
      <c r="C7639" s="0">
        <v>-42193.320312</v>
      </c>
      <c r="D7639" s="0">
        <v>29055.251953</v>
      </c>
      <c r="E7639" s="0">
        <v>-0.057481</v>
      </c>
      <c r="F7639" s="0">
        <v>9.961303</v>
      </c>
      <c r="G7639" s="0">
        <v>-0.058927</v>
      </c>
      <c r="H7639" s="0">
        <v>0.00571</v>
      </c>
      <c r="I7639" s="0">
        <v>0.005383</v>
      </c>
      <c r="J7639" s="0">
        <v>-0.005354</v>
      </c>
      <c r="K7639" s="0">
        <v>1023.48999</v>
      </c>
      <c r="L7639" s="0">
        <v>43.205391</v>
      </c>
      <c r="W7639" s="0">
        <f t="shared" si="119"/>
        <v>51268.787501057006</v>
      </c>
    </row>
    <row r="7640">
      <c r="A7640" s="0">
        <v>261.28125</v>
      </c>
      <c r="B7640" s="0">
        <v>2007.160522</v>
      </c>
      <c r="C7640" s="0">
        <v>-42241.792969</v>
      </c>
      <c r="D7640" s="0">
        <v>29079.623047</v>
      </c>
      <c r="E7640" s="0">
        <v>-0.0559</v>
      </c>
      <c r="F7640" s="0">
        <v>9.952342</v>
      </c>
      <c r="G7640" s="0">
        <v>-0.055608</v>
      </c>
      <c r="H7640" s="0">
        <v>-0.017629</v>
      </c>
      <c r="I7640" s="0">
        <v>0.002237</v>
      </c>
      <c r="J7640" s="0">
        <v>0.000595</v>
      </c>
      <c r="K7640" s="0">
        <v>1023.48999</v>
      </c>
      <c r="L7640" s="0">
        <v>43.205391</v>
      </c>
      <c r="W7640" s="0">
        <f t="shared" si="119"/>
        <v>51322.726380742351</v>
      </c>
    </row>
    <row r="7641">
      <c r="A7641" s="0">
        <v>261.2925</v>
      </c>
      <c r="B7641" s="0">
        <v>1977.705688</v>
      </c>
      <c r="C7641" s="0">
        <v>-42223.839844</v>
      </c>
      <c r="D7641" s="0">
        <v>29134.457031</v>
      </c>
      <c r="E7641" s="0">
        <v>-0.056614</v>
      </c>
      <c r="F7641" s="0">
        <v>9.964475</v>
      </c>
      <c r="G7641" s="0">
        <v>-0.051924</v>
      </c>
      <c r="H7641" s="0">
        <v>-0.035176</v>
      </c>
      <c r="I7641" s="0">
        <v>-0.00042</v>
      </c>
      <c r="J7641" s="0">
        <v>0.0055</v>
      </c>
      <c r="K7641" s="0">
        <v>1023.48999</v>
      </c>
      <c r="L7641" s="0">
        <v>43.205391</v>
      </c>
      <c r="W7641" s="0">
        <f t="shared" si="119"/>
        <v>51337.905658989388</v>
      </c>
    </row>
    <row r="7642">
      <c r="A7642" s="0">
        <v>261.30375</v>
      </c>
      <c r="B7642" s="0">
        <v>1926.88855</v>
      </c>
      <c r="C7642" s="0">
        <v>-42244.488281</v>
      </c>
      <c r="D7642" s="0">
        <v>29196.783203</v>
      </c>
      <c r="E7642" s="0">
        <v>-0.067174</v>
      </c>
      <c r="F7642" s="0">
        <v>9.961462</v>
      </c>
      <c r="G7642" s="0">
        <v>-0.041421</v>
      </c>
      <c r="H7642" s="0">
        <v>-0.034622</v>
      </c>
      <c r="I7642" s="0">
        <v>-0.00065</v>
      </c>
      <c r="J7642" s="0">
        <v>0.004354</v>
      </c>
      <c r="K7642" s="0">
        <v>1023.509949</v>
      </c>
      <c r="L7642" s="0">
        <v>43.207733</v>
      </c>
      <c r="W7642" s="0">
        <f t="shared" si="119"/>
        <v>51388.343415707132</v>
      </c>
    </row>
    <row r="7643">
      <c r="A7643" s="0">
        <v>261.315</v>
      </c>
      <c r="B7643" s="0">
        <v>1947.44397</v>
      </c>
      <c r="C7643" s="0">
        <v>-42225.394531</v>
      </c>
      <c r="D7643" s="0">
        <v>29146.296875</v>
      </c>
      <c r="E7643" s="0">
        <v>-0.080978</v>
      </c>
      <c r="F7643" s="0">
        <v>9.961452</v>
      </c>
      <c r="G7643" s="0">
        <v>-0.041215</v>
      </c>
      <c r="H7643" s="0">
        <v>-0.01624</v>
      </c>
      <c r="I7643" s="0">
        <v>0.001042</v>
      </c>
      <c r="J7643" s="0">
        <v>-0.004345</v>
      </c>
      <c r="K7643" s="0">
        <v>1023.509949</v>
      </c>
      <c r="L7643" s="0">
        <v>43.207733</v>
      </c>
      <c r="W7643" s="0">
        <f t="shared" si="119"/>
        <v>51344.747568183921</v>
      </c>
    </row>
    <row r="7644">
      <c r="A7644" s="0">
        <v>261.32625</v>
      </c>
      <c r="B7644" s="0">
        <v>2057.188965</v>
      </c>
      <c r="C7644" s="0">
        <v>-42216.726562</v>
      </c>
      <c r="D7644" s="0">
        <v>29068.578125</v>
      </c>
      <c r="E7644" s="0">
        <v>-0.064498</v>
      </c>
      <c r="F7644" s="0">
        <v>9.965661</v>
      </c>
      <c r="G7644" s="0">
        <v>-0.042044</v>
      </c>
      <c r="H7644" s="0">
        <v>0.010081</v>
      </c>
      <c r="I7644" s="0">
        <v>0.004886</v>
      </c>
      <c r="J7644" s="0">
        <v>-0.012927</v>
      </c>
      <c r="K7644" s="0">
        <v>1023.509949</v>
      </c>
      <c r="L7644" s="0">
        <v>43.207733</v>
      </c>
      <c r="W7644" s="0">
        <f t="shared" si="119"/>
        <v>51297.819273899186</v>
      </c>
    </row>
    <row r="7645">
      <c r="A7645" s="0">
        <v>261.3375</v>
      </c>
      <c r="B7645" s="0">
        <v>1963.432129</v>
      </c>
      <c r="C7645" s="0">
        <v>-42211.984375</v>
      </c>
      <c r="D7645" s="0">
        <v>29155.972656</v>
      </c>
      <c r="E7645" s="0">
        <v>-0.055077</v>
      </c>
      <c r="F7645" s="0">
        <v>9.961598</v>
      </c>
      <c r="G7645" s="0">
        <v>-0.047468</v>
      </c>
      <c r="H7645" s="0">
        <v>0.044274</v>
      </c>
      <c r="I7645" s="0">
        <v>0.009202</v>
      </c>
      <c r="J7645" s="0">
        <v>-0.021471</v>
      </c>
      <c r="K7645" s="0">
        <v>1023.509949</v>
      </c>
      <c r="L7645" s="0">
        <v>43.207733</v>
      </c>
      <c r="W7645" s="0">
        <f t="shared" si="119"/>
        <v>51339.823062782882</v>
      </c>
    </row>
    <row r="7646">
      <c r="A7646" s="0">
        <v>261.34875</v>
      </c>
      <c r="B7646" s="0">
        <v>1977.480103</v>
      </c>
      <c r="C7646" s="0">
        <v>-42201.128906</v>
      </c>
      <c r="D7646" s="0">
        <v>29184.945312</v>
      </c>
      <c r="E7646" s="0">
        <v>-0.057828</v>
      </c>
      <c r="F7646" s="0">
        <v>9.953106</v>
      </c>
      <c r="G7646" s="0">
        <v>-0.046642</v>
      </c>
      <c r="H7646" s="0">
        <v>0.059978</v>
      </c>
      <c r="I7646" s="0">
        <v>0.011274</v>
      </c>
      <c r="J7646" s="0">
        <v>-0.021443</v>
      </c>
      <c r="K7646" s="0">
        <v>1023.509949</v>
      </c>
      <c r="L7646" s="0">
        <v>43.207733</v>
      </c>
      <c r="W7646" s="0">
        <f t="shared" si="119"/>
        <v>51347.899093955348</v>
      </c>
    </row>
    <row r="7647">
      <c r="A7647" s="0">
        <v>261.36</v>
      </c>
      <c r="B7647" s="0">
        <v>1851.339478</v>
      </c>
      <c r="C7647" s="0">
        <v>-42204.496094</v>
      </c>
      <c r="D7647" s="0">
        <v>29089.292969</v>
      </c>
      <c r="E7647" s="0">
        <v>-0.078804</v>
      </c>
      <c r="F7647" s="0">
        <v>9.945336</v>
      </c>
      <c r="G7647" s="0">
        <v>-0.034937</v>
      </c>
      <c r="H7647" s="0">
        <v>0.073282</v>
      </c>
      <c r="I7647" s="0">
        <v>0.014184</v>
      </c>
      <c r="J7647" s="0">
        <v>-0.022852</v>
      </c>
      <c r="K7647" s="0">
        <v>1023.509949</v>
      </c>
      <c r="L7647" s="0">
        <v>43.207733</v>
      </c>
      <c r="W7647" s="0">
        <f t="shared" si="119"/>
        <v>51291.655401708136</v>
      </c>
    </row>
    <row r="7648">
      <c r="A7648" s="0">
        <v>261.37125</v>
      </c>
      <c r="B7648" s="0">
        <v>2004.278198</v>
      </c>
      <c r="C7648" s="0">
        <v>-42193.710937</v>
      </c>
      <c r="D7648" s="0">
        <v>29147.150391</v>
      </c>
      <c r="E7648" s="0">
        <v>-0.070599</v>
      </c>
      <c r="F7648" s="0">
        <v>9.955987</v>
      </c>
      <c r="G7648" s="0">
        <v>-0.051933</v>
      </c>
      <c r="H7648" s="0">
        <v>0.061578</v>
      </c>
      <c r="I7648" s="0">
        <v>0.012404</v>
      </c>
      <c r="J7648" s="0">
        <v>-0.019131</v>
      </c>
      <c r="K7648" s="0">
        <v>1023.509949</v>
      </c>
      <c r="L7648" s="0">
        <v>43.207733</v>
      </c>
      <c r="W7648" s="0">
        <f t="shared" si="119"/>
        <v>51321.367378954972</v>
      </c>
    </row>
    <row r="7649">
      <c r="A7649" s="0">
        <v>261.3825</v>
      </c>
      <c r="B7649" s="0">
        <v>2034.302856</v>
      </c>
      <c r="C7649" s="0">
        <v>-42237.777344</v>
      </c>
      <c r="D7649" s="0">
        <v>29163.878906</v>
      </c>
      <c r="E7649" s="0">
        <v>-0.065844</v>
      </c>
      <c r="F7649" s="0">
        <v>9.948634</v>
      </c>
      <c r="G7649" s="0">
        <v>-0.041443</v>
      </c>
      <c r="H7649" s="0">
        <v>0.034008</v>
      </c>
      <c r="I7649" s="0">
        <v>0.008731</v>
      </c>
      <c r="J7649" s="0">
        <v>-0.013434</v>
      </c>
      <c r="K7649" s="0">
        <v>1023.509949</v>
      </c>
      <c r="L7649" s="0">
        <v>43.207733</v>
      </c>
      <c r="W7649" s="0">
        <f t="shared" si="119"/>
        <v>51368.278693324748</v>
      </c>
    </row>
    <row r="7650">
      <c r="A7650" s="0">
        <v>261.39375</v>
      </c>
      <c r="B7650" s="0">
        <v>1964.988892</v>
      </c>
      <c r="C7650" s="0">
        <v>-42220.316406</v>
      </c>
      <c r="D7650" s="0">
        <v>29107.375</v>
      </c>
      <c r="E7650" s="0">
        <v>-0.064485</v>
      </c>
      <c r="F7650" s="0">
        <v>9.963345</v>
      </c>
      <c r="G7650" s="0">
        <v>-0.045796</v>
      </c>
      <c r="H7650" s="0">
        <v>0.004726</v>
      </c>
      <c r="I7650" s="0">
        <v>0.005076</v>
      </c>
      <c r="J7650" s="0">
        <v>-0.005957</v>
      </c>
      <c r="K7650" s="0">
        <v>1023.509949</v>
      </c>
      <c r="L7650" s="0">
        <v>43.207733</v>
      </c>
      <c r="W7650" s="0">
        <f t="shared" si="119"/>
        <v>51319.154106035894</v>
      </c>
    </row>
    <row r="7651">
      <c r="A7651" s="0">
        <v>261.405</v>
      </c>
      <c r="B7651" s="0">
        <v>1988.248535</v>
      </c>
      <c r="C7651" s="0">
        <v>-42203.800781</v>
      </c>
      <c r="D7651" s="0">
        <v>29081.357422</v>
      </c>
      <c r="E7651" s="0">
        <v>-0.068717</v>
      </c>
      <c r="F7651" s="0">
        <v>9.95696</v>
      </c>
      <c r="G7651" s="0">
        <v>-0.044295</v>
      </c>
      <c r="H7651" s="0">
        <v>-0.018322</v>
      </c>
      <c r="I7651" s="0">
        <v>0.002212</v>
      </c>
      <c r="J7651" s="0">
        <v>0.002356</v>
      </c>
      <c r="K7651" s="0">
        <v>1023.509949</v>
      </c>
      <c r="L7651" s="0">
        <v>43.207733</v>
      </c>
      <c r="W7651" s="0">
        <f t="shared" si="119"/>
        <v>51291.70773239452</v>
      </c>
    </row>
    <row r="7652">
      <c r="A7652" s="0">
        <v>261.41625</v>
      </c>
      <c r="B7652" s="0">
        <v>1997.870483</v>
      </c>
      <c r="C7652" s="0">
        <v>-42197.371094</v>
      </c>
      <c r="D7652" s="0">
        <v>29137.523437</v>
      </c>
      <c r="E7652" s="0">
        <v>-0.066383</v>
      </c>
      <c r="F7652" s="0">
        <v>9.962232</v>
      </c>
      <c r="G7652" s="0">
        <v>-0.05652</v>
      </c>
      <c r="H7652" s="0">
        <v>-0.037928</v>
      </c>
      <c r="I7652" s="0">
        <v>-0.000123</v>
      </c>
      <c r="J7652" s="0">
        <v>0.007616</v>
      </c>
      <c r="K7652" s="0">
        <v>1023.509949</v>
      </c>
      <c r="L7652" s="0">
        <v>43.207733</v>
      </c>
      <c r="W7652" s="0">
        <f t="shared" si="119"/>
        <v>51318.660210037771</v>
      </c>
    </row>
    <row r="7653">
      <c r="A7653" s="0">
        <v>261.4275</v>
      </c>
      <c r="B7653" s="0">
        <v>2051.994629</v>
      </c>
      <c r="C7653" s="0">
        <v>-42212.679687</v>
      </c>
      <c r="D7653" s="0">
        <v>28879.34375</v>
      </c>
      <c r="E7653" s="0">
        <v>-0.074908</v>
      </c>
      <c r="F7653" s="0">
        <v>9.953652</v>
      </c>
      <c r="G7653" s="0">
        <v>-0.060847</v>
      </c>
      <c r="H7653" s="0">
        <v>-0.032454</v>
      </c>
      <c r="I7653" s="0">
        <v>-0.000706</v>
      </c>
      <c r="J7653" s="0">
        <v>0.00329</v>
      </c>
      <c r="K7653" s="0">
        <v>1023.509949</v>
      </c>
      <c r="L7653" s="0">
        <v>43.207733</v>
      </c>
      <c r="W7653" s="0">
        <f t="shared" si="119"/>
        <v>51187.278729635276</v>
      </c>
    </row>
    <row r="7654">
      <c r="A7654" s="0">
        <v>261.43875</v>
      </c>
      <c r="B7654" s="0">
        <v>2119.874268</v>
      </c>
      <c r="C7654" s="0">
        <v>-42222.929687</v>
      </c>
      <c r="D7654" s="0">
        <v>29190.339844</v>
      </c>
      <c r="E7654" s="0">
        <v>-0.061753</v>
      </c>
      <c r="F7654" s="0">
        <v>9.971898</v>
      </c>
      <c r="G7654" s="0">
        <v>-0.063864</v>
      </c>
      <c r="H7654" s="0">
        <v>-0.016674</v>
      </c>
      <c r="I7654" s="0">
        <v>0.001199</v>
      </c>
      <c r="J7654" s="0">
        <v>-0.003607</v>
      </c>
      <c r="K7654" s="0">
        <v>1023.509949</v>
      </c>
      <c r="L7654" s="0">
        <v>43.207733</v>
      </c>
      <c r="W7654" s="0">
        <f t="shared" si="119"/>
        <v>51374.561783763063</v>
      </c>
    </row>
    <row r="7655">
      <c r="A7655" s="0">
        <v>261.45</v>
      </c>
      <c r="B7655" s="0">
        <v>2041.331909</v>
      </c>
      <c r="C7655" s="0">
        <v>-42233.148437</v>
      </c>
      <c r="D7655" s="0">
        <v>29230.789062</v>
      </c>
      <c r="E7655" s="0">
        <v>-0.068993</v>
      </c>
      <c r="F7655" s="0">
        <v>9.967702</v>
      </c>
      <c r="G7655" s="0">
        <v>-0.053869</v>
      </c>
      <c r="H7655" s="0">
        <v>0.013695</v>
      </c>
      <c r="I7655" s="0">
        <v>0.005466</v>
      </c>
      <c r="J7655" s="0">
        <v>-0.013284</v>
      </c>
      <c r="K7655" s="0">
        <v>1023.509949</v>
      </c>
      <c r="L7655" s="0">
        <v>43.207733</v>
      </c>
      <c r="W7655" s="0">
        <f t="shared" si="119"/>
        <v>51402.771248751917</v>
      </c>
    </row>
    <row r="7656">
      <c r="A7656" s="0">
        <v>261.46125</v>
      </c>
      <c r="B7656" s="0">
        <v>1971.168335</v>
      </c>
      <c r="C7656" s="0">
        <v>-42217.019531</v>
      </c>
      <c r="D7656" s="0">
        <v>29158.955078</v>
      </c>
      <c r="E7656" s="0">
        <v>-0.067535</v>
      </c>
      <c r="F7656" s="0">
        <v>9.964849</v>
      </c>
      <c r="G7656" s="0">
        <v>-0.059093</v>
      </c>
      <c r="H7656" s="0">
        <v>0.042319</v>
      </c>
      <c r="I7656" s="0">
        <v>0.009278</v>
      </c>
      <c r="J7656" s="0">
        <v>-0.020867</v>
      </c>
      <c r="K7656" s="0">
        <v>1023.509949</v>
      </c>
      <c r="L7656" s="0">
        <v>43.207733</v>
      </c>
      <c r="W7656" s="0">
        <f t="shared" si="119"/>
        <v>51345.95314069614</v>
      </c>
    </row>
    <row r="7657">
      <c r="A7657" s="0">
        <v>261.4725</v>
      </c>
      <c r="B7657" s="0">
        <v>1988.759033</v>
      </c>
      <c r="C7657" s="0">
        <v>-42205.410156</v>
      </c>
      <c r="D7657" s="0">
        <v>29135.591797</v>
      </c>
      <c r="E7657" s="0">
        <v>-0.049933</v>
      </c>
      <c r="F7657" s="0">
        <v>9.959479</v>
      </c>
      <c r="G7657" s="0">
        <v>-0.038556</v>
      </c>
      <c r="H7657" s="0">
        <v>0.063126</v>
      </c>
      <c r="I7657" s="0">
        <v>0.012742</v>
      </c>
      <c r="J7657" s="0">
        <v>-0.023498</v>
      </c>
      <c r="K7657" s="0">
        <v>1023.509949</v>
      </c>
      <c r="L7657" s="0">
        <v>43.207733</v>
      </c>
      <c r="W7657" s="0">
        <f t="shared" si="119"/>
        <v>51323.820184091332</v>
      </c>
    </row>
    <row r="7658">
      <c r="A7658" s="0">
        <v>261.48375</v>
      </c>
      <c r="B7658" s="0">
        <v>1972.342163</v>
      </c>
      <c r="C7658" s="0">
        <v>-42198.867187</v>
      </c>
      <c r="D7658" s="0">
        <v>29145.908203</v>
      </c>
      <c r="E7658" s="0">
        <v>-0.078287</v>
      </c>
      <c r="F7658" s="0">
        <v>9.957977</v>
      </c>
      <c r="G7658" s="0">
        <v>-0.048222</v>
      </c>
      <c r="H7658" s="0">
        <v>0.065041</v>
      </c>
      <c r="I7658" s="0">
        <v>0.012869</v>
      </c>
      <c r="J7658" s="0">
        <v>-0.021131</v>
      </c>
      <c r="K7658" s="0">
        <v>1023.509949</v>
      </c>
      <c r="L7658" s="0">
        <v>43.207733</v>
      </c>
      <c r="W7658" s="0">
        <f t="shared" si="119"/>
        <v>51323.66403961934</v>
      </c>
    </row>
    <row r="7659">
      <c r="A7659" s="0">
        <v>261.495</v>
      </c>
      <c r="B7659" s="0">
        <v>1998.046265</v>
      </c>
      <c r="C7659" s="0">
        <v>-42250.5625</v>
      </c>
      <c r="D7659" s="0">
        <v>29061.90625</v>
      </c>
      <c r="E7659" s="0">
        <v>-0.067776</v>
      </c>
      <c r="F7659" s="0">
        <v>9.959047</v>
      </c>
      <c r="G7659" s="0">
        <v>-0.051945</v>
      </c>
      <c r="H7659" s="0">
        <v>0.059227</v>
      </c>
      <c r="I7659" s="0">
        <v>0.011741</v>
      </c>
      <c r="J7659" s="0">
        <v>-0.018217</v>
      </c>
      <c r="K7659" s="0">
        <v>1023.509949</v>
      </c>
      <c r="L7659" s="0">
        <v>43.207733</v>
      </c>
      <c r="W7659" s="0">
        <f t="shared" si="119"/>
        <v>51319.553927594461</v>
      </c>
    </row>
    <row r="7660">
      <c r="A7660" s="0">
        <v>261.50625</v>
      </c>
      <c r="B7660" s="0">
        <v>2011.599731</v>
      </c>
      <c r="C7660" s="0">
        <v>-42245.339844</v>
      </c>
      <c r="D7660" s="0">
        <v>29123.96875</v>
      </c>
      <c r="E7660" s="0">
        <v>-0.066681</v>
      </c>
      <c r="F7660" s="0">
        <v>9.967748</v>
      </c>
      <c r="G7660" s="0">
        <v>-0.038841</v>
      </c>
      <c r="H7660" s="0">
        <v>0.038148</v>
      </c>
      <c r="I7660" s="0">
        <v>0.00947</v>
      </c>
      <c r="J7660" s="0">
        <v>-0.014217</v>
      </c>
      <c r="K7660" s="0">
        <v>1023.509949</v>
      </c>
      <c r="L7660" s="0">
        <v>43.207733</v>
      </c>
      <c r="W7660" s="0">
        <f t="shared" si="119"/>
        <v>51350.957418180529</v>
      </c>
    </row>
    <row r="7661">
      <c r="A7661" s="0">
        <v>261.5175</v>
      </c>
      <c r="B7661" s="0">
        <v>2037.505127</v>
      </c>
      <c r="C7661" s="0">
        <v>-42238.484375</v>
      </c>
      <c r="D7661" s="0">
        <v>29192.634766</v>
      </c>
      <c r="E7661" s="0">
        <v>-0.061442</v>
      </c>
      <c r="F7661" s="0">
        <v>9.960998</v>
      </c>
      <c r="G7661" s="0">
        <v>-0.052957</v>
      </c>
      <c r="H7661" s="0">
        <v>0.010234</v>
      </c>
      <c r="I7661" s="0">
        <v>0.006209</v>
      </c>
      <c r="J7661" s="0">
        <v>-0.007526</v>
      </c>
      <c r="K7661" s="0">
        <v>1023.509949</v>
      </c>
      <c r="L7661" s="0">
        <v>43.207733</v>
      </c>
      <c r="W7661" s="0">
        <f t="shared" si="119"/>
        <v>51385.318078423355</v>
      </c>
    </row>
    <row r="7662">
      <c r="A7662" s="0">
        <v>261.52875</v>
      </c>
      <c r="B7662" s="0">
        <v>1926.648071</v>
      </c>
      <c r="C7662" s="0">
        <v>-42241.910156</v>
      </c>
      <c r="D7662" s="0">
        <v>29041.871094</v>
      </c>
      <c r="E7662" s="0">
        <v>-0.066833</v>
      </c>
      <c r="F7662" s="0">
        <v>9.961987</v>
      </c>
      <c r="G7662" s="0">
        <v>-0.03303</v>
      </c>
      <c r="H7662" s="0">
        <v>-0.018712</v>
      </c>
      <c r="I7662" s="0">
        <v>0.002051</v>
      </c>
      <c r="J7662" s="0">
        <v>0.002363</v>
      </c>
      <c r="K7662" s="0">
        <v>1023.509949</v>
      </c>
      <c r="L7662" s="0">
        <v>43.207733</v>
      </c>
      <c r="W7662" s="0">
        <f t="shared" si="119"/>
        <v>51298.354974185837</v>
      </c>
    </row>
    <row r="7663">
      <c r="A7663" s="0">
        <v>261.54</v>
      </c>
      <c r="B7663" s="0">
        <v>2040.473389</v>
      </c>
      <c r="C7663" s="0">
        <v>-42231.796875</v>
      </c>
      <c r="D7663" s="0">
        <v>29072.291016</v>
      </c>
      <c r="E7663" s="0">
        <v>-0.068209</v>
      </c>
      <c r="F7663" s="0">
        <v>9.954785</v>
      </c>
      <c r="G7663" s="0">
        <v>-0.047746</v>
      </c>
      <c r="H7663" s="0">
        <v>-0.033663</v>
      </c>
      <c r="I7663" s="0">
        <v>0.000188</v>
      </c>
      <c r="J7663" s="0">
        <v>0.005598</v>
      </c>
      <c r="K7663" s="0">
        <v>1023.509949</v>
      </c>
      <c r="L7663" s="0">
        <v>43.207733</v>
      </c>
      <c r="W7663" s="0">
        <f t="shared" si="119"/>
        <v>51311.658556915419</v>
      </c>
    </row>
    <row r="7664">
      <c r="A7664" s="0">
        <v>261.55125</v>
      </c>
      <c r="B7664" s="0">
        <v>1983.142822</v>
      </c>
      <c r="C7664" s="0">
        <v>-42210.898437</v>
      </c>
      <c r="D7664" s="0">
        <v>29152.097656</v>
      </c>
      <c r="E7664" s="0">
        <v>-0.069611</v>
      </c>
      <c r="F7664" s="0">
        <v>9.946218</v>
      </c>
      <c r="G7664" s="0">
        <v>-0.048162</v>
      </c>
      <c r="H7664" s="0">
        <v>-0.035516</v>
      </c>
      <c r="I7664" s="0">
        <v>-0.00026</v>
      </c>
      <c r="J7664" s="0">
        <v>0.004035</v>
      </c>
      <c r="K7664" s="0">
        <v>1023.509949</v>
      </c>
      <c r="L7664" s="0">
        <v>43.207733</v>
      </c>
      <c r="W7664" s="0">
        <f t="shared" si="119"/>
        <v>51337.487278363558</v>
      </c>
    </row>
    <row r="7665">
      <c r="A7665" s="0">
        <v>261.5625</v>
      </c>
      <c r="B7665" s="0">
        <v>2036.25354</v>
      </c>
      <c r="C7665" s="0">
        <v>-42217.117187</v>
      </c>
      <c r="D7665" s="0">
        <v>29221.486328</v>
      </c>
      <c r="E7665" s="0">
        <v>-0.081951</v>
      </c>
      <c r="F7665" s="0">
        <v>9.951725</v>
      </c>
      <c r="G7665" s="0">
        <v>-0.045371</v>
      </c>
      <c r="H7665" s="0">
        <v>-0.019768</v>
      </c>
      <c r="I7665" s="0">
        <v>0.000914</v>
      </c>
      <c r="J7665" s="0">
        <v>-0.003749</v>
      </c>
      <c r="K7665" s="0">
        <v>1023.509949</v>
      </c>
      <c r="L7665" s="0">
        <v>43.207733</v>
      </c>
      <c r="W7665" s="0">
        <f t="shared" si="119"/>
        <v>51384.108197744805</v>
      </c>
    </row>
    <row r="7666">
      <c r="A7666" s="0">
        <v>261.57375</v>
      </c>
      <c r="B7666" s="0">
        <v>1951.932617</v>
      </c>
      <c r="C7666" s="0">
        <v>-42216.769531</v>
      </c>
      <c r="D7666" s="0">
        <v>29117.40625</v>
      </c>
      <c r="E7666" s="0">
        <v>-0.065796</v>
      </c>
      <c r="F7666" s="0">
        <v>9.958801</v>
      </c>
      <c r="G7666" s="0">
        <v>-0.039235</v>
      </c>
      <c r="H7666" s="0">
        <v>0.009766</v>
      </c>
      <c r="I7666" s="0">
        <v>0.004002</v>
      </c>
      <c r="J7666" s="0">
        <v>-0.013297</v>
      </c>
      <c r="K7666" s="0">
        <v>1023.509949</v>
      </c>
      <c r="L7666" s="0">
        <v>43.207733</v>
      </c>
      <c r="W7666" s="0">
        <f t="shared" si="119"/>
        <v>51321.428441757322</v>
      </c>
    </row>
    <row r="7667">
      <c r="A7667" s="0">
        <v>261.585</v>
      </c>
      <c r="B7667" s="0">
        <v>1867.782227</v>
      </c>
      <c r="C7667" s="0">
        <v>-42202.980469</v>
      </c>
      <c r="D7667" s="0">
        <v>29127.890625</v>
      </c>
      <c r="E7667" s="0">
        <v>-0.076513</v>
      </c>
      <c r="F7667" s="0">
        <v>9.955256</v>
      </c>
      <c r="G7667" s="0">
        <v>-0.044405</v>
      </c>
      <c r="H7667" s="0">
        <v>0.043579</v>
      </c>
      <c r="I7667" s="0">
        <v>0.00866</v>
      </c>
      <c r="J7667" s="0">
        <v>-0.019945</v>
      </c>
      <c r="K7667" s="0">
        <v>1023.509949</v>
      </c>
      <c r="L7667" s="0">
        <v>43.207733</v>
      </c>
      <c r="W7667" s="0">
        <f t="shared" si="119"/>
        <v>51312.904645676179</v>
      </c>
    </row>
    <row r="7668">
      <c r="A7668" s="0">
        <v>261.59625</v>
      </c>
      <c r="B7668" s="0">
        <v>1917.32251</v>
      </c>
      <c r="C7668" s="0">
        <v>-42231.800781</v>
      </c>
      <c r="D7668" s="0">
        <v>29118.640625</v>
      </c>
      <c r="E7668" s="0">
        <v>-0.081843</v>
      </c>
      <c r="F7668" s="0">
        <v>9.954675</v>
      </c>
      <c r="G7668" s="0">
        <v>-0.028126</v>
      </c>
      <c r="H7668" s="0">
        <v>0.066671</v>
      </c>
      <c r="I7668" s="0">
        <v>0.012654</v>
      </c>
      <c r="J7668" s="0">
        <v>-0.023364</v>
      </c>
      <c r="K7668" s="0">
        <v>1023.509949</v>
      </c>
      <c r="L7668" s="0">
        <v>43.207733</v>
      </c>
      <c r="W7668" s="0">
        <f t="shared" si="119"/>
        <v>51333.189601478356</v>
      </c>
    </row>
    <row r="7669">
      <c r="A7669" s="0">
        <v>261.6075</v>
      </c>
      <c r="B7669" s="0">
        <v>1894.157104</v>
      </c>
      <c r="C7669" s="0">
        <v>-42222</v>
      </c>
      <c r="D7669" s="0">
        <v>29046.701172</v>
      </c>
      <c r="E7669" s="0">
        <v>-0.078208</v>
      </c>
      <c r="F7669" s="0">
        <v>9.965266</v>
      </c>
      <c r="G7669" s="0">
        <v>-0.040254</v>
      </c>
      <c r="H7669" s="0">
        <v>0.070799</v>
      </c>
      <c r="I7669" s="0">
        <v>0.014265</v>
      </c>
      <c r="J7669" s="0">
        <v>-0.020925</v>
      </c>
      <c r="K7669" s="0">
        <v>1023.47998</v>
      </c>
      <c r="L7669" s="0">
        <v>43.210274</v>
      </c>
      <c r="W7669" s="0">
        <f t="shared" si="119"/>
        <v>51283.486271021982</v>
      </c>
    </row>
    <row r="7670">
      <c r="A7670" s="0">
        <v>261.61875</v>
      </c>
      <c r="B7670" s="0">
        <v>1888.393921</v>
      </c>
      <c r="C7670" s="0">
        <v>-42241.101562</v>
      </c>
      <c r="D7670" s="0">
        <v>28974.40625</v>
      </c>
      <c r="E7670" s="0">
        <v>-0.055574</v>
      </c>
      <c r="F7670" s="0">
        <v>9.971039</v>
      </c>
      <c r="G7670" s="0">
        <v>-0.046543</v>
      </c>
      <c r="H7670" s="0">
        <v>0.06275</v>
      </c>
      <c r="I7670" s="0">
        <v>0.012538</v>
      </c>
      <c r="J7670" s="0">
        <v>-0.020092</v>
      </c>
      <c r="K7670" s="0">
        <v>1023.47998</v>
      </c>
      <c r="L7670" s="0">
        <v>43.210274</v>
      </c>
      <c r="W7670" s="0">
        <f t="shared" si="119"/>
        <v>51258.100923777</v>
      </c>
    </row>
    <row r="7671">
      <c r="A7671" s="0">
        <v>261.63</v>
      </c>
      <c r="B7671" s="0">
        <v>1877.11731</v>
      </c>
      <c r="C7671" s="0">
        <v>-42221.179687</v>
      </c>
      <c r="D7671" s="0">
        <v>29088.664062</v>
      </c>
      <c r="E7671" s="0">
        <v>-0.070607</v>
      </c>
      <c r="F7671" s="0">
        <v>9.965523</v>
      </c>
      <c r="G7671" s="0">
        <v>-0.057303</v>
      </c>
      <c r="H7671" s="0">
        <v>0.039989</v>
      </c>
      <c r="I7671" s="0">
        <v>0.010221</v>
      </c>
      <c r="J7671" s="0">
        <v>-0.015609</v>
      </c>
      <c r="K7671" s="0">
        <v>1023.47998</v>
      </c>
      <c r="L7671" s="0">
        <v>43.210274</v>
      </c>
      <c r="W7671" s="0">
        <f t="shared" si="119"/>
        <v>51305.964180291296</v>
      </c>
    </row>
    <row r="7672">
      <c r="A7672" s="0">
        <v>261.64125</v>
      </c>
      <c r="B7672" s="0">
        <v>1979.273193</v>
      </c>
      <c r="C7672" s="0">
        <v>-42233.675781</v>
      </c>
      <c r="D7672" s="0">
        <v>29234.859375</v>
      </c>
      <c r="E7672" s="0">
        <v>-0.070536</v>
      </c>
      <c r="F7672" s="0">
        <v>9.962358</v>
      </c>
      <c r="G7672" s="0">
        <v>-0.059097</v>
      </c>
      <c r="H7672" s="0">
        <v>0.008725</v>
      </c>
      <c r="I7672" s="0">
        <v>0.006338</v>
      </c>
      <c r="J7672" s="0">
        <v>-0.006233</v>
      </c>
      <c r="K7672" s="0">
        <v>1023.47998</v>
      </c>
      <c r="L7672" s="0">
        <v>43.210274</v>
      </c>
      <c r="W7672" s="0">
        <f t="shared" si="119"/>
        <v>51403.092271021786</v>
      </c>
    </row>
    <row r="7673">
      <c r="A7673" s="0">
        <v>261.6525</v>
      </c>
      <c r="B7673" s="0">
        <v>1862.793701</v>
      </c>
      <c r="C7673" s="0">
        <v>-42247.792969</v>
      </c>
      <c r="D7673" s="0">
        <v>29159.052734</v>
      </c>
      <c r="E7673" s="0">
        <v>-0.064602</v>
      </c>
      <c r="F7673" s="0">
        <v>9.957543</v>
      </c>
      <c r="G7673" s="0">
        <v>-0.053939</v>
      </c>
      <c r="H7673" s="0">
        <v>-0.023248</v>
      </c>
      <c r="I7673" s="0">
        <v>0.001487</v>
      </c>
      <c r="J7673" s="0">
        <v>0.004725</v>
      </c>
      <c r="K7673" s="0">
        <v>1023.47998</v>
      </c>
      <c r="L7673" s="0">
        <v>43.210274</v>
      </c>
      <c r="W7673" s="0">
        <f t="shared" si="119"/>
        <v>51367.269418065858</v>
      </c>
    </row>
    <row r="7674">
      <c r="A7674" s="0">
        <v>261.66375</v>
      </c>
      <c r="B7674" s="0">
        <v>1968.731323</v>
      </c>
      <c r="C7674" s="0">
        <v>-42209.90625</v>
      </c>
      <c r="D7674" s="0">
        <v>29132.378906</v>
      </c>
      <c r="E7674" s="0">
        <v>-0.068563</v>
      </c>
      <c r="F7674" s="0">
        <v>9.971127</v>
      </c>
      <c r="G7674" s="0">
        <v>-0.047272</v>
      </c>
      <c r="H7674" s="0">
        <v>-0.036736</v>
      </c>
      <c r="I7674" s="0">
        <v>-0.000583</v>
      </c>
      <c r="J7674" s="0">
        <v>0.006367</v>
      </c>
      <c r="K7674" s="0">
        <v>1023.47998</v>
      </c>
      <c r="L7674" s="0">
        <v>43.210274</v>
      </c>
      <c r="W7674" s="0">
        <f t="shared" si="119"/>
        <v>51324.921718193626</v>
      </c>
    </row>
    <row r="7675">
      <c r="A7675" s="0">
        <v>261.675</v>
      </c>
      <c r="B7675" s="0">
        <v>1986.064819</v>
      </c>
      <c r="C7675" s="0">
        <v>-42229.054687</v>
      </c>
      <c r="D7675" s="0">
        <v>29124.779297</v>
      </c>
      <c r="E7675" s="0">
        <v>-0.065283</v>
      </c>
      <c r="F7675" s="0">
        <v>9.970226</v>
      </c>
      <c r="G7675" s="0">
        <v>-0.056505</v>
      </c>
      <c r="H7675" s="0">
        <v>-0.037355</v>
      </c>
      <c r="I7675" s="0">
        <v>-0.001029</v>
      </c>
      <c r="J7675" s="0">
        <v>0.005288</v>
      </c>
      <c r="K7675" s="0">
        <v>1023.47998</v>
      </c>
      <c r="L7675" s="0">
        <v>43.210274</v>
      </c>
      <c r="W7675" s="0">
        <f t="shared" si="119"/>
        <v>51337.026426565324</v>
      </c>
    </row>
    <row r="7676">
      <c r="A7676" s="0">
        <v>261.68625</v>
      </c>
      <c r="B7676" s="0">
        <v>1963.770264</v>
      </c>
      <c r="C7676" s="0">
        <v>-42224.8125</v>
      </c>
      <c r="D7676" s="0">
        <v>29072.607422</v>
      </c>
      <c r="E7676" s="0">
        <v>-0.055422</v>
      </c>
      <c r="F7676" s="0">
        <v>9.96099</v>
      </c>
      <c r="G7676" s="0">
        <v>-0.050131</v>
      </c>
      <c r="H7676" s="0">
        <v>-0.018148</v>
      </c>
      <c r="I7676" s="0">
        <v>0.001483</v>
      </c>
      <c r="J7676" s="0">
        <v>-0.003759</v>
      </c>
      <c r="K7676" s="0">
        <v>1023.47998</v>
      </c>
      <c r="L7676" s="0">
        <v>43.210274</v>
      </c>
      <c r="W7676" s="0">
        <f t="shared" si="119"/>
        <v>51303.096267415051</v>
      </c>
    </row>
    <row r="7677">
      <c r="A7677" s="0">
        <v>261.6975</v>
      </c>
      <c r="B7677" s="0">
        <v>1902.137573</v>
      </c>
      <c r="C7677" s="0">
        <v>-42237.691406</v>
      </c>
      <c r="D7677" s="0">
        <v>29158.615234</v>
      </c>
      <c r="E7677" s="0">
        <v>-0.072688</v>
      </c>
      <c r="F7677" s="0">
        <v>9.948031</v>
      </c>
      <c r="G7677" s="0">
        <v>-0.050565</v>
      </c>
      <c r="H7677" s="0">
        <v>0.01833</v>
      </c>
      <c r="I7677" s="0">
        <v>0.005937</v>
      </c>
      <c r="J7677" s="0">
        <v>-0.014781</v>
      </c>
      <c r="K7677" s="0">
        <v>1023.47998</v>
      </c>
      <c r="L7677" s="0">
        <v>43.210274</v>
      </c>
      <c r="W7677" s="0">
        <f t="shared" si="119"/>
        <v>51360.1552277596</v>
      </c>
    </row>
    <row r="7678">
      <c r="A7678" s="0">
        <v>261.70875</v>
      </c>
      <c r="B7678" s="0">
        <v>1967.730347</v>
      </c>
      <c r="C7678" s="0">
        <v>-42260.882812</v>
      </c>
      <c r="D7678" s="0">
        <v>29096.431641</v>
      </c>
      <c r="E7678" s="0">
        <v>-0.053086</v>
      </c>
      <c r="F7678" s="0">
        <v>9.96201</v>
      </c>
      <c r="G7678" s="0">
        <v>-0.051282</v>
      </c>
      <c r="H7678" s="0">
        <v>0.042976</v>
      </c>
      <c r="I7678" s="0">
        <v>0.009427</v>
      </c>
      <c r="J7678" s="0">
        <v>-0.019558</v>
      </c>
      <c r="K7678" s="0">
        <v>1023.47998</v>
      </c>
      <c r="L7678" s="0">
        <v>43.212616</v>
      </c>
      <c r="W7678" s="0">
        <f t="shared" si="119"/>
        <v>51346.436224995086</v>
      </c>
    </row>
    <row r="7679">
      <c r="A7679" s="0">
        <v>261.72</v>
      </c>
      <c r="B7679" s="0">
        <v>1939.160645</v>
      </c>
      <c r="C7679" s="0">
        <v>-42226.207031</v>
      </c>
      <c r="D7679" s="0">
        <v>29062.039062</v>
      </c>
      <c r="E7679" s="0">
        <v>-0.072116</v>
      </c>
      <c r="F7679" s="0">
        <v>9.956409</v>
      </c>
      <c r="G7679" s="0">
        <v>-0.045352</v>
      </c>
      <c r="H7679" s="0">
        <v>0.065143</v>
      </c>
      <c r="I7679" s="0">
        <v>0.012644</v>
      </c>
      <c r="J7679" s="0">
        <v>-0.023939</v>
      </c>
      <c r="K7679" s="0">
        <v>1023.47998</v>
      </c>
      <c r="L7679" s="0">
        <v>43.212616</v>
      </c>
      <c r="W7679" s="0">
        <f t="shared" si="119"/>
        <v>51297.319800094861</v>
      </c>
    </row>
    <row r="7680">
      <c r="A7680" s="0">
        <v>261.73125</v>
      </c>
      <c r="B7680" s="0">
        <v>1924.10498</v>
      </c>
      <c r="C7680" s="0">
        <v>-42228.90625</v>
      </c>
      <c r="D7680" s="0">
        <v>29125.234375</v>
      </c>
      <c r="E7680" s="0">
        <v>-0.068267</v>
      </c>
      <c r="F7680" s="0">
        <v>9.963372</v>
      </c>
      <c r="G7680" s="0">
        <v>-0.046825</v>
      </c>
      <c r="H7680" s="0">
        <v>0.072701</v>
      </c>
      <c r="I7680" s="0">
        <v>0.013388</v>
      </c>
      <c r="J7680" s="0">
        <v>-0.022555</v>
      </c>
      <c r="K7680" s="0">
        <v>1023.47998</v>
      </c>
      <c r="L7680" s="0">
        <v>43.212616</v>
      </c>
      <c r="W7680" s="0">
        <f t="shared" si="119"/>
        <v>51334.802818789824</v>
      </c>
    </row>
    <row r="7681">
      <c r="A7681" s="0">
        <v>261.7425</v>
      </c>
      <c r="B7681" s="0">
        <v>2000.139526</v>
      </c>
      <c r="C7681" s="0">
        <v>-42279.34375</v>
      </c>
      <c r="D7681" s="0">
        <v>29100.376953</v>
      </c>
      <c r="E7681" s="0">
        <v>-0.059119</v>
      </c>
      <c r="F7681" s="0">
        <v>9.961719</v>
      </c>
      <c r="G7681" s="0">
        <v>-0.038347</v>
      </c>
      <c r="H7681" s="0">
        <v>0.067002</v>
      </c>
      <c r="I7681" s="0">
        <v>0.012202</v>
      </c>
      <c r="J7681" s="0">
        <v>-0.021231</v>
      </c>
      <c r="K7681" s="0">
        <v>1023.47998</v>
      </c>
      <c r="L7681" s="0">
        <v>43.212616</v>
      </c>
      <c r="W7681" s="0">
        <f t="shared" si="119"/>
        <v>51365.118561732386</v>
      </c>
    </row>
    <row r="7682">
      <c r="A7682" s="0">
        <v>261.75375</v>
      </c>
      <c r="B7682" s="0">
        <v>1860.116577</v>
      </c>
      <c r="C7682" s="0">
        <v>-42225.386719</v>
      </c>
      <c r="D7682" s="0">
        <v>29009.914062</v>
      </c>
      <c r="E7682" s="0">
        <v>-0.067658</v>
      </c>
      <c r="F7682" s="0">
        <v>9.961726</v>
      </c>
      <c r="G7682" s="0">
        <v>-0.054204</v>
      </c>
      <c r="H7682" s="0">
        <v>0.038661</v>
      </c>
      <c r="I7682" s="0">
        <v>0.009377</v>
      </c>
      <c r="J7682" s="0">
        <v>-0.013716</v>
      </c>
      <c r="K7682" s="0">
        <v>1023.47998</v>
      </c>
      <c r="L7682" s="0">
        <v>43.212616</v>
      </c>
      <c r="W7682" s="0">
        <f ref="W7682:W7745" t="shared" si="120">SQRT((B7682)^2+(C7682)^2+(D7682)^2)</f>
        <v>51264.202238343249</v>
      </c>
    </row>
    <row r="7683">
      <c r="A7683" s="0">
        <v>261.765</v>
      </c>
      <c r="B7683" s="0">
        <v>1861.973877</v>
      </c>
      <c r="C7683" s="0">
        <v>-42221.390625</v>
      </c>
      <c r="D7683" s="0">
        <v>29066.152344</v>
      </c>
      <c r="E7683" s="0">
        <v>-0.063644</v>
      </c>
      <c r="F7683" s="0">
        <v>9.963279</v>
      </c>
      <c r="G7683" s="0">
        <v>-0.049924</v>
      </c>
      <c r="H7683" s="0">
        <v>0.007018</v>
      </c>
      <c r="I7683" s="0">
        <v>0.004873</v>
      </c>
      <c r="J7683" s="0">
        <v>-0.006482</v>
      </c>
      <c r="K7683" s="0">
        <v>1023.47998</v>
      </c>
      <c r="L7683" s="0">
        <v>43.212616</v>
      </c>
      <c r="W7683" s="0">
        <f t="shared" si="120"/>
        <v>51292.825863975217</v>
      </c>
    </row>
    <row r="7684">
      <c r="A7684" s="0">
        <v>261.77625</v>
      </c>
      <c r="B7684" s="0">
        <v>1954.48291</v>
      </c>
      <c r="C7684" s="0">
        <v>-42225.472656</v>
      </c>
      <c r="D7684" s="0">
        <v>29081.144531</v>
      </c>
      <c r="E7684" s="0">
        <v>-0.056233</v>
      </c>
      <c r="F7684" s="0">
        <v>9.954973</v>
      </c>
      <c r="G7684" s="0">
        <v>-0.050108</v>
      </c>
      <c r="H7684" s="0">
        <v>-0.017831</v>
      </c>
      <c r="I7684" s="0">
        <v>0.001513</v>
      </c>
      <c r="J7684" s="0">
        <v>0.000734</v>
      </c>
      <c r="K7684" s="0">
        <v>1023.47998</v>
      </c>
      <c r="L7684" s="0">
        <v>43.212616</v>
      </c>
      <c r="W7684" s="0">
        <f t="shared" si="120"/>
        <v>51308.123252570804</v>
      </c>
    </row>
    <row r="7685">
      <c r="A7685" s="0">
        <v>261.7875</v>
      </c>
      <c r="B7685" s="0">
        <v>2092.910156</v>
      </c>
      <c r="C7685" s="0">
        <v>-42242.832031</v>
      </c>
      <c r="D7685" s="0">
        <v>29058.314453</v>
      </c>
      <c r="E7685" s="0">
        <v>-0.063395</v>
      </c>
      <c r="F7685" s="0">
        <v>9.962056</v>
      </c>
      <c r="G7685" s="0">
        <v>-0.050228</v>
      </c>
      <c r="H7685" s="0">
        <v>-0.028717</v>
      </c>
      <c r="I7685" s="0">
        <v>-0.000597</v>
      </c>
      <c r="J7685" s="0">
        <v>0.004516</v>
      </c>
      <c r="K7685" s="0">
        <v>1023.47998</v>
      </c>
      <c r="L7685" s="0">
        <v>43.212616</v>
      </c>
      <c r="W7685" s="0">
        <f t="shared" si="120"/>
        <v>51314.937101878983</v>
      </c>
    </row>
    <row r="7686">
      <c r="A7686" s="0">
        <v>261.79875</v>
      </c>
      <c r="B7686" s="0">
        <v>1941.042969</v>
      </c>
      <c r="C7686" s="0">
        <v>-42233.800781</v>
      </c>
      <c r="D7686" s="0">
        <v>29138.791016</v>
      </c>
      <c r="E7686" s="0">
        <v>-0.066764</v>
      </c>
      <c r="F7686" s="0">
        <v>9.961959</v>
      </c>
      <c r="G7686" s="0">
        <v>-0.048717</v>
      </c>
      <c r="H7686" s="0">
        <v>-0.035081</v>
      </c>
      <c r="I7686" s="0">
        <v>-0.001049</v>
      </c>
      <c r="J7686" s="0">
        <v>0.004813</v>
      </c>
      <c r="K7686" s="0">
        <v>1023.47998</v>
      </c>
      <c r="L7686" s="0">
        <v>43.212616</v>
      </c>
      <c r="W7686" s="0">
        <f t="shared" si="120"/>
        <v>51347.158812253896</v>
      </c>
    </row>
    <row r="7687">
      <c r="A7687" s="0">
        <v>261.81</v>
      </c>
      <c r="B7687" s="0">
        <v>1908.875732</v>
      </c>
      <c r="C7687" s="0">
        <v>-42207.371094</v>
      </c>
      <c r="D7687" s="0">
        <v>29060.53125</v>
      </c>
      <c r="E7687" s="0">
        <v>-0.052024</v>
      </c>
      <c r="F7687" s="0">
        <v>9.962878</v>
      </c>
      <c r="G7687" s="0">
        <v>-0.041787</v>
      </c>
      <c r="H7687" s="0">
        <v>-0.017893</v>
      </c>
      <c r="I7687" s="0">
        <v>0.000554</v>
      </c>
      <c r="J7687" s="0">
        <v>-0.00374</v>
      </c>
      <c r="K7687" s="0">
        <v>1023.47998</v>
      </c>
      <c r="L7687" s="0">
        <v>43.215157</v>
      </c>
      <c r="W7687" s="0">
        <f t="shared" si="120"/>
        <v>51279.825055854788</v>
      </c>
    </row>
    <row r="7688">
      <c r="A7688" s="0">
        <v>261.82125</v>
      </c>
      <c r="B7688" s="0">
        <v>1925.012329</v>
      </c>
      <c r="C7688" s="0">
        <v>-42204.542969</v>
      </c>
      <c r="D7688" s="0">
        <v>29272.408203</v>
      </c>
      <c r="E7688" s="0">
        <v>-0.060754</v>
      </c>
      <c r="F7688" s="0">
        <v>9.957132</v>
      </c>
      <c r="G7688" s="0">
        <v>-0.059713</v>
      </c>
      <c r="H7688" s="0">
        <v>0.010666</v>
      </c>
      <c r="I7688" s="0">
        <v>0.004797</v>
      </c>
      <c r="J7688" s="0">
        <v>-0.013227</v>
      </c>
      <c r="K7688" s="0">
        <v>1023.47998</v>
      </c>
      <c r="L7688" s="0">
        <v>43.215157</v>
      </c>
      <c r="W7688" s="0">
        <f t="shared" si="120"/>
        <v>51398.47275641594</v>
      </c>
    </row>
    <row r="7689">
      <c r="A7689" s="0">
        <v>261.8325</v>
      </c>
      <c r="B7689" s="0">
        <v>1913.079346</v>
      </c>
      <c r="C7689" s="0">
        <v>-42245.914062</v>
      </c>
      <c r="D7689" s="0">
        <v>29244.222656</v>
      </c>
      <c r="E7689" s="0">
        <v>-0.06913</v>
      </c>
      <c r="F7689" s="0">
        <v>9.954611</v>
      </c>
      <c r="G7689" s="0">
        <v>-0.042994</v>
      </c>
      <c r="H7689" s="0">
        <v>0.041808</v>
      </c>
      <c r="I7689" s="0">
        <v>0.009127</v>
      </c>
      <c r="J7689" s="0">
        <v>-0.02044</v>
      </c>
      <c r="K7689" s="0">
        <v>1023.47998</v>
      </c>
      <c r="L7689" s="0">
        <v>43.215157</v>
      </c>
      <c r="W7689" s="0">
        <f t="shared" si="120"/>
        <v>51415.967230731796</v>
      </c>
    </row>
    <row r="7690">
      <c r="A7690" s="0">
        <v>261.84375</v>
      </c>
      <c r="B7690" s="0">
        <v>1920.950684</v>
      </c>
      <c r="C7690" s="0">
        <v>-42220.515625</v>
      </c>
      <c r="D7690" s="0">
        <v>29061.091797</v>
      </c>
      <c r="E7690" s="0">
        <v>-0.072206</v>
      </c>
      <c r="F7690" s="0">
        <v>9.957559</v>
      </c>
      <c r="G7690" s="0">
        <v>-0.056255</v>
      </c>
      <c r="H7690" s="0">
        <v>0.060403</v>
      </c>
      <c r="I7690" s="0">
        <v>0.01123</v>
      </c>
      <c r="J7690" s="0">
        <v>-0.022674</v>
      </c>
      <c r="K7690" s="0">
        <v>1023.47998</v>
      </c>
      <c r="L7690" s="0">
        <v>43.215157</v>
      </c>
      <c r="W7690" s="0">
        <f t="shared" si="120"/>
        <v>51291.413000666005</v>
      </c>
    </row>
    <row r="7691">
      <c r="A7691" s="0">
        <v>261.855</v>
      </c>
      <c r="B7691" s="0">
        <v>2074.873779</v>
      </c>
      <c r="C7691" s="0">
        <v>-42224.890625</v>
      </c>
      <c r="D7691" s="0">
        <v>29067.367187</v>
      </c>
      <c r="E7691" s="0">
        <v>-0.061933</v>
      </c>
      <c r="F7691" s="0">
        <v>9.963409</v>
      </c>
      <c r="G7691" s="0">
        <v>-0.054439</v>
      </c>
      <c r="H7691" s="0">
        <v>0.074026</v>
      </c>
      <c r="I7691" s="0">
        <v>0.013796</v>
      </c>
      <c r="J7691" s="0">
        <v>-0.023657</v>
      </c>
      <c r="K7691" s="0">
        <v>1023.47998</v>
      </c>
      <c r="L7691" s="0">
        <v>43.215157</v>
      </c>
      <c r="W7691" s="0">
        <f t="shared" si="120"/>
        <v>51304.564364936174</v>
      </c>
    </row>
    <row r="7692">
      <c r="A7692" s="0">
        <v>261.86625</v>
      </c>
      <c r="B7692" s="0">
        <v>2086.268555</v>
      </c>
      <c r="C7692" s="0">
        <v>-42216.070312</v>
      </c>
      <c r="D7692" s="0">
        <v>29088.605469</v>
      </c>
      <c r="E7692" s="0">
        <v>-0.06119</v>
      </c>
      <c r="F7692" s="0">
        <v>9.965936</v>
      </c>
      <c r="G7692" s="0">
        <v>-0.046569</v>
      </c>
      <c r="H7692" s="0">
        <v>0.061208</v>
      </c>
      <c r="I7692" s="0">
        <v>0.011555</v>
      </c>
      <c r="J7692" s="0">
        <v>-0.020229</v>
      </c>
      <c r="K7692" s="0">
        <v>1023.47998</v>
      </c>
      <c r="L7692" s="0">
        <v>43.215157</v>
      </c>
      <c r="W7692" s="0">
        <f t="shared" si="120"/>
        <v>51309.804883691053</v>
      </c>
    </row>
    <row r="7693">
      <c r="A7693" s="0">
        <v>261.8775</v>
      </c>
      <c r="B7693" s="0">
        <v>1935.769409</v>
      </c>
      <c r="C7693" s="0">
        <v>-42190.757812</v>
      </c>
      <c r="D7693" s="0">
        <v>29157.988281</v>
      </c>
      <c r="E7693" s="0">
        <v>-0.057763</v>
      </c>
      <c r="F7693" s="0">
        <v>9.947439</v>
      </c>
      <c r="G7693" s="0">
        <v>-0.053056</v>
      </c>
      <c r="H7693" s="0">
        <v>0.04064</v>
      </c>
      <c r="I7693" s="0">
        <v>0.010111</v>
      </c>
      <c r="J7693" s="0">
        <v>-0.014715</v>
      </c>
      <c r="K7693" s="0">
        <v>1023.47998</v>
      </c>
      <c r="L7693" s="0">
        <v>43.215157</v>
      </c>
      <c r="W7693" s="0">
        <f t="shared" si="120"/>
        <v>51322.466119143115</v>
      </c>
    </row>
    <row r="7694">
      <c r="A7694" s="0">
        <v>261.88875</v>
      </c>
      <c r="B7694" s="0">
        <v>2000.45459</v>
      </c>
      <c r="C7694" s="0">
        <v>-42219.964844</v>
      </c>
      <c r="D7694" s="0">
        <v>29159.71875</v>
      </c>
      <c r="E7694" s="0">
        <v>-0.064289</v>
      </c>
      <c r="F7694" s="0">
        <v>9.96222</v>
      </c>
      <c r="G7694" s="0">
        <v>-0.050734</v>
      </c>
      <c r="H7694" s="0">
        <v>0.013003</v>
      </c>
      <c r="I7694" s="0">
        <v>0.006051</v>
      </c>
      <c r="J7694" s="0">
        <v>-0.007331</v>
      </c>
      <c r="K7694" s="0">
        <v>1023.47998</v>
      </c>
      <c r="L7694" s="0">
        <v>43.215157</v>
      </c>
      <c r="W7694" s="0">
        <f t="shared" si="120"/>
        <v>51349.9410669024</v>
      </c>
    </row>
    <row r="7695">
      <c r="A7695" s="0">
        <v>261.9</v>
      </c>
      <c r="B7695" s="0">
        <v>1986.812378</v>
      </c>
      <c r="C7695" s="0">
        <v>-42222.285156</v>
      </c>
      <c r="D7695" s="0">
        <v>29234.730469</v>
      </c>
      <c r="E7695" s="0">
        <v>-0.06325</v>
      </c>
      <c r="F7695" s="0">
        <v>9.966809</v>
      </c>
      <c r="G7695" s="0">
        <v>-0.054522</v>
      </c>
      <c r="H7695" s="0">
        <v>-0.020418</v>
      </c>
      <c r="I7695" s="0">
        <v>0.002295</v>
      </c>
      <c r="J7695" s="0">
        <v>0.002033</v>
      </c>
      <c r="K7695" s="0">
        <v>1023.5</v>
      </c>
      <c r="L7695" s="0">
        <v>43.215157</v>
      </c>
      <c r="W7695" s="0">
        <f t="shared" si="120"/>
        <v>51393.951519755989</v>
      </c>
    </row>
    <row r="7696">
      <c r="A7696" s="0">
        <v>261.91125</v>
      </c>
      <c r="B7696" s="0">
        <v>1927.298218</v>
      </c>
      <c r="C7696" s="0">
        <v>-42226.90625</v>
      </c>
      <c r="D7696" s="0">
        <v>29180.078125</v>
      </c>
      <c r="E7696" s="0">
        <v>-0.065071</v>
      </c>
      <c r="F7696" s="0">
        <v>9.964623</v>
      </c>
      <c r="G7696" s="0">
        <v>-0.05687</v>
      </c>
      <c r="H7696" s="0">
        <v>-0.031491</v>
      </c>
      <c r="I7696" s="0">
        <v>7.253848E-05</v>
      </c>
      <c r="J7696" s="0">
        <v>0.004091</v>
      </c>
      <c r="K7696" s="0">
        <v>1023.5</v>
      </c>
      <c r="L7696" s="0">
        <v>43.215157</v>
      </c>
      <c r="W7696" s="0">
        <f t="shared" si="120"/>
        <v>51364.414230559451</v>
      </c>
    </row>
    <row r="7697">
      <c r="A7697" s="0">
        <v>261.9225</v>
      </c>
      <c r="B7697" s="0">
        <v>1949.341797</v>
      </c>
      <c r="C7697" s="0">
        <v>-42219.691406</v>
      </c>
      <c r="D7697" s="0">
        <v>29162.011719</v>
      </c>
      <c r="E7697" s="0">
        <v>-0.064388</v>
      </c>
      <c r="F7697" s="0">
        <v>9.962998</v>
      </c>
      <c r="G7697" s="0">
        <v>-0.066468</v>
      </c>
      <c r="H7697" s="0">
        <v>-0.037095</v>
      </c>
      <c r="I7697" s="0">
        <v>-0.001353</v>
      </c>
      <c r="J7697" s="0">
        <v>0.003741</v>
      </c>
      <c r="K7697" s="0">
        <v>1023.5</v>
      </c>
      <c r="L7697" s="0">
        <v>43.215157</v>
      </c>
      <c r="W7697" s="0">
        <f t="shared" si="120"/>
        <v>51349.052604293436</v>
      </c>
    </row>
    <row r="7698">
      <c r="A7698" s="0">
        <v>261.93375</v>
      </c>
      <c r="B7698" s="0">
        <v>2020.178345</v>
      </c>
      <c r="C7698" s="0">
        <v>-42238.304687</v>
      </c>
      <c r="D7698" s="0">
        <v>29206.613281</v>
      </c>
      <c r="E7698" s="0">
        <v>-0.057734</v>
      </c>
      <c r="F7698" s="0">
        <v>9.951243</v>
      </c>
      <c r="G7698" s="0">
        <v>-0.053551</v>
      </c>
      <c r="H7698" s="0">
        <v>-0.016124</v>
      </c>
      <c r="I7698" s="0">
        <v>0.000986</v>
      </c>
      <c r="J7698" s="0">
        <v>-0.003756</v>
      </c>
      <c r="K7698" s="0">
        <v>1023.5</v>
      </c>
      <c r="L7698" s="0">
        <v>43.215157</v>
      </c>
      <c r="W7698" s="0">
        <f t="shared" si="120"/>
        <v>51392.429040894138</v>
      </c>
    </row>
    <row r="7699">
      <c r="A7699" s="0">
        <v>261.945</v>
      </c>
      <c r="B7699" s="0">
        <v>1918.266357</v>
      </c>
      <c r="C7699" s="0">
        <v>-42238.320312</v>
      </c>
      <c r="D7699" s="0">
        <v>29173.550781</v>
      </c>
      <c r="E7699" s="0">
        <v>-0.066903</v>
      </c>
      <c r="F7699" s="0">
        <v>9.956753</v>
      </c>
      <c r="G7699" s="0">
        <v>-0.051463</v>
      </c>
      <c r="H7699" s="0">
        <v>0.009681</v>
      </c>
      <c r="I7699" s="0">
        <v>0.004766</v>
      </c>
      <c r="J7699" s="0">
        <v>-0.011199</v>
      </c>
      <c r="K7699" s="0">
        <v>1023.5</v>
      </c>
      <c r="L7699" s="0">
        <v>43.215157</v>
      </c>
      <c r="W7699" s="0">
        <f t="shared" si="120"/>
        <v>51369.752907397713</v>
      </c>
    </row>
    <row r="7700">
      <c r="A7700" s="0">
        <v>261.95625</v>
      </c>
      <c r="B7700" s="0">
        <v>2010.863403</v>
      </c>
      <c r="C7700" s="0">
        <v>-42239.027344</v>
      </c>
      <c r="D7700" s="0">
        <v>29051.898437</v>
      </c>
      <c r="E7700" s="0">
        <v>-0.066223</v>
      </c>
      <c r="F7700" s="0">
        <v>9.95281</v>
      </c>
      <c r="G7700" s="0">
        <v>-0.05066</v>
      </c>
      <c r="H7700" s="0">
        <v>0.046313</v>
      </c>
      <c r="I7700" s="0">
        <v>0.010239</v>
      </c>
      <c r="J7700" s="0">
        <v>-0.020907</v>
      </c>
      <c r="K7700" s="0">
        <v>1023.5</v>
      </c>
      <c r="L7700" s="0">
        <v>43.215157</v>
      </c>
      <c r="W7700" s="0">
        <f t="shared" si="120"/>
        <v>51304.890657582218</v>
      </c>
    </row>
    <row r="7701">
      <c r="A7701" s="0">
        <v>261.9675</v>
      </c>
      <c r="B7701" s="0">
        <v>1796.849487</v>
      </c>
      <c r="C7701" s="0">
        <v>-42220.71875</v>
      </c>
      <c r="D7701" s="0">
        <v>29100.824219</v>
      </c>
      <c r="E7701" s="0">
        <v>-0.06562</v>
      </c>
      <c r="F7701" s="0">
        <v>9.966135</v>
      </c>
      <c r="G7701" s="0">
        <v>-0.055526</v>
      </c>
      <c r="H7701" s="0">
        <v>0.070205</v>
      </c>
      <c r="I7701" s="0">
        <v>0.012609</v>
      </c>
      <c r="J7701" s="0">
        <v>-0.024389</v>
      </c>
      <c r="K7701" s="0">
        <v>1023.5</v>
      </c>
      <c r="L7701" s="0">
        <v>43.215157</v>
      </c>
      <c r="W7701" s="0">
        <f t="shared" si="120"/>
        <v>51309.606606079826</v>
      </c>
    </row>
    <row r="7702">
      <c r="A7702" s="0">
        <v>261.97875</v>
      </c>
      <c r="B7702" s="0">
        <v>1994.607544</v>
      </c>
      <c r="C7702" s="0">
        <v>-42195.753906</v>
      </c>
      <c r="D7702" s="0">
        <v>29181.957031</v>
      </c>
      <c r="E7702" s="0">
        <v>-0.069684</v>
      </c>
      <c r="F7702" s="0">
        <v>9.956583</v>
      </c>
      <c r="G7702" s="0">
        <v>-0.048478</v>
      </c>
      <c r="H7702" s="0">
        <v>0.071958</v>
      </c>
      <c r="I7702" s="0">
        <v>0.012944</v>
      </c>
      <c r="J7702" s="0">
        <v>-0.022237</v>
      </c>
      <c r="K7702" s="0">
        <v>1023.5</v>
      </c>
      <c r="L7702" s="0">
        <v>43.215157</v>
      </c>
      <c r="W7702" s="0">
        <f t="shared" si="120"/>
        <v>51342.445628441055</v>
      </c>
    </row>
    <row r="7703">
      <c r="A7703" s="0">
        <v>261.99</v>
      </c>
      <c r="B7703" s="0">
        <v>1913.713013</v>
      </c>
      <c r="C7703" s="0">
        <v>-42228.972656</v>
      </c>
      <c r="D7703" s="0">
        <v>29153.621094</v>
      </c>
      <c r="E7703" s="0">
        <v>-0.065859</v>
      </c>
      <c r="F7703" s="0">
        <v>9.95335</v>
      </c>
      <c r="G7703" s="0">
        <v>-0.039599</v>
      </c>
      <c r="H7703" s="0">
        <v>0.065686</v>
      </c>
      <c r="I7703" s="0">
        <v>0.012459</v>
      </c>
      <c r="J7703" s="0">
        <v>-0.020608</v>
      </c>
      <c r="K7703" s="0">
        <v>1023.5</v>
      </c>
      <c r="L7703" s="0">
        <v>43.215157</v>
      </c>
      <c r="W7703" s="0">
        <f t="shared" si="120"/>
        <v>51350.579860113</v>
      </c>
    </row>
    <row r="7704">
      <c r="A7704" s="0">
        <v>262.00125</v>
      </c>
      <c r="B7704" s="0">
        <v>2007.092651</v>
      </c>
      <c r="C7704" s="0">
        <v>-42204.441406</v>
      </c>
      <c r="D7704" s="0">
        <v>29045.654297</v>
      </c>
      <c r="E7704" s="0">
        <v>-0.065301</v>
      </c>
      <c r="F7704" s="0">
        <v>9.958342</v>
      </c>
      <c r="G7704" s="0">
        <v>-0.051944</v>
      </c>
      <c r="H7704" s="0">
        <v>0.039828</v>
      </c>
      <c r="I7704" s="0">
        <v>0.009975</v>
      </c>
      <c r="J7704" s="0">
        <v>-0.014093</v>
      </c>
      <c r="K7704" s="0">
        <v>1023.48999</v>
      </c>
      <c r="L7704" s="0">
        <v>43.220039</v>
      </c>
      <c r="W7704" s="0">
        <f t="shared" si="120"/>
        <v>51272.734750967007</v>
      </c>
    </row>
    <row r="7705">
      <c r="A7705" s="0">
        <v>262.0125</v>
      </c>
      <c r="B7705" s="0">
        <v>1895.40564</v>
      </c>
      <c r="C7705" s="0">
        <v>-42246.777344</v>
      </c>
      <c r="D7705" s="0">
        <v>29120.248047</v>
      </c>
      <c r="E7705" s="0">
        <v>-0.061108</v>
      </c>
      <c r="F7705" s="0">
        <v>9.957743</v>
      </c>
      <c r="G7705" s="0">
        <v>-0.054605</v>
      </c>
      <c r="H7705" s="0">
        <v>0.009274</v>
      </c>
      <c r="I7705" s="0">
        <v>0.005064</v>
      </c>
      <c r="J7705" s="0">
        <v>-0.007783</v>
      </c>
      <c r="K7705" s="0">
        <v>1023.48999</v>
      </c>
      <c r="L7705" s="0">
        <v>43.220039</v>
      </c>
      <c r="W7705" s="0">
        <f t="shared" si="120"/>
        <v>51345.6094015103</v>
      </c>
    </row>
    <row r="7706">
      <c r="A7706" s="0">
        <v>262.02375</v>
      </c>
      <c r="B7706" s="0">
        <v>1940.962402</v>
      </c>
      <c r="C7706" s="0">
        <v>-42199.566406</v>
      </c>
      <c r="D7706" s="0">
        <v>29220.738281</v>
      </c>
      <c r="E7706" s="0">
        <v>-0.068051</v>
      </c>
      <c r="F7706" s="0">
        <v>9.954201</v>
      </c>
      <c r="G7706" s="0">
        <v>-0.044641</v>
      </c>
      <c r="H7706" s="0">
        <v>-0.016143</v>
      </c>
      <c r="I7706" s="0">
        <v>0.002173</v>
      </c>
      <c r="J7706" s="0">
        <v>-0.000365</v>
      </c>
      <c r="K7706" s="0">
        <v>1023.48999</v>
      </c>
      <c r="L7706" s="0">
        <v>43.220039</v>
      </c>
      <c r="W7706" s="0">
        <f t="shared" si="120"/>
        <v>51365.574907588445</v>
      </c>
    </row>
    <row r="7707">
      <c r="A7707" s="0">
        <v>262.035</v>
      </c>
      <c r="B7707" s="0">
        <v>2019.495239</v>
      </c>
      <c r="C7707" s="0">
        <v>-42184.722656</v>
      </c>
      <c r="D7707" s="0">
        <v>29154.273437</v>
      </c>
      <c r="E7707" s="0">
        <v>-0.066809</v>
      </c>
      <c r="F7707" s="0">
        <v>9.961649</v>
      </c>
      <c r="G7707" s="0">
        <v>-0.038976</v>
      </c>
      <c r="H7707" s="0">
        <v>-0.036024</v>
      </c>
      <c r="I7707" s="0">
        <v>-0.000881</v>
      </c>
      <c r="J7707" s="0">
        <v>0.00549</v>
      </c>
      <c r="K7707" s="0">
        <v>1023.48999</v>
      </c>
      <c r="L7707" s="0">
        <v>43.220039</v>
      </c>
      <c r="W7707" s="0">
        <f t="shared" si="120"/>
        <v>51318.620852701672</v>
      </c>
    </row>
    <row r="7708">
      <c r="A7708" s="0">
        <v>262.04625</v>
      </c>
      <c r="B7708" s="0">
        <v>1963.047974</v>
      </c>
      <c r="C7708" s="0">
        <v>-42233.609375</v>
      </c>
      <c r="D7708" s="0">
        <v>29237.167969</v>
      </c>
      <c r="E7708" s="0">
        <v>-0.069711</v>
      </c>
      <c r="F7708" s="0">
        <v>9.956951</v>
      </c>
      <c r="G7708" s="0">
        <v>-0.050422</v>
      </c>
      <c r="H7708" s="0">
        <v>-0.030382</v>
      </c>
      <c r="I7708" s="0">
        <v>-0.0003</v>
      </c>
      <c r="J7708" s="0">
        <v>0.002341</v>
      </c>
      <c r="K7708" s="0">
        <v>1023.48999</v>
      </c>
      <c r="L7708" s="0">
        <v>43.220039</v>
      </c>
      <c r="W7708" s="0">
        <f t="shared" si="120"/>
        <v>51403.728551884567</v>
      </c>
    </row>
    <row r="7709">
      <c r="A7709" s="0">
        <v>262.0575</v>
      </c>
      <c r="B7709" s="0">
        <v>1965.625488</v>
      </c>
      <c r="C7709" s="0">
        <v>-42235.574219</v>
      </c>
      <c r="D7709" s="0">
        <v>29169.923828</v>
      </c>
      <c r="E7709" s="0">
        <v>-0.065509</v>
      </c>
      <c r="F7709" s="0">
        <v>9.956627</v>
      </c>
      <c r="G7709" s="0">
        <v>-0.054494</v>
      </c>
      <c r="H7709" s="0">
        <v>-0.015408</v>
      </c>
      <c r="I7709" s="0">
        <v>0.001252</v>
      </c>
      <c r="J7709" s="0">
        <v>-0.004382</v>
      </c>
      <c r="K7709" s="0">
        <v>1023.48999</v>
      </c>
      <c r="L7709" s="0">
        <v>43.220039</v>
      </c>
      <c r="W7709" s="0">
        <f t="shared" si="120"/>
        <v>51367.225633657254</v>
      </c>
    </row>
    <row r="7710">
      <c r="A7710" s="0">
        <v>262.06875</v>
      </c>
      <c r="B7710" s="0">
        <v>2057.646484</v>
      </c>
      <c r="C7710" s="0">
        <v>-42233.449219</v>
      </c>
      <c r="D7710" s="0">
        <v>29052.326172</v>
      </c>
      <c r="E7710" s="0">
        <v>-0.072269</v>
      </c>
      <c r="F7710" s="0">
        <v>9.965717</v>
      </c>
      <c r="G7710" s="0">
        <v>-0.046501</v>
      </c>
      <c r="H7710" s="0">
        <v>0.011674</v>
      </c>
      <c r="I7710" s="0">
        <v>0.004609</v>
      </c>
      <c r="J7710" s="0">
        <v>-0.013777</v>
      </c>
      <c r="K7710" s="0">
        <v>1023.48999</v>
      </c>
      <c r="L7710" s="0">
        <v>43.220039</v>
      </c>
      <c r="W7710" s="0">
        <f t="shared" si="120"/>
        <v>51302.395635986104</v>
      </c>
    </row>
    <row r="7711">
      <c r="A7711" s="0">
        <v>262.08</v>
      </c>
      <c r="B7711" s="0">
        <v>1927.034302</v>
      </c>
      <c r="C7711" s="0">
        <v>-42223.121094</v>
      </c>
      <c r="D7711" s="0">
        <v>29109.056641</v>
      </c>
      <c r="E7711" s="0">
        <v>-0.077426</v>
      </c>
      <c r="F7711" s="0">
        <v>9.962502</v>
      </c>
      <c r="G7711" s="0">
        <v>-0.041989</v>
      </c>
      <c r="H7711" s="0">
        <v>0.043316</v>
      </c>
      <c r="I7711" s="0">
        <v>0.009477</v>
      </c>
      <c r="J7711" s="0">
        <v>-0.021077</v>
      </c>
      <c r="K7711" s="0">
        <v>1023.48999</v>
      </c>
      <c r="L7711" s="0">
        <v>43.220039</v>
      </c>
      <c r="W7711" s="0">
        <f t="shared" si="120"/>
        <v>51320.976166170287</v>
      </c>
    </row>
    <row r="7712">
      <c r="A7712" s="0">
        <v>262.09125</v>
      </c>
      <c r="B7712" s="0">
        <v>1973.119507</v>
      </c>
      <c r="C7712" s="0">
        <v>-42258.882812</v>
      </c>
      <c r="D7712" s="0">
        <v>29159.849609</v>
      </c>
      <c r="E7712" s="0">
        <v>-0.060773</v>
      </c>
      <c r="F7712" s="0">
        <v>9.961396</v>
      </c>
      <c r="G7712" s="0">
        <v>-0.05117</v>
      </c>
      <c r="H7712" s="0">
        <v>0.060837</v>
      </c>
      <c r="I7712" s="0">
        <v>0.012344</v>
      </c>
      <c r="J7712" s="0">
        <v>-0.022802</v>
      </c>
      <c r="K7712" s="0">
        <v>1023.48999</v>
      </c>
      <c r="L7712" s="0">
        <v>43.220039</v>
      </c>
      <c r="W7712" s="0">
        <f t="shared" si="120"/>
        <v>51380.961516175921</v>
      </c>
    </row>
    <row r="7713">
      <c r="A7713" s="0">
        <v>262.1025</v>
      </c>
      <c r="B7713" s="0">
        <v>2006.319946</v>
      </c>
      <c r="C7713" s="0">
        <v>-42238.09375</v>
      </c>
      <c r="D7713" s="0">
        <v>29094.185547</v>
      </c>
      <c r="E7713" s="0">
        <v>-0.069733</v>
      </c>
      <c r="F7713" s="0">
        <v>9.953737</v>
      </c>
      <c r="G7713" s="0">
        <v>-0.029413</v>
      </c>
      <c r="H7713" s="0">
        <v>0.072004</v>
      </c>
      <c r="I7713" s="0">
        <v>0.013592</v>
      </c>
      <c r="J7713" s="0">
        <v>-0.023122</v>
      </c>
      <c r="K7713" s="0">
        <v>1023.48999</v>
      </c>
      <c r="L7713" s="0">
        <v>43.217499</v>
      </c>
      <c r="W7713" s="0">
        <f t="shared" si="120"/>
        <v>51327.9019248086</v>
      </c>
    </row>
    <row r="7714">
      <c r="A7714" s="0">
        <v>262.11375</v>
      </c>
      <c r="B7714" s="0">
        <v>2009.29541</v>
      </c>
      <c r="C7714" s="0">
        <v>-42204.742187</v>
      </c>
      <c r="D7714" s="0">
        <v>29023.505859</v>
      </c>
      <c r="E7714" s="0">
        <v>-0.068075</v>
      </c>
      <c r="F7714" s="0">
        <v>9.961022</v>
      </c>
      <c r="G7714" s="0">
        <v>-0.050746</v>
      </c>
      <c r="H7714" s="0">
        <v>0.061711</v>
      </c>
      <c r="I7714" s="0">
        <v>0.012614</v>
      </c>
      <c r="J7714" s="0">
        <v>-0.018387</v>
      </c>
      <c r="K7714" s="0">
        <v>1023.48999</v>
      </c>
      <c r="L7714" s="0">
        <v>43.217499</v>
      </c>
      <c r="W7714" s="0">
        <f t="shared" si="120"/>
        <v>51260.525001829548</v>
      </c>
    </row>
    <row r="7715">
      <c r="A7715" s="0">
        <v>262.125</v>
      </c>
      <c r="B7715" s="0">
        <v>2017.747925</v>
      </c>
      <c r="C7715" s="0">
        <v>-42216.828125</v>
      </c>
      <c r="D7715" s="0">
        <v>29072.564453</v>
      </c>
      <c r="E7715" s="0">
        <v>-0.070887</v>
      </c>
      <c r="F7715" s="0">
        <v>9.96559</v>
      </c>
      <c r="G7715" s="0">
        <v>-0.050502</v>
      </c>
      <c r="H7715" s="0">
        <v>0.042417</v>
      </c>
      <c r="I7715" s="0">
        <v>0.010145</v>
      </c>
      <c r="J7715" s="0">
        <v>-0.014079</v>
      </c>
      <c r="K7715" s="0">
        <v>1023.48999</v>
      </c>
      <c r="L7715" s="0">
        <v>43.217499</v>
      </c>
      <c r="W7715" s="0">
        <f t="shared" si="120"/>
        <v>51298.595375492223</v>
      </c>
    </row>
    <row r="7716">
      <c r="A7716" s="0">
        <v>262.13625</v>
      </c>
      <c r="B7716" s="0">
        <v>2010.816895</v>
      </c>
      <c r="C7716" s="0">
        <v>-42181.496094</v>
      </c>
      <c r="D7716" s="0">
        <v>29076.628906</v>
      </c>
      <c r="E7716" s="0">
        <v>-0.061836</v>
      </c>
      <c r="F7716" s="0">
        <v>9.961584</v>
      </c>
      <c r="G7716" s="0">
        <v>-0.067179</v>
      </c>
      <c r="H7716" s="0">
        <v>0.00812</v>
      </c>
      <c r="I7716" s="0">
        <v>0.00656</v>
      </c>
      <c r="J7716" s="0">
        <v>-0.005514</v>
      </c>
      <c r="K7716" s="0">
        <v>1023.48999</v>
      </c>
      <c r="L7716" s="0">
        <v>43.217499</v>
      </c>
      <c r="W7716" s="0">
        <f t="shared" si="120"/>
        <v>51271.55493888</v>
      </c>
    </row>
    <row r="7717">
      <c r="A7717" s="0">
        <v>262.1475</v>
      </c>
      <c r="B7717" s="0">
        <v>2001.680786</v>
      </c>
      <c r="C7717" s="0">
        <v>-42186.113281</v>
      </c>
      <c r="D7717" s="0">
        <v>29183.181641</v>
      </c>
      <c r="E7717" s="0">
        <v>-0.058266</v>
      </c>
      <c r="F7717" s="0">
        <v>9.96109</v>
      </c>
      <c r="G7717" s="0">
        <v>-0.05593</v>
      </c>
      <c r="H7717" s="0">
        <v>-0.020061</v>
      </c>
      <c r="I7717" s="0">
        <v>0.002834</v>
      </c>
      <c r="J7717" s="0">
        <v>0.002586</v>
      </c>
      <c r="K7717" s="0">
        <v>1023.48999</v>
      </c>
      <c r="L7717" s="0">
        <v>43.217499</v>
      </c>
      <c r="W7717" s="0">
        <f t="shared" si="120"/>
        <v>51335.494255125326</v>
      </c>
    </row>
    <row r="7718">
      <c r="A7718" s="0">
        <v>262.15875</v>
      </c>
      <c r="B7718" s="0">
        <v>2012.759033</v>
      </c>
      <c r="C7718" s="0">
        <v>-42208.769531</v>
      </c>
      <c r="D7718" s="0">
        <v>29077.845703</v>
      </c>
      <c r="E7718" s="0">
        <v>-0.06141</v>
      </c>
      <c r="F7718" s="0">
        <v>9.964201</v>
      </c>
      <c r="G7718" s="0">
        <v>-0.065308</v>
      </c>
      <c r="H7718" s="0">
        <v>-0.033149</v>
      </c>
      <c r="I7718" s="0">
        <v>-0.000163</v>
      </c>
      <c r="J7718" s="0">
        <v>0.006032</v>
      </c>
      <c r="K7718" s="0">
        <v>1023.48999</v>
      </c>
      <c r="L7718" s="0">
        <v>43.217499</v>
      </c>
      <c r="W7718" s="0">
        <f t="shared" si="120"/>
        <v>51294.761281962048</v>
      </c>
    </row>
    <row r="7719">
      <c r="A7719" s="0">
        <v>262.17</v>
      </c>
      <c r="B7719" s="0">
        <v>2065.59375</v>
      </c>
      <c r="C7719" s="0">
        <v>-42245.328125</v>
      </c>
      <c r="D7719" s="0">
        <v>29293.029297</v>
      </c>
      <c r="E7719" s="0">
        <v>-0.071262</v>
      </c>
      <c r="F7719" s="0">
        <v>9.960123</v>
      </c>
      <c r="G7719" s="0">
        <v>-0.050125</v>
      </c>
      <c r="H7719" s="0">
        <v>-0.034091</v>
      </c>
      <c r="I7719" s="0">
        <v>-0.000361</v>
      </c>
      <c r="J7719" s="0">
        <v>0.004974</v>
      </c>
      <c r="K7719" s="0">
        <v>1023.48999</v>
      </c>
      <c r="L7719" s="0">
        <v>43.217499</v>
      </c>
      <c r="W7719" s="0">
        <f t="shared" si="120"/>
        <v>51449.159286851864</v>
      </c>
    </row>
    <row r="7720">
      <c r="A7720" s="0">
        <v>262.18125</v>
      </c>
      <c r="B7720" s="0">
        <v>2049.367432</v>
      </c>
      <c r="C7720" s="0">
        <v>-42242.96875</v>
      </c>
      <c r="D7720" s="0">
        <v>29124.365234</v>
      </c>
      <c r="E7720" s="0">
        <v>-0.062492</v>
      </c>
      <c r="F7720" s="0">
        <v>9.966528</v>
      </c>
      <c r="G7720" s="0">
        <v>-0.049225</v>
      </c>
      <c r="H7720" s="0">
        <v>-0.016494</v>
      </c>
      <c r="I7720" s="0">
        <v>0.001374</v>
      </c>
      <c r="J7720" s="0">
        <v>-0.003144</v>
      </c>
      <c r="K7720" s="0">
        <v>1023.48999</v>
      </c>
      <c r="L7720" s="0">
        <v>43.217499</v>
      </c>
      <c r="W7720" s="0">
        <f t="shared" si="120"/>
        <v>51350.725077336996</v>
      </c>
    </row>
    <row r="7721">
      <c r="A7721" s="0">
        <v>262.1925</v>
      </c>
      <c r="B7721" s="0">
        <v>2005.467041</v>
      </c>
      <c r="C7721" s="0">
        <v>-42213.25</v>
      </c>
      <c r="D7721" s="0">
        <v>29071.902344</v>
      </c>
      <c r="E7721" s="0">
        <v>-0.055272</v>
      </c>
      <c r="F7721" s="0">
        <v>9.967687</v>
      </c>
      <c r="G7721" s="0">
        <v>-0.051663</v>
      </c>
      <c r="H7721" s="0">
        <v>0.009558</v>
      </c>
      <c r="I7721" s="0">
        <v>0.005795</v>
      </c>
      <c r="J7721" s="0">
        <v>-0.011671</v>
      </c>
      <c r="K7721" s="0">
        <v>1023.48999</v>
      </c>
      <c r="L7721" s="0">
        <v>43.217499</v>
      </c>
      <c r="W7721" s="0">
        <f t="shared" si="120"/>
        <v>51294.793883142855</v>
      </c>
    </row>
    <row r="7722">
      <c r="A7722" s="0">
        <v>262.20375</v>
      </c>
      <c r="B7722" s="0">
        <v>1885.015625</v>
      </c>
      <c r="C7722" s="0">
        <v>-42203.394531</v>
      </c>
      <c r="D7722" s="0">
        <v>29170.769531</v>
      </c>
      <c r="E7722" s="0">
        <v>-0.065924</v>
      </c>
      <c r="F7722" s="0">
        <v>9.960199</v>
      </c>
      <c r="G7722" s="0">
        <v>-0.054761</v>
      </c>
      <c r="H7722" s="0">
        <v>0.041131</v>
      </c>
      <c r="I7722" s="0">
        <v>0.009184</v>
      </c>
      <c r="J7722" s="0">
        <v>-0.019781</v>
      </c>
      <c r="K7722" s="0">
        <v>1023.519958</v>
      </c>
      <c r="L7722" s="0">
        <v>43.222382</v>
      </c>
      <c r="W7722" s="0">
        <f t="shared" si="120"/>
        <v>51338.22736398728</v>
      </c>
    </row>
    <row r="7723">
      <c r="A7723" s="0">
        <v>262.215</v>
      </c>
      <c r="B7723" s="0">
        <v>1993.370728</v>
      </c>
      <c r="C7723" s="0">
        <v>-42215</v>
      </c>
      <c r="D7723" s="0">
        <v>29198.703125</v>
      </c>
      <c r="E7723" s="0">
        <v>-0.059807</v>
      </c>
      <c r="F7723" s="0">
        <v>9.950681</v>
      </c>
      <c r="G7723" s="0">
        <v>-0.054281</v>
      </c>
      <c r="H7723" s="0">
        <v>0.068256</v>
      </c>
      <c r="I7723" s="0">
        <v>0.012389</v>
      </c>
      <c r="J7723" s="0">
        <v>-0.024702</v>
      </c>
      <c r="K7723" s="0">
        <v>1023.519958</v>
      </c>
      <c r="L7723" s="0">
        <v>43.222382</v>
      </c>
      <c r="W7723" s="0">
        <f t="shared" si="120"/>
        <v>51367.733218832342</v>
      </c>
    </row>
    <row r="7724">
      <c r="A7724" s="0">
        <v>262.22625</v>
      </c>
      <c r="B7724" s="0">
        <v>2045.606689</v>
      </c>
      <c r="C7724" s="0">
        <v>-42203.878906</v>
      </c>
      <c r="D7724" s="0">
        <v>29081.771484</v>
      </c>
      <c r="E7724" s="0">
        <v>-0.064655</v>
      </c>
      <c r="F7724" s="0">
        <v>9.972248</v>
      </c>
      <c r="G7724" s="0">
        <v>-0.0531</v>
      </c>
      <c r="H7724" s="0">
        <v>0.066156</v>
      </c>
      <c r="I7724" s="0">
        <v>0.013051</v>
      </c>
      <c r="J7724" s="0">
        <v>-0.021193</v>
      </c>
      <c r="K7724" s="0">
        <v>1023.519958</v>
      </c>
      <c r="L7724" s="0">
        <v>43.222382</v>
      </c>
      <c r="W7724" s="0">
        <f t="shared" si="120"/>
        <v>51294.262194576782</v>
      </c>
    </row>
    <row r="7725">
      <c r="A7725" s="0">
        <v>262.2375</v>
      </c>
      <c r="B7725" s="0">
        <v>1923.714844</v>
      </c>
      <c r="C7725" s="0">
        <v>-42209.203125</v>
      </c>
      <c r="D7725" s="0">
        <v>29099.876953</v>
      </c>
      <c r="E7725" s="0">
        <v>-0.063766</v>
      </c>
      <c r="F7725" s="0">
        <v>9.955059</v>
      </c>
      <c r="G7725" s="0">
        <v>-0.055868</v>
      </c>
      <c r="H7725" s="0">
        <v>0.058877</v>
      </c>
      <c r="I7725" s="0">
        <v>0.011979</v>
      </c>
      <c r="J7725" s="0">
        <v>-0.018495</v>
      </c>
      <c r="K7725" s="0">
        <v>1023.519958</v>
      </c>
      <c r="L7725" s="0">
        <v>43.222382</v>
      </c>
      <c r="W7725" s="0">
        <f t="shared" si="120"/>
        <v>51304.194233301</v>
      </c>
    </row>
    <row r="7726">
      <c r="A7726" s="0">
        <v>262.24875</v>
      </c>
      <c r="B7726" s="0">
        <v>1912.099365</v>
      </c>
      <c r="C7726" s="0">
        <v>-42206.53125</v>
      </c>
      <c r="D7726" s="0">
        <v>29036.96875</v>
      </c>
      <c r="E7726" s="0">
        <v>-0.074265</v>
      </c>
      <c r="F7726" s="0">
        <v>9.96137</v>
      </c>
      <c r="G7726" s="0">
        <v>-0.036715</v>
      </c>
      <c r="H7726" s="0">
        <v>0.036276</v>
      </c>
      <c r="I7726" s="0">
        <v>0.00983</v>
      </c>
      <c r="J7726" s="0">
        <v>-0.012985</v>
      </c>
      <c r="K7726" s="0">
        <v>1023.519958</v>
      </c>
      <c r="L7726" s="0">
        <v>43.222382</v>
      </c>
      <c r="W7726" s="0">
        <f t="shared" si="120"/>
        <v>51265.904442693063</v>
      </c>
    </row>
    <row r="7727">
      <c r="A7727" s="0">
        <v>262.26</v>
      </c>
      <c r="B7727" s="0">
        <v>1956.170288</v>
      </c>
      <c r="C7727" s="0">
        <v>-42230.449219</v>
      </c>
      <c r="D7727" s="0">
        <v>29089.246094</v>
      </c>
      <c r="E7727" s="0">
        <v>-0.079783</v>
      </c>
      <c r="F7727" s="0">
        <v>9.959621</v>
      </c>
      <c r="G7727" s="0">
        <v>-0.044895</v>
      </c>
      <c r="H7727" s="0">
        <v>0.009268</v>
      </c>
      <c r="I7727" s="0">
        <v>0.005535</v>
      </c>
      <c r="J7727" s="0">
        <v>-0.006908</v>
      </c>
      <c r="K7727" s="0">
        <v>1023.519958</v>
      </c>
      <c r="L7727" s="0">
        <v>43.222382</v>
      </c>
      <c r="W7727" s="0">
        <f t="shared" si="120"/>
        <v>51316.875214216678</v>
      </c>
    </row>
    <row r="7728">
      <c r="A7728" s="0">
        <v>262.27125</v>
      </c>
      <c r="B7728" s="0">
        <v>1932.447754</v>
      </c>
      <c r="C7728" s="0">
        <v>-42253.183594</v>
      </c>
      <c r="D7728" s="0">
        <v>29057.978516</v>
      </c>
      <c r="E7728" s="0">
        <v>-0.063212</v>
      </c>
      <c r="F7728" s="0">
        <v>9.956499</v>
      </c>
      <c r="G7728" s="0">
        <v>-0.048896</v>
      </c>
      <c r="H7728" s="0">
        <v>-0.021324</v>
      </c>
      <c r="I7728" s="0">
        <v>0.001416</v>
      </c>
      <c r="J7728" s="0">
        <v>0.001207</v>
      </c>
      <c r="K7728" s="0">
        <v>1023.519958</v>
      </c>
      <c r="L7728" s="0">
        <v>43.222382</v>
      </c>
      <c r="W7728" s="0">
        <f t="shared" si="120"/>
        <v>51316.975686282683</v>
      </c>
    </row>
    <row r="7729">
      <c r="A7729" s="0">
        <v>262.2825</v>
      </c>
      <c r="B7729" s="0">
        <v>2019.823242</v>
      </c>
      <c r="C7729" s="0">
        <v>-42227.671875</v>
      </c>
      <c r="D7729" s="0">
        <v>29219.482422</v>
      </c>
      <c r="E7729" s="0">
        <v>-0.07261</v>
      </c>
      <c r="F7729" s="0">
        <v>9.955348</v>
      </c>
      <c r="G7729" s="0">
        <v>-0.039787</v>
      </c>
      <c r="H7729" s="0">
        <v>-0.033941</v>
      </c>
      <c r="I7729" s="0">
        <v>-0.000145</v>
      </c>
      <c r="J7729" s="0">
        <v>0.004888</v>
      </c>
      <c r="K7729" s="0">
        <v>1023.519958</v>
      </c>
      <c r="L7729" s="0">
        <v>43.222382</v>
      </c>
      <c r="W7729" s="0">
        <f t="shared" si="120"/>
        <v>51390.992507648232</v>
      </c>
    </row>
    <row r="7730">
      <c r="A7730" s="0">
        <v>262.29375</v>
      </c>
      <c r="B7730" s="0">
        <v>2061.729736</v>
      </c>
      <c r="C7730" s="0">
        <v>-42244.988281</v>
      </c>
      <c r="D7730" s="0">
        <v>29189.236328</v>
      </c>
      <c r="E7730" s="0">
        <v>-0.064646</v>
      </c>
      <c r="F7730" s="0">
        <v>9.959304</v>
      </c>
      <c r="G7730" s="0">
        <v>-0.050015</v>
      </c>
      <c r="H7730" s="0">
        <v>-0.031208</v>
      </c>
      <c r="I7730" s="0">
        <v>-0.000442</v>
      </c>
      <c r="J7730" s="0">
        <v>0.001994</v>
      </c>
      <c r="K7730" s="0">
        <v>1023.519958</v>
      </c>
      <c r="L7730" s="0">
        <v>43.222382</v>
      </c>
      <c r="W7730" s="0">
        <f t="shared" si="120"/>
        <v>51389.700152637284</v>
      </c>
    </row>
    <row r="7731">
      <c r="A7731" s="0">
        <v>262.305</v>
      </c>
      <c r="B7731" s="0">
        <v>2021.267578</v>
      </c>
      <c r="C7731" s="0">
        <v>-42228.816406</v>
      </c>
      <c r="D7731" s="0">
        <v>29150.607422</v>
      </c>
      <c r="E7731" s="0">
        <v>-0.074607</v>
      </c>
      <c r="F7731" s="0">
        <v>9.95597</v>
      </c>
      <c r="G7731" s="0">
        <v>-0.045039</v>
      </c>
      <c r="H7731" s="0">
        <v>-0.017634</v>
      </c>
      <c r="I7731" s="0">
        <v>0.00035</v>
      </c>
      <c r="J7731" s="0">
        <v>-0.005349</v>
      </c>
      <c r="K7731" s="0">
        <v>1023.509949</v>
      </c>
      <c r="L7731" s="0">
        <v>43.224922</v>
      </c>
      <c r="W7731" s="0">
        <f t="shared" si="120"/>
        <v>51352.861368623759</v>
      </c>
    </row>
    <row r="7732">
      <c r="A7732" s="0">
        <v>262.31625</v>
      </c>
      <c r="B7732" s="0">
        <v>2064.4104</v>
      </c>
      <c r="C7732" s="0">
        <v>-42231.792969</v>
      </c>
      <c r="D7732" s="0">
        <v>29146.728516</v>
      </c>
      <c r="E7732" s="0">
        <v>-0.059469</v>
      </c>
      <c r="F7732" s="0">
        <v>9.967105</v>
      </c>
      <c r="G7732" s="0">
        <v>-0.03474</v>
      </c>
      <c r="H7732" s="0">
        <v>0.009325</v>
      </c>
      <c r="I7732" s="0">
        <v>0.00512</v>
      </c>
      <c r="J7732" s="0">
        <v>-0.013214</v>
      </c>
      <c r="K7732" s="0">
        <v>1023.509949</v>
      </c>
      <c r="L7732" s="0">
        <v>43.224922</v>
      </c>
      <c r="W7732" s="0">
        <f t="shared" si="120"/>
        <v>51354.823637721835</v>
      </c>
    </row>
    <row r="7733">
      <c r="A7733" s="0">
        <v>262.3275</v>
      </c>
      <c r="B7733" s="0">
        <v>2016.299194</v>
      </c>
      <c r="C7733" s="0">
        <v>-42218.167969</v>
      </c>
      <c r="D7733" s="0">
        <v>29160.890625</v>
      </c>
      <c r="E7733" s="0">
        <v>-0.060143</v>
      </c>
      <c r="F7733" s="0">
        <v>9.958555</v>
      </c>
      <c r="G7733" s="0">
        <v>-0.045636</v>
      </c>
      <c r="H7733" s="0">
        <v>0.041212</v>
      </c>
      <c r="I7733" s="0">
        <v>0.009193</v>
      </c>
      <c r="J7733" s="0">
        <v>-0.020083</v>
      </c>
      <c r="K7733" s="0">
        <v>1023.509949</v>
      </c>
      <c r="L7733" s="0">
        <v>43.224922</v>
      </c>
      <c r="W7733" s="0">
        <f t="shared" si="120"/>
        <v>51349.748890735929</v>
      </c>
    </row>
    <row r="7734">
      <c r="A7734" s="0">
        <v>262.33875</v>
      </c>
      <c r="B7734" s="0">
        <v>2068.276855</v>
      </c>
      <c r="C7734" s="0">
        <v>-42223.457031</v>
      </c>
      <c r="D7734" s="0">
        <v>29093.150391</v>
      </c>
      <c r="E7734" s="0">
        <v>-0.047103</v>
      </c>
      <c r="F7734" s="0">
        <v>9.953475</v>
      </c>
      <c r="G7734" s="0">
        <v>-0.050824</v>
      </c>
      <c r="H7734" s="0">
        <v>0.063622</v>
      </c>
      <c r="I7734" s="0">
        <v>0.012822</v>
      </c>
      <c r="J7734" s="0">
        <v>-0.023695</v>
      </c>
      <c r="K7734" s="0">
        <v>1023.509949</v>
      </c>
      <c r="L7734" s="0">
        <v>43.224922</v>
      </c>
      <c r="W7734" s="0">
        <f t="shared" si="120"/>
        <v>51317.73078060813</v>
      </c>
    </row>
    <row r="7735">
      <c r="A7735" s="0">
        <v>262.35</v>
      </c>
      <c r="B7735" s="0">
        <v>1974.09314</v>
      </c>
      <c r="C7735" s="0">
        <v>-42211.9375</v>
      </c>
      <c r="D7735" s="0">
        <v>29129.919922</v>
      </c>
      <c r="E7735" s="0">
        <v>-0.062219000000000003</v>
      </c>
      <c r="F7735" s="0">
        <v>9.952928</v>
      </c>
      <c r="G7735" s="0">
        <v>-0.044791</v>
      </c>
      <c r="H7735" s="0">
        <v>0.069289</v>
      </c>
      <c r="I7735" s="0">
        <v>0.013743</v>
      </c>
      <c r="J7735" s="0">
        <v>-0.022253</v>
      </c>
      <c r="K7735" s="0">
        <v>1023.509949</v>
      </c>
      <c r="L7735" s="0">
        <v>43.224922</v>
      </c>
      <c r="W7735" s="0">
        <f t="shared" si="120"/>
        <v>51325.402539984367</v>
      </c>
    </row>
    <row r="7736">
      <c r="A7736" s="0">
        <v>262.36125</v>
      </c>
      <c r="B7736" s="0">
        <v>2028.77478</v>
      </c>
      <c r="C7736" s="0">
        <v>-42221.207031</v>
      </c>
      <c r="D7736" s="0">
        <v>29184.388672</v>
      </c>
      <c r="E7736" s="0">
        <v>-0.054479</v>
      </c>
      <c r="F7736" s="0">
        <v>9.961319</v>
      </c>
      <c r="G7736" s="0">
        <v>-0.052698</v>
      </c>
      <c r="H7736" s="0">
        <v>0.061824</v>
      </c>
      <c r="I7736" s="0">
        <v>0.012114</v>
      </c>
      <c r="J7736" s="0">
        <v>-0.018879</v>
      </c>
      <c r="K7736" s="0">
        <v>1023.509949</v>
      </c>
      <c r="L7736" s="0">
        <v>43.224922</v>
      </c>
      <c r="W7736" s="0">
        <f t="shared" si="120"/>
        <v>51366.086014226254</v>
      </c>
    </row>
    <row r="7737">
      <c r="A7737" s="0">
        <v>262.3725</v>
      </c>
      <c r="B7737" s="0">
        <v>1936.196167</v>
      </c>
      <c r="C7737" s="0">
        <v>-42187.21875</v>
      </c>
      <c r="D7737" s="0">
        <v>29147.689453</v>
      </c>
      <c r="E7737" s="0">
        <v>-0.061966</v>
      </c>
      <c r="F7737" s="0">
        <v>9.96608</v>
      </c>
      <c r="G7737" s="0">
        <v>-0.058585</v>
      </c>
      <c r="H7737" s="0">
        <v>0.043242</v>
      </c>
      <c r="I7737" s="0">
        <v>0.010614</v>
      </c>
      <c r="J7737" s="0">
        <v>-0.013879</v>
      </c>
      <c r="K7737" s="0">
        <v>1023.509949</v>
      </c>
      <c r="L7737" s="0">
        <v>43.224922</v>
      </c>
      <c r="W7737" s="0">
        <f t="shared" si="120"/>
        <v>51313.722159925062</v>
      </c>
    </row>
    <row r="7738">
      <c r="A7738" s="0">
        <v>262.38375</v>
      </c>
      <c r="B7738" s="0">
        <v>1899.397705</v>
      </c>
      <c r="C7738" s="0">
        <v>-42177.339844</v>
      </c>
      <c r="D7738" s="0">
        <v>29199.695312</v>
      </c>
      <c r="E7738" s="0">
        <v>-0.065985</v>
      </c>
      <c r="F7738" s="0">
        <v>9.984</v>
      </c>
      <c r="G7738" s="0">
        <v>-0.055232</v>
      </c>
      <c r="H7738" s="0">
        <v>0.014425</v>
      </c>
      <c r="I7738" s="0">
        <v>0.007739</v>
      </c>
      <c r="J7738" s="0">
        <v>-0.007999</v>
      </c>
      <c r="K7738" s="0">
        <v>1023.509949</v>
      </c>
      <c r="L7738" s="0">
        <v>43.224922</v>
      </c>
      <c r="W7738" s="0">
        <f t="shared" si="120"/>
        <v>51333.789206249567</v>
      </c>
    </row>
    <row r="7739">
      <c r="A7739" s="0">
        <v>262.395</v>
      </c>
      <c r="B7739" s="0">
        <v>1934.773682</v>
      </c>
      <c r="C7739" s="0">
        <v>-42219.0625</v>
      </c>
      <c r="D7739" s="0">
        <v>29168.230469</v>
      </c>
      <c r="E7739" s="0">
        <v>-0.064012</v>
      </c>
      <c r="F7739" s="0">
        <v>9.967658</v>
      </c>
      <c r="G7739" s="0">
        <v>-0.052622</v>
      </c>
      <c r="H7739" s="0">
        <v>-0.019375</v>
      </c>
      <c r="I7739" s="0">
        <v>0.001763</v>
      </c>
      <c r="J7739" s="0">
        <v>0.002897</v>
      </c>
      <c r="K7739" s="0">
        <v>1023.509949</v>
      </c>
      <c r="L7739" s="0">
        <v>43.224922</v>
      </c>
      <c r="W7739" s="0">
        <f t="shared" si="120"/>
        <v>51351.516591744068</v>
      </c>
    </row>
    <row r="7740">
      <c r="A7740" s="0">
        <v>262.40625</v>
      </c>
      <c r="B7740" s="0">
        <v>2058.341309</v>
      </c>
      <c r="C7740" s="0">
        <v>-42195.660156</v>
      </c>
      <c r="D7740" s="0">
        <v>29201.646484</v>
      </c>
      <c r="E7740" s="0">
        <v>-0.064086</v>
      </c>
      <c r="F7740" s="0">
        <v>9.963875</v>
      </c>
      <c r="G7740" s="0">
        <v>-0.057074</v>
      </c>
      <c r="H7740" s="0">
        <v>-0.032894</v>
      </c>
      <c r="I7740" s="0">
        <v>2.412719E-05</v>
      </c>
      <c r="J7740" s="0">
        <v>0.005539</v>
      </c>
      <c r="K7740" s="0">
        <v>1023.509949</v>
      </c>
      <c r="L7740" s="0">
        <v>43.222382</v>
      </c>
      <c r="W7740" s="0">
        <f t="shared" si="120"/>
        <v>51356.077170296907</v>
      </c>
    </row>
    <row r="7741">
      <c r="A7741" s="0">
        <v>262.4175</v>
      </c>
      <c r="B7741" s="0">
        <v>1977.615967</v>
      </c>
      <c r="C7741" s="0">
        <v>-42219.519531</v>
      </c>
      <c r="D7741" s="0">
        <v>29055.158203</v>
      </c>
      <c r="E7741" s="0">
        <v>-0.07354</v>
      </c>
      <c r="F7741" s="0">
        <v>9.96639</v>
      </c>
      <c r="G7741" s="0">
        <v>-0.059863</v>
      </c>
      <c r="H7741" s="0">
        <v>-0.035958</v>
      </c>
      <c r="I7741" s="0">
        <v>-0.000477</v>
      </c>
      <c r="J7741" s="0">
        <v>0.004444</v>
      </c>
      <c r="K7741" s="0">
        <v>1023.509949</v>
      </c>
      <c r="L7741" s="0">
        <v>43.222382</v>
      </c>
      <c r="W7741" s="0">
        <f t="shared" si="120"/>
        <v>51289.384988931015</v>
      </c>
    </row>
    <row r="7742">
      <c r="A7742" s="0">
        <v>262.42875</v>
      </c>
      <c r="B7742" s="0">
        <v>1928.695679</v>
      </c>
      <c r="C7742" s="0">
        <v>-42213.019531</v>
      </c>
      <c r="D7742" s="0">
        <v>29062.232422</v>
      </c>
      <c r="E7742" s="0">
        <v>-0.079174</v>
      </c>
      <c r="F7742" s="0">
        <v>9.954753</v>
      </c>
      <c r="G7742" s="0">
        <v>-0.066569</v>
      </c>
      <c r="H7742" s="0">
        <v>-0.013718</v>
      </c>
      <c r="I7742" s="0">
        <v>0.002695</v>
      </c>
      <c r="J7742" s="0">
        <v>-0.003807</v>
      </c>
      <c r="K7742" s="0">
        <v>1023.509949</v>
      </c>
      <c r="L7742" s="0">
        <v>43.222382</v>
      </c>
      <c r="W7742" s="0">
        <f t="shared" si="120"/>
        <v>51286.179798237346</v>
      </c>
    </row>
    <row r="7743">
      <c r="A7743" s="0">
        <v>262.44</v>
      </c>
      <c r="B7743" s="0">
        <v>2006.981201</v>
      </c>
      <c r="C7743" s="0">
        <v>-42202.746094</v>
      </c>
      <c r="D7743" s="0">
        <v>29221.619141</v>
      </c>
      <c r="E7743" s="0">
        <v>-0.0639</v>
      </c>
      <c r="F7743" s="0">
        <v>9.961611</v>
      </c>
      <c r="G7743" s="0">
        <v>-0.059621</v>
      </c>
      <c r="H7743" s="0">
        <v>0.018572</v>
      </c>
      <c r="I7743" s="0">
        <v>0.006617</v>
      </c>
      <c r="J7743" s="0">
        <v>-0.0132</v>
      </c>
      <c r="K7743" s="0">
        <v>1023.509949</v>
      </c>
      <c r="L7743" s="0">
        <v>43.222382</v>
      </c>
      <c r="W7743" s="0">
        <f t="shared" si="120"/>
        <v>51371.225181393689</v>
      </c>
    </row>
    <row r="7744">
      <c r="A7744" s="0">
        <v>262.45125</v>
      </c>
      <c r="B7744" s="0">
        <v>2013.10376</v>
      </c>
      <c r="C7744" s="0">
        <v>-42207.644531</v>
      </c>
      <c r="D7744" s="0">
        <v>29268.621094</v>
      </c>
      <c r="E7744" s="0">
        <v>-0.074593</v>
      </c>
      <c r="F7744" s="0">
        <v>9.963222</v>
      </c>
      <c r="G7744" s="0">
        <v>-0.055066</v>
      </c>
      <c r="H7744" s="0">
        <v>0.044646</v>
      </c>
      <c r="I7744" s="0">
        <v>0.008274</v>
      </c>
      <c r="J7744" s="0">
        <v>-0.020709</v>
      </c>
      <c r="K7744" s="0">
        <v>1023.509949</v>
      </c>
      <c r="L7744" s="0">
        <v>43.222382</v>
      </c>
      <c r="W7744" s="0">
        <f t="shared" si="120"/>
        <v>51402.2375422308</v>
      </c>
    </row>
    <row r="7745">
      <c r="A7745" s="0">
        <v>262.4625</v>
      </c>
      <c r="B7745" s="0">
        <v>2017.987671</v>
      </c>
      <c r="C7745" s="0">
        <v>-42225.101562</v>
      </c>
      <c r="D7745" s="0">
        <v>29194.982422</v>
      </c>
      <c r="E7745" s="0">
        <v>-0.061464</v>
      </c>
      <c r="F7745" s="0">
        <v>9.977687</v>
      </c>
      <c r="G7745" s="0">
        <v>-0.058924</v>
      </c>
      <c r="H7745" s="0">
        <v>0.064713</v>
      </c>
      <c r="I7745" s="0">
        <v>0.012471</v>
      </c>
      <c r="J7745" s="0">
        <v>-0.023064</v>
      </c>
      <c r="K7745" s="0">
        <v>1023.509949</v>
      </c>
      <c r="L7745" s="0">
        <v>43.222382</v>
      </c>
      <c r="W7745" s="0">
        <f t="shared" si="120"/>
        <v>51374.881749571083</v>
      </c>
    </row>
    <row r="7746">
      <c r="A7746" s="0">
        <v>262.47375</v>
      </c>
      <c r="B7746" s="0">
        <v>1898.307739</v>
      </c>
      <c r="C7746" s="0">
        <v>-42231.960937</v>
      </c>
      <c r="D7746" s="0">
        <v>29198.582031</v>
      </c>
      <c r="E7746" s="0">
        <v>-0.05396</v>
      </c>
      <c r="F7746" s="0">
        <v>9.974799</v>
      </c>
      <c r="G7746" s="0">
        <v>-0.049433</v>
      </c>
      <c r="H7746" s="0">
        <v>0.069037</v>
      </c>
      <c r="I7746" s="0">
        <v>0.012883</v>
      </c>
      <c r="J7746" s="0">
        <v>-0.021168</v>
      </c>
      <c r="K7746" s="0">
        <v>1023.509949</v>
      </c>
      <c r="L7746" s="0">
        <v>43.222382</v>
      </c>
      <c r="W7746" s="0">
        <f ref="W7746:W7809" t="shared" si="121">SQRT((B7746)^2+(C7746)^2+(D7746)^2)</f>
        <v>51378.003946020304</v>
      </c>
    </row>
    <row r="7747">
      <c r="A7747" s="0">
        <v>262.485</v>
      </c>
      <c r="B7747" s="0">
        <v>1991.676147</v>
      </c>
      <c r="C7747" s="0">
        <v>-42196.710937</v>
      </c>
      <c r="D7747" s="0">
        <v>29190.107422</v>
      </c>
      <c r="E7747" s="0">
        <v>-0.068705</v>
      </c>
      <c r="F7747" s="0">
        <v>9.958489</v>
      </c>
      <c r="G7747" s="0">
        <v>-0.066469</v>
      </c>
      <c r="H7747" s="0">
        <v>0.063571</v>
      </c>
      <c r="I7747" s="0">
        <v>0.012705</v>
      </c>
      <c r="J7747" s="0">
        <v>-0.019354</v>
      </c>
      <c r="K7747" s="0">
        <v>1023.509949</v>
      </c>
      <c r="L7747" s="0">
        <v>43.222382</v>
      </c>
      <c r="W7747" s="0">
        <f t="shared" si="121"/>
        <v>51347.751256341922</v>
      </c>
    </row>
    <row r="7748">
      <c r="A7748" s="0">
        <v>262.49625</v>
      </c>
      <c r="B7748" s="0">
        <v>1988.764771</v>
      </c>
      <c r="C7748" s="0">
        <v>-42179.589844</v>
      </c>
      <c r="D7748" s="0">
        <v>29152.072266</v>
      </c>
      <c r="E7748" s="0">
        <v>-0.063061</v>
      </c>
      <c r="F7748" s="0">
        <v>9.965042</v>
      </c>
      <c r="G7748" s="0">
        <v>-0.06144</v>
      </c>
      <c r="H7748" s="0">
        <v>0.038542</v>
      </c>
      <c r="I7748" s="0">
        <v>0.009608</v>
      </c>
      <c r="J7748" s="0">
        <v>-0.014493</v>
      </c>
      <c r="K7748" s="0">
        <v>1023.509949</v>
      </c>
      <c r="L7748" s="0">
        <v>43.222382</v>
      </c>
      <c r="W7748" s="0">
        <f t="shared" si="121"/>
        <v>51311.950870382279</v>
      </c>
    </row>
    <row r="7749">
      <c r="A7749" s="0">
        <v>262.5075</v>
      </c>
      <c r="B7749" s="0">
        <v>1988.208008</v>
      </c>
      <c r="C7749" s="0">
        <v>-42209.054687</v>
      </c>
      <c r="D7749" s="0">
        <v>29199.59375</v>
      </c>
      <c r="E7749" s="0">
        <v>-0.056708</v>
      </c>
      <c r="F7749" s="0">
        <v>9.955538</v>
      </c>
      <c r="G7749" s="0">
        <v>-0.051168</v>
      </c>
      <c r="H7749" s="0">
        <v>0.007359</v>
      </c>
      <c r="I7749" s="0">
        <v>0.005835</v>
      </c>
      <c r="J7749" s="0">
        <v>-0.00746</v>
      </c>
      <c r="K7749" s="0">
        <v>1023.509949</v>
      </c>
      <c r="L7749" s="0">
        <v>43.222382</v>
      </c>
      <c r="W7749" s="0">
        <f t="shared" si="121"/>
        <v>51363.15356185085</v>
      </c>
    </row>
    <row r="7750">
      <c r="A7750" s="0">
        <v>262.51875</v>
      </c>
      <c r="B7750" s="0">
        <v>1890.46936</v>
      </c>
      <c r="C7750" s="0">
        <v>-42178.210937</v>
      </c>
      <c r="D7750" s="0">
        <v>29160.923828</v>
      </c>
      <c r="E7750" s="0">
        <v>-0.063077</v>
      </c>
      <c r="F7750" s="0">
        <v>9.954897</v>
      </c>
      <c r="G7750" s="0">
        <v>-0.052699</v>
      </c>
      <c r="H7750" s="0">
        <v>-0.015357</v>
      </c>
      <c r="I7750" s="0">
        <v>0.001844</v>
      </c>
      <c r="J7750" s="0">
        <v>-0.001253</v>
      </c>
      <c r="K7750" s="0">
        <v>1023.509949</v>
      </c>
      <c r="L7750" s="0">
        <v>43.222382</v>
      </c>
      <c r="W7750" s="0">
        <f t="shared" si="121"/>
        <v>51312.131418891418</v>
      </c>
    </row>
    <row r="7751">
      <c r="A7751" s="0">
        <v>262.53</v>
      </c>
      <c r="B7751" s="0">
        <v>1975.973389</v>
      </c>
      <c r="C7751" s="0">
        <v>-42180.921875</v>
      </c>
      <c r="D7751" s="0">
        <v>29175.458984</v>
      </c>
      <c r="E7751" s="0">
        <v>-0.06923</v>
      </c>
      <c r="F7751" s="0">
        <v>9.953169</v>
      </c>
      <c r="G7751" s="0">
        <v>-0.041355</v>
      </c>
      <c r="H7751" s="0">
        <v>-0.034351</v>
      </c>
      <c r="I7751" s="0">
        <v>0.000387</v>
      </c>
      <c r="J7751" s="0">
        <v>0.004684</v>
      </c>
      <c r="K7751" s="0">
        <v>1023.509949</v>
      </c>
      <c r="L7751" s="0">
        <v>43.222382</v>
      </c>
      <c r="W7751" s="0">
        <f t="shared" si="121"/>
        <v>51325.841912100732</v>
      </c>
    </row>
    <row r="7752">
      <c r="A7752" s="0">
        <v>262.54125</v>
      </c>
      <c r="B7752" s="0">
        <v>1969.701782</v>
      </c>
      <c r="C7752" s="0">
        <v>-42198.5625</v>
      </c>
      <c r="D7752" s="0">
        <v>29115.404297</v>
      </c>
      <c r="E7752" s="0">
        <v>-0.065661</v>
      </c>
      <c r="F7752" s="0">
        <v>9.972201</v>
      </c>
      <c r="G7752" s="0">
        <v>-0.042572</v>
      </c>
      <c r="H7752" s="0">
        <v>-0.031371</v>
      </c>
      <c r="I7752" s="0">
        <v>-0.000592</v>
      </c>
      <c r="J7752" s="0">
        <v>0.002098</v>
      </c>
      <c r="K7752" s="0">
        <v>1023.509949</v>
      </c>
      <c r="L7752" s="0">
        <v>43.222382</v>
      </c>
      <c r="W7752" s="0">
        <f t="shared" si="121"/>
        <v>51305.995454275966</v>
      </c>
    </row>
    <row r="7753">
      <c r="A7753" s="0">
        <v>262.5525</v>
      </c>
      <c r="B7753" s="0">
        <v>1999.015869</v>
      </c>
      <c r="C7753" s="0">
        <v>-42202.363281</v>
      </c>
      <c r="D7753" s="0">
        <v>29100.8125</v>
      </c>
      <c r="E7753" s="0">
        <v>-0.076723</v>
      </c>
      <c r="F7753" s="0">
        <v>9.967309</v>
      </c>
      <c r="G7753" s="0">
        <v>-0.040935</v>
      </c>
      <c r="H7753" s="0">
        <v>-0.019534</v>
      </c>
      <c r="I7753" s="0">
        <v>0.000677</v>
      </c>
      <c r="J7753" s="0">
        <v>-0.003875</v>
      </c>
      <c r="K7753" s="0">
        <v>1023.509949</v>
      </c>
      <c r="L7753" s="0">
        <v>43.222382</v>
      </c>
      <c r="W7753" s="0">
        <f t="shared" si="121"/>
        <v>51301.976756321652</v>
      </c>
    </row>
    <row r="7754">
      <c r="A7754" s="0">
        <v>262.56375</v>
      </c>
      <c r="B7754" s="0">
        <v>2033.6073</v>
      </c>
      <c r="C7754" s="0">
        <v>-42193.71875</v>
      </c>
      <c r="D7754" s="0">
        <v>29121.574219</v>
      </c>
      <c r="E7754" s="0">
        <v>-0.073378</v>
      </c>
      <c r="F7754" s="0">
        <v>9.955566</v>
      </c>
      <c r="G7754" s="0">
        <v>-0.040262</v>
      </c>
      <c r="H7754" s="0">
        <v>0.010301</v>
      </c>
      <c r="I7754" s="0">
        <v>0.004448</v>
      </c>
      <c r="J7754" s="0">
        <v>-0.014502</v>
      </c>
      <c r="K7754" s="0">
        <v>1023.509949</v>
      </c>
      <c r="L7754" s="0">
        <v>43.222382</v>
      </c>
      <c r="W7754" s="0">
        <f t="shared" si="121"/>
        <v>51308.006642213652</v>
      </c>
    </row>
    <row r="7755">
      <c r="A7755" s="0">
        <v>262.575</v>
      </c>
      <c r="B7755" s="0">
        <v>2010.249756</v>
      </c>
      <c r="C7755" s="0">
        <v>-42200.234375</v>
      </c>
      <c r="D7755" s="0">
        <v>29165.138672</v>
      </c>
      <c r="E7755" s="0">
        <v>-0.067134</v>
      </c>
      <c r="F7755" s="0">
        <v>9.96228</v>
      </c>
      <c r="G7755" s="0">
        <v>-0.047627</v>
      </c>
      <c r="H7755" s="0">
        <v>0.044643</v>
      </c>
      <c r="I7755" s="0">
        <v>0.008795</v>
      </c>
      <c r="J7755" s="0">
        <v>-0.0216</v>
      </c>
      <c r="K7755" s="0">
        <v>1023.509949</v>
      </c>
      <c r="L7755" s="0">
        <v>43.222382</v>
      </c>
      <c r="W7755" s="0">
        <f t="shared" si="121"/>
        <v>51337.181449154567</v>
      </c>
    </row>
    <row r="7756">
      <c r="A7756" s="0">
        <v>262.58625</v>
      </c>
      <c r="B7756" s="0">
        <v>2118.869873</v>
      </c>
      <c r="C7756" s="0">
        <v>-42210.980469</v>
      </c>
      <c r="D7756" s="0">
        <v>29027.662109</v>
      </c>
      <c r="E7756" s="0">
        <v>-0.065478</v>
      </c>
      <c r="F7756" s="0">
        <v>9.956668</v>
      </c>
      <c r="G7756" s="0">
        <v>-0.050981</v>
      </c>
      <c r="H7756" s="0">
        <v>0.062457</v>
      </c>
      <c r="I7756" s="0">
        <v>0.012536</v>
      </c>
      <c r="J7756" s="0">
        <v>-0.023792</v>
      </c>
      <c r="K7756" s="0">
        <v>1023.509949</v>
      </c>
      <c r="L7756" s="0">
        <v>43.222382</v>
      </c>
      <c r="W7756" s="0">
        <f t="shared" si="121"/>
        <v>51272.425817463336</v>
      </c>
    </row>
    <row r="7757">
      <c r="A7757" s="0">
        <v>262.5975</v>
      </c>
      <c r="B7757" s="0">
        <v>2144.104248</v>
      </c>
      <c r="C7757" s="0">
        <v>-42199.742187</v>
      </c>
      <c r="D7757" s="0">
        <v>29079.941406</v>
      </c>
      <c r="E7757" s="0">
        <v>-0.06609</v>
      </c>
      <c r="F7757" s="0">
        <v>9.946164</v>
      </c>
      <c r="G7757" s="0">
        <v>-0.045103</v>
      </c>
      <c r="H7757" s="0">
        <v>0.073722</v>
      </c>
      <c r="I7757" s="0">
        <v>0.013912</v>
      </c>
      <c r="J7757" s="0">
        <v>-0.023547</v>
      </c>
      <c r="K7757" s="0">
        <v>1023.509949</v>
      </c>
      <c r="L7757" s="0">
        <v>43.222382</v>
      </c>
      <c r="W7757" s="0">
        <f t="shared" si="121"/>
        <v>51293.843839704125</v>
      </c>
    </row>
    <row r="7758">
      <c r="A7758" s="0">
        <v>262.60875</v>
      </c>
      <c r="B7758" s="0">
        <v>2007.019531</v>
      </c>
      <c r="C7758" s="0">
        <v>-42223.277344</v>
      </c>
      <c r="D7758" s="0">
        <v>29163.498047</v>
      </c>
      <c r="E7758" s="0">
        <v>-0.072875</v>
      </c>
      <c r="F7758" s="0">
        <v>9.953553</v>
      </c>
      <c r="G7758" s="0">
        <v>-0.050378</v>
      </c>
      <c r="H7758" s="0">
        <v>0.061511</v>
      </c>
      <c r="I7758" s="0">
        <v>0.012347</v>
      </c>
      <c r="J7758" s="0">
        <v>-0.0189</v>
      </c>
      <c r="K7758" s="0">
        <v>1023.519958</v>
      </c>
      <c r="L7758" s="0">
        <v>43.227264</v>
      </c>
      <c r="W7758" s="0">
        <f t="shared" si="121"/>
        <v>51355.066891238028</v>
      </c>
    </row>
    <row r="7759">
      <c r="A7759" s="0">
        <v>262.62</v>
      </c>
      <c r="B7759" s="0">
        <v>1945.564331</v>
      </c>
      <c r="C7759" s="0">
        <v>-42213.574219</v>
      </c>
      <c r="D7759" s="0">
        <v>29170.085937</v>
      </c>
      <c r="E7759" s="0">
        <v>-0.066264</v>
      </c>
      <c r="F7759" s="0">
        <v>9.959104</v>
      </c>
      <c r="G7759" s="0">
        <v>-0.067759</v>
      </c>
      <c r="H7759" s="0">
        <v>0.038014</v>
      </c>
      <c r="I7759" s="0">
        <v>0.009092</v>
      </c>
      <c r="J7759" s="0">
        <v>-0.013356</v>
      </c>
      <c r="K7759" s="0">
        <v>1023.519958</v>
      </c>
      <c r="L7759" s="0">
        <v>43.227264</v>
      </c>
      <c r="W7759" s="0">
        <f t="shared" si="121"/>
        <v>51348.466213520405</v>
      </c>
    </row>
    <row r="7760">
      <c r="A7760" s="0">
        <v>262.63125</v>
      </c>
      <c r="B7760" s="0">
        <v>2067.88623</v>
      </c>
      <c r="C7760" s="0">
        <v>-42240.171875</v>
      </c>
      <c r="D7760" s="0">
        <v>29109.857422</v>
      </c>
      <c r="E7760" s="0">
        <v>-0.065086</v>
      </c>
      <c r="F7760" s="0">
        <v>9.970046</v>
      </c>
      <c r="G7760" s="0">
        <v>-0.056023</v>
      </c>
      <c r="H7760" s="0">
        <v>0.010822</v>
      </c>
      <c r="I7760" s="0">
        <v>0.006165</v>
      </c>
      <c r="J7760" s="0">
        <v>-0.006454</v>
      </c>
      <c r="K7760" s="0">
        <v>1023.519958</v>
      </c>
      <c r="L7760" s="0">
        <v>43.227264</v>
      </c>
      <c r="W7760" s="0">
        <f t="shared" si="121"/>
        <v>51340.93953775031</v>
      </c>
    </row>
    <row r="7761">
      <c r="A7761" s="0">
        <v>262.6425</v>
      </c>
      <c r="B7761" s="0">
        <v>2006.145264</v>
      </c>
      <c r="C7761" s="0">
        <v>-42217.609375</v>
      </c>
      <c r="D7761" s="0">
        <v>29162.552734</v>
      </c>
      <c r="E7761" s="0">
        <v>-0.062687</v>
      </c>
      <c r="F7761" s="0">
        <v>9.96995</v>
      </c>
      <c r="G7761" s="0">
        <v>-0.060055</v>
      </c>
      <c r="H7761" s="0">
        <v>-0.017924</v>
      </c>
      <c r="I7761" s="0">
        <v>0.002489</v>
      </c>
      <c r="J7761" s="0">
        <v>0.001921</v>
      </c>
      <c r="K7761" s="0">
        <v>1023.519958</v>
      </c>
      <c r="L7761" s="0">
        <v>43.227264</v>
      </c>
      <c r="W7761" s="0">
        <f t="shared" si="121"/>
        <v>51349.835852938108</v>
      </c>
    </row>
    <row r="7762">
      <c r="A7762" s="0">
        <v>262.65375</v>
      </c>
      <c r="B7762" s="0">
        <v>2090.423828</v>
      </c>
      <c r="C7762" s="0">
        <v>-42202.339844</v>
      </c>
      <c r="D7762" s="0">
        <v>29079.132812</v>
      </c>
      <c r="E7762" s="0">
        <v>-0.071736</v>
      </c>
      <c r="F7762" s="0">
        <v>9.964907</v>
      </c>
      <c r="G7762" s="0">
        <v>-0.038326</v>
      </c>
      <c r="H7762" s="0">
        <v>-0.034788</v>
      </c>
      <c r="I7762" s="0">
        <v>-0.0001</v>
      </c>
      <c r="J7762" s="0">
        <v>0.006127</v>
      </c>
      <c r="K7762" s="0">
        <v>1023.519958</v>
      </c>
      <c r="L7762" s="0">
        <v>43.227264</v>
      </c>
      <c r="W7762" s="0">
        <f t="shared" si="121"/>
        <v>51293.306826398657</v>
      </c>
    </row>
    <row r="7763">
      <c r="A7763" s="0">
        <v>262.665</v>
      </c>
      <c r="B7763" s="0">
        <v>2048.824463</v>
      </c>
      <c r="C7763" s="0">
        <v>-42201.863281</v>
      </c>
      <c r="D7763" s="0">
        <v>29048.271484</v>
      </c>
      <c r="E7763" s="0">
        <v>-0.0758</v>
      </c>
      <c r="F7763" s="0">
        <v>9.952432</v>
      </c>
      <c r="G7763" s="0">
        <v>-0.05027</v>
      </c>
      <c r="H7763" s="0">
        <v>-0.034461</v>
      </c>
      <c r="I7763" s="0">
        <v>-2.267612E-06</v>
      </c>
      <c r="J7763" s="0">
        <v>0.003432</v>
      </c>
      <c r="K7763" s="0">
        <v>1023.519958</v>
      </c>
      <c r="L7763" s="0">
        <v>43.227264</v>
      </c>
      <c r="W7763" s="0">
        <f t="shared" si="121"/>
        <v>51273.745935679115</v>
      </c>
    </row>
    <row r="7764">
      <c r="A7764" s="0">
        <v>262.67625</v>
      </c>
      <c r="B7764" s="0">
        <v>2156.76416</v>
      </c>
      <c r="C7764" s="0">
        <v>-42207.359375</v>
      </c>
      <c r="D7764" s="0">
        <v>29226.433594</v>
      </c>
      <c r="E7764" s="0">
        <v>-0.063315</v>
      </c>
      <c r="F7764" s="0">
        <v>9.955934</v>
      </c>
      <c r="G7764" s="0">
        <v>-0.049051</v>
      </c>
      <c r="H7764" s="0">
        <v>-0.013972</v>
      </c>
      <c r="I7764" s="0">
        <v>0.002011</v>
      </c>
      <c r="J7764" s="0">
        <v>-0.003152</v>
      </c>
      <c r="K7764" s="0">
        <v>1023.519958</v>
      </c>
      <c r="L7764" s="0">
        <v>43.227264</v>
      </c>
      <c r="W7764" s="0">
        <f t="shared" si="121"/>
        <v>51383.822723467674</v>
      </c>
    </row>
    <row r="7765">
      <c r="A7765" s="0">
        <v>262.6875</v>
      </c>
      <c r="B7765" s="0">
        <v>2041.852783</v>
      </c>
      <c r="C7765" s="0">
        <v>-42177.535156</v>
      </c>
      <c r="D7765" s="0">
        <v>29146.361328</v>
      </c>
      <c r="E7765" s="0">
        <v>-0.074876</v>
      </c>
      <c r="F7765" s="0">
        <v>9.955819</v>
      </c>
      <c r="G7765" s="0">
        <v>-0.060817</v>
      </c>
      <c r="H7765" s="0">
        <v>0.015375</v>
      </c>
      <c r="I7765" s="0">
        <v>0.00567</v>
      </c>
      <c r="J7765" s="0">
        <v>-0.013217</v>
      </c>
      <c r="K7765" s="0">
        <v>1023.519958</v>
      </c>
      <c r="L7765" s="0">
        <v>43.227264</v>
      </c>
      <c r="W7765" s="0">
        <f t="shared" si="121"/>
        <v>51309.102635744806</v>
      </c>
    </row>
    <row r="7766">
      <c r="A7766" s="0">
        <v>262.69875</v>
      </c>
      <c r="B7766" s="0">
        <v>2001.0896</v>
      </c>
      <c r="C7766" s="0">
        <v>-42198.890625</v>
      </c>
      <c r="D7766" s="0">
        <v>29165.070312</v>
      </c>
      <c r="E7766" s="0">
        <v>-0.058152</v>
      </c>
      <c r="F7766" s="0">
        <v>9.96511</v>
      </c>
      <c r="G7766" s="0">
        <v>-0.046083</v>
      </c>
      <c r="H7766" s="0">
        <v>0.040297</v>
      </c>
      <c r="I7766" s="0">
        <v>0.008303</v>
      </c>
      <c r="J7766" s="0">
        <v>-0.018913</v>
      </c>
      <c r="K7766" s="0">
        <v>1023.519958</v>
      </c>
      <c r="L7766" s="0">
        <v>43.227264</v>
      </c>
      <c r="W7766" s="0">
        <f t="shared" si="121"/>
        <v>51335.680144241247</v>
      </c>
    </row>
    <row r="7767">
      <c r="A7767" s="0">
        <v>262.71</v>
      </c>
      <c r="B7767" s="0">
        <v>1950.450073</v>
      </c>
      <c r="C7767" s="0">
        <v>-42224.210937</v>
      </c>
      <c r="D7767" s="0">
        <v>29125.158203</v>
      </c>
      <c r="E7767" s="0">
        <v>-0.061903</v>
      </c>
      <c r="F7767" s="0">
        <v>9.962994</v>
      </c>
      <c r="G7767" s="0">
        <v>-0.052915</v>
      </c>
      <c r="H7767" s="0">
        <v>0.064377</v>
      </c>
      <c r="I7767" s="0">
        <v>0.012166</v>
      </c>
      <c r="J7767" s="0">
        <v>-0.023526</v>
      </c>
      <c r="K7767" s="0">
        <v>1023.509949</v>
      </c>
      <c r="L7767" s="0">
        <v>43.227264</v>
      </c>
      <c r="W7767" s="0">
        <f t="shared" si="121"/>
        <v>51331.891501183884</v>
      </c>
    </row>
    <row r="7768">
      <c r="A7768" s="0">
        <v>262.72125</v>
      </c>
      <c r="B7768" s="0">
        <v>1968.111206</v>
      </c>
      <c r="C7768" s="0">
        <v>-42220.847656</v>
      </c>
      <c r="D7768" s="0">
        <v>29162.509766</v>
      </c>
      <c r="E7768" s="0">
        <v>-0.058657</v>
      </c>
      <c r="F7768" s="0">
        <v>9.972622</v>
      </c>
      <c r="G7768" s="0">
        <v>-0.043309</v>
      </c>
      <c r="H7768" s="0">
        <v>0.070557</v>
      </c>
      <c r="I7768" s="0">
        <v>0.014256</v>
      </c>
      <c r="J7768" s="0">
        <v>-0.022777</v>
      </c>
      <c r="K7768" s="0">
        <v>1023.509949</v>
      </c>
      <c r="L7768" s="0">
        <v>43.227264</v>
      </c>
      <c r="W7768" s="0">
        <f t="shared" si="121"/>
        <v>51351.002077490062</v>
      </c>
    </row>
    <row r="7769">
      <c r="A7769" s="0">
        <v>262.7325</v>
      </c>
      <c r="B7769" s="0">
        <v>1994.297485</v>
      </c>
      <c r="C7769" s="0">
        <v>-42207.316406</v>
      </c>
      <c r="D7769" s="0">
        <v>29163.132812</v>
      </c>
      <c r="E7769" s="0">
        <v>-0.053733</v>
      </c>
      <c r="F7769" s="0">
        <v>9.976709</v>
      </c>
      <c r="G7769" s="0">
        <v>-0.04082</v>
      </c>
      <c r="H7769" s="0">
        <v>0.061333</v>
      </c>
      <c r="I7769" s="0">
        <v>0.013023</v>
      </c>
      <c r="J7769" s="0">
        <v>-0.019136</v>
      </c>
      <c r="K7769" s="0">
        <v>1023.509949</v>
      </c>
      <c r="L7769" s="0">
        <v>43.227264</v>
      </c>
      <c r="W7769" s="0">
        <f t="shared" si="121"/>
        <v>51341.241668518545</v>
      </c>
    </row>
    <row r="7770">
      <c r="A7770" s="0">
        <v>262.74375</v>
      </c>
      <c r="B7770" s="0">
        <v>1988.754028</v>
      </c>
      <c r="C7770" s="0">
        <v>-42221.582031</v>
      </c>
      <c r="D7770" s="0">
        <v>29095.640625</v>
      </c>
      <c r="E7770" s="0">
        <v>-0.064236</v>
      </c>
      <c r="F7770" s="0">
        <v>9.971712</v>
      </c>
      <c r="G7770" s="0">
        <v>-0.051125</v>
      </c>
      <c r="H7770" s="0">
        <v>0.040378</v>
      </c>
      <c r="I7770" s="0">
        <v>0.010154</v>
      </c>
      <c r="J7770" s="0">
        <v>-0.01503</v>
      </c>
      <c r="K7770" s="0">
        <v>1023.509949</v>
      </c>
      <c r="L7770" s="0">
        <v>43.227264</v>
      </c>
      <c r="W7770" s="0">
        <f t="shared" si="121"/>
        <v>51314.456395478832</v>
      </c>
    </row>
    <row r="7771">
      <c r="A7771" s="0">
        <v>262.755</v>
      </c>
      <c r="B7771" s="0">
        <v>1956.422729</v>
      </c>
      <c r="C7771" s="0">
        <v>-42190.457031</v>
      </c>
      <c r="D7771" s="0">
        <v>29093.230469</v>
      </c>
      <c r="E7771" s="0">
        <v>-0.069113</v>
      </c>
      <c r="F7771" s="0">
        <v>9.961024</v>
      </c>
      <c r="G7771" s="0">
        <v>-0.0511</v>
      </c>
      <c r="H7771" s="0">
        <v>0.010047</v>
      </c>
      <c r="I7771" s="0">
        <v>0.006539</v>
      </c>
      <c r="J7771" s="0">
        <v>-0.008357</v>
      </c>
      <c r="K7771" s="0">
        <v>1023.509949</v>
      </c>
      <c r="L7771" s="0">
        <v>43.227264</v>
      </c>
      <c r="W7771" s="0">
        <f t="shared" si="121"/>
        <v>51286.239026678049</v>
      </c>
    </row>
    <row r="7772">
      <c r="A7772" s="0">
        <v>262.76625</v>
      </c>
      <c r="B7772" s="0">
        <v>1936.616455</v>
      </c>
      <c r="C7772" s="0">
        <v>-42213.363281</v>
      </c>
      <c r="D7772" s="0">
        <v>29120.351562</v>
      </c>
      <c r="E7772" s="0">
        <v>-0.067648</v>
      </c>
      <c r="F7772" s="0">
        <v>9.955325</v>
      </c>
      <c r="G7772" s="0">
        <v>-0.044423</v>
      </c>
      <c r="H7772" s="0">
        <v>-0.019276</v>
      </c>
      <c r="I7772" s="0">
        <v>0.002875</v>
      </c>
      <c r="J7772" s="0">
        <v>0.001137</v>
      </c>
      <c r="K7772" s="0">
        <v>1023.509949</v>
      </c>
      <c r="L7772" s="0">
        <v>43.227264</v>
      </c>
      <c r="W7772" s="0">
        <f t="shared" si="121"/>
        <v>51319.717437666506</v>
      </c>
    </row>
    <row r="7773">
      <c r="A7773" s="0">
        <v>262.7775</v>
      </c>
      <c r="B7773" s="0">
        <v>1994.016113</v>
      </c>
      <c r="C7773" s="0">
        <v>-42188.691406</v>
      </c>
      <c r="D7773" s="0">
        <v>29058.085937</v>
      </c>
      <c r="E7773" s="0">
        <v>-0.05614</v>
      </c>
      <c r="F7773" s="0">
        <v>9.952558</v>
      </c>
      <c r="G7773" s="0">
        <v>-0.033441</v>
      </c>
      <c r="H7773" s="0">
        <v>-0.038008</v>
      </c>
      <c r="I7773" s="0">
        <v>-0.000276</v>
      </c>
      <c r="J7773" s="0">
        <v>0.007586</v>
      </c>
      <c r="K7773" s="0">
        <v>1023.509949</v>
      </c>
      <c r="L7773" s="0">
        <v>43.227264</v>
      </c>
      <c r="W7773" s="0">
        <f t="shared" si="121"/>
        <v>51266.3060999296</v>
      </c>
    </row>
    <row r="7774">
      <c r="A7774" s="0">
        <v>262.78875</v>
      </c>
      <c r="B7774" s="0">
        <v>2035.564453</v>
      </c>
      <c r="C7774" s="0">
        <v>-42191.296875</v>
      </c>
      <c r="D7774" s="0">
        <v>29252.091797</v>
      </c>
      <c r="E7774" s="0">
        <v>-0.063716</v>
      </c>
      <c r="F7774" s="0">
        <v>9.955132</v>
      </c>
      <c r="G7774" s="0">
        <v>-0.050069</v>
      </c>
      <c r="H7774" s="0">
        <v>-0.030404</v>
      </c>
      <c r="I7774" s="0">
        <v>-0.000582</v>
      </c>
      <c r="J7774" s="0">
        <v>0.002252</v>
      </c>
      <c r="K7774" s="0">
        <v>1023.509949</v>
      </c>
      <c r="L7774" s="0">
        <v>43.227264</v>
      </c>
      <c r="W7774" s="0">
        <f t="shared" si="121"/>
        <v>51380.287359422357</v>
      </c>
    </row>
    <row r="7775">
      <c r="A7775" s="0">
        <v>262.8</v>
      </c>
      <c r="B7775" s="0">
        <v>2069.310303</v>
      </c>
      <c r="C7775" s="0">
        <v>-42235.457031</v>
      </c>
      <c r="D7775" s="0">
        <v>29189.634766</v>
      </c>
      <c r="E7775" s="0">
        <v>-0.051223</v>
      </c>
      <c r="F7775" s="0">
        <v>9.960049</v>
      </c>
      <c r="G7775" s="0">
        <v>-0.05445</v>
      </c>
      <c r="H7775" s="0">
        <v>-0.016534</v>
      </c>
      <c r="I7775" s="0">
        <v>0.001645</v>
      </c>
      <c r="J7775" s="0">
        <v>-0.004181</v>
      </c>
      <c r="K7775" s="0">
        <v>1023.509949</v>
      </c>
      <c r="L7775" s="0">
        <v>43.232147</v>
      </c>
      <c r="W7775" s="0">
        <f t="shared" si="121"/>
        <v>51382.3963388243</v>
      </c>
    </row>
    <row r="7776">
      <c r="A7776" s="0">
        <v>262.81125</v>
      </c>
      <c r="B7776" s="0">
        <v>2047.301514</v>
      </c>
      <c r="C7776" s="0">
        <v>-42239.992187</v>
      </c>
      <c r="D7776" s="0">
        <v>29068.589844</v>
      </c>
      <c r="E7776" s="0">
        <v>-0.06366</v>
      </c>
      <c r="F7776" s="0">
        <v>9.975286</v>
      </c>
      <c r="G7776" s="0">
        <v>-0.041325</v>
      </c>
      <c r="H7776" s="0">
        <v>0.016892</v>
      </c>
      <c r="I7776" s="0">
        <v>0.005429</v>
      </c>
      <c r="J7776" s="0">
        <v>-0.014371</v>
      </c>
      <c r="K7776" s="0">
        <v>1023.509949</v>
      </c>
      <c r="L7776" s="0">
        <v>43.232147</v>
      </c>
      <c r="W7776" s="0">
        <f t="shared" si="121"/>
        <v>51316.579182226749</v>
      </c>
    </row>
    <row r="7777">
      <c r="A7777" s="0">
        <v>262.8225</v>
      </c>
      <c r="B7777" s="0">
        <v>1985.037109</v>
      </c>
      <c r="C7777" s="0">
        <v>-42208.332031</v>
      </c>
      <c r="D7777" s="0">
        <v>29197.548828</v>
      </c>
      <c r="E7777" s="0">
        <v>-0.069366</v>
      </c>
      <c r="F7777" s="0">
        <v>9.961319</v>
      </c>
      <c r="G7777" s="0">
        <v>-0.031577</v>
      </c>
      <c r="H7777" s="0">
        <v>0.047753</v>
      </c>
      <c r="I7777" s="0">
        <v>0.009723</v>
      </c>
      <c r="J7777" s="0">
        <v>-0.021301</v>
      </c>
      <c r="K7777" s="0">
        <v>1023.509949</v>
      </c>
      <c r="L7777" s="0">
        <v>43.232147</v>
      </c>
      <c r="W7777" s="0">
        <f t="shared" si="121"/>
        <v>51361.274543440719</v>
      </c>
    </row>
    <row r="7778">
      <c r="A7778" s="0">
        <v>262.83375</v>
      </c>
      <c r="B7778" s="0">
        <v>1954.329956</v>
      </c>
      <c r="C7778" s="0">
        <v>-42223.035156</v>
      </c>
      <c r="D7778" s="0">
        <v>29167.740234</v>
      </c>
      <c r="E7778" s="0">
        <v>-0.056897</v>
      </c>
      <c r="F7778" s="0">
        <v>9.949717</v>
      </c>
      <c r="G7778" s="0">
        <v>-0.049233</v>
      </c>
      <c r="H7778" s="0">
        <v>0.066561</v>
      </c>
      <c r="I7778" s="0">
        <v>0.012758</v>
      </c>
      <c r="J7778" s="0">
        <v>-0.023914</v>
      </c>
      <c r="K7778" s="0">
        <v>1023.509949</v>
      </c>
      <c r="L7778" s="0">
        <v>43.232147</v>
      </c>
      <c r="W7778" s="0">
        <f t="shared" si="121"/>
        <v>51355.2448511331</v>
      </c>
    </row>
    <row r="7779">
      <c r="A7779" s="0">
        <v>262.845</v>
      </c>
      <c r="B7779" s="0">
        <v>1918.209839</v>
      </c>
      <c r="C7779" s="0">
        <v>-42228.601562</v>
      </c>
      <c r="D7779" s="0">
        <v>29124.460937</v>
      </c>
      <c r="E7779" s="0">
        <v>-0.066216</v>
      </c>
      <c r="F7779" s="0">
        <v>9.95187</v>
      </c>
      <c r="G7779" s="0">
        <v>-0.044359</v>
      </c>
      <c r="H7779" s="0">
        <v>0.072607</v>
      </c>
      <c r="I7779" s="0">
        <v>0.013772</v>
      </c>
      <c r="J7779" s="0">
        <v>-0.022149</v>
      </c>
      <c r="K7779" s="0">
        <v>1023.509949</v>
      </c>
      <c r="L7779" s="0">
        <v>43.232147</v>
      </c>
      <c r="W7779" s="0">
        <f t="shared" si="121"/>
        <v>51333.892739002607</v>
      </c>
    </row>
    <row r="7780">
      <c r="A7780" s="0">
        <v>262.85625</v>
      </c>
      <c r="B7780" s="0">
        <v>2112.103516</v>
      </c>
      <c r="C7780" s="0">
        <v>-42200.824219</v>
      </c>
      <c r="D7780" s="0">
        <v>29121.943359</v>
      </c>
      <c r="E7780" s="0">
        <v>-0.055834</v>
      </c>
      <c r="F7780" s="0">
        <v>9.95684</v>
      </c>
      <c r="G7780" s="0">
        <v>-0.070122</v>
      </c>
      <c r="H7780" s="0">
        <v>0.056505</v>
      </c>
      <c r="I7780" s="0">
        <v>0.012454</v>
      </c>
      <c r="J7780" s="0">
        <v>-0.018747</v>
      </c>
      <c r="K7780" s="0">
        <v>1023.509949</v>
      </c>
      <c r="L7780" s="0">
        <v>43.232147</v>
      </c>
      <c r="W7780" s="0">
        <f t="shared" si="121"/>
        <v>51317.230352290455</v>
      </c>
    </row>
    <row r="7781">
      <c r="A7781" s="0">
        <v>262.8675</v>
      </c>
      <c r="B7781" s="0">
        <v>2057.40625</v>
      </c>
      <c r="C7781" s="0">
        <v>-42191.996094</v>
      </c>
      <c r="D7781" s="0">
        <v>29133.859375</v>
      </c>
      <c r="E7781" s="0">
        <v>-0.051625</v>
      </c>
      <c r="F7781" s="0">
        <v>9.961082</v>
      </c>
      <c r="G7781" s="0">
        <v>-0.075279</v>
      </c>
      <c r="H7781" s="0">
        <v>0.036902</v>
      </c>
      <c r="I7781" s="0">
        <v>0.009869</v>
      </c>
      <c r="J7781" s="0">
        <v>-0.013857</v>
      </c>
      <c r="K7781" s="0">
        <v>1023.509949</v>
      </c>
      <c r="L7781" s="0">
        <v>43.232147</v>
      </c>
      <c r="W7781" s="0">
        <f t="shared" si="121"/>
        <v>51314.512732324816</v>
      </c>
    </row>
    <row r="7782">
      <c r="A7782" s="0">
        <v>262.87875</v>
      </c>
      <c r="B7782" s="0">
        <v>1989.776611</v>
      </c>
      <c r="C7782" s="0">
        <v>-42226.734375</v>
      </c>
      <c r="D7782" s="0">
        <v>29080.572266</v>
      </c>
      <c r="E7782" s="0">
        <v>-0.069451</v>
      </c>
      <c r="F7782" s="0">
        <v>9.979365</v>
      </c>
      <c r="G7782" s="0">
        <v>-0.060903</v>
      </c>
      <c r="H7782" s="0">
        <v>0.007259</v>
      </c>
      <c r="I7782" s="0">
        <v>0.005741</v>
      </c>
      <c r="J7782" s="0">
        <v>-0.006459</v>
      </c>
      <c r="K7782" s="0">
        <v>1023.509949</v>
      </c>
      <c r="L7782" s="0">
        <v>43.232147</v>
      </c>
      <c r="W7782" s="0">
        <f t="shared" si="121"/>
        <v>51310.193824000875</v>
      </c>
    </row>
    <row r="7783">
      <c r="A7783" s="0">
        <v>262.89</v>
      </c>
      <c r="B7783" s="0">
        <v>1932.493896</v>
      </c>
      <c r="C7783" s="0">
        <v>-42228.363281</v>
      </c>
      <c r="D7783" s="0">
        <v>29147.142578</v>
      </c>
      <c r="E7783" s="0">
        <v>-0.070433</v>
      </c>
      <c r="F7783" s="0">
        <v>9.969535</v>
      </c>
      <c r="G7783" s="0">
        <v>-0.050798</v>
      </c>
      <c r="H7783" s="0">
        <v>-0.020105</v>
      </c>
      <c r="I7783" s="0">
        <v>0.002514</v>
      </c>
      <c r="J7783" s="0">
        <v>0.000569</v>
      </c>
      <c r="K7783" s="0">
        <v>1023.509949</v>
      </c>
      <c r="L7783" s="0">
        <v>43.232147</v>
      </c>
      <c r="W7783" s="0">
        <f t="shared" si="121"/>
        <v>51347.104285562651</v>
      </c>
    </row>
    <row r="7784">
      <c r="A7784" s="0">
        <v>262.90125</v>
      </c>
      <c r="B7784" s="0">
        <v>1966.012451</v>
      </c>
      <c r="C7784" s="0">
        <v>-42193.15625</v>
      </c>
      <c r="D7784" s="0">
        <v>29169.205078</v>
      </c>
      <c r="E7784" s="0">
        <v>-0.069363</v>
      </c>
      <c r="F7784" s="0">
        <v>9.950433</v>
      </c>
      <c r="G7784" s="0">
        <v>-0.040368</v>
      </c>
      <c r="H7784" s="0">
        <v>-0.03303</v>
      </c>
      <c r="I7784" s="0">
        <v>7.840618E-05</v>
      </c>
      <c r="J7784" s="0">
        <v>0.004501</v>
      </c>
      <c r="K7784" s="0">
        <v>1023.509949</v>
      </c>
      <c r="L7784" s="0">
        <v>43.229805</v>
      </c>
      <c r="W7784" s="0">
        <f t="shared" si="121"/>
        <v>51331.96045522538</v>
      </c>
    </row>
    <row r="7785">
      <c r="A7785" s="0">
        <v>262.9125</v>
      </c>
      <c r="B7785" s="0">
        <v>2025.614014</v>
      </c>
      <c r="C7785" s="0">
        <v>-42136.742187</v>
      </c>
      <c r="D7785" s="0">
        <v>29145.990234</v>
      </c>
      <c r="E7785" s="0">
        <v>-0.067319</v>
      </c>
      <c r="F7785" s="0">
        <v>9.962215</v>
      </c>
      <c r="G7785" s="0">
        <v>-0.052425</v>
      </c>
      <c r="H7785" s="0">
        <v>-0.029445</v>
      </c>
      <c r="I7785" s="0">
        <v>0.000369</v>
      </c>
      <c r="J7785" s="0">
        <v>0.003884</v>
      </c>
      <c r="K7785" s="0">
        <v>1023.509949</v>
      </c>
      <c r="L7785" s="0">
        <v>43.229805</v>
      </c>
      <c r="W7785" s="0">
        <f t="shared" si="121"/>
        <v>51274.719901603</v>
      </c>
    </row>
    <row r="7786">
      <c r="A7786" s="0">
        <v>262.92375</v>
      </c>
      <c r="B7786" s="0">
        <v>2006.290771</v>
      </c>
      <c r="C7786" s="0">
        <v>-42177.335937</v>
      </c>
      <c r="D7786" s="0">
        <v>29105.537109</v>
      </c>
      <c r="E7786" s="0">
        <v>-0.069821</v>
      </c>
      <c r="F7786" s="0">
        <v>9.944945</v>
      </c>
      <c r="G7786" s="0">
        <v>-0.056072</v>
      </c>
      <c r="H7786" s="0">
        <v>-0.011834</v>
      </c>
      <c r="I7786" s="0">
        <v>0.001873</v>
      </c>
      <c r="J7786" s="0">
        <v>-0.004116</v>
      </c>
      <c r="K7786" s="0">
        <v>1023.509949</v>
      </c>
      <c r="L7786" s="0">
        <v>43.229805</v>
      </c>
      <c r="W7786" s="0">
        <f t="shared" si="121"/>
        <v>51284.355897327288</v>
      </c>
    </row>
    <row r="7787">
      <c r="A7787" s="0">
        <v>262.935</v>
      </c>
      <c r="B7787" s="0">
        <v>1950.172241</v>
      </c>
      <c r="C7787" s="0">
        <v>-42175.433594</v>
      </c>
      <c r="D7787" s="0">
        <v>29069.162109</v>
      </c>
      <c r="E7787" s="0">
        <v>-0.069096</v>
      </c>
      <c r="F7787" s="0">
        <v>9.953629</v>
      </c>
      <c r="G7787" s="0">
        <v>-0.06457</v>
      </c>
      <c r="H7787" s="0">
        <v>0.014658</v>
      </c>
      <c r="I7787" s="0">
        <v>0.005276</v>
      </c>
      <c r="J7787" s="0">
        <v>-0.013065</v>
      </c>
      <c r="K7787" s="0">
        <v>1023.509949</v>
      </c>
      <c r="L7787" s="0">
        <v>43.229805</v>
      </c>
      <c r="W7787" s="0">
        <f t="shared" si="121"/>
        <v>51259.989819846749</v>
      </c>
    </row>
    <row r="7788">
      <c r="A7788" s="0">
        <v>262.94625</v>
      </c>
      <c r="B7788" s="0">
        <v>2032.608765</v>
      </c>
      <c r="C7788" s="0">
        <v>-42212.707031</v>
      </c>
      <c r="D7788" s="0">
        <v>29204.130859</v>
      </c>
      <c r="E7788" s="0">
        <v>-0.073582</v>
      </c>
      <c r="F7788" s="0">
        <v>9.958101</v>
      </c>
      <c r="G7788" s="0">
        <v>-0.051318</v>
      </c>
      <c r="H7788" s="0">
        <v>0.044282</v>
      </c>
      <c r="I7788" s="0">
        <v>0.009843</v>
      </c>
      <c r="J7788" s="0">
        <v>-0.020966</v>
      </c>
      <c r="K7788" s="0">
        <v>1023.509949</v>
      </c>
      <c r="L7788" s="0">
        <v>43.229805</v>
      </c>
      <c r="W7788" s="0">
        <f t="shared" si="121"/>
        <v>51370.471990299906</v>
      </c>
    </row>
    <row r="7789">
      <c r="A7789" s="0">
        <v>262.9575</v>
      </c>
      <c r="B7789" s="0">
        <v>1970.80957</v>
      </c>
      <c r="C7789" s="0">
        <v>-42218.660156</v>
      </c>
      <c r="D7789" s="0">
        <v>29163.556641</v>
      </c>
      <c r="E7789" s="0">
        <v>-0.063066</v>
      </c>
      <c r="F7789" s="0">
        <v>9.963552</v>
      </c>
      <c r="G7789" s="0">
        <v>-0.057177</v>
      </c>
      <c r="H7789" s="0">
        <v>0.064975</v>
      </c>
      <c r="I7789" s="0">
        <v>0.011541</v>
      </c>
      <c r="J7789" s="0">
        <v>-0.022764</v>
      </c>
      <c r="K7789" s="0">
        <v>1023.509949</v>
      </c>
      <c r="L7789" s="0">
        <v>43.229805</v>
      </c>
      <c r="W7789" s="0">
        <f t="shared" si="121"/>
        <v>51349.901574217649</v>
      </c>
    </row>
    <row r="7790">
      <c r="A7790" s="0">
        <v>262.96875</v>
      </c>
      <c r="B7790" s="0">
        <v>1962.037964</v>
      </c>
      <c r="C7790" s="0">
        <v>-42193.226562</v>
      </c>
      <c r="D7790" s="0">
        <v>29107.048828</v>
      </c>
      <c r="E7790" s="0">
        <v>-0.070713</v>
      </c>
      <c r="F7790" s="0">
        <v>9.958641</v>
      </c>
      <c r="G7790" s="0">
        <v>-0.047268</v>
      </c>
      <c r="H7790" s="0">
        <v>0.075637</v>
      </c>
      <c r="I7790" s="0">
        <v>0.014027</v>
      </c>
      <c r="J7790" s="0">
        <v>-0.023883</v>
      </c>
      <c r="K7790" s="0">
        <v>1023.509949</v>
      </c>
      <c r="L7790" s="0">
        <v>43.229805</v>
      </c>
      <c r="W7790" s="0">
        <f t="shared" si="121"/>
        <v>51296.571543915255</v>
      </c>
    </row>
    <row r="7791">
      <c r="A7791" s="0">
        <v>262.98</v>
      </c>
      <c r="B7791" s="0">
        <v>2005.135132</v>
      </c>
      <c r="C7791" s="0">
        <v>-42216.234375</v>
      </c>
      <c r="D7791" s="0">
        <v>29079.908203</v>
      </c>
      <c r="E7791" s="0">
        <v>-0.062355</v>
      </c>
      <c r="F7791" s="0">
        <v>9.955195</v>
      </c>
      <c r="G7791" s="0">
        <v>-0.049453</v>
      </c>
      <c r="H7791" s="0">
        <v>0.065264</v>
      </c>
      <c r="I7791" s="0">
        <v>0.012576</v>
      </c>
      <c r="J7791" s="0">
        <v>-0.020351</v>
      </c>
      <c r="K7791" s="0">
        <v>1023.509949</v>
      </c>
      <c r="L7791" s="0">
        <v>43.229805</v>
      </c>
      <c r="W7791" s="0">
        <f t="shared" si="121"/>
        <v>51301.774557976249</v>
      </c>
    </row>
    <row r="7792">
      <c r="A7792" s="0">
        <v>262.99125</v>
      </c>
      <c r="B7792" s="0">
        <v>2035.775024</v>
      </c>
      <c r="C7792" s="0">
        <v>-42214.523437</v>
      </c>
      <c r="D7792" s="0">
        <v>29095.595703</v>
      </c>
      <c r="E7792" s="0">
        <v>-0.061213</v>
      </c>
      <c r="F7792" s="0">
        <v>9.949728</v>
      </c>
      <c r="G7792" s="0">
        <v>-0.04344</v>
      </c>
      <c r="H7792" s="0">
        <v>0.040026</v>
      </c>
      <c r="I7792" s="0">
        <v>0.010031</v>
      </c>
      <c r="J7792" s="0">
        <v>-0.014813</v>
      </c>
      <c r="K7792" s="0">
        <v>1023.509949</v>
      </c>
      <c r="L7792" s="0">
        <v>43.229805</v>
      </c>
      <c r="W7792" s="0">
        <f t="shared" si="121"/>
        <v>51310.467336341782</v>
      </c>
    </row>
    <row r="7793">
      <c r="A7793" s="0">
        <v>263.0025</v>
      </c>
      <c r="B7793" s="0">
        <v>2002.494507</v>
      </c>
      <c r="C7793" s="0">
        <v>-42202.09375</v>
      </c>
      <c r="D7793" s="0">
        <v>29209.417969</v>
      </c>
      <c r="E7793" s="0">
        <v>-0.062069</v>
      </c>
      <c r="F7793" s="0">
        <v>9.957303</v>
      </c>
      <c r="G7793" s="0">
        <v>-0.044683</v>
      </c>
      <c r="H7793" s="0">
        <v>0.002241</v>
      </c>
      <c r="I7793" s="0">
        <v>0.004799</v>
      </c>
      <c r="J7793" s="0">
        <v>-0.006512</v>
      </c>
      <c r="K7793" s="0">
        <v>1023.509949</v>
      </c>
      <c r="L7793" s="0">
        <v>43.232147</v>
      </c>
      <c r="W7793" s="0">
        <f t="shared" si="121"/>
        <v>51363.57463438555</v>
      </c>
    </row>
    <row r="7794">
      <c r="A7794" s="0">
        <v>263.01375</v>
      </c>
      <c r="B7794" s="0">
        <v>2015.877441</v>
      </c>
      <c r="C7794" s="0">
        <v>-42218.105469</v>
      </c>
      <c r="D7794" s="0">
        <v>29165.017578</v>
      </c>
      <c r="E7794" s="0">
        <v>-0.065655</v>
      </c>
      <c r="F7794" s="0">
        <v>9.962904</v>
      </c>
      <c r="G7794" s="0">
        <v>-0.037806</v>
      </c>
      <c r="H7794" s="0">
        <v>-0.023659</v>
      </c>
      <c r="I7794" s="0">
        <v>0.001378</v>
      </c>
      <c r="J7794" s="0">
        <v>0.002656</v>
      </c>
      <c r="K7794" s="0">
        <v>1023.509949</v>
      </c>
      <c r="L7794" s="0">
        <v>43.232147</v>
      </c>
      <c r="W7794" s="0">
        <f t="shared" si="121"/>
        <v>51352.024707637276</v>
      </c>
    </row>
    <row r="7795">
      <c r="A7795" s="0">
        <v>263.025</v>
      </c>
      <c r="B7795" s="0">
        <v>2032.309204</v>
      </c>
      <c r="C7795" s="0">
        <v>-42207.617187</v>
      </c>
      <c r="D7795" s="0">
        <v>29115.453125</v>
      </c>
      <c r="E7795" s="0">
        <v>-0.066507</v>
      </c>
      <c r="F7795" s="0">
        <v>9.970607</v>
      </c>
      <c r="G7795" s="0">
        <v>-0.050622</v>
      </c>
      <c r="H7795" s="0">
        <v>-0.035681</v>
      </c>
      <c r="I7795" s="0">
        <v>-0.000257</v>
      </c>
      <c r="J7795" s="0">
        <v>0.006787</v>
      </c>
      <c r="K7795" s="0">
        <v>1023.509949</v>
      </c>
      <c r="L7795" s="0">
        <v>43.232147</v>
      </c>
      <c r="W7795" s="0">
        <f t="shared" si="121"/>
        <v>51315.912151876182</v>
      </c>
    </row>
    <row r="7796">
      <c r="A7796" s="0">
        <v>263.03625</v>
      </c>
      <c r="B7796" s="0">
        <v>1973.812256</v>
      </c>
      <c r="C7796" s="0">
        <v>-42200.679687</v>
      </c>
      <c r="D7796" s="0">
        <v>29131.240234</v>
      </c>
      <c r="E7796" s="0">
        <v>-0.064179</v>
      </c>
      <c r="F7796" s="0">
        <v>9.967621</v>
      </c>
      <c r="G7796" s="0">
        <v>-0.043664</v>
      </c>
      <c r="H7796" s="0">
        <v>-0.031974</v>
      </c>
      <c r="I7796" s="0">
        <v>0.000424</v>
      </c>
      <c r="J7796" s="0">
        <v>0.003339</v>
      </c>
      <c r="K7796" s="0">
        <v>1023.509949</v>
      </c>
      <c r="L7796" s="0">
        <v>43.232147</v>
      </c>
      <c r="W7796" s="0">
        <f t="shared" si="121"/>
        <v>51316.882781768138</v>
      </c>
    </row>
    <row r="7797">
      <c r="A7797" s="0">
        <v>263.0475</v>
      </c>
      <c r="B7797" s="0">
        <v>1964.703491</v>
      </c>
      <c r="C7797" s="0">
        <v>-42212.664062</v>
      </c>
      <c r="D7797" s="0">
        <v>29181.478516</v>
      </c>
      <c r="E7797" s="0">
        <v>-0.07962</v>
      </c>
      <c r="F7797" s="0">
        <v>9.97242</v>
      </c>
      <c r="G7797" s="0">
        <v>-0.041768</v>
      </c>
      <c r="H7797" s="0">
        <v>-0.015119</v>
      </c>
      <c r="I7797" s="0">
        <v>0.001987</v>
      </c>
      <c r="J7797" s="0">
        <v>-0.004493</v>
      </c>
      <c r="K7797" s="0">
        <v>1023.509949</v>
      </c>
      <c r="L7797" s="0">
        <v>43.232147</v>
      </c>
      <c r="W7797" s="0">
        <f t="shared" si="121"/>
        <v>51354.919485854356</v>
      </c>
    </row>
    <row r="7798">
      <c r="A7798" s="0">
        <v>263.05875</v>
      </c>
      <c r="B7798" s="0">
        <v>2087.05249</v>
      </c>
      <c r="C7798" s="0">
        <v>-42188.855469</v>
      </c>
      <c r="D7798" s="0">
        <v>29117.892578</v>
      </c>
      <c r="E7798" s="0">
        <v>-0.072424</v>
      </c>
      <c r="F7798" s="0">
        <v>9.969626</v>
      </c>
      <c r="G7798" s="0">
        <v>-0.049808</v>
      </c>
      <c r="H7798" s="0">
        <v>0.012701</v>
      </c>
      <c r="I7798" s="0">
        <v>0.005462</v>
      </c>
      <c r="J7798" s="0">
        <v>-0.013025</v>
      </c>
      <c r="K7798" s="0">
        <v>1023.509949</v>
      </c>
      <c r="L7798" s="0">
        <v>43.232147</v>
      </c>
      <c r="W7798" s="0">
        <f t="shared" si="121"/>
        <v>51304.063991696938</v>
      </c>
    </row>
    <row r="7799">
      <c r="A7799" s="0">
        <v>263.07</v>
      </c>
      <c r="B7799" s="0">
        <v>2041.22522</v>
      </c>
      <c r="C7799" s="0">
        <v>-42177.492187</v>
      </c>
      <c r="D7799" s="0">
        <v>29135.603516</v>
      </c>
      <c r="E7799" s="0">
        <v>-0.05203</v>
      </c>
      <c r="F7799" s="0">
        <v>9.954329</v>
      </c>
      <c r="G7799" s="0">
        <v>-0.053105</v>
      </c>
      <c r="H7799" s="0">
        <v>0.040246</v>
      </c>
      <c r="I7799" s="0">
        <v>0.008976</v>
      </c>
      <c r="J7799" s="0">
        <v>-0.019779</v>
      </c>
      <c r="K7799" s="0">
        <v>1023.509949</v>
      </c>
      <c r="L7799" s="0">
        <v>43.232147</v>
      </c>
      <c r="W7799" s="0">
        <f t="shared" si="121"/>
        <v>51302.932078242484</v>
      </c>
    </row>
    <row r="7800">
      <c r="A7800" s="0">
        <v>263.08125</v>
      </c>
      <c r="B7800" s="0">
        <v>2194.064697</v>
      </c>
      <c r="C7800" s="0">
        <v>-42188.308594</v>
      </c>
      <c r="D7800" s="0">
        <v>29183.833984</v>
      </c>
      <c r="E7800" s="0">
        <v>-0.05343</v>
      </c>
      <c r="F7800" s="0">
        <v>9.953193</v>
      </c>
      <c r="G7800" s="0">
        <v>-0.048491</v>
      </c>
      <c r="H7800" s="0">
        <v>0.066883</v>
      </c>
      <c r="I7800" s="0">
        <v>0.013517</v>
      </c>
      <c r="J7800" s="0">
        <v>-0.024133</v>
      </c>
      <c r="K7800" s="0">
        <v>1023.509949</v>
      </c>
      <c r="L7800" s="0">
        <v>43.232147</v>
      </c>
      <c r="W7800" s="0">
        <f t="shared" si="121"/>
        <v>51345.530164979988</v>
      </c>
    </row>
    <row r="7801">
      <c r="A7801" s="0">
        <v>263.0925</v>
      </c>
      <c r="B7801" s="0">
        <v>2094.538086</v>
      </c>
      <c r="C7801" s="0">
        <v>-42205.488281</v>
      </c>
      <c r="D7801" s="0">
        <v>29176.884766</v>
      </c>
      <c r="E7801" s="0">
        <v>-0.066123</v>
      </c>
      <c r="F7801" s="0">
        <v>9.966217</v>
      </c>
      <c r="G7801" s="0">
        <v>-0.046536</v>
      </c>
      <c r="H7801" s="0">
        <v>0.069821</v>
      </c>
      <c r="I7801" s="0">
        <v>0.013661</v>
      </c>
      <c r="J7801" s="0">
        <v>-0.021628</v>
      </c>
      <c r="K7801" s="0">
        <v>1023.509949</v>
      </c>
      <c r="L7801" s="0">
        <v>43.232147</v>
      </c>
      <c r="W7801" s="0">
        <f t="shared" si="121"/>
        <v>51351.542678674952</v>
      </c>
    </row>
    <row r="7802">
      <c r="A7802" s="0">
        <v>263.10375</v>
      </c>
      <c r="B7802" s="0">
        <v>2030.937012</v>
      </c>
      <c r="C7802" s="0">
        <v>-42176.308594</v>
      </c>
      <c r="D7802" s="0">
        <v>29292.302734</v>
      </c>
      <c r="E7802" s="0">
        <v>-0.061736</v>
      </c>
      <c r="F7802" s="0">
        <v>9.964422</v>
      </c>
      <c r="G7802" s="0">
        <v>-0.044985</v>
      </c>
      <c r="H7802" s="0">
        <v>0.060047</v>
      </c>
      <c r="I7802" s="0">
        <v>0.011542</v>
      </c>
      <c r="J7802" s="0">
        <v>-0.018965</v>
      </c>
      <c r="K7802" s="0">
        <v>1023.5</v>
      </c>
      <c r="L7802" s="0">
        <v>43.229805</v>
      </c>
      <c r="W7802" s="0">
        <f t="shared" si="121"/>
        <v>51390.706467447337</v>
      </c>
    </row>
    <row r="7803">
      <c r="A7803" s="0">
        <v>263.115</v>
      </c>
      <c r="B7803" s="0">
        <v>2064.49585</v>
      </c>
      <c r="C7803" s="0">
        <v>-42199.902344</v>
      </c>
      <c r="D7803" s="0">
        <v>29267.113281</v>
      </c>
      <c r="E7803" s="0">
        <v>-0.063072</v>
      </c>
      <c r="F7803" s="0">
        <v>9.960278</v>
      </c>
      <c r="G7803" s="0">
        <v>-0.05038</v>
      </c>
      <c r="H7803" s="0">
        <v>0.040643</v>
      </c>
      <c r="I7803" s="0">
        <v>0.010225</v>
      </c>
      <c r="J7803" s="0">
        <v>-0.014366</v>
      </c>
      <c r="K7803" s="0">
        <v>1023.5</v>
      </c>
      <c r="L7803" s="0">
        <v>43.229805</v>
      </c>
      <c r="W7803" s="0">
        <f t="shared" si="121"/>
        <v>51397.060429179124</v>
      </c>
    </row>
    <row r="7804">
      <c r="A7804" s="0">
        <v>263.12625</v>
      </c>
      <c r="B7804" s="0">
        <v>2020.342896</v>
      </c>
      <c r="C7804" s="0">
        <v>-42188.390625</v>
      </c>
      <c r="D7804" s="0">
        <v>29069.621094</v>
      </c>
      <c r="E7804" s="0">
        <v>-0.063544</v>
      </c>
      <c r="F7804" s="0">
        <v>9.957941</v>
      </c>
      <c r="G7804" s="0">
        <v>-0.045201</v>
      </c>
      <c r="H7804" s="0">
        <v>0.008555</v>
      </c>
      <c r="I7804" s="0">
        <v>0.006068</v>
      </c>
      <c r="J7804" s="0">
        <v>-0.00613</v>
      </c>
      <c r="K7804" s="0">
        <v>1023.5</v>
      </c>
      <c r="L7804" s="0">
        <v>43.229805</v>
      </c>
      <c r="W7804" s="0">
        <f t="shared" si="121"/>
        <v>51273.628304360667</v>
      </c>
    </row>
    <row r="7805">
      <c r="A7805" s="0">
        <v>263.1375</v>
      </c>
      <c r="B7805" s="0">
        <v>1894.466553</v>
      </c>
      <c r="C7805" s="0">
        <v>-42197.589844</v>
      </c>
      <c r="D7805" s="0">
        <v>29255</v>
      </c>
      <c r="E7805" s="0">
        <v>-0.077008</v>
      </c>
      <c r="F7805" s="0">
        <v>9.963544</v>
      </c>
      <c r="G7805" s="0">
        <v>-0.056783</v>
      </c>
      <c r="H7805" s="0">
        <v>-0.021173</v>
      </c>
      <c r="I7805" s="0">
        <v>0.001956</v>
      </c>
      <c r="J7805" s="0">
        <v>0.003167</v>
      </c>
      <c r="K7805" s="0">
        <v>1023.5</v>
      </c>
      <c r="L7805" s="0">
        <v>43.229805</v>
      </c>
      <c r="W7805" s="0">
        <f t="shared" si="121"/>
        <v>51381.71481337391</v>
      </c>
    </row>
    <row r="7806">
      <c r="A7806" s="0">
        <v>263.14875</v>
      </c>
      <c r="B7806" s="0">
        <v>1995.248779</v>
      </c>
      <c r="C7806" s="0">
        <v>-42210.945312</v>
      </c>
      <c r="D7806" s="0">
        <v>29236.728516</v>
      </c>
      <c r="E7806" s="0">
        <v>-0.07195</v>
      </c>
      <c r="F7806" s="0">
        <v>9.961133</v>
      </c>
      <c r="G7806" s="0">
        <v>-0.054563</v>
      </c>
      <c r="H7806" s="0">
        <v>-0.034281</v>
      </c>
      <c r="I7806" s="0">
        <v>-0.000588</v>
      </c>
      <c r="J7806" s="0">
        <v>0.006488</v>
      </c>
      <c r="K7806" s="0">
        <v>1023.5</v>
      </c>
      <c r="L7806" s="0">
        <v>43.229805</v>
      </c>
      <c r="W7806" s="0">
        <f t="shared" si="121"/>
        <v>51386.099444704341</v>
      </c>
    </row>
    <row r="7807">
      <c r="A7807" s="0">
        <v>263.16</v>
      </c>
      <c r="B7807" s="0">
        <v>1976.975586</v>
      </c>
      <c r="C7807" s="0">
        <v>-42201.011719</v>
      </c>
      <c r="D7807" s="0">
        <v>29164.089844</v>
      </c>
      <c r="E7807" s="0">
        <v>-0.072627</v>
      </c>
      <c r="F7807" s="0">
        <v>9.953916</v>
      </c>
      <c r="G7807" s="0">
        <v>-0.055552</v>
      </c>
      <c r="H7807" s="0">
        <v>-0.031649</v>
      </c>
      <c r="I7807" s="0">
        <v>-8.077741E-06</v>
      </c>
      <c r="J7807" s="0">
        <v>0.002344</v>
      </c>
      <c r="K7807" s="0">
        <v>1023.5</v>
      </c>
      <c r="L7807" s="0">
        <v>43.229805</v>
      </c>
      <c r="W7807" s="0">
        <f t="shared" si="121"/>
        <v>51335.932435319795</v>
      </c>
    </row>
    <row r="7808">
      <c r="A7808" s="0">
        <v>263.17125</v>
      </c>
      <c r="B7808" s="0">
        <v>1898.16626</v>
      </c>
      <c r="C7808" s="0">
        <v>-42197.964844</v>
      </c>
      <c r="D7808" s="0">
        <v>29087.306641</v>
      </c>
      <c r="E7808" s="0">
        <v>-0.07132</v>
      </c>
      <c r="F7808" s="0">
        <v>9.964152</v>
      </c>
      <c r="G7808" s="0">
        <v>-0.06082</v>
      </c>
      <c r="H7808" s="0">
        <v>-0.01001</v>
      </c>
      <c r="I7808" s="0">
        <v>0.002855</v>
      </c>
      <c r="J7808" s="0">
        <v>-0.004505</v>
      </c>
      <c r="K7808" s="0">
        <v>1023.5</v>
      </c>
      <c r="L7808" s="0">
        <v>43.229805</v>
      </c>
      <c r="W7808" s="0">
        <f t="shared" si="121"/>
        <v>51286.866542552831</v>
      </c>
    </row>
    <row r="7809">
      <c r="A7809" s="0">
        <v>263.1825</v>
      </c>
      <c r="B7809" s="0">
        <v>1947.894653</v>
      </c>
      <c r="C7809" s="0">
        <v>-42192.976562</v>
      </c>
      <c r="D7809" s="0">
        <v>29136.693359</v>
      </c>
      <c r="E7809" s="0">
        <v>-0.079162</v>
      </c>
      <c r="F7809" s="0">
        <v>9.968328</v>
      </c>
      <c r="G7809" s="0">
        <v>-0.062294</v>
      </c>
      <c r="H7809" s="0">
        <v>0.011134</v>
      </c>
      <c r="I7809" s="0">
        <v>0.004376</v>
      </c>
      <c r="J7809" s="0">
        <v>-0.013405</v>
      </c>
      <c r="K7809" s="0">
        <v>1023.5</v>
      </c>
      <c r="L7809" s="0">
        <v>43.229805</v>
      </c>
      <c r="W7809" s="0">
        <f t="shared" si="121"/>
        <v>51312.654040081208</v>
      </c>
    </row>
    <row r="7810">
      <c r="A7810" s="0">
        <v>263.19375</v>
      </c>
      <c r="B7810" s="0">
        <v>1918.037598</v>
      </c>
      <c r="C7810" s="0">
        <v>-42177.625</v>
      </c>
      <c r="D7810" s="0">
        <v>29042.833984</v>
      </c>
      <c r="E7810" s="0">
        <v>-0.078965</v>
      </c>
      <c r="F7810" s="0">
        <v>9.960583</v>
      </c>
      <c r="G7810" s="0">
        <v>-0.070289</v>
      </c>
      <c r="H7810" s="0">
        <v>0.043974</v>
      </c>
      <c r="I7810" s="0">
        <v>0.009746</v>
      </c>
      <c r="J7810" s="0">
        <v>-0.02101</v>
      </c>
      <c r="K7810" s="0">
        <v>1023.5</v>
      </c>
      <c r="L7810" s="0">
        <v>43.229805</v>
      </c>
      <c r="W7810" s="0">
        <f ref="W7810:W7873" t="shared" si="122">SQRT((B7810)^2+(C7810)^2+(D7810)^2)</f>
        <v>51245.654690814052</v>
      </c>
    </row>
    <row r="7811">
      <c r="A7811" s="0">
        <v>263.205</v>
      </c>
      <c r="B7811" s="0">
        <v>1922.362183</v>
      </c>
      <c r="C7811" s="0">
        <v>-42200.242187</v>
      </c>
      <c r="D7811" s="0">
        <v>29106.732422</v>
      </c>
      <c r="E7811" s="0">
        <v>-0.061711</v>
      </c>
      <c r="F7811" s="0">
        <v>9.956025</v>
      </c>
      <c r="G7811" s="0">
        <v>-0.052343</v>
      </c>
      <c r="H7811" s="0">
        <v>0.066692</v>
      </c>
      <c r="I7811" s="0">
        <v>0.012492</v>
      </c>
      <c r="J7811" s="0">
        <v>-0.023307</v>
      </c>
      <c r="K7811" s="0">
        <v>1023.519958</v>
      </c>
      <c r="L7811" s="0">
        <v>43.232147</v>
      </c>
      <c r="W7811" s="0">
        <f t="shared" si="122"/>
        <v>51300.660710072625</v>
      </c>
    </row>
    <row r="7812">
      <c r="A7812" s="0">
        <v>263.21625</v>
      </c>
      <c r="B7812" s="0">
        <v>2068.404297</v>
      </c>
      <c r="C7812" s="0">
        <v>-42217.085937</v>
      </c>
      <c r="D7812" s="0">
        <v>29065.474609</v>
      </c>
      <c r="E7812" s="0">
        <v>-0.062678</v>
      </c>
      <c r="F7812" s="0">
        <v>9.957469</v>
      </c>
      <c r="G7812" s="0">
        <v>-0.059159</v>
      </c>
      <c r="H7812" s="0">
        <v>0.072841</v>
      </c>
      <c r="I7812" s="0">
        <v>0.013538</v>
      </c>
      <c r="J7812" s="0">
        <v>-0.022749</v>
      </c>
      <c r="K7812" s="0">
        <v>1023.519958</v>
      </c>
      <c r="L7812" s="0">
        <v>43.232147</v>
      </c>
      <c r="W7812" s="0">
        <f t="shared" si="122"/>
        <v>51296.807460058524</v>
      </c>
    </row>
    <row r="7813">
      <c r="A7813" s="0">
        <v>263.2275</v>
      </c>
      <c r="B7813" s="0">
        <v>2006.830566</v>
      </c>
      <c r="C7813" s="0">
        <v>-42187.652344</v>
      </c>
      <c r="D7813" s="0">
        <v>29094.974609</v>
      </c>
      <c r="E7813" s="0">
        <v>-0.04974</v>
      </c>
      <c r="F7813" s="0">
        <v>9.952735</v>
      </c>
      <c r="G7813" s="0">
        <v>-0.050526</v>
      </c>
      <c r="H7813" s="0">
        <v>0.06261</v>
      </c>
      <c r="I7813" s="0">
        <v>0.012388</v>
      </c>
      <c r="J7813" s="0">
        <v>-0.019205</v>
      </c>
      <c r="K7813" s="0">
        <v>1023.519958</v>
      </c>
      <c r="L7813" s="0">
        <v>43.232147</v>
      </c>
      <c r="W7813" s="0">
        <f t="shared" si="122"/>
        <v>51286.868950221513</v>
      </c>
    </row>
    <row r="7814">
      <c r="A7814" s="0">
        <v>263.23875</v>
      </c>
      <c r="B7814" s="0">
        <v>2000.303711</v>
      </c>
      <c r="C7814" s="0">
        <v>-42170.628906</v>
      </c>
      <c r="D7814" s="0">
        <v>29243.052734</v>
      </c>
      <c r="E7814" s="0">
        <v>-0.062906</v>
      </c>
      <c r="F7814" s="0">
        <v>9.967222</v>
      </c>
      <c r="G7814" s="0">
        <v>-0.055149</v>
      </c>
      <c r="H7814" s="0">
        <v>0.036091</v>
      </c>
      <c r="I7814" s="0">
        <v>0.00891</v>
      </c>
      <c r="J7814" s="0">
        <v>-0.013589</v>
      </c>
      <c r="K7814" s="0">
        <v>1023.519958</v>
      </c>
      <c r="L7814" s="0">
        <v>43.232147</v>
      </c>
      <c r="W7814" s="0">
        <f t="shared" si="122"/>
        <v>51356.784269143136</v>
      </c>
    </row>
    <row r="7815">
      <c r="A7815" s="0">
        <v>263.25</v>
      </c>
      <c r="B7815" s="0">
        <v>2028.722046</v>
      </c>
      <c r="C7815" s="0">
        <v>-42171.953125</v>
      </c>
      <c r="D7815" s="0">
        <v>29135.673828</v>
      </c>
      <c r="E7815" s="0">
        <v>-0.064347</v>
      </c>
      <c r="F7815" s="0">
        <v>9.968328</v>
      </c>
      <c r="G7815" s="0">
        <v>-0.045405</v>
      </c>
      <c r="H7815" s="0">
        <v>0.002118</v>
      </c>
      <c r="I7815" s="0">
        <v>0.004123</v>
      </c>
      <c r="J7815" s="0">
        <v>-0.005226</v>
      </c>
      <c r="K7815" s="0">
        <v>1023.519958</v>
      </c>
      <c r="L7815" s="0">
        <v>43.232147</v>
      </c>
      <c r="W7815" s="0">
        <f t="shared" si="122"/>
        <v>51297.922306159031</v>
      </c>
    </row>
    <row r="7816">
      <c r="A7816" s="0">
        <v>263.26125</v>
      </c>
      <c r="B7816" s="0">
        <v>2060.603271</v>
      </c>
      <c r="C7816" s="0">
        <v>-42198.375</v>
      </c>
      <c r="D7816" s="0">
        <v>29100.732422</v>
      </c>
      <c r="E7816" s="0">
        <v>-0.074007</v>
      </c>
      <c r="F7816" s="0">
        <v>9.959759</v>
      </c>
      <c r="G7816" s="0">
        <v>-0.059656</v>
      </c>
      <c r="H7816" s="0">
        <v>-0.017658</v>
      </c>
      <c r="I7816" s="0">
        <v>0.002012</v>
      </c>
      <c r="J7816" s="0">
        <v>0.00157</v>
      </c>
      <c r="K7816" s="0">
        <v>1023.519958</v>
      </c>
      <c r="L7816" s="0">
        <v>43.232147</v>
      </c>
      <c r="W7816" s="0">
        <f t="shared" si="122"/>
        <v>51301.087376174815</v>
      </c>
    </row>
    <row r="7817">
      <c r="A7817" s="0">
        <v>263.2725</v>
      </c>
      <c r="B7817" s="0">
        <v>2007.87854</v>
      </c>
      <c r="C7817" s="0">
        <v>-42179.265625</v>
      </c>
      <c r="D7817" s="0">
        <v>29247.851562</v>
      </c>
      <c r="E7817" s="0">
        <v>-0.067571</v>
      </c>
      <c r="F7817" s="0">
        <v>9.955961</v>
      </c>
      <c r="G7817" s="0">
        <v>-0.047304</v>
      </c>
      <c r="H7817" s="0">
        <v>-0.034601</v>
      </c>
      <c r="I7817" s="0">
        <v>-0.000725</v>
      </c>
      <c r="J7817" s="0">
        <v>0.006262</v>
      </c>
      <c r="K7817" s="0">
        <v>1023.519958</v>
      </c>
      <c r="L7817" s="0">
        <v>43.232147</v>
      </c>
      <c r="W7817" s="0">
        <f t="shared" si="122"/>
        <v>51366.904188285327</v>
      </c>
    </row>
    <row r="7818">
      <c r="A7818" s="0">
        <v>263.28375</v>
      </c>
      <c r="B7818" s="0">
        <v>1938.103271</v>
      </c>
      <c r="C7818" s="0">
        <v>-42169.183594</v>
      </c>
      <c r="D7818" s="0">
        <v>29143.326172</v>
      </c>
      <c r="E7818" s="0">
        <v>-0.05944</v>
      </c>
      <c r="F7818" s="0">
        <v>9.952576</v>
      </c>
      <c r="G7818" s="0">
        <v>-0.050937</v>
      </c>
      <c r="H7818" s="0">
        <v>-0.032146</v>
      </c>
      <c r="I7818" s="0">
        <v>-0.000709</v>
      </c>
      <c r="J7818" s="0">
        <v>0.002468</v>
      </c>
      <c r="K7818" s="0">
        <v>1023.519958</v>
      </c>
      <c r="L7818" s="0">
        <v>43.232147</v>
      </c>
      <c r="W7818" s="0">
        <f t="shared" si="122"/>
        <v>51296.488667755024</v>
      </c>
    </row>
    <row r="7819">
      <c r="A7819" s="0">
        <v>263.295</v>
      </c>
      <c r="B7819" s="0">
        <v>1888.770386</v>
      </c>
      <c r="C7819" s="0">
        <v>-42187</v>
      </c>
      <c r="D7819" s="0">
        <v>29016.496094</v>
      </c>
      <c r="E7819" s="0">
        <v>-0.054357</v>
      </c>
      <c r="F7819" s="0">
        <v>9.967624</v>
      </c>
      <c r="G7819" s="0">
        <v>-0.048369</v>
      </c>
      <c r="H7819" s="0">
        <v>-0.01744</v>
      </c>
      <c r="I7819" s="0">
        <v>0.000595</v>
      </c>
      <c r="J7819" s="0">
        <v>-0.003877</v>
      </c>
      <c r="K7819" s="0">
        <v>1023.519958</v>
      </c>
      <c r="L7819" s="0">
        <v>43.232147</v>
      </c>
      <c r="W7819" s="0">
        <f t="shared" si="122"/>
        <v>51237.363985124641</v>
      </c>
    </row>
    <row r="7820">
      <c r="A7820" s="0">
        <v>263.30625</v>
      </c>
      <c r="B7820" s="0">
        <v>1882.048828</v>
      </c>
      <c r="C7820" s="0">
        <v>-42172.335937</v>
      </c>
      <c r="D7820" s="0">
        <v>29047.554687</v>
      </c>
      <c r="E7820" s="0">
        <v>-0.06389</v>
      </c>
      <c r="F7820" s="0">
        <v>9.973453</v>
      </c>
      <c r="G7820" s="0">
        <v>-0.055137</v>
      </c>
      <c r="H7820" s="0">
        <v>0.011692</v>
      </c>
      <c r="I7820" s="0">
        <v>0.004473</v>
      </c>
      <c r="J7820" s="0">
        <v>-0.013725</v>
      </c>
      <c r="K7820" s="0">
        <v>1023.48999</v>
      </c>
      <c r="L7820" s="0">
        <v>43.232147</v>
      </c>
      <c r="W7820" s="0">
        <f t="shared" si="122"/>
        <v>51242.642978952732</v>
      </c>
    </row>
    <row r="7821">
      <c r="A7821" s="0">
        <v>263.3175</v>
      </c>
      <c r="B7821" s="0">
        <v>1874.205444</v>
      </c>
      <c r="C7821" s="0">
        <v>-42200.230469</v>
      </c>
      <c r="D7821" s="0">
        <v>29262.951172</v>
      </c>
      <c r="E7821" s="0">
        <v>-0.059853</v>
      </c>
      <c r="F7821" s="0">
        <v>9.957554</v>
      </c>
      <c r="G7821" s="0">
        <v>-0.056683</v>
      </c>
      <c r="H7821" s="0">
        <v>0.044823</v>
      </c>
      <c r="I7821" s="0">
        <v>0.009888</v>
      </c>
      <c r="J7821" s="0">
        <v>-0.021694</v>
      </c>
      <c r="K7821" s="0">
        <v>1023.48999</v>
      </c>
      <c r="L7821" s="0">
        <v>43.232147</v>
      </c>
      <c r="W7821" s="0">
        <f t="shared" si="122"/>
        <v>51387.667868642289</v>
      </c>
    </row>
    <row r="7822">
      <c r="A7822" s="0">
        <v>263.32875</v>
      </c>
      <c r="B7822" s="0">
        <v>1832.199219</v>
      </c>
      <c r="C7822" s="0">
        <v>-42172.1875</v>
      </c>
      <c r="D7822" s="0">
        <v>29161.603516</v>
      </c>
      <c r="E7822" s="0">
        <v>-0.067146</v>
      </c>
      <c r="F7822" s="0">
        <v>9.955567</v>
      </c>
      <c r="G7822" s="0">
        <v>-0.038166</v>
      </c>
      <c r="H7822" s="0">
        <v>0.068991</v>
      </c>
      <c r="I7822" s="0">
        <v>0.013584</v>
      </c>
      <c r="J7822" s="0">
        <v>-0.024932</v>
      </c>
      <c r="K7822" s="0">
        <v>1023.48999</v>
      </c>
      <c r="L7822" s="0">
        <v>43.232147</v>
      </c>
      <c r="W7822" s="0">
        <f t="shared" si="122"/>
        <v>51305.452655031157</v>
      </c>
    </row>
    <row r="7823">
      <c r="A7823" s="0">
        <v>263.34</v>
      </c>
      <c r="B7823" s="0">
        <v>1848.993896</v>
      </c>
      <c r="C7823" s="0">
        <v>-42161.324219</v>
      </c>
      <c r="D7823" s="0">
        <v>29199.105469</v>
      </c>
      <c r="E7823" s="0">
        <v>-0.06977</v>
      </c>
      <c r="F7823" s="0">
        <v>9.961185</v>
      </c>
      <c r="G7823" s="0">
        <v>-0.037656</v>
      </c>
      <c r="H7823" s="0">
        <v>0.074863</v>
      </c>
      <c r="I7823" s="0">
        <v>0.01396</v>
      </c>
      <c r="J7823" s="0">
        <v>-0.023975</v>
      </c>
      <c r="K7823" s="0">
        <v>1023.48999</v>
      </c>
      <c r="L7823" s="0">
        <v>43.232147</v>
      </c>
      <c r="W7823" s="0">
        <f t="shared" si="122"/>
        <v>51318.454755739353</v>
      </c>
    </row>
    <row r="7824">
      <c r="A7824" s="0">
        <v>263.35125</v>
      </c>
      <c r="B7824" s="0">
        <v>1929.625366</v>
      </c>
      <c r="C7824" s="0">
        <v>-42210.921875</v>
      </c>
      <c r="D7824" s="0">
        <v>29142.767578</v>
      </c>
      <c r="E7824" s="0">
        <v>-0.06398</v>
      </c>
      <c r="F7824" s="0">
        <v>9.961852</v>
      </c>
      <c r="G7824" s="0">
        <v>-0.042116</v>
      </c>
      <c r="H7824" s="0">
        <v>0.063015</v>
      </c>
      <c r="I7824" s="0">
        <v>0.011481</v>
      </c>
      <c r="J7824" s="0">
        <v>-0.022169</v>
      </c>
      <c r="K7824" s="0">
        <v>1023.48999</v>
      </c>
      <c r="L7824" s="0">
        <v>43.232147</v>
      </c>
      <c r="W7824" s="0">
        <f t="shared" si="122"/>
        <v>51330.169312946869</v>
      </c>
    </row>
    <row r="7825">
      <c r="A7825" s="0">
        <v>263.3625</v>
      </c>
      <c r="B7825" s="0">
        <v>1851.685669</v>
      </c>
      <c r="C7825" s="0">
        <v>-42167.878906</v>
      </c>
      <c r="D7825" s="0">
        <v>29071.193359</v>
      </c>
      <c r="E7825" s="0">
        <v>-0.064088</v>
      </c>
      <c r="F7825" s="0">
        <v>9.965108</v>
      </c>
      <c r="G7825" s="0">
        <v>-0.054686</v>
      </c>
      <c r="H7825" s="0">
        <v>0.037533</v>
      </c>
      <c r="I7825" s="0">
        <v>0.009519</v>
      </c>
      <c r="J7825" s="0">
        <v>-0.014747</v>
      </c>
      <c r="K7825" s="0">
        <v>1023.48999</v>
      </c>
      <c r="L7825" s="0">
        <v>43.232147</v>
      </c>
      <c r="W7825" s="0">
        <f t="shared" si="122"/>
        <v>51251.273492121392</v>
      </c>
    </row>
    <row r="7826">
      <c r="A7826" s="0">
        <v>263.37375</v>
      </c>
      <c r="B7826" s="0">
        <v>1952.688232</v>
      </c>
      <c r="C7826" s="0">
        <v>-42145.46875</v>
      </c>
      <c r="D7826" s="0">
        <v>29112.925781</v>
      </c>
      <c r="E7826" s="0">
        <v>-0.075757</v>
      </c>
      <c r="F7826" s="0">
        <v>9.96546</v>
      </c>
      <c r="G7826" s="0">
        <v>-0.04085</v>
      </c>
      <c r="H7826" s="0">
        <v>0.006154</v>
      </c>
      <c r="I7826" s="0">
        <v>0.00533</v>
      </c>
      <c r="J7826" s="0">
        <v>-0.005931</v>
      </c>
      <c r="K7826" s="0">
        <v>1023.48999</v>
      </c>
      <c r="L7826" s="0">
        <v>43.232147</v>
      </c>
      <c r="W7826" s="0">
        <f t="shared" si="122"/>
        <v>51260.276774697893</v>
      </c>
    </row>
    <row r="7827">
      <c r="A7827" s="0">
        <v>263.385</v>
      </c>
      <c r="B7827" s="0">
        <v>1934.751099</v>
      </c>
      <c r="C7827" s="0">
        <v>-42172.035156</v>
      </c>
      <c r="D7827" s="0">
        <v>29148.181641</v>
      </c>
      <c r="E7827" s="0">
        <v>-0.069639</v>
      </c>
      <c r="F7827" s="0">
        <v>9.956316</v>
      </c>
      <c r="G7827" s="0">
        <v>-0.041588</v>
      </c>
      <c r="H7827" s="0">
        <v>-0.023434</v>
      </c>
      <c r="I7827" s="0">
        <v>0.001007</v>
      </c>
      <c r="J7827" s="0">
        <v>0.002565</v>
      </c>
      <c r="K7827" s="0">
        <v>1023.48999</v>
      </c>
      <c r="L7827" s="0">
        <v>43.232147</v>
      </c>
      <c r="W7827" s="0">
        <f t="shared" si="122"/>
        <v>51301.464930260139</v>
      </c>
    </row>
    <row r="7828">
      <c r="A7828" s="0">
        <v>263.39625</v>
      </c>
      <c r="B7828" s="0">
        <v>1909.072388</v>
      </c>
      <c r="C7828" s="0">
        <v>-42170.121094</v>
      </c>
      <c r="D7828" s="0">
        <v>29111.839844</v>
      </c>
      <c r="E7828" s="0">
        <v>-0.073275</v>
      </c>
      <c r="F7828" s="0">
        <v>9.971349</v>
      </c>
      <c r="G7828" s="0">
        <v>-0.045512</v>
      </c>
      <c r="H7828" s="0">
        <v>-0.033893</v>
      </c>
      <c r="I7828" s="0">
        <v>0.000151</v>
      </c>
      <c r="J7828" s="0">
        <v>0.004299</v>
      </c>
      <c r="K7828" s="0">
        <v>1023.48999</v>
      </c>
      <c r="L7828" s="0">
        <v>43.232147</v>
      </c>
      <c r="W7828" s="0">
        <f t="shared" si="122"/>
        <v>51278.28867628047</v>
      </c>
    </row>
    <row r="7829">
      <c r="A7829" s="0">
        <v>263.4075</v>
      </c>
      <c r="B7829" s="0">
        <v>2105.105713</v>
      </c>
      <c r="C7829" s="0">
        <v>-42154.84375</v>
      </c>
      <c r="D7829" s="0">
        <v>29086.617187</v>
      </c>
      <c r="E7829" s="0">
        <v>-0.078997</v>
      </c>
      <c r="F7829" s="0">
        <v>9.958372</v>
      </c>
      <c r="G7829" s="0">
        <v>-0.058138</v>
      </c>
      <c r="H7829" s="0">
        <v>-0.031061</v>
      </c>
      <c r="I7829" s="0">
        <v>-0.000234</v>
      </c>
      <c r="J7829" s="0">
        <v>0.003474</v>
      </c>
      <c r="K7829" s="0">
        <v>1023.47998</v>
      </c>
      <c r="L7829" s="0">
        <v>43.234688</v>
      </c>
      <c r="W7829" s="0">
        <f t="shared" si="122"/>
        <v>51259.083302697712</v>
      </c>
    </row>
    <row r="7830">
      <c r="A7830" s="0">
        <v>263.41875</v>
      </c>
      <c r="B7830" s="0">
        <v>2010.399536</v>
      </c>
      <c r="C7830" s="0">
        <v>-42164.542969</v>
      </c>
      <c r="D7830" s="0">
        <v>29188.761719</v>
      </c>
      <c r="E7830" s="0">
        <v>-0.068832</v>
      </c>
      <c r="F7830" s="0">
        <v>9.957274</v>
      </c>
      <c r="G7830" s="0">
        <v>-0.048842000000000003</v>
      </c>
      <c r="H7830" s="0">
        <v>-0.011218</v>
      </c>
      <c r="I7830" s="0">
        <v>0.002211</v>
      </c>
      <c r="J7830" s="0">
        <v>-0.005965</v>
      </c>
      <c r="K7830" s="0">
        <v>1023.47998</v>
      </c>
      <c r="L7830" s="0">
        <v>43.234688</v>
      </c>
      <c r="W7830" s="0">
        <f t="shared" si="122"/>
        <v>51321.284091179521</v>
      </c>
    </row>
    <row r="7831">
      <c r="A7831" s="0">
        <v>263.43</v>
      </c>
      <c r="B7831" s="0">
        <v>1995.783203</v>
      </c>
      <c r="C7831" s="0">
        <v>-42109.210937</v>
      </c>
      <c r="D7831" s="0">
        <v>29373.453125</v>
      </c>
      <c r="E7831" s="0">
        <v>-0.055397</v>
      </c>
      <c r="F7831" s="0">
        <v>9.967541</v>
      </c>
      <c r="G7831" s="0">
        <v>-0.053839</v>
      </c>
      <c r="H7831" s="0">
        <v>0.012709</v>
      </c>
      <c r="I7831" s="0">
        <v>0.005283</v>
      </c>
      <c r="J7831" s="0">
        <v>-0.014043</v>
      </c>
      <c r="K7831" s="0">
        <v>1023.47998</v>
      </c>
      <c r="L7831" s="0">
        <v>43.234688</v>
      </c>
      <c r="W7831" s="0">
        <f t="shared" si="122"/>
        <v>51380.624215911484</v>
      </c>
    </row>
    <row r="7832">
      <c r="A7832" s="0">
        <v>263.44125</v>
      </c>
      <c r="B7832" s="0">
        <v>2021.037842</v>
      </c>
      <c r="C7832" s="0">
        <v>-42089.359375</v>
      </c>
      <c r="D7832" s="0">
        <v>29243.140625</v>
      </c>
      <c r="E7832" s="0">
        <v>-0.070107</v>
      </c>
      <c r="F7832" s="0">
        <v>9.958673</v>
      </c>
      <c r="G7832" s="0">
        <v>-0.045473</v>
      </c>
      <c r="H7832" s="0">
        <v>0.042338</v>
      </c>
      <c r="I7832" s="0">
        <v>0.008316</v>
      </c>
      <c r="J7832" s="0">
        <v>-0.018884</v>
      </c>
      <c r="K7832" s="0">
        <v>1023.47998</v>
      </c>
      <c r="L7832" s="0">
        <v>43.234688</v>
      </c>
      <c r="W7832" s="0">
        <f t="shared" si="122"/>
        <v>51290.935263165382</v>
      </c>
    </row>
    <row r="7833">
      <c r="A7833" s="0">
        <v>263.4525</v>
      </c>
      <c r="B7833" s="0">
        <v>2111.531006</v>
      </c>
      <c r="C7833" s="0">
        <v>-42161.425781</v>
      </c>
      <c r="D7833" s="0">
        <v>29031.701172</v>
      </c>
      <c r="E7833" s="0">
        <v>-0.051383</v>
      </c>
      <c r="F7833" s="0">
        <v>9.961682</v>
      </c>
      <c r="G7833" s="0">
        <v>-0.047928</v>
      </c>
      <c r="H7833" s="0">
        <v>0.066888</v>
      </c>
      <c r="I7833" s="0">
        <v>0.012949</v>
      </c>
      <c r="J7833" s="0">
        <v>-0.023931</v>
      </c>
      <c r="K7833" s="0">
        <v>1023.47998</v>
      </c>
      <c r="L7833" s="0">
        <v>43.234688</v>
      </c>
      <c r="W7833" s="0">
        <f t="shared" si="122"/>
        <v>51233.622358919507</v>
      </c>
    </row>
    <row r="7834">
      <c r="A7834" s="0">
        <v>263.46375</v>
      </c>
      <c r="B7834" s="0">
        <v>1979.684937</v>
      </c>
      <c r="C7834" s="0">
        <v>-42154.734375</v>
      </c>
      <c r="D7834" s="0">
        <v>29136.871094</v>
      </c>
      <c r="E7834" s="0">
        <v>-0.057312</v>
      </c>
      <c r="F7834" s="0">
        <v>9.964191</v>
      </c>
      <c r="G7834" s="0">
        <v>-0.05225</v>
      </c>
      <c r="H7834" s="0">
        <v>0.072864</v>
      </c>
      <c r="I7834" s="0">
        <v>0.013998</v>
      </c>
      <c r="J7834" s="0">
        <v>-0.023038</v>
      </c>
      <c r="K7834" s="0">
        <v>1023.47998</v>
      </c>
      <c r="L7834" s="0">
        <v>43.234688</v>
      </c>
      <c r="W7834" s="0">
        <f t="shared" si="122"/>
        <v>51282.531527070343</v>
      </c>
    </row>
    <row r="7835">
      <c r="A7835" s="0">
        <v>263.475</v>
      </c>
      <c r="B7835" s="0">
        <v>2120.407471</v>
      </c>
      <c r="C7835" s="0">
        <v>-42134.667969</v>
      </c>
      <c r="D7835" s="0">
        <v>29252.333984</v>
      </c>
      <c r="E7835" s="0">
        <v>-0.062601</v>
      </c>
      <c r="F7835" s="0">
        <v>9.957886</v>
      </c>
      <c r="G7835" s="0">
        <v>-0.053189</v>
      </c>
      <c r="H7835" s="0">
        <v>0.054729</v>
      </c>
      <c r="I7835" s="0">
        <v>0.011078</v>
      </c>
      <c r="J7835" s="0">
        <v>-0.017571</v>
      </c>
      <c r="K7835" s="0">
        <v>1023.47998</v>
      </c>
      <c r="L7835" s="0">
        <v>43.234688</v>
      </c>
      <c r="W7835" s="0">
        <f t="shared" si="122"/>
        <v>51337.368614026454</v>
      </c>
    </row>
    <row r="7836">
      <c r="A7836" s="0">
        <v>263.48625</v>
      </c>
      <c r="B7836" s="0">
        <v>1961.036621</v>
      </c>
      <c r="C7836" s="0">
        <v>-42141.261719</v>
      </c>
      <c r="D7836" s="0">
        <v>29090.923828</v>
      </c>
      <c r="E7836" s="0">
        <v>-0.078445</v>
      </c>
      <c r="F7836" s="0">
        <v>9.959626</v>
      </c>
      <c r="G7836" s="0">
        <v>-0.059733</v>
      </c>
      <c r="H7836" s="0">
        <v>0.03403</v>
      </c>
      <c r="I7836" s="0">
        <v>0.008751</v>
      </c>
      <c r="J7836" s="0">
        <v>-0.013042</v>
      </c>
      <c r="K7836" s="0">
        <v>1023.47998</v>
      </c>
      <c r="L7836" s="0">
        <v>43.234688</v>
      </c>
      <c r="W7836" s="0">
        <f t="shared" si="122"/>
        <v>51244.643164575318</v>
      </c>
    </row>
    <row r="7837">
      <c r="A7837" s="0">
        <v>263.4975</v>
      </c>
      <c r="B7837" s="0">
        <v>2034.588623</v>
      </c>
      <c r="C7837" s="0">
        <v>-42154.4375</v>
      </c>
      <c r="D7837" s="0">
        <v>29143.191406</v>
      </c>
      <c r="E7837" s="0">
        <v>-0.067972</v>
      </c>
      <c r="F7837" s="0">
        <v>9.957318</v>
      </c>
      <c r="G7837" s="0">
        <v>-0.050372</v>
      </c>
      <c r="H7837" s="0">
        <v>0.003342</v>
      </c>
      <c r="I7837" s="0">
        <v>0.004456</v>
      </c>
      <c r="J7837" s="0">
        <v>-0.004975</v>
      </c>
      <c r="K7837" s="0">
        <v>1023.47998</v>
      </c>
      <c r="L7837" s="0">
        <v>43.234688</v>
      </c>
      <c r="W7837" s="0">
        <f t="shared" si="122"/>
        <v>51288.027424858126</v>
      </c>
    </row>
    <row r="7838">
      <c r="A7838" s="0">
        <v>263.50875</v>
      </c>
      <c r="B7838" s="0">
        <v>1874.000732</v>
      </c>
      <c r="C7838" s="0">
        <v>-42171.792969</v>
      </c>
      <c r="D7838" s="0">
        <v>29221.195312</v>
      </c>
      <c r="E7838" s="0">
        <v>-0.075794</v>
      </c>
      <c r="F7838" s="0">
        <v>9.9646</v>
      </c>
      <c r="G7838" s="0">
        <v>-0.066239</v>
      </c>
      <c r="H7838" s="0">
        <v>-0.02327</v>
      </c>
      <c r="I7838" s="0">
        <v>0.001598</v>
      </c>
      <c r="J7838" s="0">
        <v>0.00411</v>
      </c>
      <c r="K7838" s="0">
        <v>1023.48999</v>
      </c>
      <c r="L7838" s="0">
        <v>43.23703</v>
      </c>
      <c r="W7838" s="0">
        <f t="shared" si="122"/>
        <v>51340.532295894489</v>
      </c>
    </row>
    <row r="7839">
      <c r="A7839" s="0">
        <v>263.52</v>
      </c>
      <c r="B7839" s="0">
        <v>1947.089722</v>
      </c>
      <c r="C7839" s="0">
        <v>-42155.101562</v>
      </c>
      <c r="D7839" s="0">
        <v>29151.333984</v>
      </c>
      <c r="E7839" s="0">
        <v>-0.066169</v>
      </c>
      <c r="F7839" s="0">
        <v>9.962687</v>
      </c>
      <c r="G7839" s="0">
        <v>-0.038415</v>
      </c>
      <c r="H7839" s="0">
        <v>-0.036562</v>
      </c>
      <c r="I7839" s="0">
        <v>-0.000681</v>
      </c>
      <c r="J7839" s="0">
        <v>0.005826</v>
      </c>
      <c r="K7839" s="0">
        <v>1023.48999</v>
      </c>
      <c r="L7839" s="0">
        <v>43.23703</v>
      </c>
      <c r="W7839" s="0">
        <f t="shared" si="122"/>
        <v>51289.804241532904</v>
      </c>
    </row>
    <row r="7840">
      <c r="A7840" s="0">
        <v>263.53125</v>
      </c>
      <c r="B7840" s="0">
        <v>1979.70752</v>
      </c>
      <c r="C7840" s="0">
        <v>-42146.878906</v>
      </c>
      <c r="D7840" s="0">
        <v>29152.474609</v>
      </c>
      <c r="E7840" s="0">
        <v>-0.066767</v>
      </c>
      <c r="F7840" s="0">
        <v>9.957375</v>
      </c>
      <c r="G7840" s="0">
        <v>-0.042536</v>
      </c>
      <c r="H7840" s="0">
        <v>-0.03426</v>
      </c>
      <c r="I7840" s="0">
        <v>-0.000347</v>
      </c>
      <c r="J7840" s="0">
        <v>0.002835</v>
      </c>
      <c r="K7840" s="0">
        <v>1023.48999</v>
      </c>
      <c r="L7840" s="0">
        <v>43.23703</v>
      </c>
      <c r="W7840" s="0">
        <f t="shared" si="122"/>
        <v>51284.943396772527</v>
      </c>
    </row>
    <row r="7841">
      <c r="A7841" s="0">
        <v>263.5425</v>
      </c>
      <c r="B7841" s="0">
        <v>1971.155273</v>
      </c>
      <c r="C7841" s="0">
        <v>-42145.957031</v>
      </c>
      <c r="D7841" s="0">
        <v>29163.160156</v>
      </c>
      <c r="E7841" s="0">
        <v>-0.0655</v>
      </c>
      <c r="F7841" s="0">
        <v>9.951525</v>
      </c>
      <c r="G7841" s="0">
        <v>-0.047017</v>
      </c>
      <c r="H7841" s="0">
        <v>-0.015188</v>
      </c>
      <c r="I7841" s="0">
        <v>0.000885</v>
      </c>
      <c r="J7841" s="0">
        <v>-0.00416</v>
      </c>
      <c r="K7841" s="0">
        <v>1023.48999</v>
      </c>
      <c r="L7841" s="0">
        <v>43.23703</v>
      </c>
      <c r="W7841" s="0">
        <f t="shared" si="122"/>
        <v>51289.931345768833</v>
      </c>
    </row>
    <row r="7842">
      <c r="A7842" s="0">
        <v>263.55375</v>
      </c>
      <c r="B7842" s="0">
        <v>2106.388428</v>
      </c>
      <c r="C7842" s="0">
        <v>-42162.257812</v>
      </c>
      <c r="D7842" s="0">
        <v>29288.451172</v>
      </c>
      <c r="E7842" s="0">
        <v>-0.060902</v>
      </c>
      <c r="F7842" s="0">
        <v>9.969272</v>
      </c>
      <c r="G7842" s="0">
        <v>-0.054011</v>
      </c>
      <c r="H7842" s="0">
        <v>0.017591</v>
      </c>
      <c r="I7842" s="0">
        <v>0.005819</v>
      </c>
      <c r="J7842" s="0">
        <v>-0.014111</v>
      </c>
      <c r="K7842" s="0">
        <v>1023.48999</v>
      </c>
      <c r="L7842" s="0">
        <v>43.23703</v>
      </c>
      <c r="W7842" s="0">
        <f t="shared" si="122"/>
        <v>51380.0177896991</v>
      </c>
    </row>
    <row r="7843">
      <c r="A7843" s="0">
        <v>263.565</v>
      </c>
      <c r="B7843" s="0">
        <v>1999.05188</v>
      </c>
      <c r="C7843" s="0">
        <v>-42141.199219</v>
      </c>
      <c r="D7843" s="0">
        <v>29233.623047</v>
      </c>
      <c r="E7843" s="0">
        <v>-0.056378</v>
      </c>
      <c r="F7843" s="0">
        <v>9.959439</v>
      </c>
      <c r="G7843" s="0">
        <v>-0.049176</v>
      </c>
      <c r="H7843" s="0">
        <v>0.046936</v>
      </c>
      <c r="I7843" s="0">
        <v>0.010455</v>
      </c>
      <c r="J7843" s="0">
        <v>-0.020326</v>
      </c>
      <c r="K7843" s="0">
        <v>1023.48999</v>
      </c>
      <c r="L7843" s="0">
        <v>43.23703</v>
      </c>
      <c r="W7843" s="0">
        <f t="shared" si="122"/>
        <v>51327.201331150594</v>
      </c>
    </row>
    <row r="7844">
      <c r="A7844" s="0">
        <v>263.57625</v>
      </c>
      <c r="B7844" s="0">
        <v>1891.56311</v>
      </c>
      <c r="C7844" s="0">
        <v>-42156.78125</v>
      </c>
      <c r="D7844" s="0">
        <v>29149.851562</v>
      </c>
      <c r="E7844" s="0">
        <v>-0.065238</v>
      </c>
      <c r="F7844" s="0">
        <v>9.97221</v>
      </c>
      <c r="G7844" s="0">
        <v>-0.04603</v>
      </c>
      <c r="H7844" s="0">
        <v>0.069684</v>
      </c>
      <c r="I7844" s="0">
        <v>0.012299</v>
      </c>
      <c r="J7844" s="0">
        <v>-0.02499</v>
      </c>
      <c r="K7844" s="0">
        <v>1023.48999</v>
      </c>
      <c r="L7844" s="0">
        <v>43.23703</v>
      </c>
      <c r="W7844" s="0">
        <f t="shared" si="122"/>
        <v>51288.264373500671</v>
      </c>
    </row>
    <row r="7845">
      <c r="A7845" s="0">
        <v>263.5875</v>
      </c>
      <c r="B7845" s="0">
        <v>1941.023804</v>
      </c>
      <c r="C7845" s="0">
        <v>-42152.898437</v>
      </c>
      <c r="D7845" s="0">
        <v>29158.564453</v>
      </c>
      <c r="E7845" s="0">
        <v>-0.049151</v>
      </c>
      <c r="F7845" s="0">
        <v>9.966907</v>
      </c>
      <c r="G7845" s="0">
        <v>-0.046951</v>
      </c>
      <c r="H7845" s="0">
        <v>0.075053</v>
      </c>
      <c r="I7845" s="0">
        <v>0.012919</v>
      </c>
      <c r="J7845" s="0">
        <v>-0.023211</v>
      </c>
      <c r="K7845" s="0">
        <v>1023.48999</v>
      </c>
      <c r="L7845" s="0">
        <v>43.23703</v>
      </c>
      <c r="W7845" s="0">
        <f t="shared" si="122"/>
        <v>51291.873635182084</v>
      </c>
    </row>
    <row r="7846">
      <c r="A7846" s="0">
        <v>263.59875</v>
      </c>
      <c r="B7846" s="0">
        <v>1932.306274</v>
      </c>
      <c r="C7846" s="0">
        <v>-42167.09375</v>
      </c>
      <c r="D7846" s="0">
        <v>29139.960937</v>
      </c>
      <c r="E7846" s="0">
        <v>-0.051126</v>
      </c>
      <c r="F7846" s="0">
        <v>9.956491</v>
      </c>
      <c r="G7846" s="0">
        <v>-0.048436</v>
      </c>
      <c r="H7846" s="0">
        <v>0.058096</v>
      </c>
      <c r="I7846" s="0">
        <v>0.01107</v>
      </c>
      <c r="J7846" s="0">
        <v>-0.019812</v>
      </c>
      <c r="K7846" s="0">
        <v>1023.48999</v>
      </c>
      <c r="L7846" s="0">
        <v>43.23703</v>
      </c>
      <c r="W7846" s="0">
        <f t="shared" si="122"/>
        <v>51292.64007894032</v>
      </c>
    </row>
    <row r="7847">
      <c r="A7847" s="0">
        <v>263.61</v>
      </c>
      <c r="B7847" s="0">
        <v>1937.131592</v>
      </c>
      <c r="C7847" s="0">
        <v>-42166.988281</v>
      </c>
      <c r="D7847" s="0">
        <v>29101.011719</v>
      </c>
      <c r="E7847" s="0">
        <v>-0.060972</v>
      </c>
      <c r="F7847" s="0">
        <v>9.960821</v>
      </c>
      <c r="G7847" s="0">
        <v>-0.052881</v>
      </c>
      <c r="H7847" s="0">
        <v>0.037356</v>
      </c>
      <c r="I7847" s="0">
        <v>0.00912</v>
      </c>
      <c r="J7847" s="0">
        <v>-0.013979</v>
      </c>
      <c r="K7847" s="0">
        <v>1023.5</v>
      </c>
      <c r="L7847" s="0">
        <v>43.239372</v>
      </c>
      <c r="W7847" s="0">
        <f t="shared" si="122"/>
        <v>51270.617926489736</v>
      </c>
    </row>
    <row r="7848">
      <c r="A7848" s="0">
        <v>263.62125</v>
      </c>
      <c r="B7848" s="0">
        <v>1877.677002</v>
      </c>
      <c r="C7848" s="0">
        <v>-42143.613281</v>
      </c>
      <c r="D7848" s="0">
        <v>29124.607422</v>
      </c>
      <c r="E7848" s="0">
        <v>-0.060296</v>
      </c>
      <c r="F7848" s="0">
        <v>9.956976</v>
      </c>
      <c r="G7848" s="0">
        <v>-0.039988</v>
      </c>
      <c r="H7848" s="0">
        <v>0.001721</v>
      </c>
      <c r="I7848" s="0">
        <v>0.004706</v>
      </c>
      <c r="J7848" s="0">
        <v>-0.004926</v>
      </c>
      <c r="K7848" s="0">
        <v>1023.5</v>
      </c>
      <c r="L7848" s="0">
        <v>43.239372</v>
      </c>
      <c r="W7848" s="0">
        <f t="shared" si="122"/>
        <v>51262.584491887814</v>
      </c>
    </row>
    <row r="7849">
      <c r="A7849" s="0">
        <v>263.6325</v>
      </c>
      <c r="B7849" s="0">
        <v>1963.115479</v>
      </c>
      <c r="C7849" s="0">
        <v>-42125.339844</v>
      </c>
      <c r="D7849" s="0">
        <v>29141.851562</v>
      </c>
      <c r="E7849" s="0">
        <v>-0.065869</v>
      </c>
      <c r="F7849" s="0">
        <v>9.956922</v>
      </c>
      <c r="G7849" s="0">
        <v>-0.04722</v>
      </c>
      <c r="H7849" s="0">
        <v>-0.020989</v>
      </c>
      <c r="I7849" s="0">
        <v>0.001944</v>
      </c>
      <c r="J7849" s="0">
        <v>0.002363</v>
      </c>
      <c r="K7849" s="0">
        <v>1023.5</v>
      </c>
      <c r="L7849" s="0">
        <v>43.239372</v>
      </c>
      <c r="W7849" s="0">
        <f t="shared" si="122"/>
        <v>51260.565660339969</v>
      </c>
    </row>
    <row r="7850">
      <c r="A7850" s="0">
        <v>263.64375</v>
      </c>
      <c r="B7850" s="0">
        <v>1869.436523</v>
      </c>
      <c r="C7850" s="0">
        <v>-42149.675781</v>
      </c>
      <c r="D7850" s="0">
        <v>29066.765625</v>
      </c>
      <c r="E7850" s="0">
        <v>-0.070099</v>
      </c>
      <c r="F7850" s="0">
        <v>9.958104</v>
      </c>
      <c r="G7850" s="0">
        <v>-0.050636</v>
      </c>
      <c r="H7850" s="0">
        <v>-0.031243</v>
      </c>
      <c r="I7850" s="0">
        <v>-0.000896</v>
      </c>
      <c r="J7850" s="0">
        <v>0.004339</v>
      </c>
      <c r="K7850" s="0">
        <v>1023.5</v>
      </c>
      <c r="L7850" s="0">
        <v>43.239372</v>
      </c>
      <c r="W7850" s="0">
        <f t="shared" si="122"/>
        <v>51234.43007642054</v>
      </c>
    </row>
    <row r="7851">
      <c r="A7851" s="0">
        <v>263.655</v>
      </c>
      <c r="B7851" s="0">
        <v>2001.068359</v>
      </c>
      <c r="C7851" s="0">
        <v>-42176.617187</v>
      </c>
      <c r="D7851" s="0">
        <v>29183.023437</v>
      </c>
      <c r="E7851" s="0">
        <v>-0.066311</v>
      </c>
      <c r="F7851" s="0">
        <v>9.957349</v>
      </c>
      <c r="G7851" s="0">
        <v>-0.046629</v>
      </c>
      <c r="H7851" s="0">
        <v>-0.029921</v>
      </c>
      <c r="I7851" s="0">
        <v>-0.000295</v>
      </c>
      <c r="J7851" s="0">
        <v>0.003545</v>
      </c>
      <c r="K7851" s="0">
        <v>1023.5</v>
      </c>
      <c r="L7851" s="0">
        <v>43.239372</v>
      </c>
      <c r="W7851" s="0">
        <f t="shared" si="122"/>
        <v>51327.57707938907</v>
      </c>
    </row>
    <row r="7852">
      <c r="A7852" s="0">
        <v>263.66625</v>
      </c>
      <c r="B7852" s="0">
        <v>1833.759766</v>
      </c>
      <c r="C7852" s="0">
        <v>-42164.648437</v>
      </c>
      <c r="D7852" s="0">
        <v>29168.941406</v>
      </c>
      <c r="E7852" s="0">
        <v>-0.067482</v>
      </c>
      <c r="F7852" s="0">
        <v>9.962498</v>
      </c>
      <c r="G7852" s="0">
        <v>-0.056728</v>
      </c>
      <c r="H7852" s="0">
        <v>-0.013348</v>
      </c>
      <c r="I7852" s="0">
        <v>0.001706</v>
      </c>
      <c r="J7852" s="0">
        <v>-0.005839</v>
      </c>
      <c r="K7852" s="0">
        <v>1023.5</v>
      </c>
      <c r="L7852" s="0">
        <v>43.239372</v>
      </c>
      <c r="W7852" s="0">
        <f t="shared" si="122"/>
        <v>51303.4832681161</v>
      </c>
    </row>
    <row r="7853">
      <c r="A7853" s="0">
        <v>263.6775</v>
      </c>
      <c r="B7853" s="0">
        <v>1877.273682</v>
      </c>
      <c r="C7853" s="0">
        <v>-42164.589844</v>
      </c>
      <c r="D7853" s="0">
        <v>29136.384766</v>
      </c>
      <c r="E7853" s="0">
        <v>-0.057705</v>
      </c>
      <c r="F7853" s="0">
        <v>9.968496</v>
      </c>
      <c r="G7853" s="0">
        <v>-0.062442</v>
      </c>
      <c r="H7853" s="0">
        <v>0.016416</v>
      </c>
      <c r="I7853" s="0">
        <v>0.00495</v>
      </c>
      <c r="J7853" s="0">
        <v>-0.015272</v>
      </c>
      <c r="K7853" s="0">
        <v>1023.5</v>
      </c>
      <c r="L7853" s="0">
        <v>43.239372</v>
      </c>
      <c r="W7853" s="0">
        <f t="shared" si="122"/>
        <v>51286.506124148043</v>
      </c>
    </row>
    <row r="7854">
      <c r="A7854" s="0">
        <v>263.68875</v>
      </c>
      <c r="B7854" s="0">
        <v>1858.246948</v>
      </c>
      <c r="C7854" s="0">
        <v>-42123.414062</v>
      </c>
      <c r="D7854" s="0">
        <v>29183.828125</v>
      </c>
      <c r="E7854" s="0">
        <v>-0.057921</v>
      </c>
      <c r="F7854" s="0">
        <v>9.968178</v>
      </c>
      <c r="G7854" s="0">
        <v>-0.04211</v>
      </c>
      <c r="H7854" s="0">
        <v>0.042743</v>
      </c>
      <c r="I7854" s="0">
        <v>0.009524</v>
      </c>
      <c r="J7854" s="0">
        <v>-0.020532</v>
      </c>
      <c r="K7854" s="0">
        <v>1023.5</v>
      </c>
      <c r="L7854" s="0">
        <v>43.239372</v>
      </c>
      <c r="W7854" s="0">
        <f t="shared" si="122"/>
        <v>51278.951997754324</v>
      </c>
    </row>
    <row r="7855">
      <c r="A7855" s="0">
        <v>263.7</v>
      </c>
      <c r="B7855" s="0">
        <v>1958.754639</v>
      </c>
      <c r="C7855" s="0">
        <v>-42157.976562</v>
      </c>
      <c r="D7855" s="0">
        <v>29133.933594</v>
      </c>
      <c r="E7855" s="0">
        <v>-0.058254</v>
      </c>
      <c r="F7855" s="0">
        <v>9.96438</v>
      </c>
      <c r="G7855" s="0">
        <v>-0.050209</v>
      </c>
      <c r="H7855" s="0">
        <v>0.069221</v>
      </c>
      <c r="I7855" s="0">
        <v>0.013275</v>
      </c>
      <c r="J7855" s="0">
        <v>-0.023886</v>
      </c>
      <c r="K7855" s="0">
        <v>1023.519958</v>
      </c>
      <c r="L7855" s="0">
        <v>43.239372</v>
      </c>
      <c r="W7855" s="0">
        <f t="shared" si="122"/>
        <v>51282.724130037663</v>
      </c>
    </row>
    <row r="7856">
      <c r="A7856" s="0">
        <v>263.71125</v>
      </c>
      <c r="B7856" s="0">
        <v>1959.644043</v>
      </c>
      <c r="C7856" s="0">
        <v>-42173.90625</v>
      </c>
      <c r="D7856" s="0">
        <v>29202.634766</v>
      </c>
      <c r="E7856" s="0">
        <v>-0.069699</v>
      </c>
      <c r="F7856" s="0">
        <v>9.961407</v>
      </c>
      <c r="G7856" s="0">
        <v>-0.04036</v>
      </c>
      <c r="H7856" s="0">
        <v>0.075582</v>
      </c>
      <c r="I7856" s="0">
        <v>0.013239</v>
      </c>
      <c r="J7856" s="0">
        <v>-0.023858</v>
      </c>
      <c r="K7856" s="0">
        <v>1023.519958</v>
      </c>
      <c r="L7856" s="0">
        <v>43.239372</v>
      </c>
      <c r="W7856" s="0">
        <f t="shared" si="122"/>
        <v>51334.904796205148</v>
      </c>
    </row>
    <row r="7857">
      <c r="A7857" s="0">
        <v>263.7225</v>
      </c>
      <c r="B7857" s="0">
        <v>1991.854492</v>
      </c>
      <c r="C7857" s="0">
        <v>-42221.269531</v>
      </c>
      <c r="D7857" s="0">
        <v>29101.347656</v>
      </c>
      <c r="E7857" s="0">
        <v>-0.070023</v>
      </c>
      <c r="F7857" s="0">
        <v>9.961417</v>
      </c>
      <c r="G7857" s="0">
        <v>-0.06474</v>
      </c>
      <c r="H7857" s="0">
        <v>0.056695</v>
      </c>
      <c r="I7857" s="0">
        <v>0.011307</v>
      </c>
      <c r="J7857" s="0">
        <v>-0.017894</v>
      </c>
      <c r="K7857" s="0">
        <v>1023.519958</v>
      </c>
      <c r="L7857" s="0">
        <v>43.239372</v>
      </c>
      <c r="W7857" s="0">
        <f t="shared" si="122"/>
        <v>51317.555675636249</v>
      </c>
    </row>
    <row r="7858">
      <c r="A7858" s="0">
        <v>263.73375</v>
      </c>
      <c r="B7858" s="0">
        <v>1982.833984</v>
      </c>
      <c r="C7858" s="0">
        <v>-42162.113281</v>
      </c>
      <c r="D7858" s="0">
        <v>29161.193359</v>
      </c>
      <c r="E7858" s="0">
        <v>-0.069242</v>
      </c>
      <c r="F7858" s="0">
        <v>9.956711</v>
      </c>
      <c r="G7858" s="0">
        <v>-0.04461</v>
      </c>
      <c r="H7858" s="0">
        <v>0.029848</v>
      </c>
      <c r="I7858" s="0">
        <v>0.007912</v>
      </c>
      <c r="J7858" s="0">
        <v>-0.010938</v>
      </c>
      <c r="K7858" s="0">
        <v>1023.519958</v>
      </c>
      <c r="L7858" s="0">
        <v>43.239372</v>
      </c>
      <c r="W7858" s="0">
        <f t="shared" si="122"/>
        <v>51302.540142267491</v>
      </c>
    </row>
    <row r="7859">
      <c r="A7859" s="0">
        <v>263.745</v>
      </c>
      <c r="B7859" s="0">
        <v>1917.660278</v>
      </c>
      <c r="C7859" s="0">
        <v>-42153.480469</v>
      </c>
      <c r="D7859" s="0">
        <v>29222.431641</v>
      </c>
      <c r="E7859" s="0">
        <v>-0.05386</v>
      </c>
      <c r="F7859" s="0">
        <v>9.961529</v>
      </c>
      <c r="G7859" s="0">
        <v>-0.056409</v>
      </c>
      <c r="H7859" s="0">
        <v>0.001422</v>
      </c>
      <c r="I7859" s="0">
        <v>0.005196</v>
      </c>
      <c r="J7859" s="0">
        <v>-0.003176</v>
      </c>
      <c r="K7859" s="0">
        <v>1023.519958</v>
      </c>
      <c r="L7859" s="0">
        <v>43.239372</v>
      </c>
      <c r="W7859" s="0">
        <f t="shared" si="122"/>
        <v>51327.807742052471</v>
      </c>
    </row>
    <row r="7860">
      <c r="A7860" s="0">
        <v>263.75625</v>
      </c>
      <c r="B7860" s="0">
        <v>1865.831543</v>
      </c>
      <c r="C7860" s="0">
        <v>-42111.589844</v>
      </c>
      <c r="D7860" s="0">
        <v>29256.167969</v>
      </c>
      <c r="E7860" s="0">
        <v>-0.057305</v>
      </c>
      <c r="F7860" s="0">
        <v>9.977593</v>
      </c>
      <c r="G7860" s="0">
        <v>-0.059945</v>
      </c>
      <c r="H7860" s="0">
        <v>-0.023516</v>
      </c>
      <c r="I7860" s="0">
        <v>0.000826</v>
      </c>
      <c r="J7860" s="0">
        <v>0.002157</v>
      </c>
      <c r="K7860" s="0">
        <v>1023.519958</v>
      </c>
      <c r="L7860" s="0">
        <v>43.239372</v>
      </c>
      <c r="W7860" s="0">
        <f t="shared" si="122"/>
        <v>51310.726858684036</v>
      </c>
    </row>
    <row r="7861">
      <c r="A7861" s="0">
        <v>263.7675</v>
      </c>
      <c r="B7861" s="0">
        <v>1944.335327</v>
      </c>
      <c r="C7861" s="0">
        <v>-42122.804687</v>
      </c>
      <c r="D7861" s="0">
        <v>29194.716797</v>
      </c>
      <c r="E7861" s="0">
        <v>-0.065843</v>
      </c>
      <c r="F7861" s="0">
        <v>9.955736</v>
      </c>
      <c r="G7861" s="0">
        <v>-0.052638</v>
      </c>
      <c r="H7861" s="0">
        <v>-0.033552</v>
      </c>
      <c r="I7861" s="0">
        <v>-0.001254</v>
      </c>
      <c r="J7861" s="0">
        <v>0.00452</v>
      </c>
      <c r="K7861" s="0">
        <v>1023.519958</v>
      </c>
      <c r="L7861" s="0">
        <v>43.239372</v>
      </c>
      <c r="W7861" s="0">
        <f t="shared" si="122"/>
        <v>51287.840697576692</v>
      </c>
    </row>
    <row r="7862">
      <c r="A7862" s="0">
        <v>263.77875</v>
      </c>
      <c r="B7862" s="0">
        <v>1956.033203</v>
      </c>
      <c r="C7862" s="0">
        <v>-42147.476562</v>
      </c>
      <c r="D7862" s="0">
        <v>29057.220703</v>
      </c>
      <c r="E7862" s="0">
        <v>-0.061963</v>
      </c>
      <c r="F7862" s="0">
        <v>9.951003</v>
      </c>
      <c r="G7862" s="0">
        <v>-0.044218</v>
      </c>
      <c r="H7862" s="0">
        <v>-0.030295</v>
      </c>
      <c r="I7862" s="0">
        <v>-0.000523</v>
      </c>
      <c r="J7862" s="0">
        <v>0.002574</v>
      </c>
      <c r="K7862" s="0">
        <v>1023.519958</v>
      </c>
      <c r="L7862" s="0">
        <v>43.239372</v>
      </c>
      <c r="W7862" s="0">
        <f t="shared" si="122"/>
        <v>51230.439402941192</v>
      </c>
    </row>
    <row r="7863">
      <c r="A7863" s="0">
        <v>263.79</v>
      </c>
      <c r="B7863" s="0">
        <v>2002.910522</v>
      </c>
      <c r="C7863" s="0">
        <v>-42156.371094</v>
      </c>
      <c r="D7863" s="0">
        <v>29064.183594</v>
      </c>
      <c r="E7863" s="0">
        <v>-0.060161</v>
      </c>
      <c r="F7863" s="0">
        <v>9.966487</v>
      </c>
      <c r="G7863" s="0">
        <v>-0.043506</v>
      </c>
      <c r="H7863" s="0">
        <v>-0.010909</v>
      </c>
      <c r="I7863" s="0">
        <v>0.002755</v>
      </c>
      <c r="J7863" s="0">
        <v>-0.005129</v>
      </c>
      <c r="K7863" s="0">
        <v>1023.519958</v>
      </c>
      <c r="L7863" s="0">
        <v>43.239372</v>
      </c>
      <c r="W7863" s="0">
        <f t="shared" si="122"/>
        <v>51243.517076406024</v>
      </c>
    </row>
    <row r="7864">
      <c r="A7864" s="0">
        <v>263.80125</v>
      </c>
      <c r="B7864" s="0">
        <v>1924.961304</v>
      </c>
      <c r="C7864" s="0">
        <v>-42156.308594</v>
      </c>
      <c r="D7864" s="0">
        <v>29140.582031</v>
      </c>
      <c r="E7864" s="0">
        <v>-0.060987</v>
      </c>
      <c r="F7864" s="0">
        <v>9.961557</v>
      </c>
      <c r="G7864" s="0">
        <v>-0.046795</v>
      </c>
      <c r="H7864" s="0">
        <v>0.017521</v>
      </c>
      <c r="I7864" s="0">
        <v>0.005643</v>
      </c>
      <c r="J7864" s="0">
        <v>-0.014351</v>
      </c>
      <c r="K7864" s="0">
        <v>1023.47998</v>
      </c>
      <c r="L7864" s="0">
        <v>43.239372</v>
      </c>
      <c r="W7864" s="0">
        <f t="shared" si="122"/>
        <v>51283.850785602044</v>
      </c>
    </row>
    <row r="7865">
      <c r="A7865" s="0">
        <v>263.8125</v>
      </c>
      <c r="B7865" s="0">
        <v>1909.898926</v>
      </c>
      <c r="C7865" s="0">
        <v>-42182.207031</v>
      </c>
      <c r="D7865" s="0">
        <v>29227.921875</v>
      </c>
      <c r="E7865" s="0">
        <v>-0.072729</v>
      </c>
      <c r="F7865" s="0">
        <v>9.952504</v>
      </c>
      <c r="G7865" s="0">
        <v>-0.045428</v>
      </c>
      <c r="H7865" s="0">
        <v>0.049296</v>
      </c>
      <c r="I7865" s="0">
        <v>0.010692</v>
      </c>
      <c r="J7865" s="0">
        <v>-0.022148</v>
      </c>
      <c r="K7865" s="0">
        <v>1023.47998</v>
      </c>
      <c r="L7865" s="0">
        <v>43.239372</v>
      </c>
      <c r="W7865" s="0">
        <f t="shared" si="122"/>
        <v>51354.237615261954</v>
      </c>
    </row>
    <row r="7866">
      <c r="A7866" s="0">
        <v>263.82375</v>
      </c>
      <c r="B7866" s="0">
        <v>1840.461426</v>
      </c>
      <c r="C7866" s="0">
        <v>-42166.570312</v>
      </c>
      <c r="D7866" s="0">
        <v>29202.992187</v>
      </c>
      <c r="E7866" s="0">
        <v>-0.067811</v>
      </c>
      <c r="F7866" s="0">
        <v>9.966635</v>
      </c>
      <c r="G7866" s="0">
        <v>-0.044982</v>
      </c>
      <c r="H7866" s="0">
        <v>0.066722</v>
      </c>
      <c r="I7866" s="0">
        <v>0.012554</v>
      </c>
      <c r="J7866" s="0">
        <v>-0.023298</v>
      </c>
      <c r="K7866" s="0">
        <v>1023.47998</v>
      </c>
      <c r="L7866" s="0">
        <v>43.239372</v>
      </c>
      <c r="W7866" s="0">
        <f t="shared" si="122"/>
        <v>51324.669534361514</v>
      </c>
    </row>
    <row r="7867">
      <c r="A7867" s="0">
        <v>263.835</v>
      </c>
      <c r="B7867" s="0">
        <v>1983.929321</v>
      </c>
      <c r="C7867" s="0">
        <v>-42168.472656</v>
      </c>
      <c r="D7867" s="0">
        <v>29119.09375</v>
      </c>
      <c r="E7867" s="0">
        <v>-0.063867</v>
      </c>
      <c r="F7867" s="0">
        <v>9.973163</v>
      </c>
      <c r="G7867" s="0">
        <v>-0.04537</v>
      </c>
      <c r="H7867" s="0">
        <v>0.070954</v>
      </c>
      <c r="I7867" s="0">
        <v>0.013213</v>
      </c>
      <c r="J7867" s="0">
        <v>-0.022724</v>
      </c>
      <c r="K7867" s="0">
        <v>1023.47998</v>
      </c>
      <c r="L7867" s="0">
        <v>43.239372</v>
      </c>
      <c r="W7867" s="0">
        <f t="shared" si="122"/>
        <v>51283.893012444292</v>
      </c>
    </row>
    <row r="7868">
      <c r="A7868" s="0">
        <v>263.84625</v>
      </c>
      <c r="B7868" s="0">
        <v>1962.581177</v>
      </c>
      <c r="C7868" s="0">
        <v>-42124.164062</v>
      </c>
      <c r="D7868" s="0">
        <v>29132.275391</v>
      </c>
      <c r="E7868" s="0">
        <v>-0.06214</v>
      </c>
      <c r="F7868" s="0">
        <v>9.963294</v>
      </c>
      <c r="G7868" s="0">
        <v>-0.028921</v>
      </c>
      <c r="H7868" s="0">
        <v>0.058401</v>
      </c>
      <c r="I7868" s="0">
        <v>0.0122</v>
      </c>
      <c r="J7868" s="0">
        <v>-0.019144</v>
      </c>
      <c r="K7868" s="0">
        <v>1023.47998</v>
      </c>
      <c r="L7868" s="0">
        <v>43.239372</v>
      </c>
      <c r="W7868" s="0">
        <f t="shared" si="122"/>
        <v>51254.135367360082</v>
      </c>
    </row>
    <row r="7869">
      <c r="A7869" s="0">
        <v>263.8575</v>
      </c>
      <c r="B7869" s="0">
        <v>1906.373901</v>
      </c>
      <c r="C7869" s="0">
        <v>-42137.371094</v>
      </c>
      <c r="D7869" s="0">
        <v>29105.613281</v>
      </c>
      <c r="E7869" s="0">
        <v>-0.079041</v>
      </c>
      <c r="F7869" s="0">
        <v>9.961699</v>
      </c>
      <c r="G7869" s="0">
        <v>-0.04323</v>
      </c>
      <c r="H7869" s="0">
        <v>0.029779</v>
      </c>
      <c r="I7869" s="0">
        <v>0.009054</v>
      </c>
      <c r="J7869" s="0">
        <v>-0.012472</v>
      </c>
      <c r="K7869" s="0">
        <v>1023.47998</v>
      </c>
      <c r="L7869" s="0">
        <v>43.239372</v>
      </c>
      <c r="W7869" s="0">
        <f t="shared" si="122"/>
        <v>51247.722179888195</v>
      </c>
    </row>
    <row r="7870">
      <c r="A7870" s="0">
        <v>263.86875</v>
      </c>
      <c r="B7870" s="0">
        <v>2115.913818</v>
      </c>
      <c r="C7870" s="0">
        <v>-42143.035156</v>
      </c>
      <c r="D7870" s="0">
        <v>29104.507812</v>
      </c>
      <c r="E7870" s="0">
        <v>-0.068512</v>
      </c>
      <c r="F7870" s="0">
        <v>9.961378</v>
      </c>
      <c r="G7870" s="0">
        <v>-0.038493</v>
      </c>
      <c r="H7870" s="0">
        <v>-0.003768</v>
      </c>
      <c r="I7870" s="0">
        <v>0.004606</v>
      </c>
      <c r="J7870" s="0">
        <v>-0.003386</v>
      </c>
      <c r="K7870" s="0">
        <v>1023.47998</v>
      </c>
      <c r="L7870" s="0">
        <v>43.239372</v>
      </c>
      <c r="W7870" s="0">
        <f t="shared" si="122"/>
        <v>51259.973453210296</v>
      </c>
    </row>
    <row r="7871">
      <c r="A7871" s="0">
        <v>263.88</v>
      </c>
      <c r="B7871" s="0">
        <v>1998.793457</v>
      </c>
      <c r="C7871" s="0">
        <v>-42175.269531</v>
      </c>
      <c r="D7871" s="0">
        <v>29129.574219</v>
      </c>
      <c r="E7871" s="0">
        <v>-0.07712</v>
      </c>
      <c r="F7871" s="0">
        <v>9.968035</v>
      </c>
      <c r="G7871" s="0">
        <v>-0.041737</v>
      </c>
      <c r="H7871" s="0">
        <v>-0.02559</v>
      </c>
      <c r="I7871" s="0">
        <v>0.001012</v>
      </c>
      <c r="J7871" s="0">
        <v>0.003193</v>
      </c>
      <c r="K7871" s="0">
        <v>1023.47998</v>
      </c>
      <c r="L7871" s="0">
        <v>43.239372</v>
      </c>
      <c r="W7871" s="0">
        <f t="shared" si="122"/>
        <v>51296.009878707642</v>
      </c>
    </row>
    <row r="7872">
      <c r="A7872" s="0">
        <v>263.89125</v>
      </c>
      <c r="B7872" s="0">
        <v>2050.639893</v>
      </c>
      <c r="C7872" s="0">
        <v>-42157.527344</v>
      </c>
      <c r="D7872" s="0">
        <v>29155.9375</v>
      </c>
      <c r="E7872" s="0">
        <v>-0.066566</v>
      </c>
      <c r="F7872" s="0">
        <v>9.953002</v>
      </c>
      <c r="G7872" s="0">
        <v>-0.049772</v>
      </c>
      <c r="H7872" s="0">
        <v>-0.031658</v>
      </c>
      <c r="I7872" s="0">
        <v>-8.958994E-05</v>
      </c>
      <c r="J7872" s="0">
        <v>0.004598</v>
      </c>
      <c r="K7872" s="0">
        <v>1023.47998</v>
      </c>
      <c r="L7872" s="0">
        <v>43.239372</v>
      </c>
      <c r="W7872" s="0">
        <f t="shared" si="122"/>
        <v>51298.449559755478</v>
      </c>
    </row>
    <row r="7873">
      <c r="A7873" s="0">
        <v>263.9025</v>
      </c>
      <c r="B7873" s="0">
        <v>2085.267822</v>
      </c>
      <c r="C7873" s="0">
        <v>-42168.632812</v>
      </c>
      <c r="D7873" s="0">
        <v>29041.486328</v>
      </c>
      <c r="E7873" s="0">
        <v>-0.066458</v>
      </c>
      <c r="F7873" s="0">
        <v>9.95894</v>
      </c>
      <c r="G7873" s="0">
        <v>-0.052931</v>
      </c>
      <c r="H7873" s="0">
        <v>-0.032357</v>
      </c>
      <c r="I7873" s="0">
        <v>-0.000775</v>
      </c>
      <c r="J7873" s="0">
        <v>0.002661</v>
      </c>
      <c r="K7873" s="0">
        <v>1023.47998</v>
      </c>
      <c r="L7873" s="0">
        <v>43.239372</v>
      </c>
      <c r="W7873" s="0">
        <f t="shared" si="122"/>
        <v>51244.022707650132</v>
      </c>
    </row>
    <row r="7874">
      <c r="A7874" s="0">
        <v>263.91375</v>
      </c>
      <c r="B7874" s="0">
        <v>1976.398315</v>
      </c>
      <c r="C7874" s="0">
        <v>-42173.710937</v>
      </c>
      <c r="D7874" s="0">
        <v>29135.429687</v>
      </c>
      <c r="E7874" s="0">
        <v>-0.069096</v>
      </c>
      <c r="F7874" s="0">
        <v>9.97469</v>
      </c>
      <c r="G7874" s="0">
        <v>-0.051382</v>
      </c>
      <c r="H7874" s="0">
        <v>-0.014641</v>
      </c>
      <c r="I7874" s="0">
        <v>0.000668</v>
      </c>
      <c r="J7874" s="0">
        <v>-0.005556</v>
      </c>
      <c r="K7874" s="0">
        <v>1023.47998</v>
      </c>
      <c r="L7874" s="0">
        <v>43.239372</v>
      </c>
      <c r="W7874" s="0">
        <f ref="W7874:W7937" t="shared" si="123">SQRT((B7874)^2+(C7874)^2+(D7874)^2)</f>
        <v>51297.186156194664</v>
      </c>
    </row>
    <row r="7875">
      <c r="A7875" s="0">
        <v>263.925</v>
      </c>
      <c r="B7875" s="0">
        <v>2005.397339</v>
      </c>
      <c r="C7875" s="0">
        <v>-42153.570312</v>
      </c>
      <c r="D7875" s="0">
        <v>29054.816406</v>
      </c>
      <c r="E7875" s="0">
        <v>-0.070461</v>
      </c>
      <c r="F7875" s="0">
        <v>9.957965</v>
      </c>
      <c r="G7875" s="0">
        <v>-0.056124</v>
      </c>
      <c r="H7875" s="0">
        <v>0.020584</v>
      </c>
      <c r="I7875" s="0">
        <v>0.005642</v>
      </c>
      <c r="J7875" s="0">
        <v>-0.01517</v>
      </c>
      <c r="K7875" s="0">
        <v>1023.47998</v>
      </c>
      <c r="L7875" s="0">
        <v>43.239372</v>
      </c>
      <c r="W7875" s="0">
        <f t="shared" si="123"/>
        <v>51235.997744967972</v>
      </c>
    </row>
    <row r="7876">
      <c r="A7876" s="0">
        <v>263.93625</v>
      </c>
      <c r="B7876" s="0">
        <v>2012.238403</v>
      </c>
      <c r="C7876" s="0">
        <v>-42144.660156</v>
      </c>
      <c r="D7876" s="0">
        <v>29132.296875</v>
      </c>
      <c r="E7876" s="0">
        <v>-0.049119</v>
      </c>
      <c r="F7876" s="0">
        <v>9.953068</v>
      </c>
      <c r="G7876" s="0">
        <v>-0.049023</v>
      </c>
      <c r="H7876" s="0">
        <v>0.050775</v>
      </c>
      <c r="I7876" s="0">
        <v>0.009754</v>
      </c>
      <c r="J7876" s="0">
        <v>-0.021921</v>
      </c>
      <c r="K7876" s="0">
        <v>1023.47998</v>
      </c>
      <c r="L7876" s="0">
        <v>43.239372</v>
      </c>
      <c r="W7876" s="0">
        <f t="shared" si="123"/>
        <v>51272.918819474049</v>
      </c>
    </row>
    <row r="7877">
      <c r="A7877" s="0">
        <v>263.9475</v>
      </c>
      <c r="B7877" s="0">
        <v>1956.185425</v>
      </c>
      <c r="C7877" s="0">
        <v>-42154.636719</v>
      </c>
      <c r="D7877" s="0">
        <v>29087.287109</v>
      </c>
      <c r="E7877" s="0">
        <v>-0.065347</v>
      </c>
      <c r="F7877" s="0">
        <v>9.958312</v>
      </c>
      <c r="G7877" s="0">
        <v>-0.043449</v>
      </c>
      <c r="H7877" s="0">
        <v>0.070278</v>
      </c>
      <c r="I7877" s="0">
        <v>0.013732</v>
      </c>
      <c r="J7877" s="0">
        <v>-0.024432</v>
      </c>
      <c r="K7877" s="0">
        <v>1023.47998</v>
      </c>
      <c r="L7877" s="0">
        <v>43.239372</v>
      </c>
      <c r="W7877" s="0">
        <f t="shared" si="123"/>
        <v>51253.393348043246</v>
      </c>
    </row>
    <row r="7878">
      <c r="A7878" s="0">
        <v>263.95875</v>
      </c>
      <c r="B7878" s="0">
        <v>2028.593262</v>
      </c>
      <c r="C7878" s="0">
        <v>-42166.378906</v>
      </c>
      <c r="D7878" s="0">
        <v>29128.021484</v>
      </c>
      <c r="E7878" s="0">
        <v>-0.074692</v>
      </c>
      <c r="F7878" s="0">
        <v>9.959765</v>
      </c>
      <c r="G7878" s="0">
        <v>-0.058948</v>
      </c>
      <c r="H7878" s="0">
        <v>0.070858</v>
      </c>
      <c r="I7878" s="0">
        <v>0.013564</v>
      </c>
      <c r="J7878" s="0">
        <v>-0.022377</v>
      </c>
      <c r="K7878" s="0">
        <v>1023.47998</v>
      </c>
      <c r="L7878" s="0">
        <v>43.239372</v>
      </c>
      <c r="W7878" s="0">
        <f t="shared" si="123"/>
        <v>51288.988450147452</v>
      </c>
    </row>
    <row r="7879">
      <c r="A7879" s="0">
        <v>263.97</v>
      </c>
      <c r="B7879" s="0">
        <v>2120.02124</v>
      </c>
      <c r="C7879" s="0">
        <v>-42149.546875</v>
      </c>
      <c r="D7879" s="0">
        <v>29168.023437</v>
      </c>
      <c r="E7879" s="0">
        <v>-0.056598</v>
      </c>
      <c r="F7879" s="0">
        <v>9.963099</v>
      </c>
      <c r="G7879" s="0">
        <v>-0.0568</v>
      </c>
      <c r="H7879" s="0">
        <v>0.055994</v>
      </c>
      <c r="I7879" s="0">
        <v>0.011279</v>
      </c>
      <c r="J7879" s="0">
        <v>-0.01877</v>
      </c>
      <c r="K7879" s="0">
        <v>1023.47998</v>
      </c>
      <c r="L7879" s="0">
        <v>43.239372</v>
      </c>
      <c r="W7879" s="0">
        <f t="shared" si="123"/>
        <v>51301.5826563592</v>
      </c>
    </row>
    <row r="7880">
      <c r="A7880" s="0">
        <v>263.98125</v>
      </c>
      <c r="B7880" s="0">
        <v>2017.184448</v>
      </c>
      <c r="C7880" s="0">
        <v>-42165.511719</v>
      </c>
      <c r="D7880" s="0">
        <v>29262.884766</v>
      </c>
      <c r="E7880" s="0">
        <v>-0.066409</v>
      </c>
      <c r="F7880" s="0">
        <v>9.970366</v>
      </c>
      <c r="G7880" s="0">
        <v>-0.064569</v>
      </c>
      <c r="H7880" s="0">
        <v>0.036573</v>
      </c>
      <c r="I7880" s="0">
        <v>0.008919</v>
      </c>
      <c r="J7880" s="0">
        <v>-0.014008</v>
      </c>
      <c r="K7880" s="0">
        <v>1023.47998</v>
      </c>
      <c r="L7880" s="0">
        <v>43.239372</v>
      </c>
      <c r="W7880" s="0">
        <f t="shared" si="123"/>
        <v>51364.538705711886</v>
      </c>
    </row>
    <row r="7881">
      <c r="A7881" s="0">
        <v>263.9925</v>
      </c>
      <c r="B7881" s="0">
        <v>2097.274902</v>
      </c>
      <c r="C7881" s="0">
        <v>-42170.597656</v>
      </c>
      <c r="D7881" s="0">
        <v>29171.623047</v>
      </c>
      <c r="E7881" s="0">
        <v>-0.061397</v>
      </c>
      <c r="F7881" s="0">
        <v>9.965365</v>
      </c>
      <c r="G7881" s="0">
        <v>-0.059781</v>
      </c>
      <c r="H7881" s="0">
        <v>0.00374</v>
      </c>
      <c r="I7881" s="0">
        <v>0.005749</v>
      </c>
      <c r="J7881" s="0">
        <v>-0.004099</v>
      </c>
      <c r="K7881" s="0">
        <v>1023.47998</v>
      </c>
      <c r="L7881" s="0">
        <v>43.239372</v>
      </c>
      <c r="W7881" s="0">
        <f t="shared" si="123"/>
        <v>51319.990840558938</v>
      </c>
    </row>
    <row r="7882">
      <c r="A7882" s="0">
        <v>264.00375</v>
      </c>
      <c r="B7882" s="0">
        <v>2085.327148</v>
      </c>
      <c r="C7882" s="0">
        <v>-42158.050781</v>
      </c>
      <c r="D7882" s="0">
        <v>29119.3125</v>
      </c>
      <c r="E7882" s="0">
        <v>-0.05704</v>
      </c>
      <c r="F7882" s="0">
        <v>9.971166</v>
      </c>
      <c r="G7882" s="0">
        <v>-0.048557</v>
      </c>
      <c r="H7882" s="0">
        <v>-0.021113</v>
      </c>
      <c r="I7882" s="0">
        <v>0.001798</v>
      </c>
      <c r="J7882" s="0">
        <v>0.002955</v>
      </c>
      <c r="K7882" s="0">
        <v>1023.5</v>
      </c>
      <c r="L7882" s="0">
        <v>43.244255</v>
      </c>
      <c r="W7882" s="0">
        <f t="shared" si="123"/>
        <v>51279.471481677894</v>
      </c>
    </row>
    <row r="7883">
      <c r="A7883" s="0">
        <v>264.015</v>
      </c>
      <c r="B7883" s="0">
        <v>2017.226196</v>
      </c>
      <c r="C7883" s="0">
        <v>-42149.820312</v>
      </c>
      <c r="D7883" s="0">
        <v>29110.943359</v>
      </c>
      <c r="E7883" s="0">
        <v>-0.058054</v>
      </c>
      <c r="F7883" s="0">
        <v>9.96506</v>
      </c>
      <c r="G7883" s="0">
        <v>-0.049311</v>
      </c>
      <c r="H7883" s="0">
        <v>-0.037988</v>
      </c>
      <c r="I7883" s="0">
        <v>-0.001146</v>
      </c>
      <c r="J7883" s="0">
        <v>0.006818</v>
      </c>
      <c r="K7883" s="0">
        <v>1023.5</v>
      </c>
      <c r="L7883" s="0">
        <v>43.244255</v>
      </c>
      <c r="W7883" s="0">
        <f t="shared" si="123"/>
        <v>51265.227758302441</v>
      </c>
    </row>
    <row r="7884">
      <c r="A7884" s="0">
        <v>264.02625</v>
      </c>
      <c r="B7884" s="0">
        <v>1962.346191</v>
      </c>
      <c r="C7884" s="0">
        <v>-42186.515625</v>
      </c>
      <c r="D7884" s="0">
        <v>29133.9375</v>
      </c>
      <c r="E7884" s="0">
        <v>-0.073933</v>
      </c>
      <c r="F7884" s="0">
        <v>9.963145</v>
      </c>
      <c r="G7884" s="0">
        <v>-0.051135</v>
      </c>
      <c r="H7884" s="0">
        <v>-0.03313</v>
      </c>
      <c r="I7884" s="0">
        <v>-0.000574</v>
      </c>
      <c r="J7884" s="0">
        <v>0.002061</v>
      </c>
      <c r="K7884" s="0">
        <v>1023.5</v>
      </c>
      <c r="L7884" s="0">
        <v>43.244255</v>
      </c>
      <c r="W7884" s="0">
        <f t="shared" si="123"/>
        <v>51306.327264827756</v>
      </c>
    </row>
    <row r="7885">
      <c r="A7885" s="0">
        <v>264.0375</v>
      </c>
      <c r="B7885" s="0">
        <v>1985.718262</v>
      </c>
      <c r="C7885" s="0">
        <v>-42185.414062</v>
      </c>
      <c r="D7885" s="0">
        <v>28989.974609</v>
      </c>
      <c r="E7885" s="0">
        <v>-0.060802</v>
      </c>
      <c r="F7885" s="0">
        <v>9.960072</v>
      </c>
      <c r="G7885" s="0">
        <v>-0.059731</v>
      </c>
      <c r="H7885" s="0">
        <v>-0.008007</v>
      </c>
      <c r="I7885" s="0">
        <v>0.002827</v>
      </c>
      <c r="J7885" s="0">
        <v>-0.006192</v>
      </c>
      <c r="K7885" s="0">
        <v>1023.5</v>
      </c>
      <c r="L7885" s="0">
        <v>43.244255</v>
      </c>
      <c r="W7885" s="0">
        <f t="shared" si="123"/>
        <v>51224.709510439323</v>
      </c>
    </row>
    <row r="7886">
      <c r="A7886" s="0">
        <v>264.04875</v>
      </c>
      <c r="B7886" s="0">
        <v>1972.636597</v>
      </c>
      <c r="C7886" s="0">
        <v>-42171.125</v>
      </c>
      <c r="D7886" s="0">
        <v>29161.945312</v>
      </c>
      <c r="E7886" s="0">
        <v>-0.066009</v>
      </c>
      <c r="F7886" s="0">
        <v>9.955492</v>
      </c>
      <c r="G7886" s="0">
        <v>-0.038098</v>
      </c>
      <c r="H7886" s="0">
        <v>0.024561</v>
      </c>
      <c r="I7886" s="0">
        <v>0.00648</v>
      </c>
      <c r="J7886" s="0">
        <v>-0.014898</v>
      </c>
      <c r="K7886" s="0">
        <v>1023.5</v>
      </c>
      <c r="L7886" s="0">
        <v>43.244255</v>
      </c>
      <c r="W7886" s="0">
        <f t="shared" si="123"/>
        <v>51309.980835014227</v>
      </c>
    </row>
    <row r="7887">
      <c r="A7887" s="0">
        <v>264.06</v>
      </c>
      <c r="B7887" s="0">
        <v>1924.988037</v>
      </c>
      <c r="C7887" s="0">
        <v>-42168.503906</v>
      </c>
      <c r="D7887" s="0">
        <v>29038.931641</v>
      </c>
      <c r="E7887" s="0">
        <v>-0.054376</v>
      </c>
      <c r="F7887" s="0">
        <v>9.968501</v>
      </c>
      <c r="G7887" s="0">
        <v>-0.026645</v>
      </c>
      <c r="H7887" s="0">
        <v>0.050375</v>
      </c>
      <c r="I7887" s="0">
        <v>0.010681</v>
      </c>
      <c r="J7887" s="0">
        <v>-0.021597</v>
      </c>
      <c r="K7887" s="0">
        <v>1023.5</v>
      </c>
      <c r="L7887" s="0">
        <v>43.244255</v>
      </c>
      <c r="W7887" s="0">
        <f t="shared" si="123"/>
        <v>51236.196692022342</v>
      </c>
    </row>
    <row r="7888">
      <c r="A7888" s="0">
        <v>264.07125</v>
      </c>
      <c r="B7888" s="0">
        <v>1949.234619</v>
      </c>
      <c r="C7888" s="0">
        <v>-42173.15625</v>
      </c>
      <c r="D7888" s="0">
        <v>28973.378906</v>
      </c>
      <c r="E7888" s="0">
        <v>-0.05828</v>
      </c>
      <c r="F7888" s="0">
        <v>9.955917</v>
      </c>
      <c r="G7888" s="0">
        <v>-0.043636</v>
      </c>
      <c r="H7888" s="0">
        <v>0.067306</v>
      </c>
      <c r="I7888" s="0">
        <v>0.013155</v>
      </c>
      <c r="J7888" s="0">
        <v>-0.023658</v>
      </c>
      <c r="K7888" s="0">
        <v>1023.5</v>
      </c>
      <c r="L7888" s="0">
        <v>43.244255</v>
      </c>
      <c r="W7888" s="0">
        <f t="shared" si="123"/>
        <v>51203.821233551193</v>
      </c>
    </row>
    <row r="7889">
      <c r="A7889" s="0">
        <v>264.0825</v>
      </c>
      <c r="B7889" s="0">
        <v>1956.861694</v>
      </c>
      <c r="C7889" s="0">
        <v>-42149.644531</v>
      </c>
      <c r="D7889" s="0">
        <v>29183.683594</v>
      </c>
      <c r="E7889" s="0">
        <v>-0.05637</v>
      </c>
      <c r="F7889" s="0">
        <v>9.952028</v>
      </c>
      <c r="G7889" s="0">
        <v>-0.045306</v>
      </c>
      <c r="H7889" s="0">
        <v>0.073175</v>
      </c>
      <c r="I7889" s="0">
        <v>0.01403</v>
      </c>
      <c r="J7889" s="0">
        <v>-0.022931</v>
      </c>
      <c r="K7889" s="0">
        <v>1023.5</v>
      </c>
      <c r="L7889" s="0">
        <v>43.244255</v>
      </c>
      <c r="W7889" s="0">
        <f t="shared" si="123"/>
        <v>51304.085898628065</v>
      </c>
    </row>
    <row r="7890">
      <c r="A7890" s="0">
        <v>264.09375</v>
      </c>
      <c r="B7890" s="0">
        <v>2038.69519</v>
      </c>
      <c r="C7890" s="0">
        <v>-42167.933594</v>
      </c>
      <c r="D7890" s="0">
        <v>29087.728516</v>
      </c>
      <c r="E7890" s="0">
        <v>-0.061974</v>
      </c>
      <c r="F7890" s="0">
        <v>9.955773</v>
      </c>
      <c r="G7890" s="0">
        <v>-0.042661</v>
      </c>
      <c r="H7890" s="0">
        <v>0.056949</v>
      </c>
      <c r="I7890" s="0">
        <v>0.011514</v>
      </c>
      <c r="J7890" s="0">
        <v>-0.018838</v>
      </c>
      <c r="K7890" s="0">
        <v>1023.5</v>
      </c>
      <c r="L7890" s="0">
        <v>43.244255</v>
      </c>
      <c r="W7890" s="0">
        <f t="shared" si="123"/>
        <v>51267.795465440511</v>
      </c>
    </row>
    <row r="7891">
      <c r="A7891" s="0">
        <v>264.105</v>
      </c>
      <c r="B7891" s="0">
        <v>1961.116455</v>
      </c>
      <c r="C7891" s="0">
        <v>-42170.59375</v>
      </c>
      <c r="D7891" s="0">
        <v>29160.132812</v>
      </c>
      <c r="E7891" s="0">
        <v>-0.064109</v>
      </c>
      <c r="F7891" s="0">
        <v>9.950435</v>
      </c>
      <c r="G7891" s="0">
        <v>-0.051774</v>
      </c>
      <c r="H7891" s="0">
        <v>0.031906</v>
      </c>
      <c r="I7891" s="0">
        <v>0.008351</v>
      </c>
      <c r="J7891" s="0">
        <v>-0.0113</v>
      </c>
      <c r="K7891" s="0">
        <v>1023.509949</v>
      </c>
      <c r="L7891" s="0">
        <v>43.244255</v>
      </c>
      <c r="W7891" s="0">
        <f t="shared" si="123"/>
        <v>51308.072470042076</v>
      </c>
    </row>
    <row r="7892">
      <c r="A7892" s="0">
        <v>264.11625</v>
      </c>
      <c r="B7892" s="0">
        <v>1980.32312</v>
      </c>
      <c r="C7892" s="0">
        <v>-42168.96875</v>
      </c>
      <c r="D7892" s="0">
        <v>29124.503906</v>
      </c>
      <c r="E7892" s="0">
        <v>-0.074401</v>
      </c>
      <c r="F7892" s="0">
        <v>9.961688</v>
      </c>
      <c r="G7892" s="0">
        <v>-0.057877</v>
      </c>
      <c r="H7892" s="0">
        <v>-0.002013</v>
      </c>
      <c r="I7892" s="0">
        <v>0.005141</v>
      </c>
      <c r="J7892" s="0">
        <v>-0.003247</v>
      </c>
      <c r="K7892" s="0">
        <v>1023.509949</v>
      </c>
      <c r="L7892" s="0">
        <v>43.244255</v>
      </c>
      <c r="W7892" s="0">
        <f t="shared" si="123"/>
        <v>51287.233624642817</v>
      </c>
    </row>
    <row r="7893">
      <c r="A7893" s="0">
        <v>264.1275</v>
      </c>
      <c r="B7893" s="0">
        <v>1833.17395</v>
      </c>
      <c r="C7893" s="0">
        <v>-42176.996094</v>
      </c>
      <c r="D7893" s="0">
        <v>29247.296875</v>
      </c>
      <c r="E7893" s="0">
        <v>-0.06541</v>
      </c>
      <c r="F7893" s="0">
        <v>9.972566</v>
      </c>
      <c r="G7893" s="0">
        <v>-0.04785</v>
      </c>
      <c r="H7893" s="0">
        <v>-0.029441</v>
      </c>
      <c r="I7893" s="0">
        <v>0.000363</v>
      </c>
      <c r="J7893" s="0">
        <v>0.004572</v>
      </c>
      <c r="K7893" s="0">
        <v>1023.509949</v>
      </c>
      <c r="L7893" s="0">
        <v>43.244255</v>
      </c>
      <c r="W7893" s="0">
        <f t="shared" si="123"/>
        <v>51358.192148270122</v>
      </c>
    </row>
    <row r="7894">
      <c r="A7894" s="0">
        <v>264.13875</v>
      </c>
      <c r="B7894" s="0">
        <v>2006.034912</v>
      </c>
      <c r="C7894" s="0">
        <v>-42137.925781</v>
      </c>
      <c r="D7894" s="0">
        <v>29063.361328</v>
      </c>
      <c r="E7894" s="0">
        <v>-0.070688</v>
      </c>
      <c r="F7894" s="0">
        <v>9.968382</v>
      </c>
      <c r="G7894" s="0">
        <v>-0.046409</v>
      </c>
      <c r="H7894" s="0">
        <v>-0.037239</v>
      </c>
      <c r="I7894" s="0">
        <v>-0.000706</v>
      </c>
      <c r="J7894" s="0">
        <v>0.006583</v>
      </c>
      <c r="K7894" s="0">
        <v>1023.509949</v>
      </c>
      <c r="L7894" s="0">
        <v>43.244255</v>
      </c>
      <c r="W7894" s="0">
        <f t="shared" si="123"/>
        <v>51227.99954004756</v>
      </c>
    </row>
    <row r="7895">
      <c r="A7895" s="0">
        <v>264.15</v>
      </c>
      <c r="B7895" s="0">
        <v>2123.383057</v>
      </c>
      <c r="C7895" s="0">
        <v>-42159.425781</v>
      </c>
      <c r="D7895" s="0">
        <v>29136.714844</v>
      </c>
      <c r="E7895" s="0">
        <v>-0.066622</v>
      </c>
      <c r="F7895" s="0">
        <v>9.950444</v>
      </c>
      <c r="G7895" s="0">
        <v>-0.039999</v>
      </c>
      <c r="H7895" s="0">
        <v>-0.034305</v>
      </c>
      <c r="I7895" s="0">
        <v>-0.00124</v>
      </c>
      <c r="J7895" s="0">
        <v>0.000454</v>
      </c>
      <c r="K7895" s="0">
        <v>1023.509949</v>
      </c>
      <c r="L7895" s="0">
        <v>43.244255</v>
      </c>
      <c r="W7895" s="0">
        <f t="shared" si="123"/>
        <v>51292.047041339378</v>
      </c>
    </row>
    <row r="7896">
      <c r="A7896" s="0">
        <v>264.16125</v>
      </c>
      <c r="B7896" s="0">
        <v>2088.302002</v>
      </c>
      <c r="C7896" s="0">
        <v>-42162.355469</v>
      </c>
      <c r="D7896" s="0">
        <v>29125.279297</v>
      </c>
      <c r="E7896" s="0">
        <v>-0.061136</v>
      </c>
      <c r="F7896" s="0">
        <v>9.956148</v>
      </c>
      <c r="G7896" s="0">
        <v>-0.058818</v>
      </c>
      <c r="H7896" s="0">
        <v>-0.007549</v>
      </c>
      <c r="I7896" s="0">
        <v>0.002256</v>
      </c>
      <c r="J7896" s="0">
        <v>-0.008343</v>
      </c>
      <c r="K7896" s="0">
        <v>1023.509949</v>
      </c>
      <c r="L7896" s="0">
        <v>43.244255</v>
      </c>
      <c r="W7896" s="0">
        <f t="shared" si="123"/>
        <v>51286.519847559641</v>
      </c>
    </row>
    <row r="7897">
      <c r="A7897" s="0">
        <v>264.1725</v>
      </c>
      <c r="B7897" s="0">
        <v>1992.848511</v>
      </c>
      <c r="C7897" s="0">
        <v>-42167.464844</v>
      </c>
      <c r="D7897" s="0">
        <v>29224.496094</v>
      </c>
      <c r="E7897" s="0">
        <v>-0.065852</v>
      </c>
      <c r="F7897" s="0">
        <v>9.964367</v>
      </c>
      <c r="G7897" s="0">
        <v>-0.054195</v>
      </c>
      <c r="H7897" s="0">
        <v>0.020445</v>
      </c>
      <c r="I7897" s="0">
        <v>0.006086</v>
      </c>
      <c r="J7897" s="0">
        <v>-0.015518</v>
      </c>
      <c r="K7897" s="0">
        <v>1023.509949</v>
      </c>
      <c r="L7897" s="0">
        <v>43.244255</v>
      </c>
      <c r="W7897" s="0">
        <f t="shared" si="123"/>
        <v>51343.331684903271</v>
      </c>
    </row>
    <row r="7898">
      <c r="A7898" s="0">
        <v>264.18375</v>
      </c>
      <c r="B7898" s="0">
        <v>1938.173706</v>
      </c>
      <c r="C7898" s="0">
        <v>-42166.183594</v>
      </c>
      <c r="D7898" s="0">
        <v>29059.458984</v>
      </c>
      <c r="E7898" s="0">
        <v>-0.065463</v>
      </c>
      <c r="F7898" s="0">
        <v>9.961604</v>
      </c>
      <c r="G7898" s="0">
        <v>-0.058074</v>
      </c>
      <c r="H7898" s="0">
        <v>0.048345</v>
      </c>
      <c r="I7898" s="0">
        <v>0.008914</v>
      </c>
      <c r="J7898" s="0">
        <v>-0.020054</v>
      </c>
      <c r="K7898" s="0">
        <v>1023.509949</v>
      </c>
      <c r="L7898" s="0">
        <v>43.244255</v>
      </c>
      <c r="W7898" s="0">
        <f t="shared" si="123"/>
        <v>51246.421461798906</v>
      </c>
    </row>
    <row r="7899">
      <c r="A7899" s="0">
        <v>264.195</v>
      </c>
      <c r="B7899" s="0">
        <v>1923.528687</v>
      </c>
      <c r="C7899" s="0">
        <v>-42139.925781</v>
      </c>
      <c r="D7899" s="0">
        <v>29103.712891</v>
      </c>
      <c r="E7899" s="0">
        <v>-0.073866</v>
      </c>
      <c r="F7899" s="0">
        <v>9.95886</v>
      </c>
      <c r="G7899" s="0">
        <v>-0.061612</v>
      </c>
      <c r="H7899" s="0">
        <v>0.070182</v>
      </c>
      <c r="I7899" s="0">
        <v>0.01305</v>
      </c>
      <c r="J7899" s="0">
        <v>-0.023576</v>
      </c>
      <c r="K7899" s="0">
        <v>1023.509949</v>
      </c>
      <c r="L7899" s="0">
        <v>43.244255</v>
      </c>
      <c r="W7899" s="0">
        <f t="shared" si="123"/>
        <v>51249.384498544561</v>
      </c>
    </row>
    <row r="7900">
      <c r="A7900" s="0">
        <v>264.20625</v>
      </c>
      <c r="B7900" s="0">
        <v>1979.417969</v>
      </c>
      <c r="C7900" s="0">
        <v>-42165.128906</v>
      </c>
      <c r="D7900" s="0">
        <v>29136.910156</v>
      </c>
      <c r="E7900" s="0">
        <v>-0.06329</v>
      </c>
      <c r="F7900" s="0">
        <v>9.957427</v>
      </c>
      <c r="G7900" s="0">
        <v>-0.059776</v>
      </c>
      <c r="H7900" s="0">
        <v>0.072612</v>
      </c>
      <c r="I7900" s="0">
        <v>0.013901</v>
      </c>
      <c r="J7900" s="0">
        <v>-0.022037</v>
      </c>
      <c r="K7900" s="0">
        <v>1023.48999</v>
      </c>
      <c r="L7900" s="0">
        <v>43.241913</v>
      </c>
      <c r="W7900" s="0">
        <f t="shared" si="123"/>
        <v>51291.088159585895</v>
      </c>
    </row>
    <row r="7901">
      <c r="A7901" s="0">
        <v>264.2175</v>
      </c>
      <c r="B7901" s="0">
        <v>1979.922852</v>
      </c>
      <c r="C7901" s="0">
        <v>-42170.777344</v>
      </c>
      <c r="D7901" s="0">
        <v>29230.794922</v>
      </c>
      <c r="E7901" s="0">
        <v>-0.058871</v>
      </c>
      <c r="F7901" s="0">
        <v>9.956164</v>
      </c>
      <c r="G7901" s="0">
        <v>-0.058448</v>
      </c>
      <c r="H7901" s="0">
        <v>0.057455</v>
      </c>
      <c r="I7901" s="0">
        <v>0.011266</v>
      </c>
      <c r="J7901" s="0">
        <v>-0.01674</v>
      </c>
      <c r="K7901" s="0">
        <v>1023.48999</v>
      </c>
      <c r="L7901" s="0">
        <v>43.241913</v>
      </c>
      <c r="W7901" s="0">
        <f t="shared" si="123"/>
        <v>51349.137559155912</v>
      </c>
    </row>
    <row r="7902">
      <c r="A7902" s="0">
        <v>264.22875</v>
      </c>
      <c r="B7902" s="0">
        <v>1931.743408</v>
      </c>
      <c r="C7902" s="0">
        <v>-42116.855469</v>
      </c>
      <c r="D7902" s="0">
        <v>29182.486328</v>
      </c>
      <c r="E7902" s="0">
        <v>-0.065704</v>
      </c>
      <c r="F7902" s="0">
        <v>9.960355</v>
      </c>
      <c r="G7902" s="0">
        <v>-0.05724</v>
      </c>
      <c r="H7902" s="0">
        <v>0.028836</v>
      </c>
      <c r="I7902" s="0">
        <v>0.008235</v>
      </c>
      <c r="J7902" s="0">
        <v>-0.011841</v>
      </c>
      <c r="K7902" s="0">
        <v>1023.48999</v>
      </c>
      <c r="L7902" s="0">
        <v>43.241913</v>
      </c>
      <c r="W7902" s="0">
        <f t="shared" si="123"/>
        <v>51275.517115626375</v>
      </c>
    </row>
    <row r="7903">
      <c r="A7903" s="0">
        <v>264.24</v>
      </c>
      <c r="B7903" s="0">
        <v>1928.096313</v>
      </c>
      <c r="C7903" s="0">
        <v>-42165.042969</v>
      </c>
      <c r="D7903" s="0">
        <v>29266.595703</v>
      </c>
      <c r="E7903" s="0">
        <v>-0.066307</v>
      </c>
      <c r="F7903" s="0">
        <v>9.95951</v>
      </c>
      <c r="G7903" s="0">
        <v>-0.057113</v>
      </c>
      <c r="H7903" s="0">
        <v>-0.000797</v>
      </c>
      <c r="I7903" s="0">
        <v>0.005796</v>
      </c>
      <c r="J7903" s="0">
        <v>-0.003964</v>
      </c>
      <c r="K7903" s="0">
        <v>1023.48999</v>
      </c>
      <c r="L7903" s="0">
        <v>43.241913</v>
      </c>
      <c r="W7903" s="0">
        <f t="shared" si="123"/>
        <v>51362.846767022937</v>
      </c>
    </row>
    <row r="7904">
      <c r="A7904" s="0">
        <v>264.25125</v>
      </c>
      <c r="B7904" s="0">
        <v>1993.116211</v>
      </c>
      <c r="C7904" s="0">
        <v>-42165.738281</v>
      </c>
      <c r="D7904" s="0">
        <v>29201.699219</v>
      </c>
      <c r="E7904" s="0">
        <v>-0.070019</v>
      </c>
      <c r="F7904" s="0">
        <v>9.959929</v>
      </c>
      <c r="G7904" s="0">
        <v>-0.047236</v>
      </c>
      <c r="H7904" s="0">
        <v>-0.022793</v>
      </c>
      <c r="I7904" s="0">
        <v>0.002039</v>
      </c>
      <c r="J7904" s="0">
        <v>0.002985</v>
      </c>
      <c r="K7904" s="0">
        <v>1023.48999</v>
      </c>
      <c r="L7904" s="0">
        <v>43.241913</v>
      </c>
      <c r="W7904" s="0">
        <f t="shared" si="123"/>
        <v>51328.951229197</v>
      </c>
    </row>
    <row r="7905">
      <c r="A7905" s="0">
        <v>264.2625</v>
      </c>
      <c r="B7905" s="0">
        <v>1989.416382</v>
      </c>
      <c r="C7905" s="0">
        <v>-42166.074219</v>
      </c>
      <c r="D7905" s="0">
        <v>29164.324219</v>
      </c>
      <c r="E7905" s="0">
        <v>-0.062876</v>
      </c>
      <c r="F7905" s="0">
        <v>9.948425</v>
      </c>
      <c r="G7905" s="0">
        <v>-0.04683</v>
      </c>
      <c r="H7905" s="0">
        <v>-0.035622</v>
      </c>
      <c r="I7905" s="0">
        <v>-0.000932</v>
      </c>
      <c r="J7905" s="0">
        <v>0.005728</v>
      </c>
      <c r="K7905" s="0">
        <v>1023.48999</v>
      </c>
      <c r="L7905" s="0">
        <v>43.241913</v>
      </c>
      <c r="W7905" s="0">
        <f t="shared" si="123"/>
        <v>51307.82980924195</v>
      </c>
    </row>
    <row r="7906">
      <c r="A7906" s="0">
        <v>264.27375</v>
      </c>
      <c r="B7906" s="0">
        <v>1947.062378</v>
      </c>
      <c r="C7906" s="0">
        <v>-42183.59375</v>
      </c>
      <c r="D7906" s="0">
        <v>29109.083984</v>
      </c>
      <c r="E7906" s="0">
        <v>-0.069232</v>
      </c>
      <c r="F7906" s="0">
        <v>9.957616</v>
      </c>
      <c r="G7906" s="0">
        <v>-0.056753</v>
      </c>
      <c r="H7906" s="0">
        <v>-0.028141</v>
      </c>
      <c r="I7906" s="0">
        <v>0.000158</v>
      </c>
      <c r="J7906" s="0">
        <v>0.001957</v>
      </c>
      <c r="K7906" s="0">
        <v>1023.48999</v>
      </c>
      <c r="L7906" s="0">
        <v>43.241913</v>
      </c>
      <c r="W7906" s="0">
        <f t="shared" si="123"/>
        <v>51289.232826748615</v>
      </c>
    </row>
    <row r="7907">
      <c r="A7907" s="0">
        <v>264.285</v>
      </c>
      <c r="B7907" s="0">
        <v>1994.549438</v>
      </c>
      <c r="C7907" s="0">
        <v>-42192.589844</v>
      </c>
      <c r="D7907" s="0">
        <v>29193.773437</v>
      </c>
      <c r="E7907" s="0">
        <v>-0.069291</v>
      </c>
      <c r="F7907" s="0">
        <v>9.955963</v>
      </c>
      <c r="G7907" s="0">
        <v>-0.057166</v>
      </c>
      <c r="H7907" s="0">
        <v>-0.006838</v>
      </c>
      <c r="I7907" s="0">
        <v>0.00248</v>
      </c>
      <c r="J7907" s="0">
        <v>-0.005787</v>
      </c>
      <c r="K7907" s="0">
        <v>1023.48999</v>
      </c>
      <c r="L7907" s="0">
        <v>43.241913</v>
      </c>
      <c r="W7907" s="0">
        <f t="shared" si="123"/>
        <v>51346.560475805243</v>
      </c>
    </row>
    <row r="7908">
      <c r="A7908" s="0">
        <v>264.29625</v>
      </c>
      <c r="B7908" s="0">
        <v>2003.584595</v>
      </c>
      <c r="C7908" s="0">
        <v>-42174.960937</v>
      </c>
      <c r="D7908" s="0">
        <v>29121.019531</v>
      </c>
      <c r="E7908" s="0">
        <v>-0.070333</v>
      </c>
      <c r="F7908" s="0">
        <v>9.965971</v>
      </c>
      <c r="G7908" s="0">
        <v>-0.05404</v>
      </c>
      <c r="H7908" s="0">
        <v>0.022564</v>
      </c>
      <c r="I7908" s="0">
        <v>0.006977</v>
      </c>
      <c r="J7908" s="0">
        <v>-0.01476</v>
      </c>
      <c r="K7908" s="0">
        <v>1023.48999</v>
      </c>
      <c r="L7908" s="0">
        <v>43.241913</v>
      </c>
      <c r="W7908" s="0">
        <f t="shared" si="123"/>
        <v>51291.085578214086</v>
      </c>
    </row>
    <row r="7909">
      <c r="A7909" s="0">
        <v>264.3075</v>
      </c>
      <c r="B7909" s="0">
        <v>1964.732544</v>
      </c>
      <c r="C7909" s="0">
        <v>-42147.21875</v>
      </c>
      <c r="D7909" s="0">
        <v>29237.941406</v>
      </c>
      <c r="E7909" s="0">
        <v>-0.061772</v>
      </c>
      <c r="F7909" s="0">
        <v>9.970228</v>
      </c>
      <c r="G7909" s="0">
        <v>-0.05912</v>
      </c>
      <c r="H7909" s="0">
        <v>0.049612</v>
      </c>
      <c r="I7909" s="0">
        <v>0.010556</v>
      </c>
      <c r="J7909" s="0">
        <v>-0.020488</v>
      </c>
      <c r="K7909" s="0">
        <v>1023.5</v>
      </c>
      <c r="L7909" s="0">
        <v>43.239372</v>
      </c>
      <c r="W7909" s="0">
        <f t="shared" si="123"/>
        <v>51333.278095115784</v>
      </c>
    </row>
    <row r="7910">
      <c r="A7910" s="0">
        <v>264.31875</v>
      </c>
      <c r="B7910" s="0">
        <v>1937.468384</v>
      </c>
      <c r="C7910" s="0">
        <v>-42159.632812</v>
      </c>
      <c r="D7910" s="0">
        <v>29111.998047</v>
      </c>
      <c r="E7910" s="0">
        <v>-0.067935</v>
      </c>
      <c r="F7910" s="0">
        <v>9.967429</v>
      </c>
      <c r="G7910" s="0">
        <v>-0.046366</v>
      </c>
      <c r="H7910" s="0">
        <v>0.063899</v>
      </c>
      <c r="I7910" s="0">
        <v>0.012153</v>
      </c>
      <c r="J7910" s="0">
        <v>-0.021919</v>
      </c>
      <c r="K7910" s="0">
        <v>1023.5</v>
      </c>
      <c r="L7910" s="0">
        <v>43.239372</v>
      </c>
      <c r="W7910" s="0">
        <f t="shared" si="123"/>
        <v>51270.818726349578</v>
      </c>
    </row>
    <row r="7911">
      <c r="A7911" s="0">
        <v>264.33</v>
      </c>
      <c r="B7911" s="0">
        <v>1985.408569</v>
      </c>
      <c r="C7911" s="0">
        <v>-42181.386719</v>
      </c>
      <c r="D7911" s="0">
        <v>29122.941406</v>
      </c>
      <c r="E7911" s="0">
        <v>-0.07104</v>
      </c>
      <c r="F7911" s="0">
        <v>9.978552</v>
      </c>
      <c r="G7911" s="0">
        <v>-0.042203</v>
      </c>
      <c r="H7911" s="0">
        <v>0.071692</v>
      </c>
      <c r="I7911" s="0">
        <v>0.013499</v>
      </c>
      <c r="J7911" s="0">
        <v>-0.021714</v>
      </c>
      <c r="K7911" s="0">
        <v>1023.5</v>
      </c>
      <c r="L7911" s="0">
        <v>43.239372</v>
      </c>
      <c r="W7911" s="0">
        <f t="shared" si="123"/>
        <v>51296.753784825385</v>
      </c>
    </row>
    <row r="7912">
      <c r="A7912" s="0">
        <v>264.34125</v>
      </c>
      <c r="B7912" s="0">
        <v>1979.853394</v>
      </c>
      <c r="C7912" s="0">
        <v>-42179.910156</v>
      </c>
      <c r="D7912" s="0">
        <v>29247.492187</v>
      </c>
      <c r="E7912" s="0">
        <v>-0.077827</v>
      </c>
      <c r="F7912" s="0">
        <v>9.956152</v>
      </c>
      <c r="G7912" s="0">
        <v>-0.039083</v>
      </c>
      <c r="H7912" s="0">
        <v>0.055454</v>
      </c>
      <c r="I7912" s="0">
        <v>0.011247</v>
      </c>
      <c r="J7912" s="0">
        <v>-0.018155</v>
      </c>
      <c r="K7912" s="0">
        <v>1023.5</v>
      </c>
      <c r="L7912" s="0">
        <v>43.239372</v>
      </c>
      <c r="W7912" s="0">
        <f t="shared" si="123"/>
        <v>51366.140982738732</v>
      </c>
    </row>
    <row r="7913">
      <c r="A7913" s="0">
        <v>264.3525</v>
      </c>
      <c r="B7913" s="0">
        <v>1918.00354</v>
      </c>
      <c r="C7913" s="0">
        <v>-42211.179687</v>
      </c>
      <c r="D7913" s="0">
        <v>29129.337891</v>
      </c>
      <c r="E7913" s="0">
        <v>-0.064722</v>
      </c>
      <c r="F7913" s="0">
        <v>9.950659</v>
      </c>
      <c r="G7913" s="0">
        <v>-0.045719</v>
      </c>
      <c r="H7913" s="0">
        <v>0.028022</v>
      </c>
      <c r="I7913" s="0">
        <v>0.007639</v>
      </c>
      <c r="J7913" s="0">
        <v>-0.012298</v>
      </c>
      <c r="K7913" s="0">
        <v>1023.5</v>
      </c>
      <c r="L7913" s="0">
        <v>43.239372</v>
      </c>
      <c r="W7913" s="0">
        <f t="shared" si="123"/>
        <v>51322.322181636548</v>
      </c>
    </row>
    <row r="7914">
      <c r="A7914" s="0">
        <v>264.36375</v>
      </c>
      <c r="B7914" s="0">
        <v>2066.902832</v>
      </c>
      <c r="C7914" s="0">
        <v>-42199.847656</v>
      </c>
      <c r="D7914" s="0">
        <v>29181.609375</v>
      </c>
      <c r="E7914" s="0">
        <v>-0.058141</v>
      </c>
      <c r="F7914" s="0">
        <v>9.957952</v>
      </c>
      <c r="G7914" s="0">
        <v>-0.059341</v>
      </c>
      <c r="H7914" s="0">
        <v>-0.000886</v>
      </c>
      <c r="I7914" s="0">
        <v>0.00499</v>
      </c>
      <c r="J7914" s="0">
        <v>-0.005247</v>
      </c>
      <c r="K7914" s="0">
        <v>1023.5</v>
      </c>
      <c r="L7914" s="0">
        <v>43.239372</v>
      </c>
      <c r="W7914" s="0">
        <f t="shared" si="123"/>
        <v>51348.471790518037</v>
      </c>
    </row>
    <row r="7915">
      <c r="A7915" s="0">
        <v>264.375</v>
      </c>
      <c r="B7915" s="0">
        <v>1937.504395</v>
      </c>
      <c r="C7915" s="0">
        <v>-42171.269531</v>
      </c>
      <c r="D7915" s="0">
        <v>29271.222656</v>
      </c>
      <c r="E7915" s="0">
        <v>-0.056926</v>
      </c>
      <c r="F7915" s="0">
        <v>9.966526</v>
      </c>
      <c r="G7915" s="0">
        <v>-0.052241</v>
      </c>
      <c r="H7915" s="0">
        <v>-0.025331</v>
      </c>
      <c r="I7915" s="0">
        <v>0.000691</v>
      </c>
      <c r="J7915" s="0">
        <v>0.001235</v>
      </c>
      <c r="K7915" s="0">
        <v>1023.5</v>
      </c>
      <c r="L7915" s="0">
        <v>43.239372</v>
      </c>
      <c r="W7915" s="0">
        <f t="shared" si="123"/>
        <v>51370.948725072434</v>
      </c>
    </row>
    <row r="7916">
      <c r="A7916" s="0">
        <v>264.38625</v>
      </c>
      <c r="B7916" s="0">
        <v>1993.733521</v>
      </c>
      <c r="C7916" s="0">
        <v>-42187.34375</v>
      </c>
      <c r="D7916" s="0">
        <v>29168.728516</v>
      </c>
      <c r="E7916" s="0">
        <v>-0.05422</v>
      </c>
      <c r="F7916" s="0">
        <v>9.971447</v>
      </c>
      <c r="G7916" s="0">
        <v>-0.059554</v>
      </c>
      <c r="H7916" s="0">
        <v>-0.030867</v>
      </c>
      <c r="I7916" s="0">
        <v>0.000614</v>
      </c>
      <c r="J7916" s="0">
        <v>0.003397</v>
      </c>
      <c r="K7916" s="0">
        <v>1023.5</v>
      </c>
      <c r="L7916" s="0">
        <v>43.239372</v>
      </c>
      <c r="W7916" s="0">
        <f t="shared" si="123"/>
        <v>51327.98134812565</v>
      </c>
    </row>
    <row r="7917">
      <c r="A7917" s="0">
        <v>264.3975</v>
      </c>
      <c r="B7917" s="0">
        <v>1916.292236</v>
      </c>
      <c r="C7917" s="0">
        <v>-42176.042969</v>
      </c>
      <c r="D7917" s="0">
        <v>29125.392578</v>
      </c>
      <c r="E7917" s="0">
        <v>-0.062126</v>
      </c>
      <c r="F7917" s="0">
        <v>9.969033</v>
      </c>
      <c r="G7917" s="0">
        <v>-0.050395</v>
      </c>
      <c r="H7917" s="0">
        <v>-0.028929</v>
      </c>
      <c r="I7917" s="0">
        <v>-0.000422</v>
      </c>
      <c r="J7917" s="0">
        <v>0.000926</v>
      </c>
      <c r="K7917" s="0">
        <v>1023.5</v>
      </c>
      <c r="L7917" s="0">
        <v>43.239372</v>
      </c>
      <c r="W7917" s="0">
        <f t="shared" si="123"/>
        <v>51291.12271416279</v>
      </c>
    </row>
    <row r="7918">
      <c r="A7918" s="0">
        <v>264.40875</v>
      </c>
      <c r="B7918" s="0">
        <v>1865.449707</v>
      </c>
      <c r="C7918" s="0">
        <v>-42141.890625</v>
      </c>
      <c r="D7918" s="0">
        <v>29203.537109</v>
      </c>
      <c r="E7918" s="0">
        <v>-0.056306</v>
      </c>
      <c r="F7918" s="0">
        <v>9.961994</v>
      </c>
      <c r="G7918" s="0">
        <v>-0.041913</v>
      </c>
      <c r="H7918" s="0">
        <v>-0.007264</v>
      </c>
      <c r="I7918" s="0">
        <v>0.002943</v>
      </c>
      <c r="J7918" s="0">
        <v>-0.007011</v>
      </c>
      <c r="K7918" s="0">
        <v>1023.5</v>
      </c>
      <c r="L7918" s="0">
        <v>43.244255</v>
      </c>
      <c r="W7918" s="0">
        <f t="shared" si="123"/>
        <v>51305.608150918059</v>
      </c>
    </row>
    <row r="7919">
      <c r="A7919" s="0">
        <v>264.42</v>
      </c>
      <c r="B7919" s="0">
        <v>1821.796997</v>
      </c>
      <c r="C7919" s="0">
        <v>-42153.625</v>
      </c>
      <c r="D7919" s="0">
        <v>29170.511719</v>
      </c>
      <c r="E7919" s="0">
        <v>-0.060556</v>
      </c>
      <c r="F7919" s="0">
        <v>9.960158</v>
      </c>
      <c r="G7919" s="0">
        <v>-0.059766</v>
      </c>
      <c r="H7919" s="0">
        <v>0.025615</v>
      </c>
      <c r="I7919" s="0">
        <v>0.0063</v>
      </c>
      <c r="J7919" s="0">
        <v>-0.016963</v>
      </c>
      <c r="K7919" s="0">
        <v>1023.5</v>
      </c>
      <c r="L7919" s="0">
        <v>43.244255</v>
      </c>
      <c r="W7919" s="0">
        <f t="shared" si="123"/>
        <v>51294.890572913981</v>
      </c>
    </row>
    <row r="7920">
      <c r="A7920" s="0">
        <v>264.43125</v>
      </c>
      <c r="B7920" s="0">
        <v>1851.517578</v>
      </c>
      <c r="C7920" s="0">
        <v>-42136.460937</v>
      </c>
      <c r="D7920" s="0">
        <v>29111.587891</v>
      </c>
      <c r="E7920" s="0">
        <v>-0.057869</v>
      </c>
      <c r="F7920" s="0">
        <v>9.955944</v>
      </c>
      <c r="G7920" s="0">
        <v>-0.06818</v>
      </c>
      <c r="H7920" s="0">
        <v>0.05325</v>
      </c>
      <c r="I7920" s="0">
        <v>0.010705</v>
      </c>
      <c r="J7920" s="0">
        <v>-0.02228</v>
      </c>
      <c r="K7920" s="0">
        <v>1023.5</v>
      </c>
      <c r="L7920" s="0">
        <v>43.244255</v>
      </c>
      <c r="W7920" s="0">
        <f t="shared" si="123"/>
        <v>51248.356141171869</v>
      </c>
    </row>
    <row r="7921">
      <c r="A7921" s="0">
        <v>264.4425</v>
      </c>
      <c r="B7921" s="0">
        <v>1901.664307</v>
      </c>
      <c r="C7921" s="0">
        <v>-42122.089844</v>
      </c>
      <c r="D7921" s="0">
        <v>29040.136719</v>
      </c>
      <c r="E7921" s="0">
        <v>-0.046141</v>
      </c>
      <c r="F7921" s="0">
        <v>9.951241</v>
      </c>
      <c r="G7921" s="0">
        <v>-0.063446</v>
      </c>
      <c r="H7921" s="0">
        <v>0.063106</v>
      </c>
      <c r="I7921" s="0">
        <v>0.012965</v>
      </c>
      <c r="J7921" s="0">
        <v>-0.022897</v>
      </c>
      <c r="K7921" s="0">
        <v>1023.5</v>
      </c>
      <c r="L7921" s="0">
        <v>43.244255</v>
      </c>
      <c r="W7921" s="0">
        <f t="shared" si="123"/>
        <v>51197.81558446354</v>
      </c>
    </row>
    <row r="7922">
      <c r="A7922" s="0">
        <v>264.45375</v>
      </c>
      <c r="B7922" s="0">
        <v>1853.009277</v>
      </c>
      <c r="C7922" s="0">
        <v>-42106.828125</v>
      </c>
      <c r="D7922" s="0">
        <v>29110.392578</v>
      </c>
      <c r="E7922" s="0">
        <v>-0.051678</v>
      </c>
      <c r="F7922" s="0">
        <v>9.969506</v>
      </c>
      <c r="G7922" s="0">
        <v>-0.048632</v>
      </c>
      <c r="H7922" s="0">
        <v>0.063524</v>
      </c>
      <c r="I7922" s="0">
        <v>0.012738</v>
      </c>
      <c r="J7922" s="0">
        <v>-0.020135</v>
      </c>
      <c r="K7922" s="0">
        <v>1023.5</v>
      </c>
      <c r="L7922" s="0">
        <v>43.244255</v>
      </c>
      <c r="W7922" s="0">
        <f t="shared" si="123"/>
        <v>51223.369414498855</v>
      </c>
    </row>
    <row r="7923">
      <c r="A7923" s="0">
        <v>264.465</v>
      </c>
      <c r="B7923" s="0">
        <v>2026.919189</v>
      </c>
      <c r="C7923" s="0">
        <v>-42171.503906</v>
      </c>
      <c r="D7923" s="0">
        <v>29053.494141</v>
      </c>
      <c r="E7923" s="0">
        <v>-0.071591</v>
      </c>
      <c r="F7923" s="0">
        <v>9.966058</v>
      </c>
      <c r="G7923" s="0">
        <v>-0.062561</v>
      </c>
      <c r="H7923" s="0">
        <v>0.055289</v>
      </c>
      <c r="I7923" s="0">
        <v>0.012321</v>
      </c>
      <c r="J7923" s="0">
        <v>-0.017102</v>
      </c>
      <c r="K7923" s="0">
        <v>1023.5</v>
      </c>
      <c r="L7923" s="0">
        <v>43.244255</v>
      </c>
      <c r="W7923" s="0">
        <f t="shared" si="123"/>
        <v>51250.850382151039</v>
      </c>
    </row>
    <row r="7924">
      <c r="A7924" s="0">
        <v>264.47625</v>
      </c>
      <c r="B7924" s="0">
        <v>2141.379395</v>
      </c>
      <c r="C7924" s="0">
        <v>-42182.648437</v>
      </c>
      <c r="D7924" s="0">
        <v>29201.205078</v>
      </c>
      <c r="E7924" s="0">
        <v>-0.060837</v>
      </c>
      <c r="F7924" s="0">
        <v>9.953655</v>
      </c>
      <c r="G7924" s="0">
        <v>-0.048753</v>
      </c>
      <c r="H7924" s="0">
        <v>0.031675</v>
      </c>
      <c r="I7924" s="0">
        <v>0.0104</v>
      </c>
      <c r="J7924" s="0">
        <v>-0.011779</v>
      </c>
      <c r="K7924" s="0">
        <v>1023.5</v>
      </c>
      <c r="L7924" s="0">
        <v>43.244255</v>
      </c>
      <c r="W7924" s="0">
        <f t="shared" si="123"/>
        <v>51348.531749995367</v>
      </c>
    </row>
    <row r="7925">
      <c r="A7925" s="0">
        <v>264.4875</v>
      </c>
      <c r="B7925" s="0">
        <v>2081.374268</v>
      </c>
      <c r="C7925" s="0">
        <v>-42141.707031</v>
      </c>
      <c r="D7925" s="0">
        <v>29127.806641</v>
      </c>
      <c r="E7925" s="0">
        <v>-0.063379</v>
      </c>
      <c r="F7925" s="0">
        <v>9.962279</v>
      </c>
      <c r="G7925" s="0">
        <v>-0.050857</v>
      </c>
      <c r="H7925" s="0">
        <v>-0.007741</v>
      </c>
      <c r="I7925" s="0">
        <v>0.004172</v>
      </c>
      <c r="J7925" s="0">
        <v>-0.001027</v>
      </c>
      <c r="K7925" s="0">
        <v>1023.5</v>
      </c>
      <c r="L7925" s="0">
        <v>43.244255</v>
      </c>
      <c r="W7925" s="0">
        <f t="shared" si="123"/>
        <v>51270.700307735322</v>
      </c>
    </row>
    <row r="7926">
      <c r="A7926" s="0">
        <v>264.49875</v>
      </c>
      <c r="B7926" s="0">
        <v>1873.013794</v>
      </c>
      <c r="C7926" s="0">
        <v>-42158.40625</v>
      </c>
      <c r="D7926" s="0">
        <v>29094.974609</v>
      </c>
      <c r="E7926" s="0">
        <v>-0.060348</v>
      </c>
      <c r="F7926" s="0">
        <v>9.974126</v>
      </c>
      <c r="G7926" s="0">
        <v>-0.064186000000000007</v>
      </c>
      <c r="H7926" s="0">
        <v>-0.024954</v>
      </c>
      <c r="I7926" s="0">
        <v>0.00201</v>
      </c>
      <c r="J7926" s="0">
        <v>0.004329</v>
      </c>
      <c r="K7926" s="0">
        <v>1023.5</v>
      </c>
      <c r="L7926" s="0">
        <v>43.244255</v>
      </c>
      <c r="W7926" s="0">
        <f t="shared" si="123"/>
        <v>51257.7501038712</v>
      </c>
    </row>
    <row r="7927">
      <c r="A7927" s="0">
        <v>264.51</v>
      </c>
      <c r="B7927" s="0">
        <v>2004.840942</v>
      </c>
      <c r="C7927" s="0">
        <v>-42145.386719</v>
      </c>
      <c r="D7927" s="0">
        <v>29105.087891</v>
      </c>
      <c r="E7927" s="0">
        <v>-0.076012</v>
      </c>
      <c r="F7927" s="0">
        <v>9.961859</v>
      </c>
      <c r="G7927" s="0">
        <v>-0.021969</v>
      </c>
      <c r="H7927" s="0">
        <v>-0.040337</v>
      </c>
      <c r="I7927" s="0">
        <v>-0.001356</v>
      </c>
      <c r="J7927" s="0">
        <v>0.008082</v>
      </c>
      <c r="K7927" s="0">
        <v>1023.509949</v>
      </c>
      <c r="L7927" s="0">
        <v>43.246796</v>
      </c>
      <c r="W7927" s="0">
        <f t="shared" si="123"/>
        <v>51257.771606261</v>
      </c>
    </row>
    <row r="7928">
      <c r="A7928" s="0">
        <v>264.52125</v>
      </c>
      <c r="B7928" s="0">
        <v>1880.156738</v>
      </c>
      <c r="C7928" s="0">
        <v>-42136.359375</v>
      </c>
      <c r="D7928" s="0">
        <v>29139.949219</v>
      </c>
      <c r="E7928" s="0">
        <v>-0.107429</v>
      </c>
      <c r="F7928" s="0">
        <v>9.968022</v>
      </c>
      <c r="G7928" s="0">
        <v>0.012595</v>
      </c>
      <c r="H7928" s="0">
        <v>-0.029983</v>
      </c>
      <c r="I7928" s="0">
        <v>-0.006675</v>
      </c>
      <c r="J7928" s="0">
        <v>0.002261</v>
      </c>
      <c r="K7928" s="0">
        <v>1023.509949</v>
      </c>
      <c r="L7928" s="0">
        <v>43.246796</v>
      </c>
      <c r="W7928" s="0">
        <f t="shared" si="123"/>
        <v>51265.430957171287</v>
      </c>
    </row>
    <row r="7929">
      <c r="A7929" s="0">
        <v>264.5325</v>
      </c>
      <c r="B7929" s="0">
        <v>2070.145264</v>
      </c>
      <c r="C7929" s="0">
        <v>-42178.101562</v>
      </c>
      <c r="D7929" s="0">
        <v>29148.355469</v>
      </c>
      <c r="E7929" s="0">
        <v>-0.111095</v>
      </c>
      <c r="F7929" s="0">
        <v>9.98177</v>
      </c>
      <c r="G7929" s="0">
        <v>0.002097</v>
      </c>
      <c r="H7929" s="0">
        <v>-0.006177</v>
      </c>
      <c r="I7929" s="0">
        <v>-0.008884</v>
      </c>
      <c r="J7929" s="0">
        <v>-0.002408</v>
      </c>
      <c r="K7929" s="0">
        <v>1023.509949</v>
      </c>
      <c r="L7929" s="0">
        <v>43.246796</v>
      </c>
      <c r="W7929" s="0">
        <f t="shared" si="123"/>
        <v>51311.834690796532</v>
      </c>
    </row>
    <row r="7930">
      <c r="A7930" s="0">
        <v>264.54375</v>
      </c>
      <c r="B7930" s="0">
        <v>2017.598755</v>
      </c>
      <c r="C7930" s="0">
        <v>-42132.125</v>
      </c>
      <c r="D7930" s="0">
        <v>29212.951172</v>
      </c>
      <c r="E7930" s="0">
        <v>-0.100295</v>
      </c>
      <c r="F7930" s="0">
        <v>9.949234</v>
      </c>
      <c r="G7930" s="0">
        <v>-0.034362</v>
      </c>
      <c r="H7930" s="0">
        <v>0.02691</v>
      </c>
      <c r="I7930" s="0">
        <v>-0.005524</v>
      </c>
      <c r="J7930" s="0">
        <v>-0.009531</v>
      </c>
      <c r="K7930" s="0">
        <v>1023.509949</v>
      </c>
      <c r="L7930" s="0">
        <v>43.246796</v>
      </c>
      <c r="W7930" s="0">
        <f t="shared" si="123"/>
        <v>51308.704699392467</v>
      </c>
    </row>
    <row r="7931">
      <c r="A7931" s="0">
        <v>264.555</v>
      </c>
      <c r="B7931" s="0">
        <v>2050.69043</v>
      </c>
      <c r="C7931" s="0">
        <v>-42172.414062</v>
      </c>
      <c r="D7931" s="0">
        <v>29216.179687</v>
      </c>
      <c r="E7931" s="0">
        <v>-0.061723</v>
      </c>
      <c r="F7931" s="0">
        <v>9.906235</v>
      </c>
      <c r="G7931" s="0">
        <v>-0.132631</v>
      </c>
      <c r="H7931" s="0">
        <v>0.059324</v>
      </c>
      <c r="I7931" s="0">
        <v>0.000387</v>
      </c>
      <c r="J7931" s="0">
        <v>-0.018161</v>
      </c>
      <c r="K7931" s="0">
        <v>1023.509949</v>
      </c>
      <c r="L7931" s="0">
        <v>43.246796</v>
      </c>
      <c r="W7931" s="0">
        <f t="shared" si="123"/>
        <v>51344.941275256519</v>
      </c>
    </row>
    <row r="7932">
      <c r="A7932" s="0">
        <v>264.56625</v>
      </c>
      <c r="B7932" s="0">
        <v>2048.941162</v>
      </c>
      <c r="C7932" s="0">
        <v>-42110.664062</v>
      </c>
      <c r="D7932" s="0">
        <v>29081.767578</v>
      </c>
      <c r="E7932" s="0">
        <v>-0.013308</v>
      </c>
      <c r="F7932" s="0">
        <v>9.949523</v>
      </c>
      <c r="G7932" s="0">
        <v>-0.196173</v>
      </c>
      <c r="H7932" s="0">
        <v>0.077428</v>
      </c>
      <c r="I7932" s="0">
        <v>0.012658</v>
      </c>
      <c r="J7932" s="0">
        <v>-0.02208</v>
      </c>
      <c r="K7932" s="0">
        <v>1023.509949</v>
      </c>
      <c r="L7932" s="0">
        <v>43.246796</v>
      </c>
      <c r="W7932" s="0">
        <f t="shared" si="123"/>
        <v>51217.725379879652</v>
      </c>
    </row>
    <row r="7933">
      <c r="A7933" s="0">
        <v>264.5775</v>
      </c>
      <c r="B7933" s="0">
        <v>1988.473877</v>
      </c>
      <c r="C7933" s="0">
        <v>-42159.824219</v>
      </c>
      <c r="D7933" s="0">
        <v>29043.367187</v>
      </c>
      <c r="E7933" s="0">
        <v>-0.019662</v>
      </c>
      <c r="F7933" s="0">
        <v>9.948154</v>
      </c>
      <c r="G7933" s="0">
        <v>-0.075256</v>
      </c>
      <c r="H7933" s="0">
        <v>0.06942</v>
      </c>
      <c r="I7933" s="0">
        <v>0.017526</v>
      </c>
      <c r="J7933" s="0">
        <v>-0.024254</v>
      </c>
      <c r="K7933" s="0">
        <v>1023.509949</v>
      </c>
      <c r="L7933" s="0">
        <v>43.246796</v>
      </c>
      <c r="W7933" s="0">
        <f t="shared" si="123"/>
        <v>51233.992466871045</v>
      </c>
    </row>
    <row r="7934">
      <c r="A7934" s="0">
        <v>264.58875</v>
      </c>
      <c r="B7934" s="0">
        <v>2031.411255</v>
      </c>
      <c r="C7934" s="0">
        <v>-42131.164062</v>
      </c>
      <c r="D7934" s="0">
        <v>29019.269531</v>
      </c>
      <c r="E7934" s="0">
        <v>-0.033994</v>
      </c>
      <c r="F7934" s="0">
        <v>9.99682</v>
      </c>
      <c r="G7934" s="0">
        <v>0.001857</v>
      </c>
      <c r="H7934" s="0">
        <v>0.053757</v>
      </c>
      <c r="I7934" s="0">
        <v>0.011899</v>
      </c>
      <c r="J7934" s="0">
        <v>-0.022958</v>
      </c>
      <c r="K7934" s="0">
        <v>1023.509949</v>
      </c>
      <c r="L7934" s="0">
        <v>43.246796</v>
      </c>
      <c r="W7934" s="0">
        <f t="shared" si="123"/>
        <v>51198.433775057281</v>
      </c>
    </row>
    <row r="7935">
      <c r="A7935" s="0">
        <v>264.6</v>
      </c>
      <c r="B7935" s="0">
        <v>2004.039062</v>
      </c>
      <c r="C7935" s="0">
        <v>-42172.808594</v>
      </c>
      <c r="D7935" s="0">
        <v>29090.212891</v>
      </c>
      <c r="E7935" s="0">
        <v>-0.089723</v>
      </c>
      <c r="F7935" s="0">
        <v>9.983331</v>
      </c>
      <c r="G7935" s="0">
        <v>0.005477</v>
      </c>
      <c r="H7935" s="0">
        <v>0.028235</v>
      </c>
      <c r="I7935" s="0">
        <v>0.011262</v>
      </c>
      <c r="J7935" s="0">
        <v>-0.012263</v>
      </c>
      <c r="K7935" s="0">
        <v>1023.5</v>
      </c>
      <c r="L7935" s="0">
        <v>43.244255</v>
      </c>
      <c r="W7935" s="0">
        <f t="shared" si="123"/>
        <v>51271.848448362813</v>
      </c>
    </row>
    <row r="7936">
      <c r="A7936" s="0">
        <v>264.61125</v>
      </c>
      <c r="B7936" s="0">
        <v>1916.72937</v>
      </c>
      <c r="C7936" s="0">
        <v>-42142.769531</v>
      </c>
      <c r="D7936" s="0">
        <v>29151.226562</v>
      </c>
      <c r="E7936" s="0">
        <v>-0.075356</v>
      </c>
      <c r="F7936" s="0">
        <v>9.94874</v>
      </c>
      <c r="G7936" s="0">
        <v>-0.021955</v>
      </c>
      <c r="H7936" s="0">
        <v>0.001052</v>
      </c>
      <c r="I7936" s="0">
        <v>0.003457</v>
      </c>
      <c r="J7936" s="0">
        <v>-0.002722</v>
      </c>
      <c r="K7936" s="0">
        <v>1023.5</v>
      </c>
      <c r="L7936" s="0">
        <v>43.244255</v>
      </c>
      <c r="W7936" s="0">
        <f t="shared" si="123"/>
        <v>51278.464147143262</v>
      </c>
    </row>
    <row r="7937">
      <c r="A7937" s="0">
        <v>264.6225</v>
      </c>
      <c r="B7937" s="0">
        <v>2001.068604</v>
      </c>
      <c r="C7937" s="0">
        <v>-42166.78125</v>
      </c>
      <c r="D7937" s="0">
        <v>29122.361328</v>
      </c>
      <c r="E7937" s="0">
        <v>-0.048491</v>
      </c>
      <c r="F7937" s="0">
        <v>9.952587</v>
      </c>
      <c r="G7937" s="0">
        <v>-0.084465</v>
      </c>
      <c r="H7937" s="0">
        <v>-0.032828</v>
      </c>
      <c r="I7937" s="0">
        <v>-0.000553</v>
      </c>
      <c r="J7937" s="0">
        <v>0.006747</v>
      </c>
      <c r="K7937" s="0">
        <v>1023.5</v>
      </c>
      <c r="L7937" s="0">
        <v>43.244255</v>
      </c>
      <c r="W7937" s="0">
        <f t="shared" si="123"/>
        <v>51285.02360204055</v>
      </c>
    </row>
    <row r="7938">
      <c r="A7938" s="0">
        <v>264.63375</v>
      </c>
      <c r="B7938" s="0">
        <v>1781.749756</v>
      </c>
      <c r="C7938" s="0">
        <v>-42200.792969</v>
      </c>
      <c r="D7938" s="0">
        <v>29030.728516</v>
      </c>
      <c r="E7938" s="0">
        <v>-0.055628</v>
      </c>
      <c r="F7938" s="0">
        <v>9.960814</v>
      </c>
      <c r="G7938" s="0">
        <v>-0.06859</v>
      </c>
      <c r="H7938" s="0">
        <v>-0.04061</v>
      </c>
      <c r="I7938" s="0">
        <v>-0.000162</v>
      </c>
      <c r="J7938" s="0">
        <v>0.005709</v>
      </c>
      <c r="K7938" s="0">
        <v>1023.5</v>
      </c>
      <c r="L7938" s="0">
        <v>43.244255</v>
      </c>
      <c r="W7938" s="0">
        <f ref="W7938:W8001" t="shared" si="124">SQRT((B7938)^2+(C7938)^2+(D7938)^2)</f>
        <v>51252.9487695596</v>
      </c>
    </row>
    <row r="7939">
      <c r="A7939" s="0">
        <v>264.645</v>
      </c>
      <c r="B7939" s="0">
        <v>1961.535889</v>
      </c>
      <c r="C7939" s="0">
        <v>-42147.578125</v>
      </c>
      <c r="D7939" s="0">
        <v>29112.996094</v>
      </c>
      <c r="E7939" s="0">
        <v>-0.070998</v>
      </c>
      <c r="F7939" s="0">
        <v>9.950745</v>
      </c>
      <c r="G7939" s="0">
        <v>-0.027731</v>
      </c>
      <c r="H7939" s="0">
        <v>-0.035163</v>
      </c>
      <c r="I7939" s="0">
        <v>9.50699E-05</v>
      </c>
      <c r="J7939" s="0">
        <v>-0.001267</v>
      </c>
      <c r="K7939" s="0">
        <v>1023.5</v>
      </c>
      <c r="L7939" s="0">
        <v>43.244255</v>
      </c>
      <c r="W7939" s="0">
        <f t="shared" si="124"/>
        <v>51262.388809107142</v>
      </c>
    </row>
    <row r="7940">
      <c r="A7940" s="0">
        <v>264.65625</v>
      </c>
      <c r="B7940" s="0">
        <v>1921.21582</v>
      </c>
      <c r="C7940" s="0">
        <v>-42192.9375</v>
      </c>
      <c r="D7940" s="0">
        <v>29071.931641</v>
      </c>
      <c r="E7940" s="0">
        <v>-0.086395</v>
      </c>
      <c r="F7940" s="0">
        <v>9.966124</v>
      </c>
      <c r="G7940" s="0">
        <v>-0.022423</v>
      </c>
      <c r="H7940" s="0">
        <v>-0.003671</v>
      </c>
      <c r="I7940" s="0">
        <v>0.004052</v>
      </c>
      <c r="J7940" s="0">
        <v>-0.007769</v>
      </c>
      <c r="K7940" s="0">
        <v>1023.5</v>
      </c>
      <c r="L7940" s="0">
        <v>43.244255</v>
      </c>
      <c r="W7940" s="0">
        <f t="shared" si="124"/>
        <v>51274.869618994657</v>
      </c>
    </row>
    <row r="7941">
      <c r="A7941" s="0">
        <v>264.6675</v>
      </c>
      <c r="B7941" s="0">
        <v>2023.019531</v>
      </c>
      <c r="C7941" s="0">
        <v>-42193.171875</v>
      </c>
      <c r="D7941" s="0">
        <v>29184.728516</v>
      </c>
      <c r="E7941" s="0">
        <v>-0.063479</v>
      </c>
      <c r="F7941" s="0">
        <v>9.982234</v>
      </c>
      <c r="G7941" s="0">
        <v>-0.048255</v>
      </c>
      <c r="H7941" s="0">
        <v>0.032297</v>
      </c>
      <c r="I7941" s="0">
        <v>0.00686</v>
      </c>
      <c r="J7941" s="0">
        <v>-0.015958</v>
      </c>
      <c r="K7941" s="0">
        <v>1023.5</v>
      </c>
      <c r="L7941" s="0">
        <v>43.244255</v>
      </c>
      <c r="W7941" s="0">
        <f t="shared" si="124"/>
        <v>51343.010619252957</v>
      </c>
    </row>
    <row r="7942">
      <c r="A7942" s="0">
        <v>264.67875</v>
      </c>
      <c r="B7942" s="0">
        <v>2001.166382</v>
      </c>
      <c r="C7942" s="0">
        <v>-42177.269531</v>
      </c>
      <c r="D7942" s="0">
        <v>28923.791016</v>
      </c>
      <c r="E7942" s="0">
        <v>-0.047094</v>
      </c>
      <c r="F7942" s="0">
        <v>9.985571</v>
      </c>
      <c r="G7942" s="0">
        <v>-0.063141</v>
      </c>
      <c r="H7942" s="0">
        <v>0.052726</v>
      </c>
      <c r="I7942" s="0">
        <v>0.01066</v>
      </c>
      <c r="J7942" s="0">
        <v>-0.021675</v>
      </c>
      <c r="K7942" s="0">
        <v>1023.5</v>
      </c>
      <c r="L7942" s="0">
        <v>43.244255</v>
      </c>
      <c r="W7942" s="0">
        <f t="shared" si="124"/>
        <v>51181.17250235979</v>
      </c>
    </row>
    <row r="7943">
      <c r="A7943" s="0">
        <v>264.69</v>
      </c>
      <c r="B7943" s="0">
        <v>1964.402588</v>
      </c>
      <c r="C7943" s="0">
        <v>-42169.925781</v>
      </c>
      <c r="D7943" s="0">
        <v>29018.068359</v>
      </c>
      <c r="E7943" s="0">
        <v>-0.065269</v>
      </c>
      <c r="F7943" s="0">
        <v>9.953943</v>
      </c>
      <c r="G7943" s="0">
        <v>-0.049141</v>
      </c>
      <c r="H7943" s="0">
        <v>0.06797</v>
      </c>
      <c r="I7943" s="0">
        <v>0.013148</v>
      </c>
      <c r="J7943" s="0">
        <v>-0.026833</v>
      </c>
      <c r="K7943" s="0">
        <v>1023.5</v>
      </c>
      <c r="L7943" s="0">
        <v>43.244255</v>
      </c>
      <c r="W7943" s="0">
        <f t="shared" si="124"/>
        <v>51227.041776686528</v>
      </c>
    </row>
    <row r="7944">
      <c r="A7944" s="0">
        <v>264.70125</v>
      </c>
      <c r="B7944" s="0">
        <v>2066.959229</v>
      </c>
      <c r="C7944" s="0">
        <v>-42158.550781</v>
      </c>
      <c r="D7944" s="0">
        <v>29177.482422</v>
      </c>
      <c r="E7944" s="0">
        <v>-0.085111</v>
      </c>
      <c r="F7944" s="0">
        <v>9.945091</v>
      </c>
      <c r="G7944" s="0">
        <v>-0.038213</v>
      </c>
      <c r="H7944" s="0">
        <v>0.067193</v>
      </c>
      <c r="I7944" s="0">
        <v>0.012366</v>
      </c>
      <c r="J7944" s="0">
        <v>-0.024224</v>
      </c>
      <c r="K7944" s="0">
        <v>1023.5</v>
      </c>
      <c r="L7944" s="0">
        <v>43.251678</v>
      </c>
      <c r="W7944" s="0">
        <f t="shared" si="124"/>
        <v>51312.19353033568</v>
      </c>
    </row>
    <row r="7945">
      <c r="A7945" s="0">
        <v>264.7125</v>
      </c>
      <c r="B7945" s="0">
        <v>1965.959351</v>
      </c>
      <c r="C7945" s="0">
        <v>-42173.257812</v>
      </c>
      <c r="D7945" s="0">
        <v>29168.466797</v>
      </c>
      <c r="E7945" s="0">
        <v>-0.066932</v>
      </c>
      <c r="F7945" s="0">
        <v>9.953006</v>
      </c>
      <c r="G7945" s="0">
        <v>-0.051935</v>
      </c>
      <c r="H7945" s="0">
        <v>0.059953</v>
      </c>
      <c r="I7945" s="0">
        <v>0.012021</v>
      </c>
      <c r="J7945" s="0">
        <v>-0.016922</v>
      </c>
      <c r="K7945" s="0">
        <v>1023.5</v>
      </c>
      <c r="L7945" s="0">
        <v>43.251678</v>
      </c>
      <c r="W7945" s="0">
        <f t="shared" si="124"/>
        <v>51315.184165458231</v>
      </c>
    </row>
    <row r="7946">
      <c r="A7946" s="0">
        <v>264.72375</v>
      </c>
      <c r="B7946" s="0">
        <v>2103.150879</v>
      </c>
      <c r="C7946" s="0">
        <v>-42169.324219</v>
      </c>
      <c r="D7946" s="0">
        <v>28996.382812</v>
      </c>
      <c r="E7946" s="0">
        <v>-0.036584</v>
      </c>
      <c r="F7946" s="0">
        <v>9.970292</v>
      </c>
      <c r="G7946" s="0">
        <v>-0.07028</v>
      </c>
      <c r="H7946" s="0">
        <v>0.030691</v>
      </c>
      <c r="I7946" s="0">
        <v>0.009219</v>
      </c>
      <c r="J7946" s="0">
        <v>-0.009359</v>
      </c>
      <c r="K7946" s="0">
        <v>1023.5</v>
      </c>
      <c r="L7946" s="0">
        <v>43.251678</v>
      </c>
      <c r="W7946" s="0">
        <f t="shared" si="124"/>
        <v>51219.77513506895</v>
      </c>
    </row>
    <row r="7947">
      <c r="A7947" s="0">
        <v>264.735</v>
      </c>
      <c r="B7947" s="0">
        <v>2040.322998</v>
      </c>
      <c r="C7947" s="0">
        <v>-42153.3125</v>
      </c>
      <c r="D7947" s="0">
        <v>29164.972656</v>
      </c>
      <c r="E7947" s="0">
        <v>-0.037388</v>
      </c>
      <c r="F7947" s="0">
        <v>9.977098</v>
      </c>
      <c r="G7947" s="0">
        <v>-0.071498</v>
      </c>
      <c r="H7947" s="0">
        <v>-0.009255</v>
      </c>
      <c r="I7947" s="0">
        <v>0.003789</v>
      </c>
      <c r="J7947" s="0">
        <v>-0.002519</v>
      </c>
      <c r="K7947" s="0">
        <v>1023.5</v>
      </c>
      <c r="L7947" s="0">
        <v>43.251678</v>
      </c>
      <c r="W7947" s="0">
        <f t="shared" si="124"/>
        <v>51299.710551659562</v>
      </c>
    </row>
    <row r="7948">
      <c r="A7948" s="0">
        <v>264.74625</v>
      </c>
      <c r="B7948" s="0">
        <v>1944.131958</v>
      </c>
      <c r="C7948" s="0">
        <v>-42180.058594</v>
      </c>
      <c r="D7948" s="0">
        <v>29164.630859</v>
      </c>
      <c r="E7948" s="0">
        <v>-0.069216</v>
      </c>
      <c r="F7948" s="0">
        <v>9.969236</v>
      </c>
      <c r="G7948" s="0">
        <v>-0.0487</v>
      </c>
      <c r="H7948" s="0">
        <v>-0.03063</v>
      </c>
      <c r="I7948" s="0">
        <v>0.000998</v>
      </c>
      <c r="J7948" s="0">
        <v>0.002231</v>
      </c>
      <c r="K7948" s="0">
        <v>1023.5</v>
      </c>
      <c r="L7948" s="0">
        <v>43.251678</v>
      </c>
      <c r="W7948" s="0">
        <f t="shared" si="124"/>
        <v>51317.761888113608</v>
      </c>
    </row>
    <row r="7949">
      <c r="A7949" s="0">
        <v>264.7575</v>
      </c>
      <c r="B7949" s="0">
        <v>1968.106934</v>
      </c>
      <c r="C7949" s="0">
        <v>-42184.8125</v>
      </c>
      <c r="D7949" s="0">
        <v>29118.914062</v>
      </c>
      <c r="E7949" s="0">
        <v>-0.079283</v>
      </c>
      <c r="F7949" s="0">
        <v>9.95925</v>
      </c>
      <c r="G7949" s="0">
        <v>-0.050559</v>
      </c>
      <c r="H7949" s="0">
        <v>-0.035994</v>
      </c>
      <c r="I7949" s="0">
        <v>4.79983E-05</v>
      </c>
      <c r="J7949" s="0">
        <v>0.006731</v>
      </c>
      <c r="K7949" s="0">
        <v>1023.5</v>
      </c>
      <c r="L7949" s="0">
        <v>43.251678</v>
      </c>
      <c r="W7949" s="0">
        <f t="shared" si="124"/>
        <v>51296.617887673223</v>
      </c>
    </row>
    <row r="7950">
      <c r="A7950" s="0">
        <v>264.76875</v>
      </c>
      <c r="B7950" s="0">
        <v>2012.560913</v>
      </c>
      <c r="C7950" s="0">
        <v>-42193.75</v>
      </c>
      <c r="D7950" s="0">
        <v>29183.496094</v>
      </c>
      <c r="E7950" s="0">
        <v>-0.060715</v>
      </c>
      <c r="F7950" s="0">
        <v>9.947396</v>
      </c>
      <c r="G7950" s="0">
        <v>-0.053411</v>
      </c>
      <c r="H7950" s="0">
        <v>-0.025689</v>
      </c>
      <c r="I7950" s="0">
        <v>0.000513</v>
      </c>
      <c r="J7950" s="0">
        <v>0.003421</v>
      </c>
      <c r="K7950" s="0">
        <v>1023.5</v>
      </c>
      <c r="L7950" s="0">
        <v>43.251678</v>
      </c>
      <c r="W7950" s="0">
        <f t="shared" si="124"/>
        <v>51342.374163643319</v>
      </c>
    </row>
    <row r="7951">
      <c r="A7951" s="0">
        <v>264.78</v>
      </c>
      <c r="B7951" s="0">
        <v>1949.925537</v>
      </c>
      <c r="C7951" s="0">
        <v>-42141.886719</v>
      </c>
      <c r="D7951" s="0">
        <v>29142.740234</v>
      </c>
      <c r="E7951" s="0">
        <v>-0.045216</v>
      </c>
      <c r="F7951" s="0">
        <v>9.958537</v>
      </c>
      <c r="G7951" s="0">
        <v>-0.061635</v>
      </c>
      <c r="H7951" s="0">
        <v>-0.001532</v>
      </c>
      <c r="I7951" s="0">
        <v>0.003989</v>
      </c>
      <c r="J7951" s="0">
        <v>-0.007115</v>
      </c>
      <c r="K7951" s="0">
        <v>1023.5</v>
      </c>
      <c r="L7951" s="0">
        <v>43.251678</v>
      </c>
      <c r="W7951" s="0">
        <f t="shared" si="124"/>
        <v>51274.166343133031</v>
      </c>
    </row>
    <row r="7952">
      <c r="A7952" s="0">
        <v>264.79125</v>
      </c>
      <c r="B7952" s="0">
        <v>1960.16748</v>
      </c>
      <c r="C7952" s="0">
        <v>-42135.976562</v>
      </c>
      <c r="D7952" s="0">
        <v>29087.849609</v>
      </c>
      <c r="E7952" s="0">
        <v>-0.067022</v>
      </c>
      <c r="F7952" s="0">
        <v>9.972502</v>
      </c>
      <c r="G7952" s="0">
        <v>-0.071601</v>
      </c>
      <c r="H7952" s="0">
        <v>0.026734</v>
      </c>
      <c r="I7952" s="0">
        <v>0.006523</v>
      </c>
      <c r="J7952" s="0">
        <v>-0.01825</v>
      </c>
      <c r="K7952" s="0">
        <v>1023.5</v>
      </c>
      <c r="L7952" s="0">
        <v>43.251678</v>
      </c>
      <c r="W7952" s="0">
        <f t="shared" si="124"/>
        <v>51238.518443246037</v>
      </c>
    </row>
    <row r="7953">
      <c r="A7953" s="0">
        <v>264.8025</v>
      </c>
      <c r="B7953" s="0">
        <v>1973.806641</v>
      </c>
      <c r="C7953" s="0">
        <v>-42084.792969</v>
      </c>
      <c r="D7953" s="0">
        <v>29161.923828</v>
      </c>
      <c r="E7953" s="0">
        <v>-0.066792</v>
      </c>
      <c r="F7953" s="0">
        <v>9.962976</v>
      </c>
      <c r="G7953" s="0">
        <v>-0.051434</v>
      </c>
      <c r="H7953" s="0">
        <v>0.053409</v>
      </c>
      <c r="I7953" s="0">
        <v>0.010331</v>
      </c>
      <c r="J7953" s="0">
        <v>-0.022566</v>
      </c>
      <c r="K7953" s="0">
        <v>1023.5</v>
      </c>
      <c r="L7953" s="0">
        <v>43.251678</v>
      </c>
      <c r="W7953" s="0">
        <f t="shared" si="124"/>
        <v>51239.081893118673</v>
      </c>
    </row>
    <row r="7954">
      <c r="A7954" s="0">
        <v>264.81375</v>
      </c>
      <c r="B7954" s="0">
        <v>1988.578979</v>
      </c>
      <c r="C7954" s="0">
        <v>-42132.878906</v>
      </c>
      <c r="D7954" s="0">
        <v>29086.869141</v>
      </c>
      <c r="E7954" s="0">
        <v>-0.066149</v>
      </c>
      <c r="F7954" s="0">
        <v>9.959234</v>
      </c>
      <c r="G7954" s="0">
        <v>-0.054712</v>
      </c>
      <c r="H7954" s="0">
        <v>0.061125</v>
      </c>
      <c r="I7954" s="0">
        <v>0.01222</v>
      </c>
      <c r="J7954" s="0">
        <v>-0.021112</v>
      </c>
      <c r="K7954" s="0">
        <v>1023.5</v>
      </c>
      <c r="L7954" s="0">
        <v>43.251678</v>
      </c>
      <c r="W7954" s="0">
        <f t="shared" si="124"/>
        <v>51236.509323811653</v>
      </c>
    </row>
    <row r="7955">
      <c r="A7955" s="0">
        <v>264.825</v>
      </c>
      <c r="B7955" s="0">
        <v>1928.133911</v>
      </c>
      <c r="C7955" s="0">
        <v>-42174.078125</v>
      </c>
      <c r="D7955" s="0">
        <v>29252.037109</v>
      </c>
      <c r="E7955" s="0">
        <v>-0.061428</v>
      </c>
      <c r="F7955" s="0">
        <v>9.964423</v>
      </c>
      <c r="G7955" s="0">
        <v>-0.061728</v>
      </c>
      <c r="H7955" s="0">
        <v>0.07218</v>
      </c>
      <c r="I7955" s="0">
        <v>0.012862</v>
      </c>
      <c r="J7955" s="0">
        <v>-0.02062</v>
      </c>
      <c r="K7955" s="0">
        <v>1023.5</v>
      </c>
      <c r="L7955" s="0">
        <v>43.251678</v>
      </c>
      <c r="W7955" s="0">
        <f t="shared" si="124"/>
        <v>51361.972714243217</v>
      </c>
    </row>
    <row r="7956">
      <c r="A7956" s="0">
        <v>264.83625</v>
      </c>
      <c r="B7956" s="0">
        <v>2023.68811</v>
      </c>
      <c r="C7956" s="0">
        <v>-42172.75</v>
      </c>
      <c r="D7956" s="0">
        <v>29194.355469</v>
      </c>
      <c r="E7956" s="0">
        <v>-0.059198</v>
      </c>
      <c r="F7956" s="0">
        <v>9.955809</v>
      </c>
      <c r="G7956" s="0">
        <v>-0.059739</v>
      </c>
      <c r="H7956" s="0">
        <v>0.051121</v>
      </c>
      <c r="I7956" s="0">
        <v>0.010282</v>
      </c>
      <c r="J7956" s="0">
        <v>-0.015948</v>
      </c>
      <c r="K7956" s="0">
        <v>1023.5</v>
      </c>
      <c r="L7956" s="0">
        <v>43.251678</v>
      </c>
      <c r="W7956" s="0">
        <f t="shared" si="124"/>
        <v>51331.730414816382</v>
      </c>
    </row>
    <row r="7957">
      <c r="A7957" s="0">
        <v>264.8475</v>
      </c>
      <c r="B7957" s="0">
        <v>1883.148315</v>
      </c>
      <c r="C7957" s="0">
        <v>-42157.324219</v>
      </c>
      <c r="D7957" s="0">
        <v>29175.158203</v>
      </c>
      <c r="E7957" s="0">
        <v>-0.061043</v>
      </c>
      <c r="F7957" s="0">
        <v>9.947913</v>
      </c>
      <c r="G7957" s="0">
        <v>-0.044979</v>
      </c>
      <c r="H7957" s="0">
        <v>0.024745</v>
      </c>
      <c r="I7957" s="0">
        <v>0.007979</v>
      </c>
      <c r="J7957" s="0">
        <v>-0.011529</v>
      </c>
      <c r="K7957" s="0">
        <v>1023.5</v>
      </c>
      <c r="L7957" s="0">
        <v>43.251678</v>
      </c>
      <c r="W7957" s="0">
        <f t="shared" si="124"/>
        <v>51302.788316545229</v>
      </c>
    </row>
    <row r="7958">
      <c r="A7958" s="0">
        <v>264.85875</v>
      </c>
      <c r="B7958" s="0">
        <v>1896.666382</v>
      </c>
      <c r="C7958" s="0">
        <v>-42180.03125</v>
      </c>
      <c r="D7958" s="0">
        <v>28998.771484</v>
      </c>
      <c r="E7958" s="0">
        <v>-0.049438</v>
      </c>
      <c r="F7958" s="0">
        <v>9.958898</v>
      </c>
      <c r="G7958" s="0">
        <v>-0.038092</v>
      </c>
      <c r="H7958" s="0">
        <v>-0.00207</v>
      </c>
      <c r="I7958" s="0">
        <v>0.003725</v>
      </c>
      <c r="J7958" s="0">
        <v>-0.005171</v>
      </c>
      <c r="K7958" s="0">
        <v>1023.5</v>
      </c>
      <c r="L7958" s="0">
        <v>43.251678</v>
      </c>
      <c r="W7958" s="0">
        <f t="shared" si="124"/>
        <v>51221.881332071724</v>
      </c>
    </row>
    <row r="7959">
      <c r="A7959" s="0">
        <v>264.87</v>
      </c>
      <c r="B7959" s="0">
        <v>1948.279907</v>
      </c>
      <c r="C7959" s="0">
        <v>-42139.285156</v>
      </c>
      <c r="D7959" s="0">
        <v>29153.039062</v>
      </c>
      <c r="E7959" s="0">
        <v>-0.049585</v>
      </c>
      <c r="F7959" s="0">
        <v>9.962273</v>
      </c>
      <c r="G7959" s="0">
        <v>-0.043708</v>
      </c>
      <c r="H7959" s="0">
        <v>-0.02552</v>
      </c>
      <c r="I7959" s="0">
        <v>0.000823</v>
      </c>
      <c r="J7959" s="0">
        <v>0.003692</v>
      </c>
      <c r="K7959" s="0">
        <v>1023.5</v>
      </c>
      <c r="L7959" s="0">
        <v>43.251678</v>
      </c>
      <c r="W7959" s="0">
        <f t="shared" si="124"/>
        <v>51277.820103873368</v>
      </c>
    </row>
    <row r="7960">
      <c r="A7960" s="0">
        <v>264.88125</v>
      </c>
      <c r="B7960" s="0">
        <v>1985.652954</v>
      </c>
      <c r="C7960" s="0">
        <v>-42105.382812</v>
      </c>
      <c r="D7960" s="0">
        <v>29188.779297</v>
      </c>
      <c r="E7960" s="0">
        <v>-0.059156</v>
      </c>
      <c r="F7960" s="0">
        <v>9.96374</v>
      </c>
      <c r="G7960" s="0">
        <v>-0.046837</v>
      </c>
      <c r="H7960" s="0">
        <v>-0.038269</v>
      </c>
      <c r="I7960" s="0">
        <v>-0.001179</v>
      </c>
      <c r="J7960" s="0">
        <v>0.006986</v>
      </c>
      <c r="K7960" s="0">
        <v>1023.5</v>
      </c>
      <c r="L7960" s="0">
        <v>43.251678</v>
      </c>
      <c r="W7960" s="0">
        <f t="shared" si="124"/>
        <v>51271.736036999668</v>
      </c>
    </row>
    <row r="7961">
      <c r="A7961" s="0">
        <v>264.8925</v>
      </c>
      <c r="B7961" s="0">
        <v>1883.699463</v>
      </c>
      <c r="C7961" s="0">
        <v>-42167.304687</v>
      </c>
      <c r="D7961" s="0">
        <v>29121.710937</v>
      </c>
      <c r="E7961" s="0">
        <v>-0.061304</v>
      </c>
      <c r="F7961" s="0">
        <v>9.949801</v>
      </c>
      <c r="G7961" s="0">
        <v>-0.045606</v>
      </c>
      <c r="H7961" s="0">
        <v>-0.031161</v>
      </c>
      <c r="I7961" s="0">
        <v>-0.000798</v>
      </c>
      <c r="J7961" s="0">
        <v>0.000307</v>
      </c>
      <c r="K7961" s="0">
        <v>1023.5</v>
      </c>
      <c r="L7961" s="0">
        <v>43.251678</v>
      </c>
      <c r="W7961" s="0">
        <f t="shared" si="124"/>
        <v>51280.639193865209</v>
      </c>
    </row>
    <row r="7962">
      <c r="A7962" s="0">
        <v>264.90375</v>
      </c>
      <c r="B7962" s="0">
        <v>2034.414307</v>
      </c>
      <c r="C7962" s="0">
        <v>-42139.863281</v>
      </c>
      <c r="D7962" s="0">
        <v>29120.730469</v>
      </c>
      <c r="E7962" s="0">
        <v>-0.070608</v>
      </c>
      <c r="F7962" s="0">
        <v>9.966928</v>
      </c>
      <c r="G7962" s="0">
        <v>-0.051177</v>
      </c>
      <c r="H7962" s="0">
        <v>-0.003557</v>
      </c>
      <c r="I7962" s="0">
        <v>0.002837</v>
      </c>
      <c r="J7962" s="0">
        <v>-0.008065</v>
      </c>
      <c r="K7962" s="0">
        <v>1023.48999</v>
      </c>
      <c r="L7962" s="0">
        <v>43.254021</v>
      </c>
      <c r="W7962" s="0">
        <f t="shared" si="124"/>
        <v>51263.279859584116</v>
      </c>
    </row>
    <row r="7963">
      <c r="A7963" s="0">
        <v>264.915</v>
      </c>
      <c r="B7963" s="0">
        <v>1981.8479</v>
      </c>
      <c r="C7963" s="0">
        <v>-42171.949219</v>
      </c>
      <c r="D7963" s="0">
        <v>29093.507812</v>
      </c>
      <c r="E7963" s="0">
        <v>-0.075517</v>
      </c>
      <c r="F7963" s="0">
        <v>9.978913</v>
      </c>
      <c r="G7963" s="0">
        <v>-0.050912</v>
      </c>
      <c r="H7963" s="0">
        <v>0.032349</v>
      </c>
      <c r="I7963" s="0">
        <v>0.008137</v>
      </c>
      <c r="J7963" s="0">
        <v>-0.017692</v>
      </c>
      <c r="K7963" s="0">
        <v>1023.48999</v>
      </c>
      <c r="L7963" s="0">
        <v>43.254021</v>
      </c>
      <c r="W7963" s="0">
        <f t="shared" si="124"/>
        <v>51272.148568550881</v>
      </c>
    </row>
    <row r="7964">
      <c r="A7964" s="0">
        <v>264.92625</v>
      </c>
      <c r="B7964" s="0">
        <v>2020.748047</v>
      </c>
      <c r="C7964" s="0">
        <v>-42160.996094</v>
      </c>
      <c r="D7964" s="0">
        <v>29101.722656</v>
      </c>
      <c r="E7964" s="0">
        <v>-0.069847</v>
      </c>
      <c r="F7964" s="0">
        <v>9.965334</v>
      </c>
      <c r="G7964" s="0">
        <v>-0.045504</v>
      </c>
      <c r="H7964" s="0">
        <v>0.054712</v>
      </c>
      <c r="I7964" s="0">
        <v>0.010508</v>
      </c>
      <c r="J7964" s="0">
        <v>-0.02293</v>
      </c>
      <c r="K7964" s="0">
        <v>1023.48999</v>
      </c>
      <c r="L7964" s="0">
        <v>43.254021</v>
      </c>
      <c r="W7964" s="0">
        <f t="shared" si="124"/>
        <v>51269.321000521173</v>
      </c>
    </row>
    <row r="7965">
      <c r="A7965" s="0">
        <v>264.9375</v>
      </c>
      <c r="B7965" s="0">
        <v>1956.464966</v>
      </c>
      <c r="C7965" s="0">
        <v>-42167.285156</v>
      </c>
      <c r="D7965" s="0">
        <v>29265.675781</v>
      </c>
      <c r="E7965" s="0">
        <v>-0.063191</v>
      </c>
      <c r="F7965" s="0">
        <v>9.956633</v>
      </c>
      <c r="G7965" s="0">
        <v>-0.051443</v>
      </c>
      <c r="H7965" s="0">
        <v>0.066937</v>
      </c>
      <c r="I7965" s="0">
        <v>0.013466</v>
      </c>
      <c r="J7965" s="0">
        <v>-0.02357</v>
      </c>
      <c r="K7965" s="0">
        <v>1023.48999</v>
      </c>
      <c r="L7965" s="0">
        <v>43.254021</v>
      </c>
      <c r="W7965" s="0">
        <f t="shared" si="124"/>
        <v>51365.236021157478</v>
      </c>
    </row>
    <row r="7966">
      <c r="A7966" s="0">
        <v>264.94875</v>
      </c>
      <c r="B7966" s="0">
        <v>1923.398682</v>
      </c>
      <c r="C7966" s="0">
        <v>-42141.636719</v>
      </c>
      <c r="D7966" s="0">
        <v>28971.080078</v>
      </c>
      <c r="E7966" s="0">
        <v>-0.064084</v>
      </c>
      <c r="F7966" s="0">
        <v>9.963849</v>
      </c>
      <c r="G7966" s="0">
        <v>-0.053294</v>
      </c>
      <c r="H7966" s="0">
        <v>0.07241</v>
      </c>
      <c r="I7966" s="0">
        <v>0.013629</v>
      </c>
      <c r="J7966" s="0">
        <v>-0.023109</v>
      </c>
      <c r="K7966" s="0">
        <v>1023.48999</v>
      </c>
      <c r="L7966" s="0">
        <v>43.254021</v>
      </c>
      <c r="W7966" s="0">
        <f t="shared" si="124"/>
        <v>51175.58488900715</v>
      </c>
    </row>
    <row r="7967">
      <c r="A7967" s="0">
        <v>264.96</v>
      </c>
      <c r="B7967" s="0">
        <v>1880.008057</v>
      </c>
      <c r="C7967" s="0">
        <v>-42140.171875</v>
      </c>
      <c r="D7967" s="0">
        <v>29086.394531</v>
      </c>
      <c r="E7967" s="0">
        <v>-0.079667</v>
      </c>
      <c r="F7967" s="0">
        <v>9.959904</v>
      </c>
      <c r="G7967" s="0">
        <v>-0.044427</v>
      </c>
      <c r="H7967" s="0">
        <v>0.055138</v>
      </c>
      <c r="I7967" s="0">
        <v>0.011781</v>
      </c>
      <c r="J7967" s="0">
        <v>-0.018862</v>
      </c>
      <c r="K7967" s="0">
        <v>1023.48999</v>
      </c>
      <c r="L7967" s="0">
        <v>43.254021</v>
      </c>
      <c r="W7967" s="0">
        <f t="shared" si="124"/>
        <v>51238.138751928847</v>
      </c>
    </row>
    <row r="7968">
      <c r="A7968" s="0">
        <v>264.97125</v>
      </c>
      <c r="B7968" s="0">
        <v>1954.265747</v>
      </c>
      <c r="C7968" s="0">
        <v>-42142.933594</v>
      </c>
      <c r="D7968" s="0">
        <v>29166.005859</v>
      </c>
      <c r="E7968" s="0">
        <v>-0.059876</v>
      </c>
      <c r="F7968" s="0">
        <v>9.961699</v>
      </c>
      <c r="G7968" s="0">
        <v>-0.050234</v>
      </c>
      <c r="H7968" s="0">
        <v>0.024333</v>
      </c>
      <c r="I7968" s="0">
        <v>0.007506</v>
      </c>
      <c r="J7968" s="0">
        <v>-0.010478</v>
      </c>
      <c r="K7968" s="0">
        <v>1023.48999</v>
      </c>
      <c r="L7968" s="0">
        <v>43.254021</v>
      </c>
      <c r="W7968" s="0">
        <f t="shared" si="124"/>
        <v>51288.418812490345</v>
      </c>
    </row>
    <row r="7969">
      <c r="A7969" s="0">
        <v>264.9825</v>
      </c>
      <c r="B7969" s="0">
        <v>1912.547485</v>
      </c>
      <c r="C7969" s="0">
        <v>-42150.761719</v>
      </c>
      <c r="D7969" s="0">
        <v>29147.486328</v>
      </c>
      <c r="E7969" s="0">
        <v>-0.059926</v>
      </c>
      <c r="F7969" s="0">
        <v>9.963709</v>
      </c>
      <c r="G7969" s="0">
        <v>-0.065338</v>
      </c>
      <c r="H7969" s="0">
        <v>-0.007634</v>
      </c>
      <c r="I7969" s="0">
        <v>0.003887</v>
      </c>
      <c r="J7969" s="0">
        <v>-0.001862</v>
      </c>
      <c r="K7969" s="0">
        <v>1023.48999</v>
      </c>
      <c r="L7969" s="0">
        <v>43.254021</v>
      </c>
      <c r="W7969" s="0">
        <f t="shared" si="124"/>
        <v>51282.75061475586</v>
      </c>
    </row>
    <row r="7970">
      <c r="A7970" s="0">
        <v>264.99375</v>
      </c>
      <c r="B7970" s="0">
        <v>2014.562012</v>
      </c>
      <c r="C7970" s="0">
        <v>-42130.546875</v>
      </c>
      <c r="D7970" s="0">
        <v>29097.220703</v>
      </c>
      <c r="E7970" s="0">
        <v>-0.069876</v>
      </c>
      <c r="F7970" s="0">
        <v>9.958776</v>
      </c>
      <c r="G7970" s="0">
        <v>-0.063347</v>
      </c>
      <c r="H7970" s="0">
        <v>-0.02497</v>
      </c>
      <c r="I7970" s="0">
        <v>0.001471</v>
      </c>
      <c r="J7970" s="0">
        <v>0.002831</v>
      </c>
      <c r="K7970" s="0">
        <v>1023.48999</v>
      </c>
      <c r="L7970" s="0">
        <v>43.254021</v>
      </c>
      <c r="W7970" s="0">
        <f t="shared" si="124"/>
        <v>51241.484099563881</v>
      </c>
    </row>
    <row r="7971">
      <c r="A7971" s="0">
        <v>265.005</v>
      </c>
      <c r="B7971" s="0">
        <v>1923.786499</v>
      </c>
      <c r="C7971" s="0">
        <v>-42149.167969</v>
      </c>
      <c r="D7971" s="0">
        <v>29114.648437</v>
      </c>
      <c r="E7971" s="0">
        <v>-0.052373</v>
      </c>
      <c r="F7971" s="0">
        <v>9.967797</v>
      </c>
      <c r="G7971" s="0">
        <v>-0.060332</v>
      </c>
      <c r="H7971" s="0">
        <v>-0.037058</v>
      </c>
      <c r="I7971" s="0">
        <v>-0.001397</v>
      </c>
      <c r="J7971" s="0">
        <v>0.006281</v>
      </c>
      <c r="K7971" s="0">
        <v>1023.47998</v>
      </c>
      <c r="L7971" s="0">
        <v>43.254021</v>
      </c>
      <c r="W7971" s="0">
        <f t="shared" si="124"/>
        <v>51263.203846256205</v>
      </c>
    </row>
    <row r="7972">
      <c r="A7972" s="0">
        <v>265.01625</v>
      </c>
      <c r="B7972" s="0">
        <v>1911.265991</v>
      </c>
      <c r="C7972" s="0">
        <v>-42130.703125</v>
      </c>
      <c r="D7972" s="0">
        <v>29073.865234</v>
      </c>
      <c r="E7972" s="0">
        <v>-0.057059</v>
      </c>
      <c r="F7972" s="0">
        <v>9.98212</v>
      </c>
      <c r="G7972" s="0">
        <v>-0.041</v>
      </c>
      <c r="H7972" s="0">
        <v>-0.02639</v>
      </c>
      <c r="I7972" s="0">
        <v>-0.000271</v>
      </c>
      <c r="J7972" s="0">
        <v>0.001544</v>
      </c>
      <c r="K7972" s="0">
        <v>1023.47998</v>
      </c>
      <c r="L7972" s="0">
        <v>43.254021</v>
      </c>
      <c r="W7972" s="0">
        <f t="shared" si="124"/>
        <v>51224.39578111226</v>
      </c>
    </row>
    <row r="7973">
      <c r="A7973" s="0">
        <v>265.0275</v>
      </c>
      <c r="B7973" s="0">
        <v>2041.753784</v>
      </c>
      <c r="C7973" s="0">
        <v>-42165.816406</v>
      </c>
      <c r="D7973" s="0">
        <v>29081.667969</v>
      </c>
      <c r="E7973" s="0">
        <v>-0.069582</v>
      </c>
      <c r="F7973" s="0">
        <v>9.971028</v>
      </c>
      <c r="G7973" s="0">
        <v>-0.050104</v>
      </c>
      <c r="H7973" s="0">
        <v>-0.000385</v>
      </c>
      <c r="I7973" s="0">
        <v>0.004064</v>
      </c>
      <c r="J7973" s="0">
        <v>-0.008216</v>
      </c>
      <c r="K7973" s="0">
        <v>1023.47998</v>
      </c>
      <c r="L7973" s="0">
        <v>43.254021</v>
      </c>
      <c r="W7973" s="0">
        <f t="shared" si="124"/>
        <v>51262.737378705569</v>
      </c>
    </row>
    <row r="7974">
      <c r="A7974" s="0">
        <v>265.03875</v>
      </c>
      <c r="B7974" s="0">
        <v>2029.635864</v>
      </c>
      <c r="C7974" s="0">
        <v>-42140.363281</v>
      </c>
      <c r="D7974" s="0">
        <v>29127.080078</v>
      </c>
      <c r="E7974" s="0">
        <v>-0.071481</v>
      </c>
      <c r="F7974" s="0">
        <v>9.959503</v>
      </c>
      <c r="G7974" s="0">
        <v>-0.051234</v>
      </c>
      <c r="H7974" s="0">
        <v>0.028684</v>
      </c>
      <c r="I7974" s="0">
        <v>0.007434</v>
      </c>
      <c r="J7974" s="0">
        <v>-0.017398</v>
      </c>
      <c r="K7974" s="0">
        <v>1023.47998</v>
      </c>
      <c r="L7974" s="0">
        <v>43.254021</v>
      </c>
      <c r="W7974" s="0">
        <f t="shared" si="124"/>
        <v>51267.108686421088</v>
      </c>
    </row>
    <row r="7975">
      <c r="A7975" s="0">
        <v>265.05</v>
      </c>
      <c r="B7975" s="0">
        <v>1977.979614</v>
      </c>
      <c r="C7975" s="0">
        <v>-42158.753906</v>
      </c>
      <c r="D7975" s="0">
        <v>29009.953125</v>
      </c>
      <c r="E7975" s="0">
        <v>-0.074082</v>
      </c>
      <c r="F7975" s="0">
        <v>9.955679</v>
      </c>
      <c r="G7975" s="0">
        <v>-0.050783</v>
      </c>
      <c r="H7975" s="0">
        <v>0.060465</v>
      </c>
      <c r="I7975" s="0">
        <v>0.011396</v>
      </c>
      <c r="J7975" s="0">
        <v>-0.022552</v>
      </c>
      <c r="K7975" s="0">
        <v>1023.47998</v>
      </c>
      <c r="L7975" s="0">
        <v>43.254021</v>
      </c>
      <c r="W7975" s="0">
        <f t="shared" si="124"/>
        <v>51213.770751378652</v>
      </c>
    </row>
    <row r="7976">
      <c r="A7976" s="0">
        <v>265.06125</v>
      </c>
      <c r="B7976" s="0">
        <v>1917.664673</v>
      </c>
      <c r="C7976" s="0">
        <v>-42116.4375</v>
      </c>
      <c r="D7976" s="0">
        <v>29085.779297</v>
      </c>
      <c r="E7976" s="0">
        <v>-0.066753</v>
      </c>
      <c r="F7976" s="0">
        <v>9.959715</v>
      </c>
      <c r="G7976" s="0">
        <v>-0.062533</v>
      </c>
      <c r="H7976" s="0">
        <v>0.071834</v>
      </c>
      <c r="I7976" s="0">
        <v>0.013324</v>
      </c>
      <c r="J7976" s="0">
        <v>-0.02229</v>
      </c>
      <c r="K7976" s="0">
        <v>1023.47998</v>
      </c>
      <c r="L7976" s="0">
        <v>43.254021</v>
      </c>
      <c r="W7976" s="0">
        <f t="shared" si="124"/>
        <v>51219.667148501387</v>
      </c>
    </row>
    <row r="7977">
      <c r="A7977" s="0">
        <v>265.0725</v>
      </c>
      <c r="B7977" s="0">
        <v>2092.432129</v>
      </c>
      <c r="C7977" s="0">
        <v>-42109.011719</v>
      </c>
      <c r="D7977" s="0">
        <v>29064.275391</v>
      </c>
      <c r="E7977" s="0">
        <v>-0.053836</v>
      </c>
      <c r="F7977" s="0">
        <v>9.953876</v>
      </c>
      <c r="G7977" s="0">
        <v>-0.051346</v>
      </c>
      <c r="H7977" s="0">
        <v>0.068468</v>
      </c>
      <c r="I7977" s="0">
        <v>0.012127</v>
      </c>
      <c r="J7977" s="0">
        <v>-0.020343</v>
      </c>
      <c r="K7977" s="0">
        <v>1023.47998</v>
      </c>
      <c r="L7977" s="0">
        <v>43.254021</v>
      </c>
      <c r="W7977" s="0">
        <f t="shared" si="124"/>
        <v>51208.195087986052</v>
      </c>
    </row>
    <row r="7978">
      <c r="A7978" s="0">
        <v>265.08375</v>
      </c>
      <c r="B7978" s="0">
        <v>1972.201904</v>
      </c>
      <c r="C7978" s="0">
        <v>-42122.957031</v>
      </c>
      <c r="D7978" s="0">
        <v>28926.279297</v>
      </c>
      <c r="E7978" s="0">
        <v>-0.059126</v>
      </c>
      <c r="F7978" s="0">
        <v>9.968228</v>
      </c>
      <c r="G7978" s="0">
        <v>-0.054576</v>
      </c>
      <c r="H7978" s="0">
        <v>0.049052</v>
      </c>
      <c r="I7978" s="0">
        <v>0.009861</v>
      </c>
      <c r="J7978" s="0">
        <v>-0.016019</v>
      </c>
      <c r="K7978" s="0">
        <v>1023.47998</v>
      </c>
      <c r="L7978" s="0">
        <v>43.254021</v>
      </c>
      <c r="W7978" s="0">
        <f t="shared" si="124"/>
        <v>51136.706223158959</v>
      </c>
    </row>
    <row r="7979">
      <c r="A7979" s="0">
        <v>265.095</v>
      </c>
      <c r="B7979" s="0">
        <v>1974.176636</v>
      </c>
      <c r="C7979" s="0">
        <v>-42159.734375</v>
      </c>
      <c r="D7979" s="0">
        <v>29076.109375</v>
      </c>
      <c r="E7979" s="0">
        <v>-0.052559</v>
      </c>
      <c r="F7979" s="0">
        <v>9.971884</v>
      </c>
      <c r="G7979" s="0">
        <v>-0.054533</v>
      </c>
      <c r="H7979" s="0">
        <v>0.020294</v>
      </c>
      <c r="I7979" s="0">
        <v>0.007029</v>
      </c>
      <c r="J7979" s="0">
        <v>-0.009422</v>
      </c>
      <c r="K7979" s="0">
        <v>1023.47998</v>
      </c>
      <c r="L7979" s="0">
        <v>43.254021</v>
      </c>
      <c r="W7979" s="0">
        <f t="shared" si="124"/>
        <v>51251.933742519876</v>
      </c>
    </row>
    <row r="7980">
      <c r="A7980" s="0">
        <v>265.10625</v>
      </c>
      <c r="B7980" s="0">
        <v>1919.986816</v>
      </c>
      <c r="C7980" s="0">
        <v>-42104.917969</v>
      </c>
      <c r="D7980" s="0">
        <v>29170.083984</v>
      </c>
      <c r="E7980" s="0">
        <v>-0.061398</v>
      </c>
      <c r="F7980" s="0">
        <v>9.966912</v>
      </c>
      <c r="G7980" s="0">
        <v>-0.041214</v>
      </c>
      <c r="H7980" s="0">
        <v>-0.00541</v>
      </c>
      <c r="I7980" s="0">
        <v>0.003227</v>
      </c>
      <c r="J7980" s="0">
        <v>-0.002845</v>
      </c>
      <c r="K7980" s="0">
        <v>1023.509949</v>
      </c>
      <c r="L7980" s="0">
        <v>43.254021</v>
      </c>
      <c r="W7980" s="0">
        <f t="shared" si="124"/>
        <v>51258.211695136677</v>
      </c>
    </row>
    <row r="7981">
      <c r="A7981" s="0">
        <v>265.1175</v>
      </c>
      <c r="B7981" s="0">
        <v>2062.705811</v>
      </c>
      <c r="C7981" s="0">
        <v>-42121.261719</v>
      </c>
      <c r="D7981" s="0">
        <v>29037.441406</v>
      </c>
      <c r="E7981" s="0">
        <v>-0.059965</v>
      </c>
      <c r="F7981" s="0">
        <v>9.956421</v>
      </c>
      <c r="G7981" s="0">
        <v>-0.03494</v>
      </c>
      <c r="H7981" s="0">
        <v>-0.030897</v>
      </c>
      <c r="I7981" s="0">
        <v>0.000604</v>
      </c>
      <c r="J7981" s="0">
        <v>0.005545</v>
      </c>
      <c r="K7981" s="0">
        <v>1023.509949</v>
      </c>
      <c r="L7981" s="0">
        <v>43.254021</v>
      </c>
      <c r="W7981" s="0">
        <f t="shared" si="124"/>
        <v>51201.840274252951</v>
      </c>
    </row>
    <row r="7982">
      <c r="A7982" s="0">
        <v>265.12875</v>
      </c>
      <c r="B7982" s="0">
        <v>2034.73999</v>
      </c>
      <c r="C7982" s="0">
        <v>-42134.382812</v>
      </c>
      <c r="D7982" s="0">
        <v>29106.289062</v>
      </c>
      <c r="E7982" s="0">
        <v>-0.065901</v>
      </c>
      <c r="F7982" s="0">
        <v>9.95193</v>
      </c>
      <c r="G7982" s="0">
        <v>-0.0419</v>
      </c>
      <c r="H7982" s="0">
        <v>-0.036412</v>
      </c>
      <c r="I7982" s="0">
        <v>0.000513</v>
      </c>
      <c r="J7982" s="0">
        <v>0.005588</v>
      </c>
      <c r="K7982" s="0">
        <v>1023.509949</v>
      </c>
      <c r="L7982" s="0">
        <v>43.254021</v>
      </c>
      <c r="W7982" s="0">
        <f t="shared" si="124"/>
        <v>51250.584823353645</v>
      </c>
    </row>
    <row r="7983">
      <c r="A7983" s="0">
        <v>265.14</v>
      </c>
      <c r="B7983" s="0">
        <v>2146.415527</v>
      </c>
      <c r="C7983" s="0">
        <v>-42147.042969</v>
      </c>
      <c r="D7983" s="0">
        <v>29077.330078</v>
      </c>
      <c r="E7983" s="0">
        <v>-0.064091</v>
      </c>
      <c r="F7983" s="0">
        <v>9.956893</v>
      </c>
      <c r="G7983" s="0">
        <v>-0.054105</v>
      </c>
      <c r="H7983" s="0">
        <v>-0.027142</v>
      </c>
      <c r="I7983" s="0">
        <v>-0.000322</v>
      </c>
      <c r="J7983" s="0">
        <v>-0.000159</v>
      </c>
      <c r="K7983" s="0">
        <v>1023.509949</v>
      </c>
      <c r="L7983" s="0">
        <v>43.254021</v>
      </c>
      <c r="W7983" s="0">
        <f t="shared" si="124"/>
        <v>51249.111749475647</v>
      </c>
    </row>
    <row r="7984">
      <c r="A7984" s="0">
        <v>265.15125</v>
      </c>
      <c r="B7984" s="0">
        <v>2100.964844</v>
      </c>
      <c r="C7984" s="0">
        <v>-42129.953125</v>
      </c>
      <c r="D7984" s="0">
        <v>29159.304687</v>
      </c>
      <c r="E7984" s="0">
        <v>-0.061169</v>
      </c>
      <c r="F7984" s="0">
        <v>9.968435</v>
      </c>
      <c r="G7984" s="0">
        <v>-0.03852</v>
      </c>
      <c r="H7984" s="0">
        <v>-0.000227</v>
      </c>
      <c r="I7984" s="0">
        <v>0.003007</v>
      </c>
      <c r="J7984" s="0">
        <v>-0.009308</v>
      </c>
      <c r="K7984" s="0">
        <v>1023.509949</v>
      </c>
      <c r="L7984" s="0">
        <v>43.254021</v>
      </c>
      <c r="W7984" s="0">
        <f t="shared" si="124"/>
        <v>51279.743109923256</v>
      </c>
    </row>
    <row r="7985">
      <c r="A7985" s="0">
        <v>265.1625</v>
      </c>
      <c r="B7985" s="0">
        <v>1964.951294</v>
      </c>
      <c r="C7985" s="0">
        <v>-42121.035156</v>
      </c>
      <c r="D7985" s="0">
        <v>29120.25</v>
      </c>
      <c r="E7985" s="0">
        <v>-0.054698</v>
      </c>
      <c r="F7985" s="0">
        <v>9.961411</v>
      </c>
      <c r="G7985" s="0">
        <v>-0.063088</v>
      </c>
      <c r="H7985" s="0">
        <v>0.031756</v>
      </c>
      <c r="I7985" s="0">
        <v>0.007679</v>
      </c>
      <c r="J7985" s="0">
        <v>-0.017758</v>
      </c>
      <c r="K7985" s="0">
        <v>1023.509949</v>
      </c>
      <c r="L7985" s="0">
        <v>43.254021</v>
      </c>
      <c r="W7985" s="0">
        <f t="shared" si="124"/>
        <v>51244.820189588725</v>
      </c>
    </row>
    <row r="7986">
      <c r="A7986" s="0">
        <v>265.17375</v>
      </c>
      <c r="B7986" s="0">
        <v>1998.153442</v>
      </c>
      <c r="C7986" s="0">
        <v>-42150.488281</v>
      </c>
      <c r="D7986" s="0">
        <v>29171.949219</v>
      </c>
      <c r="E7986" s="0">
        <v>-0.073436</v>
      </c>
      <c r="F7986" s="0">
        <v>9.968806</v>
      </c>
      <c r="G7986" s="0">
        <v>-0.046618</v>
      </c>
      <c r="H7986" s="0">
        <v>0.051198</v>
      </c>
      <c r="I7986" s="0">
        <v>0.010438</v>
      </c>
      <c r="J7986" s="0">
        <v>-0.021841</v>
      </c>
      <c r="K7986" s="0">
        <v>1023.509949</v>
      </c>
      <c r="L7986" s="0">
        <v>43.254021</v>
      </c>
      <c r="W7986" s="0">
        <f t="shared" si="124"/>
        <v>51299.696887412589</v>
      </c>
    </row>
    <row r="7987">
      <c r="A7987" s="0">
        <v>265.185</v>
      </c>
      <c r="B7987" s="0">
        <v>2040.716064</v>
      </c>
      <c r="C7987" s="0">
        <v>-42164.679687</v>
      </c>
      <c r="D7987" s="0">
        <v>29179.578125</v>
      </c>
      <c r="E7987" s="0">
        <v>-0.067796</v>
      </c>
      <c r="F7987" s="0">
        <v>9.964365</v>
      </c>
      <c r="G7987" s="0">
        <v>-0.044785</v>
      </c>
      <c r="H7987" s="0">
        <v>0.070728</v>
      </c>
      <c r="I7987" s="0">
        <v>0.013096</v>
      </c>
      <c r="J7987" s="0">
        <v>-0.02363</v>
      </c>
      <c r="K7987" s="0">
        <v>1023.509949</v>
      </c>
      <c r="L7987" s="0">
        <v>43.254021</v>
      </c>
      <c r="W7987" s="0">
        <f t="shared" si="124"/>
        <v>51317.370496881042</v>
      </c>
    </row>
    <row r="7988">
      <c r="A7988" s="0">
        <v>265.19625</v>
      </c>
      <c r="B7988" s="0">
        <v>1940.510986</v>
      </c>
      <c r="C7988" s="0">
        <v>-42169.910156</v>
      </c>
      <c r="D7988" s="0">
        <v>29063.804687</v>
      </c>
      <c r="E7988" s="0">
        <v>-0.066558</v>
      </c>
      <c r="F7988" s="0">
        <v>9.962356</v>
      </c>
      <c r="G7988" s="0">
        <v>-0.04797</v>
      </c>
      <c r="H7988" s="0">
        <v>0.067577</v>
      </c>
      <c r="I7988" s="0">
        <v>0.012841</v>
      </c>
      <c r="J7988" s="0">
        <v>-0.020503</v>
      </c>
      <c r="K7988" s="0">
        <v>1023.509949</v>
      </c>
      <c r="L7988" s="0">
        <v>43.254021</v>
      </c>
      <c r="W7988" s="0">
        <f t="shared" si="124"/>
        <v>51252.040430952424</v>
      </c>
    </row>
    <row r="7989">
      <c r="A7989" s="0">
        <v>265.2075</v>
      </c>
      <c r="B7989" s="0">
        <v>1961.843872</v>
      </c>
      <c r="C7989" s="0">
        <v>-42113.511719</v>
      </c>
      <c r="D7989" s="0">
        <v>29113.789062</v>
      </c>
      <c r="E7989" s="0">
        <v>-0.070509</v>
      </c>
      <c r="F7989" s="0">
        <v>9.947178</v>
      </c>
      <c r="G7989" s="0">
        <v>-0.050131</v>
      </c>
      <c r="H7989" s="0">
        <v>0.054317</v>
      </c>
      <c r="I7989" s="0">
        <v>0.011204</v>
      </c>
      <c r="J7989" s="0">
        <v>-0.017011</v>
      </c>
      <c r="K7989" s="0">
        <v>1023.5</v>
      </c>
      <c r="L7989" s="0">
        <v>43.254021</v>
      </c>
      <c r="W7989" s="0">
        <f t="shared" si="124"/>
        <v>51234.845703203646</v>
      </c>
    </row>
    <row r="7990">
      <c r="A7990" s="0">
        <v>265.21875</v>
      </c>
      <c r="B7990" s="0">
        <v>2080.617432</v>
      </c>
      <c r="C7990" s="0">
        <v>-42086.691406</v>
      </c>
      <c r="D7990" s="0">
        <v>29236.349609</v>
      </c>
      <c r="E7990" s="0">
        <v>-0.055942</v>
      </c>
      <c r="F7990" s="0">
        <v>9.958142</v>
      </c>
      <c r="G7990" s="0">
        <v>-0.056892</v>
      </c>
      <c r="H7990" s="0">
        <v>0.022844</v>
      </c>
      <c r="I7990" s="0">
        <v>0.008079</v>
      </c>
      <c r="J7990" s="0">
        <v>-0.010575</v>
      </c>
      <c r="K7990" s="0">
        <v>1023.5</v>
      </c>
      <c r="L7990" s="0">
        <v>43.254021</v>
      </c>
      <c r="W7990" s="0">
        <f t="shared" si="124"/>
        <v>51287.256710238369</v>
      </c>
    </row>
    <row r="7991">
      <c r="A7991" s="0">
        <v>265.23</v>
      </c>
      <c r="B7991" s="0">
        <v>1989.731201</v>
      </c>
      <c r="C7991" s="0">
        <v>-42119.152344</v>
      </c>
      <c r="D7991" s="0">
        <v>29158.558594</v>
      </c>
      <c r="E7991" s="0">
        <v>-0.058723</v>
      </c>
      <c r="F7991" s="0">
        <v>9.951272</v>
      </c>
      <c r="G7991" s="0">
        <v>-0.05052</v>
      </c>
      <c r="H7991" s="0">
        <v>-0.007118</v>
      </c>
      <c r="I7991" s="0">
        <v>0.004388</v>
      </c>
      <c r="J7991" s="0">
        <v>-0.001599</v>
      </c>
      <c r="K7991" s="0">
        <v>1023.5</v>
      </c>
      <c r="L7991" s="0">
        <v>43.254021</v>
      </c>
      <c r="W7991" s="0">
        <f t="shared" si="124"/>
        <v>51266.007877628283</v>
      </c>
    </row>
    <row r="7992">
      <c r="A7992" s="0">
        <v>265.24125</v>
      </c>
      <c r="B7992" s="0">
        <v>1918.999756</v>
      </c>
      <c r="C7992" s="0">
        <v>-42145.953125</v>
      </c>
      <c r="D7992" s="0">
        <v>29152.462891</v>
      </c>
      <c r="E7992" s="0">
        <v>-0.059681</v>
      </c>
      <c r="F7992" s="0">
        <v>9.96637</v>
      </c>
      <c r="G7992" s="0">
        <v>-0.059882</v>
      </c>
      <c r="H7992" s="0">
        <v>-0.030889</v>
      </c>
      <c r="I7992" s="0">
        <v>0.001176</v>
      </c>
      <c r="J7992" s="0">
        <v>0.005462</v>
      </c>
      <c r="K7992" s="0">
        <v>1023.5</v>
      </c>
      <c r="L7992" s="0">
        <v>43.254021</v>
      </c>
      <c r="W7992" s="0">
        <f t="shared" si="124"/>
        <v>51281.86831122046</v>
      </c>
    </row>
    <row r="7993">
      <c r="A7993" s="0">
        <v>265.2525</v>
      </c>
      <c r="B7993" s="0">
        <v>2004.474121</v>
      </c>
      <c r="C7993" s="0">
        <v>-42131.277344</v>
      </c>
      <c r="D7993" s="0">
        <v>29046.550781</v>
      </c>
      <c r="E7993" s="0">
        <v>-0.061238</v>
      </c>
      <c r="F7993" s="0">
        <v>9.964496</v>
      </c>
      <c r="G7993" s="0">
        <v>-0.056273</v>
      </c>
      <c r="H7993" s="0">
        <v>-0.037605</v>
      </c>
      <c r="I7993" s="0">
        <v>-0.000532</v>
      </c>
      <c r="J7993" s="0">
        <v>0.006078</v>
      </c>
      <c r="K7993" s="0">
        <v>1023.5</v>
      </c>
      <c r="L7993" s="0">
        <v>43.254021</v>
      </c>
      <c r="W7993" s="0">
        <f t="shared" si="124"/>
        <v>51212.933516954661</v>
      </c>
    </row>
    <row r="7994">
      <c r="A7994" s="0">
        <v>265.26375</v>
      </c>
      <c r="B7994" s="0">
        <v>2069.137451</v>
      </c>
      <c r="C7994" s="0">
        <v>-42163.988281</v>
      </c>
      <c r="D7994" s="0">
        <v>29075.193359</v>
      </c>
      <c r="E7994" s="0">
        <v>-0.065999</v>
      </c>
      <c r="F7994" s="0">
        <v>9.962943</v>
      </c>
      <c r="G7994" s="0">
        <v>-0.040978</v>
      </c>
      <c r="H7994" s="0">
        <v>-0.022991</v>
      </c>
      <c r="I7994" s="0">
        <v>0.001347</v>
      </c>
      <c r="J7994" s="0">
        <v>-0.000364</v>
      </c>
      <c r="K7994" s="0">
        <v>1023.5</v>
      </c>
      <c r="L7994" s="0">
        <v>43.254021</v>
      </c>
      <c r="W7994" s="0">
        <f t="shared" si="124"/>
        <v>51258.658843308353</v>
      </c>
    </row>
    <row r="7995">
      <c r="A7995" s="0">
        <v>265.275</v>
      </c>
      <c r="B7995" s="0">
        <v>1977.478882</v>
      </c>
      <c r="C7995" s="0">
        <v>-42159.242187</v>
      </c>
      <c r="D7995" s="0">
        <v>29167.074219</v>
      </c>
      <c r="E7995" s="0">
        <v>-0.064768</v>
      </c>
      <c r="F7995" s="0">
        <v>9.963554</v>
      </c>
      <c r="G7995" s="0">
        <v>-0.048972</v>
      </c>
      <c r="H7995" s="0">
        <v>0.004652</v>
      </c>
      <c r="I7995" s="0">
        <v>0.004522</v>
      </c>
      <c r="J7995" s="0">
        <v>-0.01013</v>
      </c>
      <c r="K7995" s="0">
        <v>1023.5</v>
      </c>
      <c r="L7995" s="0">
        <v>43.254021</v>
      </c>
      <c r="W7995" s="0">
        <f t="shared" si="124"/>
        <v>51303.317076067615</v>
      </c>
    </row>
    <row r="7996">
      <c r="A7996" s="0">
        <v>265.28625</v>
      </c>
      <c r="B7996" s="0">
        <v>1912.915405</v>
      </c>
      <c r="C7996" s="0">
        <v>-42121.835937</v>
      </c>
      <c r="D7996" s="0">
        <v>29147.271484</v>
      </c>
      <c r="E7996" s="0">
        <v>-0.067676</v>
      </c>
      <c r="F7996" s="0">
        <v>9.962029</v>
      </c>
      <c r="G7996" s="0">
        <v>-0.053887</v>
      </c>
      <c r="H7996" s="0">
        <v>0.029527</v>
      </c>
      <c r="I7996" s="0">
        <v>0.007305</v>
      </c>
      <c r="J7996" s="0">
        <v>-0.015752</v>
      </c>
      <c r="K7996" s="0">
        <v>1023.5</v>
      </c>
      <c r="L7996" s="0">
        <v>43.254021</v>
      </c>
      <c r="W7996" s="0">
        <f t="shared" si="124"/>
        <v>51258.86989597245</v>
      </c>
    </row>
    <row r="7997">
      <c r="A7997" s="0">
        <v>265.2975</v>
      </c>
      <c r="B7997" s="0">
        <v>1921.962769</v>
      </c>
      <c r="C7997" s="0">
        <v>-42161.246094</v>
      </c>
      <c r="D7997" s="0">
        <v>29170.96875</v>
      </c>
      <c r="E7997" s="0">
        <v>-0.047377</v>
      </c>
      <c r="F7997" s="0">
        <v>9.959912</v>
      </c>
      <c r="G7997" s="0">
        <v>-0.05036</v>
      </c>
      <c r="H7997" s="0">
        <v>0.055081</v>
      </c>
      <c r="I7997" s="0">
        <v>0.011056</v>
      </c>
      <c r="J7997" s="0">
        <v>-0.021133</v>
      </c>
      <c r="K7997" s="0">
        <v>1023.5</v>
      </c>
      <c r="L7997" s="0">
        <v>43.254021</v>
      </c>
      <c r="W7997" s="0">
        <f t="shared" si="124"/>
        <v>51305.06827690349</v>
      </c>
    </row>
    <row r="7998">
      <c r="A7998" s="0">
        <v>265.30875</v>
      </c>
      <c r="B7998" s="0">
        <v>1898.072144</v>
      </c>
      <c r="C7998" s="0">
        <v>-42135.476562</v>
      </c>
      <c r="D7998" s="0">
        <v>29117.791016</v>
      </c>
      <c r="E7998" s="0">
        <v>-0.064492</v>
      </c>
      <c r="F7998" s="0">
        <v>9.970533</v>
      </c>
      <c r="G7998" s="0">
        <v>-0.055943</v>
      </c>
      <c r="H7998" s="0">
        <v>0.06907</v>
      </c>
      <c r="I7998" s="0">
        <v>0.013336</v>
      </c>
      <c r="J7998" s="0">
        <v>-0.021965</v>
      </c>
      <c r="K7998" s="0">
        <v>1023.509949</v>
      </c>
      <c r="L7998" s="0">
        <v>43.256561</v>
      </c>
      <c r="W7998" s="0">
        <f t="shared" si="124"/>
        <v>51252.773745643564</v>
      </c>
    </row>
    <row r="7999">
      <c r="A7999" s="0">
        <v>265.32</v>
      </c>
      <c r="B7999" s="0">
        <v>1945.752563</v>
      </c>
      <c r="C7999" s="0">
        <v>-42156.574219</v>
      </c>
      <c r="D7999" s="0">
        <v>29069.910156</v>
      </c>
      <c r="E7999" s="0">
        <v>-0.06995</v>
      </c>
      <c r="F7999" s="0">
        <v>9.973351</v>
      </c>
      <c r="G7999" s="0">
        <v>-0.040629</v>
      </c>
      <c r="H7999" s="0">
        <v>0.069006</v>
      </c>
      <c r="I7999" s="0">
        <v>0.013987</v>
      </c>
      <c r="J7999" s="0">
        <v>-0.021635</v>
      </c>
      <c r="K7999" s="0">
        <v>1023.509949</v>
      </c>
      <c r="L7999" s="0">
        <v>43.256561</v>
      </c>
      <c r="W7999" s="0">
        <f t="shared" si="124"/>
        <v>51244.730259768061</v>
      </c>
    </row>
    <row r="8000">
      <c r="A8000" s="0">
        <v>265.33125</v>
      </c>
      <c r="B8000" s="0">
        <v>1934.386719</v>
      </c>
      <c r="C8000" s="0">
        <v>-42160.832031</v>
      </c>
      <c r="D8000" s="0">
        <v>29154.333984</v>
      </c>
      <c r="E8000" s="0">
        <v>-0.077579</v>
      </c>
      <c r="F8000" s="0">
        <v>9.959772</v>
      </c>
      <c r="G8000" s="0">
        <v>-0.039383</v>
      </c>
      <c r="H8000" s="0">
        <v>0.049337</v>
      </c>
      <c r="I8000" s="0">
        <v>0.011762</v>
      </c>
      <c r="J8000" s="0">
        <v>-0.016517</v>
      </c>
      <c r="K8000" s="0">
        <v>1023.509949</v>
      </c>
      <c r="L8000" s="0">
        <v>43.256561</v>
      </c>
      <c r="W8000" s="0">
        <f t="shared" si="124"/>
        <v>51295.738610292537</v>
      </c>
    </row>
    <row r="8001">
      <c r="A8001" s="0">
        <v>265.3425</v>
      </c>
      <c r="B8001" s="0">
        <v>1983.564453</v>
      </c>
      <c r="C8001" s="0">
        <v>-42142.460937</v>
      </c>
      <c r="D8001" s="0">
        <v>29115.691406</v>
      </c>
      <c r="E8001" s="0">
        <v>-0.072672</v>
      </c>
      <c r="F8001" s="0">
        <v>9.966204</v>
      </c>
      <c r="G8001" s="0">
        <v>-0.053486</v>
      </c>
      <c r="H8001" s="0">
        <v>0.018215</v>
      </c>
      <c r="I8001" s="0">
        <v>0.006994</v>
      </c>
      <c r="J8001" s="0">
        <v>-0.008843</v>
      </c>
      <c r="K8001" s="0">
        <v>1023.509949</v>
      </c>
      <c r="L8001" s="0">
        <v>43.256561</v>
      </c>
      <c r="W8001" s="0">
        <f t="shared" si="124"/>
        <v>51260.560159007226</v>
      </c>
    </row>
    <row r="8002">
      <c r="A8002" s="0">
        <v>265.35375</v>
      </c>
      <c r="B8002" s="0">
        <v>2049.581543</v>
      </c>
      <c r="C8002" s="0">
        <v>-42159.222656</v>
      </c>
      <c r="D8002" s="0">
        <v>29146.527344</v>
      </c>
      <c r="E8002" s="0">
        <v>-0.058589</v>
      </c>
      <c r="F8002" s="0">
        <v>9.977611</v>
      </c>
      <c r="G8002" s="0">
        <v>-0.05326</v>
      </c>
      <c r="H8002" s="0">
        <v>-0.009939</v>
      </c>
      <c r="I8002" s="0">
        <v>0.003025</v>
      </c>
      <c r="J8002" s="0">
        <v>-0.000568</v>
      </c>
      <c r="K8002" s="0">
        <v>1023.509949</v>
      </c>
      <c r="L8002" s="0">
        <v>43.256561</v>
      </c>
      <c r="W8002" s="0">
        <f ref="W8002:W8065" t="shared" si="125">SQRT((B8002)^2+(C8002)^2+(D8002)^2)</f>
        <v>51294.452874303373</v>
      </c>
    </row>
    <row r="8003">
      <c r="A8003" s="0">
        <v>265.365</v>
      </c>
      <c r="B8003" s="0">
        <v>1998.411987</v>
      </c>
      <c r="C8003" s="0">
        <v>-42115.523437</v>
      </c>
      <c r="D8003" s="0">
        <v>29127.855469</v>
      </c>
      <c r="E8003" s="0">
        <v>-0.070983</v>
      </c>
      <c r="F8003" s="0">
        <v>9.963568</v>
      </c>
      <c r="G8003" s="0">
        <v>-0.065882</v>
      </c>
      <c r="H8003" s="0">
        <v>-0.030804</v>
      </c>
      <c r="I8003" s="0">
        <v>0.000848</v>
      </c>
      <c r="J8003" s="0">
        <v>0.005908</v>
      </c>
      <c r="K8003" s="0">
        <v>1023.509949</v>
      </c>
      <c r="L8003" s="0">
        <v>43.256561</v>
      </c>
      <c r="W8003" s="0">
        <f t="shared" si="125"/>
        <v>51245.9064615432</v>
      </c>
    </row>
    <row r="8004">
      <c r="A8004" s="0">
        <v>265.37625</v>
      </c>
      <c r="B8004" s="0">
        <v>1825.540649</v>
      </c>
      <c r="C8004" s="0">
        <v>-42142.925781</v>
      </c>
      <c r="D8004" s="0">
        <v>29230.197266</v>
      </c>
      <c r="E8004" s="0">
        <v>-0.051225</v>
      </c>
      <c r="F8004" s="0">
        <v>9.975064</v>
      </c>
      <c r="G8004" s="0">
        <v>-0.052744</v>
      </c>
      <c r="H8004" s="0">
        <v>-0.032831</v>
      </c>
      <c r="I8004" s="0">
        <v>-0.000336</v>
      </c>
      <c r="J8004" s="0">
        <v>0.00411</v>
      </c>
      <c r="K8004" s="0">
        <v>1023.509949</v>
      </c>
      <c r="L8004" s="0">
        <v>43.256561</v>
      </c>
      <c r="W8004" s="0">
        <f t="shared" si="125"/>
        <v>51320.202885932747</v>
      </c>
    </row>
    <row r="8005">
      <c r="A8005" s="0">
        <v>265.3875</v>
      </c>
      <c r="B8005" s="0">
        <v>1973.526001</v>
      </c>
      <c r="C8005" s="0">
        <v>-42126.738281</v>
      </c>
      <c r="D8005" s="0">
        <v>29282.261719</v>
      </c>
      <c r="E8005" s="0">
        <v>-0.058441</v>
      </c>
      <c r="F8005" s="0">
        <v>9.970575</v>
      </c>
      <c r="G8005" s="0">
        <v>-0.045148</v>
      </c>
      <c r="H8005" s="0">
        <v>-0.027312</v>
      </c>
      <c r="I8005" s="0">
        <v>0.000631</v>
      </c>
      <c r="J8005" s="0">
        <v>-0.001063</v>
      </c>
      <c r="K8005" s="0">
        <v>1023.509949</v>
      </c>
      <c r="L8005" s="0">
        <v>43.256561</v>
      </c>
      <c r="W8005" s="0">
        <f t="shared" si="125"/>
        <v>51342.065934791783</v>
      </c>
    </row>
    <row r="8006">
      <c r="A8006" s="0">
        <v>265.39875</v>
      </c>
      <c r="B8006" s="0">
        <v>1958.907715</v>
      </c>
      <c r="C8006" s="0">
        <v>-42160.996094</v>
      </c>
      <c r="D8006" s="0">
        <v>29186.234375</v>
      </c>
      <c r="E8006" s="0">
        <v>-0.055733</v>
      </c>
      <c r="F8006" s="0">
        <v>9.964495</v>
      </c>
      <c r="G8006" s="0">
        <v>-0.047784</v>
      </c>
      <c r="H8006" s="0">
        <v>0.001765</v>
      </c>
      <c r="I8006" s="0">
        <v>0.003807</v>
      </c>
      <c r="J8006" s="0">
        <v>-0.010748</v>
      </c>
      <c r="K8006" s="0">
        <v>1023.509949</v>
      </c>
      <c r="L8006" s="0">
        <v>43.256561</v>
      </c>
      <c r="W8006" s="0">
        <f t="shared" si="125"/>
        <v>51314.941177658984</v>
      </c>
    </row>
    <row r="8007">
      <c r="A8007" s="0">
        <v>265.41</v>
      </c>
      <c r="B8007" s="0">
        <v>1916.266602</v>
      </c>
      <c r="C8007" s="0">
        <v>-42107.078125</v>
      </c>
      <c r="D8007" s="0">
        <v>29045.792969</v>
      </c>
      <c r="E8007" s="0">
        <v>-0.05551</v>
      </c>
      <c r="F8007" s="0">
        <v>9.966284</v>
      </c>
      <c r="G8007" s="0">
        <v>-0.043353</v>
      </c>
      <c r="H8007" s="0">
        <v>0.038827</v>
      </c>
      <c r="I8007" s="0">
        <v>0.008345</v>
      </c>
      <c r="J8007" s="0">
        <v>-0.019605</v>
      </c>
      <c r="K8007" s="0">
        <v>1023.48999</v>
      </c>
      <c r="L8007" s="0">
        <v>43.258904</v>
      </c>
      <c r="W8007" s="0">
        <f t="shared" si="125"/>
        <v>51189.219520449849</v>
      </c>
    </row>
    <row r="8008">
      <c r="A8008" s="0">
        <v>265.42125</v>
      </c>
      <c r="B8008" s="0">
        <v>1920.880981</v>
      </c>
      <c r="C8008" s="0">
        <v>-42110.65625</v>
      </c>
      <c r="D8008" s="0">
        <v>29110.699219</v>
      </c>
      <c r="E8008" s="0">
        <v>-0.064604</v>
      </c>
      <c r="F8008" s="0">
        <v>9.962273</v>
      </c>
      <c r="G8008" s="0">
        <v>-0.045727</v>
      </c>
      <c r="H8008" s="0">
        <v>0.054276</v>
      </c>
      <c r="I8008" s="0">
        <v>0.011079</v>
      </c>
      <c r="J8008" s="0">
        <v>-0.022472</v>
      </c>
      <c r="K8008" s="0">
        <v>1023.48999</v>
      </c>
      <c r="L8008" s="0">
        <v>43.258904</v>
      </c>
      <c r="W8008" s="0">
        <f t="shared" si="125"/>
        <v>51229.19053203865</v>
      </c>
    </row>
    <row r="8009">
      <c r="A8009" s="0">
        <v>265.4325</v>
      </c>
      <c r="B8009" s="0">
        <v>1974.117798</v>
      </c>
      <c r="C8009" s="0">
        <v>-42144.785156</v>
      </c>
      <c r="D8009" s="0">
        <v>29156.685547</v>
      </c>
      <c r="E8009" s="0">
        <v>-0.05965</v>
      </c>
      <c r="F8009" s="0">
        <v>9.957972</v>
      </c>
      <c r="G8009" s="0">
        <v>-0.048196</v>
      </c>
      <c r="H8009" s="0">
        <v>0.074271</v>
      </c>
      <c r="I8009" s="0">
        <v>0.013698</v>
      </c>
      <c r="J8009" s="0">
        <v>-0.023965</v>
      </c>
      <c r="K8009" s="0">
        <v>1023.48999</v>
      </c>
      <c r="L8009" s="0">
        <v>43.258904</v>
      </c>
      <c r="W8009" s="0">
        <f t="shared" si="125"/>
        <v>51285.4011294873</v>
      </c>
    </row>
    <row r="8010">
      <c r="A8010" s="0">
        <v>265.44375</v>
      </c>
      <c r="B8010" s="0">
        <v>1943.550293</v>
      </c>
      <c r="C8010" s="0">
        <v>-42138.273437</v>
      </c>
      <c r="D8010" s="0">
        <v>29198.677734</v>
      </c>
      <c r="E8010" s="0">
        <v>-0.061933</v>
      </c>
      <c r="F8010" s="0">
        <v>9.967684</v>
      </c>
      <c r="G8010" s="0">
        <v>-0.036878</v>
      </c>
      <c r="H8010" s="0">
        <v>0.067789</v>
      </c>
      <c r="I8010" s="0">
        <v>0.013836</v>
      </c>
      <c r="J8010" s="0">
        <v>-0.020868</v>
      </c>
      <c r="K8010" s="0">
        <v>1023.48999</v>
      </c>
      <c r="L8010" s="0">
        <v>43.258904</v>
      </c>
      <c r="W8010" s="0">
        <f t="shared" si="125"/>
        <v>51302.770465217451</v>
      </c>
    </row>
    <row r="8011">
      <c r="A8011" s="0">
        <v>265.455</v>
      </c>
      <c r="B8011" s="0">
        <v>1960.428101</v>
      </c>
      <c r="C8011" s="0">
        <v>-42150.050781</v>
      </c>
      <c r="D8011" s="0">
        <v>29095.697266</v>
      </c>
      <c r="E8011" s="0">
        <v>-0.063959</v>
      </c>
      <c r="F8011" s="0">
        <v>9.964889</v>
      </c>
      <c r="G8011" s="0">
        <v>-0.041102</v>
      </c>
      <c r="H8011" s="0">
        <v>0.047459</v>
      </c>
      <c r="I8011" s="0">
        <v>0.011451</v>
      </c>
      <c r="J8011" s="0">
        <v>-0.015619</v>
      </c>
      <c r="K8011" s="0">
        <v>1023.48999</v>
      </c>
      <c r="L8011" s="0">
        <v>43.258904</v>
      </c>
      <c r="W8011" s="0">
        <f t="shared" si="125"/>
        <v>51254.557441995232</v>
      </c>
    </row>
    <row r="8012">
      <c r="A8012" s="0">
        <v>265.46625</v>
      </c>
      <c r="B8012" s="0">
        <v>1983.855713</v>
      </c>
      <c r="C8012" s="0">
        <v>-42142.113281</v>
      </c>
      <c r="D8012" s="0">
        <v>29184.091797</v>
      </c>
      <c r="E8012" s="0">
        <v>-0.069963</v>
      </c>
      <c r="F8012" s="0">
        <v>9.953553</v>
      </c>
      <c r="G8012" s="0">
        <v>-0.051956</v>
      </c>
      <c r="H8012" s="0">
        <v>0.017814</v>
      </c>
      <c r="I8012" s="0">
        <v>0.007939</v>
      </c>
      <c r="J8012" s="0">
        <v>-0.00977</v>
      </c>
      <c r="K8012" s="0">
        <v>1023.48999</v>
      </c>
      <c r="L8012" s="0">
        <v>43.258904</v>
      </c>
      <c r="W8012" s="0">
        <f t="shared" si="125"/>
        <v>51299.167725162581</v>
      </c>
    </row>
    <row r="8013">
      <c r="A8013" s="0">
        <v>265.4775</v>
      </c>
      <c r="B8013" s="0">
        <v>2052.790283</v>
      </c>
      <c r="C8013" s="0">
        <v>-42134.027344</v>
      </c>
      <c r="D8013" s="0">
        <v>29131.324219</v>
      </c>
      <c r="E8013" s="0">
        <v>-0.065547</v>
      </c>
      <c r="F8013" s="0">
        <v>9.960548</v>
      </c>
      <c r="G8013" s="0">
        <v>-0.057863</v>
      </c>
      <c r="H8013" s="0">
        <v>-0.013273</v>
      </c>
      <c r="I8013" s="0">
        <v>0.002726</v>
      </c>
      <c r="J8013" s="0">
        <v>0.000373</v>
      </c>
      <c r="K8013" s="0">
        <v>1023.48999</v>
      </c>
      <c r="L8013" s="0">
        <v>43.258904</v>
      </c>
      <c r="W8013" s="0">
        <f t="shared" si="125"/>
        <v>51265.234408158271</v>
      </c>
    </row>
    <row r="8014">
      <c r="A8014" s="0">
        <v>265.48875</v>
      </c>
      <c r="B8014" s="0">
        <v>2021.186035</v>
      </c>
      <c r="C8014" s="0">
        <v>-42166.664062</v>
      </c>
      <c r="D8014" s="0">
        <v>29274.384766</v>
      </c>
      <c r="E8014" s="0">
        <v>-0.066675</v>
      </c>
      <c r="F8014" s="0">
        <v>9.961366</v>
      </c>
      <c r="G8014" s="0">
        <v>-0.05918</v>
      </c>
      <c r="H8014" s="0">
        <v>-0.03274</v>
      </c>
      <c r="I8014" s="0">
        <v>0.000318</v>
      </c>
      <c r="J8014" s="0">
        <v>0.005564</v>
      </c>
      <c r="K8014" s="0">
        <v>1023.48999</v>
      </c>
      <c r="L8014" s="0">
        <v>43.258904</v>
      </c>
      <c r="W8014" s="0">
        <f t="shared" si="125"/>
        <v>51372.194371405378</v>
      </c>
    </row>
    <row r="8015">
      <c r="A8015" s="0">
        <v>265.5</v>
      </c>
      <c r="B8015" s="0">
        <v>1953.84375</v>
      </c>
      <c r="C8015" s="0">
        <v>-42136.414062</v>
      </c>
      <c r="D8015" s="0">
        <v>29092.355469</v>
      </c>
      <c r="E8015" s="0">
        <v>-0.052929</v>
      </c>
      <c r="F8015" s="0">
        <v>9.963474</v>
      </c>
      <c r="G8015" s="0">
        <v>-0.057745</v>
      </c>
      <c r="H8015" s="0">
        <v>-0.033876</v>
      </c>
      <c r="I8015" s="0">
        <v>4.387998E-05</v>
      </c>
      <c r="J8015" s="0">
        <v>0.005295</v>
      </c>
      <c r="K8015" s="0">
        <v>1023.5</v>
      </c>
      <c r="L8015" s="0">
        <v>43.263786</v>
      </c>
      <c r="W8015" s="0">
        <f t="shared" si="125"/>
        <v>51241.194776648015</v>
      </c>
    </row>
    <row r="8016">
      <c r="A8016" s="0">
        <v>265.51125</v>
      </c>
      <c r="B8016" s="0">
        <v>1956.883423</v>
      </c>
      <c r="C8016" s="0">
        <v>-42177.40625</v>
      </c>
      <c r="D8016" s="0">
        <v>29248.318359</v>
      </c>
      <c r="E8016" s="0">
        <v>-0.071896</v>
      </c>
      <c r="F8016" s="0">
        <v>9.951896</v>
      </c>
      <c r="G8016" s="0">
        <v>-0.040971</v>
      </c>
      <c r="H8016" s="0">
        <v>-0.018244</v>
      </c>
      <c r="I8016" s="0">
        <v>0.001699</v>
      </c>
      <c r="J8016" s="0">
        <v>-0.001395</v>
      </c>
      <c r="K8016" s="0">
        <v>1023.5</v>
      </c>
      <c r="L8016" s="0">
        <v>43.263786</v>
      </c>
      <c r="W8016" s="0">
        <f t="shared" si="125"/>
        <v>51363.675078192835</v>
      </c>
    </row>
    <row r="8017">
      <c r="A8017" s="0">
        <v>265.5225</v>
      </c>
      <c r="B8017" s="0">
        <v>1978.781128</v>
      </c>
      <c r="C8017" s="0">
        <v>-42149.125</v>
      </c>
      <c r="D8017" s="0">
        <v>29213.966797</v>
      </c>
      <c r="E8017" s="0">
        <v>-0.068829</v>
      </c>
      <c r="F8017" s="0">
        <v>9.958635</v>
      </c>
      <c r="G8017" s="0">
        <v>-0.047106</v>
      </c>
      <c r="H8017" s="0">
        <v>0.005256</v>
      </c>
      <c r="I8017" s="0">
        <v>0.003928</v>
      </c>
      <c r="J8017" s="0">
        <v>-0.011214</v>
      </c>
      <c r="K8017" s="0">
        <v>1023.5</v>
      </c>
      <c r="L8017" s="0">
        <v>43.263786</v>
      </c>
      <c r="W8017" s="0">
        <f t="shared" si="125"/>
        <v>51321.731937205433</v>
      </c>
    </row>
    <row r="8018">
      <c r="A8018" s="0">
        <v>265.53375</v>
      </c>
      <c r="B8018" s="0">
        <v>1956.969727</v>
      </c>
      <c r="C8018" s="0">
        <v>-42137.351562</v>
      </c>
      <c r="D8018" s="0">
        <v>29277.041016</v>
      </c>
      <c r="E8018" s="0">
        <v>-0.067322</v>
      </c>
      <c r="F8018" s="0">
        <v>9.973719</v>
      </c>
      <c r="G8018" s="0">
        <v>-0.067736</v>
      </c>
      <c r="H8018" s="0">
        <v>0.036095</v>
      </c>
      <c r="I8018" s="0">
        <v>0.008358</v>
      </c>
      <c r="J8018" s="0">
        <v>-0.019035</v>
      </c>
      <c r="K8018" s="0">
        <v>1023.5</v>
      </c>
      <c r="L8018" s="0">
        <v>43.263786</v>
      </c>
      <c r="W8018" s="0">
        <f t="shared" si="125"/>
        <v>51347.164067984559</v>
      </c>
    </row>
    <row r="8019">
      <c r="A8019" s="0">
        <v>265.545</v>
      </c>
      <c r="B8019" s="0">
        <v>1906.998901</v>
      </c>
      <c r="C8019" s="0">
        <v>-42115.617187</v>
      </c>
      <c r="D8019" s="0">
        <v>29228.742187</v>
      </c>
      <c r="E8019" s="0">
        <v>-0.066022</v>
      </c>
      <c r="F8019" s="0">
        <v>9.964123</v>
      </c>
      <c r="G8019" s="0">
        <v>-0.054097</v>
      </c>
      <c r="H8019" s="0">
        <v>0.059856</v>
      </c>
      <c r="I8019" s="0">
        <v>0.011156</v>
      </c>
      <c r="J8019" s="0">
        <v>-0.02291</v>
      </c>
      <c r="K8019" s="0">
        <v>1023.5</v>
      </c>
      <c r="L8019" s="0">
        <v>43.263786</v>
      </c>
      <c r="W8019" s="0">
        <f t="shared" si="125"/>
        <v>51299.914480284067</v>
      </c>
    </row>
    <row r="8020">
      <c r="A8020" s="0">
        <v>265.55625</v>
      </c>
      <c r="B8020" s="0">
        <v>2071.814941</v>
      </c>
      <c r="C8020" s="0">
        <v>-42133.921875</v>
      </c>
      <c r="D8020" s="0">
        <v>29211.433594</v>
      </c>
      <c r="E8020" s="0">
        <v>-0.057802</v>
      </c>
      <c r="F8020" s="0">
        <v>9.963059</v>
      </c>
      <c r="G8020" s="0">
        <v>-0.068746</v>
      </c>
      <c r="H8020" s="0">
        <v>0.073753</v>
      </c>
      <c r="I8020" s="0">
        <v>0.013258</v>
      </c>
      <c r="J8020" s="0">
        <v>-0.023262</v>
      </c>
      <c r="K8020" s="0">
        <v>1023.5</v>
      </c>
      <c r="L8020" s="0">
        <v>43.263786</v>
      </c>
      <c r="W8020" s="0">
        <f t="shared" si="125"/>
        <v>51311.476711697025</v>
      </c>
    </row>
    <row r="8021">
      <c r="A8021" s="0">
        <v>265.5675</v>
      </c>
      <c r="B8021" s="0">
        <v>1952.856934</v>
      </c>
      <c r="C8021" s="0">
        <v>-42123.933594</v>
      </c>
      <c r="D8021" s="0">
        <v>29220.798828</v>
      </c>
      <c r="E8021" s="0">
        <v>-0.062712</v>
      </c>
      <c r="F8021" s="0">
        <v>9.952762</v>
      </c>
      <c r="G8021" s="0">
        <v>-0.053622</v>
      </c>
      <c r="H8021" s="0">
        <v>0.068552</v>
      </c>
      <c r="I8021" s="0">
        <v>0.013275</v>
      </c>
      <c r="J8021" s="0">
        <v>-0.020862</v>
      </c>
      <c r="K8021" s="0">
        <v>1023.5</v>
      </c>
      <c r="L8021" s="0">
        <v>43.263786</v>
      </c>
      <c r="W8021" s="0">
        <f t="shared" si="125"/>
        <v>51303.942497461532</v>
      </c>
    </row>
    <row r="8022">
      <c r="A8022" s="0">
        <v>265.57875</v>
      </c>
      <c r="B8022" s="0">
        <v>2034.967529</v>
      </c>
      <c r="C8022" s="0">
        <v>-42136.515625</v>
      </c>
      <c r="D8022" s="0">
        <v>29081.080078</v>
      </c>
      <c r="E8022" s="0">
        <v>-0.059142</v>
      </c>
      <c r="F8022" s="0">
        <v>9.953023</v>
      </c>
      <c r="G8022" s="0">
        <v>-0.057411</v>
      </c>
      <c r="H8022" s="0">
        <v>0.046949</v>
      </c>
      <c r="I8022" s="0">
        <v>0.010087</v>
      </c>
      <c r="J8022" s="0">
        <v>-0.015943</v>
      </c>
      <c r="K8022" s="0">
        <v>1023.5</v>
      </c>
      <c r="L8022" s="0">
        <v>43.263786</v>
      </c>
      <c r="W8022" s="0">
        <f t="shared" si="125"/>
        <v>51238.0352898411</v>
      </c>
    </row>
    <row r="8023">
      <c r="A8023" s="0">
        <v>265.59</v>
      </c>
      <c r="B8023" s="0">
        <v>1902.765869</v>
      </c>
      <c r="C8023" s="0">
        <v>-42137.054687</v>
      </c>
      <c r="D8023" s="0">
        <v>29112.375</v>
      </c>
      <c r="E8023" s="0">
        <v>-0.057456</v>
      </c>
      <c r="F8023" s="0">
        <v>9.947616</v>
      </c>
      <c r="G8023" s="0">
        <v>-0.061214</v>
      </c>
      <c r="H8023" s="0">
        <v>0.013477</v>
      </c>
      <c r="I8023" s="0">
        <v>0.006122</v>
      </c>
      <c r="J8023" s="0">
        <v>-0.008701</v>
      </c>
      <c r="K8023" s="0">
        <v>1023.5</v>
      </c>
      <c r="L8023" s="0">
        <v>43.263786</v>
      </c>
      <c r="W8023" s="0">
        <f t="shared" si="125"/>
        <v>51251.16851144065</v>
      </c>
    </row>
    <row r="8024">
      <c r="A8024" s="0">
        <v>265.60125</v>
      </c>
      <c r="B8024" s="0">
        <v>1953.464722</v>
      </c>
      <c r="C8024" s="0">
        <v>-42098.3125</v>
      </c>
      <c r="D8024" s="0">
        <v>29017.957031</v>
      </c>
      <c r="E8024" s="0">
        <v>-0.05716</v>
      </c>
      <c r="F8024" s="0">
        <v>9.968891</v>
      </c>
      <c r="G8024" s="0">
        <v>-0.06549</v>
      </c>
      <c r="H8024" s="0">
        <v>-0.009046</v>
      </c>
      <c r="I8024" s="0">
        <v>0.003802</v>
      </c>
      <c r="J8024" s="0">
        <v>-0.001327</v>
      </c>
      <c r="K8024" s="0">
        <v>1023.459961</v>
      </c>
      <c r="L8024" s="0">
        <v>43.258904</v>
      </c>
      <c r="W8024" s="0">
        <f t="shared" si="125"/>
        <v>51167.624236627569</v>
      </c>
    </row>
    <row r="8025">
      <c r="A8025" s="0">
        <v>265.6125</v>
      </c>
      <c r="B8025" s="0">
        <v>1927.505493</v>
      </c>
      <c r="C8025" s="0">
        <v>-42192.757812</v>
      </c>
      <c r="D8025" s="0">
        <v>29144.119141</v>
      </c>
      <c r="E8025" s="0">
        <v>-0.05628</v>
      </c>
      <c r="F8025" s="0">
        <v>9.965065</v>
      </c>
      <c r="G8025" s="0">
        <v>-0.058001</v>
      </c>
      <c r="H8025" s="0">
        <v>-0.034422</v>
      </c>
      <c r="I8025" s="0">
        <v>0.000352</v>
      </c>
      <c r="J8025" s="0">
        <v>0.00619</v>
      </c>
      <c r="K8025" s="0">
        <v>1023.459961</v>
      </c>
      <c r="L8025" s="0">
        <v>43.258904</v>
      </c>
      <c r="W8025" s="0">
        <f t="shared" si="125"/>
        <v>51315.921210794171</v>
      </c>
    </row>
    <row r="8026">
      <c r="A8026" s="0">
        <v>265.62375</v>
      </c>
      <c r="B8026" s="0">
        <v>1993.050903</v>
      </c>
      <c r="C8026" s="0">
        <v>-42175.046875</v>
      </c>
      <c r="D8026" s="0">
        <v>29077.197266</v>
      </c>
      <c r="E8026" s="0">
        <v>-0.065224</v>
      </c>
      <c r="F8026" s="0">
        <v>9.962802</v>
      </c>
      <c r="G8026" s="0">
        <v>-0.047938</v>
      </c>
      <c r="H8026" s="0">
        <v>-0.033897</v>
      </c>
      <c r="I8026" s="0">
        <v>-0.000154</v>
      </c>
      <c r="J8026" s="0">
        <v>0.003076</v>
      </c>
      <c r="K8026" s="0">
        <v>1023.459961</v>
      </c>
      <c r="L8026" s="0">
        <v>43.258904</v>
      </c>
      <c r="W8026" s="0">
        <f t="shared" si="125"/>
        <v>51265.877849270015</v>
      </c>
    </row>
    <row r="8027">
      <c r="A8027" s="0">
        <v>265.635</v>
      </c>
      <c r="B8027" s="0">
        <v>1907.707153</v>
      </c>
      <c r="C8027" s="0">
        <v>-42165.59375</v>
      </c>
      <c r="D8027" s="0">
        <v>29029.59375</v>
      </c>
      <c r="E8027" s="0">
        <v>-0.072329</v>
      </c>
      <c r="F8027" s="0">
        <v>9.962681</v>
      </c>
      <c r="G8027" s="0">
        <v>-0.048764</v>
      </c>
      <c r="H8027" s="0">
        <v>-0.024916</v>
      </c>
      <c r="I8027" s="0">
        <v>0.000594</v>
      </c>
      <c r="J8027" s="0">
        <v>-0.001873</v>
      </c>
      <c r="K8027" s="0">
        <v>1023.459961</v>
      </c>
      <c r="L8027" s="0">
        <v>43.258904</v>
      </c>
      <c r="W8027" s="0">
        <f t="shared" si="125"/>
        <v>51227.863084084282</v>
      </c>
    </row>
    <row r="8028">
      <c r="A8028" s="0">
        <v>265.64625</v>
      </c>
      <c r="B8028" s="0">
        <v>1960.408813</v>
      </c>
      <c r="C8028" s="0">
        <v>-42140.625</v>
      </c>
      <c r="D8028" s="0">
        <v>29143.320312</v>
      </c>
      <c r="E8028" s="0">
        <v>-0.063032</v>
      </c>
      <c r="F8028" s="0">
        <v>9.963182</v>
      </c>
      <c r="G8028" s="0">
        <v>-0.04806</v>
      </c>
      <c r="H8028" s="0">
        <v>0.003539</v>
      </c>
      <c r="I8028" s="0">
        <v>0.003768</v>
      </c>
      <c r="J8028" s="0">
        <v>-0.011362</v>
      </c>
      <c r="K8028" s="0">
        <v>1023.459961</v>
      </c>
      <c r="L8028" s="0">
        <v>43.258904</v>
      </c>
      <c r="W8028" s="0">
        <f t="shared" si="125"/>
        <v>51273.858806535565</v>
      </c>
    </row>
    <row r="8029">
      <c r="A8029" s="0">
        <v>265.6575</v>
      </c>
      <c r="B8029" s="0">
        <v>1924.20813</v>
      </c>
      <c r="C8029" s="0">
        <v>-42186.429687</v>
      </c>
      <c r="D8029" s="0">
        <v>29176.726562</v>
      </c>
      <c r="E8029" s="0">
        <v>-0.067521</v>
      </c>
      <c r="F8029" s="0">
        <v>9.968085</v>
      </c>
      <c r="G8029" s="0">
        <v>-0.044719</v>
      </c>
      <c r="H8029" s="0">
        <v>0.037018</v>
      </c>
      <c r="I8029" s="0">
        <v>0.009777</v>
      </c>
      <c r="J8029" s="0">
        <v>-0.018651</v>
      </c>
      <c r="K8029" s="0">
        <v>1023.459961</v>
      </c>
      <c r="L8029" s="0">
        <v>43.258904</v>
      </c>
      <c r="W8029" s="0">
        <f t="shared" si="125"/>
        <v>51329.12233359801</v>
      </c>
    </row>
    <row r="8030">
      <c r="A8030" s="0">
        <v>265.66875</v>
      </c>
      <c r="B8030" s="0">
        <v>2090.438477</v>
      </c>
      <c r="C8030" s="0">
        <v>-42147.523437</v>
      </c>
      <c r="D8030" s="0">
        <v>29152.400391</v>
      </c>
      <c r="E8030" s="0">
        <v>-0.058978</v>
      </c>
      <c r="F8030" s="0">
        <v>9.964077</v>
      </c>
      <c r="G8030" s="0">
        <v>-0.046363</v>
      </c>
      <c r="H8030" s="0">
        <v>0.058356</v>
      </c>
      <c r="I8030" s="0">
        <v>0.012029</v>
      </c>
      <c r="J8030" s="0">
        <v>-0.022409</v>
      </c>
      <c r="K8030" s="0">
        <v>1023.459961</v>
      </c>
      <c r="L8030" s="0">
        <v>43.258904</v>
      </c>
      <c r="W8030" s="0">
        <f t="shared" si="125"/>
        <v>51289.824658071935</v>
      </c>
    </row>
    <row r="8031">
      <c r="A8031" s="0">
        <v>265.68</v>
      </c>
      <c r="B8031" s="0">
        <v>1999.557129</v>
      </c>
      <c r="C8031" s="0">
        <v>-42132.941406</v>
      </c>
      <c r="D8031" s="0">
        <v>29286.544922</v>
      </c>
      <c r="E8031" s="0">
        <v>-0.067513</v>
      </c>
      <c r="F8031" s="0">
        <v>9.969352</v>
      </c>
      <c r="G8031" s="0">
        <v>-0.05061</v>
      </c>
      <c r="H8031" s="0">
        <v>0.070729</v>
      </c>
      <c r="I8031" s="0">
        <v>0.014008</v>
      </c>
      <c r="J8031" s="0">
        <v>-0.023842</v>
      </c>
      <c r="K8031" s="0">
        <v>1023.459961</v>
      </c>
      <c r="L8031" s="0">
        <v>43.258904</v>
      </c>
      <c r="W8031" s="0">
        <f t="shared" si="125"/>
        <v>51350.605582620818</v>
      </c>
    </row>
    <row r="8032">
      <c r="A8032" s="0">
        <v>265.69125</v>
      </c>
      <c r="B8032" s="0">
        <v>2044.979492</v>
      </c>
      <c r="C8032" s="0">
        <v>-42141.007812</v>
      </c>
      <c r="D8032" s="0">
        <v>29192.880859</v>
      </c>
      <c r="E8032" s="0">
        <v>-0.06995</v>
      </c>
      <c r="F8032" s="0">
        <v>9.96597</v>
      </c>
      <c r="G8032" s="0">
        <v>-0.047292</v>
      </c>
      <c r="H8032" s="0">
        <v>0.068903</v>
      </c>
      <c r="I8032" s="0">
        <v>0.01344</v>
      </c>
      <c r="J8032" s="0">
        <v>-0.021945</v>
      </c>
      <c r="K8032" s="0">
        <v>1023.459961</v>
      </c>
      <c r="L8032" s="0">
        <v>43.258904</v>
      </c>
      <c r="W8032" s="0">
        <f t="shared" si="125"/>
        <v>51305.660247008949</v>
      </c>
    </row>
    <row r="8033">
      <c r="A8033" s="0">
        <v>265.7025</v>
      </c>
      <c r="B8033" s="0">
        <v>1858.38208</v>
      </c>
      <c r="C8033" s="0">
        <v>-42125.476562</v>
      </c>
      <c r="D8033" s="0">
        <v>29156.304687</v>
      </c>
      <c r="E8033" s="0">
        <v>-0.055314</v>
      </c>
      <c r="F8033" s="0">
        <v>9.959343</v>
      </c>
      <c r="G8033" s="0">
        <v>-0.047319</v>
      </c>
      <c r="H8033" s="0">
        <v>0.04606</v>
      </c>
      <c r="I8033" s="0">
        <v>0.011799</v>
      </c>
      <c r="J8033" s="0">
        <v>-0.01574</v>
      </c>
      <c r="K8033" s="0">
        <v>1023.47998</v>
      </c>
      <c r="L8033" s="0">
        <v>43.261444</v>
      </c>
      <c r="W8033" s="0">
        <f t="shared" si="125"/>
        <v>51264.992563464351</v>
      </c>
    </row>
    <row r="8034">
      <c r="A8034" s="0">
        <v>265.71375</v>
      </c>
      <c r="B8034" s="0">
        <v>1868.182739</v>
      </c>
      <c r="C8034" s="0">
        <v>-42129.804687</v>
      </c>
      <c r="D8034" s="0">
        <v>29187.048828</v>
      </c>
      <c r="E8034" s="0">
        <v>-0.065374</v>
      </c>
      <c r="F8034" s="0">
        <v>9.961112</v>
      </c>
      <c r="G8034" s="0">
        <v>-0.030572</v>
      </c>
      <c r="H8034" s="0">
        <v>0.009964</v>
      </c>
      <c r="I8034" s="0">
        <v>0.007577</v>
      </c>
      <c r="J8034" s="0">
        <v>-0.007811</v>
      </c>
      <c r="K8034" s="0">
        <v>1023.47998</v>
      </c>
      <c r="L8034" s="0">
        <v>43.261444</v>
      </c>
      <c r="W8034" s="0">
        <f t="shared" si="125"/>
        <v>51286.395554758194</v>
      </c>
    </row>
    <row r="8035">
      <c r="A8035" s="0">
        <v>265.725</v>
      </c>
      <c r="B8035" s="0">
        <v>1883.819702</v>
      </c>
      <c r="C8035" s="0">
        <v>-42140.371094</v>
      </c>
      <c r="D8035" s="0">
        <v>29314.091797</v>
      </c>
      <c r="E8035" s="0">
        <v>-0.06833</v>
      </c>
      <c r="F8035" s="0">
        <v>9.960464</v>
      </c>
      <c r="G8035" s="0">
        <v>-0.04338</v>
      </c>
      <c r="H8035" s="0">
        <v>-0.014424</v>
      </c>
      <c r="I8035" s="0">
        <v>0.003983</v>
      </c>
      <c r="J8035" s="0">
        <v>-0.000428</v>
      </c>
      <c r="K8035" s="0">
        <v>1023.47998</v>
      </c>
      <c r="L8035" s="0">
        <v>43.261444</v>
      </c>
      <c r="W8035" s="0">
        <f t="shared" si="125"/>
        <v>51368.040944663415</v>
      </c>
    </row>
    <row r="8036">
      <c r="A8036" s="0">
        <v>265.73625</v>
      </c>
      <c r="B8036" s="0">
        <v>2036.385254</v>
      </c>
      <c r="C8036" s="0">
        <v>-42142.273437</v>
      </c>
      <c r="D8036" s="0">
        <v>29098.058594</v>
      </c>
      <c r="E8036" s="0">
        <v>-0.060497</v>
      </c>
      <c r="F8036" s="0">
        <v>9.964333</v>
      </c>
      <c r="G8036" s="0">
        <v>-0.042499</v>
      </c>
      <c r="H8036" s="0">
        <v>-0.031714</v>
      </c>
      <c r="I8036" s="0">
        <v>0.001319</v>
      </c>
      <c r="J8036" s="0">
        <v>0.004097</v>
      </c>
      <c r="K8036" s="0">
        <v>1023.47998</v>
      </c>
      <c r="L8036" s="0">
        <v>43.261444</v>
      </c>
      <c r="W8036" s="0">
        <f t="shared" si="125"/>
        <v>51252.464226429562</v>
      </c>
    </row>
    <row r="8037">
      <c r="A8037" s="0">
        <v>265.7475</v>
      </c>
      <c r="B8037" s="0">
        <v>1939.367554</v>
      </c>
      <c r="C8037" s="0">
        <v>-42107.132812</v>
      </c>
      <c r="D8037" s="0">
        <v>29171.179687</v>
      </c>
      <c r="E8037" s="0">
        <v>-0.063822</v>
      </c>
      <c r="F8037" s="0">
        <v>9.969598</v>
      </c>
      <c r="G8037" s="0">
        <v>-0.04428</v>
      </c>
      <c r="H8037" s="0">
        <v>-0.03466</v>
      </c>
      <c r="I8037" s="0">
        <v>0.000255</v>
      </c>
      <c r="J8037" s="0">
        <v>0.003815</v>
      </c>
      <c r="K8037" s="0">
        <v>1023.47998</v>
      </c>
      <c r="L8037" s="0">
        <v>43.261444</v>
      </c>
      <c r="W8037" s="0">
        <f t="shared" si="125"/>
        <v>51261.384145262367</v>
      </c>
    </row>
    <row r="8038">
      <c r="A8038" s="0">
        <v>265.75875</v>
      </c>
      <c r="B8038" s="0">
        <v>1963.395508</v>
      </c>
      <c r="C8038" s="0">
        <v>-42169.195312</v>
      </c>
      <c r="D8038" s="0">
        <v>29177.158203</v>
      </c>
      <c r="E8038" s="0">
        <v>-0.067516</v>
      </c>
      <c r="F8038" s="0">
        <v>9.95787</v>
      </c>
      <c r="G8038" s="0">
        <v>-0.053923</v>
      </c>
      <c r="H8038" s="0">
        <v>-0.023538</v>
      </c>
      <c r="I8038" s="0">
        <v>0.001129</v>
      </c>
      <c r="J8038" s="0">
        <v>-0.001864</v>
      </c>
      <c r="K8038" s="0">
        <v>1023.47998</v>
      </c>
      <c r="L8038" s="0">
        <v>43.261444</v>
      </c>
      <c r="W8038" s="0">
        <f t="shared" si="125"/>
        <v>51316.68847446538</v>
      </c>
    </row>
    <row r="8039">
      <c r="A8039" s="0">
        <v>265.77</v>
      </c>
      <c r="B8039" s="0">
        <v>2039.073364</v>
      </c>
      <c r="C8039" s="0">
        <v>-42126.382812</v>
      </c>
      <c r="D8039" s="0">
        <v>29174.470703</v>
      </c>
      <c r="E8039" s="0">
        <v>-0.063639</v>
      </c>
      <c r="F8039" s="0">
        <v>9.959947</v>
      </c>
      <c r="G8039" s="0">
        <v>-0.059157</v>
      </c>
      <c r="H8039" s="0">
        <v>0.004167</v>
      </c>
      <c r="I8039" s="0">
        <v>0.004288</v>
      </c>
      <c r="J8039" s="0">
        <v>-0.011977</v>
      </c>
      <c r="K8039" s="0">
        <v>1023.47998</v>
      </c>
      <c r="L8039" s="0">
        <v>43.261444</v>
      </c>
      <c r="W8039" s="0">
        <f t="shared" si="125"/>
        <v>51282.93760898598</v>
      </c>
    </row>
    <row r="8040">
      <c r="A8040" s="0">
        <v>265.78125</v>
      </c>
      <c r="B8040" s="0">
        <v>1987.763916</v>
      </c>
      <c r="C8040" s="0">
        <v>-42144.332031</v>
      </c>
      <c r="D8040" s="0">
        <v>29202.474609</v>
      </c>
      <c r="E8040" s="0">
        <v>-0.067345</v>
      </c>
      <c r="F8040" s="0">
        <v>9.96598</v>
      </c>
      <c r="G8040" s="0">
        <v>-0.047442</v>
      </c>
      <c r="H8040" s="0">
        <v>0.039184</v>
      </c>
      <c r="I8040" s="0">
        <v>0.00949</v>
      </c>
      <c r="J8040" s="0">
        <v>-0.018622</v>
      </c>
      <c r="K8040" s="0">
        <v>1023.47998</v>
      </c>
      <c r="L8040" s="0">
        <v>43.261444</v>
      </c>
      <c r="W8040" s="0">
        <f t="shared" si="125"/>
        <v>51311.601524550111</v>
      </c>
    </row>
    <row r="8041">
      <c r="A8041" s="0">
        <v>265.7925</v>
      </c>
      <c r="B8041" s="0">
        <v>2007.289795</v>
      </c>
      <c r="C8041" s="0">
        <v>-42171.210937</v>
      </c>
      <c r="D8041" s="0">
        <v>29008.423828</v>
      </c>
      <c r="E8041" s="0">
        <v>-0.065349</v>
      </c>
      <c r="F8041" s="0">
        <v>9.975569</v>
      </c>
      <c r="G8041" s="0">
        <v>-0.051868</v>
      </c>
      <c r="H8041" s="0">
        <v>0.063877</v>
      </c>
      <c r="I8041" s="0">
        <v>0.012856</v>
      </c>
      <c r="J8041" s="0">
        <v>-0.023033</v>
      </c>
      <c r="K8041" s="0">
        <v>1023.47998</v>
      </c>
      <c r="L8041" s="0">
        <v>43.261444</v>
      </c>
      <c r="W8041" s="0">
        <f t="shared" si="125"/>
        <v>51224.299870266048</v>
      </c>
    </row>
    <row r="8042">
      <c r="A8042" s="0">
        <v>265.80375</v>
      </c>
      <c r="B8042" s="0">
        <v>1875.243652</v>
      </c>
      <c r="C8042" s="0">
        <v>-42110.734375</v>
      </c>
      <c r="D8042" s="0">
        <v>29137.208984</v>
      </c>
      <c r="E8042" s="0">
        <v>-0.069954</v>
      </c>
      <c r="F8042" s="0">
        <v>9.961323</v>
      </c>
      <c r="G8042" s="0">
        <v>-0.057634</v>
      </c>
      <c r="H8042" s="0">
        <v>0.069597</v>
      </c>
      <c r="I8042" s="0">
        <v>0.013341</v>
      </c>
      <c r="J8042" s="0">
        <v>-0.022061</v>
      </c>
      <c r="K8042" s="0">
        <v>1023.48999</v>
      </c>
      <c r="L8042" s="0">
        <v>43.258904</v>
      </c>
      <c r="W8042" s="0">
        <f t="shared" si="125"/>
        <v>51242.632989859754</v>
      </c>
    </row>
    <row r="8043">
      <c r="A8043" s="0">
        <v>265.815</v>
      </c>
      <c r="B8043" s="0">
        <v>1876.160156</v>
      </c>
      <c r="C8043" s="0">
        <v>-42163.289062</v>
      </c>
      <c r="D8043" s="0">
        <v>29100.033203</v>
      </c>
      <c r="E8043" s="0">
        <v>-0.06232</v>
      </c>
      <c r="F8043" s="0">
        <v>9.956279</v>
      </c>
      <c r="G8043" s="0">
        <v>-0.042444</v>
      </c>
      <c r="H8043" s="0">
        <v>0.06728</v>
      </c>
      <c r="I8043" s="0">
        <v>0.01376</v>
      </c>
      <c r="J8043" s="0">
        <v>-0.019911</v>
      </c>
      <c r="K8043" s="0">
        <v>1023.48999</v>
      </c>
      <c r="L8043" s="0">
        <v>43.258904</v>
      </c>
      <c r="W8043" s="0">
        <f t="shared" si="125"/>
        <v>51264.752548631637</v>
      </c>
    </row>
    <row r="8044">
      <c r="A8044" s="0">
        <v>265.82625</v>
      </c>
      <c r="B8044" s="0">
        <v>1940.67334</v>
      </c>
      <c r="C8044" s="0">
        <v>-42139.875</v>
      </c>
      <c r="D8044" s="0">
        <v>29052.117187</v>
      </c>
      <c r="E8044" s="0">
        <v>-0.055146</v>
      </c>
      <c r="F8044" s="0">
        <v>9.95197</v>
      </c>
      <c r="G8044" s="0">
        <v>-0.047802</v>
      </c>
      <c r="H8044" s="0">
        <v>0.041413</v>
      </c>
      <c r="I8044" s="0">
        <v>0.009444</v>
      </c>
      <c r="J8044" s="0">
        <v>-0.015039</v>
      </c>
      <c r="K8044" s="0">
        <v>1023.48999</v>
      </c>
      <c r="L8044" s="0">
        <v>43.258904</v>
      </c>
      <c r="W8044" s="0">
        <f t="shared" si="125"/>
        <v>51220.706663178637</v>
      </c>
    </row>
    <row r="8045">
      <c r="A8045" s="0">
        <v>265.8375</v>
      </c>
      <c r="B8045" s="0">
        <v>1912.850464</v>
      </c>
      <c r="C8045" s="0">
        <v>-42136.144531</v>
      </c>
      <c r="D8045" s="0">
        <v>29129.802734</v>
      </c>
      <c r="E8045" s="0">
        <v>-0.068876</v>
      </c>
      <c r="F8045" s="0">
        <v>9.960616</v>
      </c>
      <c r="G8045" s="0">
        <v>-0.035814</v>
      </c>
      <c r="H8045" s="0">
        <v>0.01349</v>
      </c>
      <c r="I8045" s="0">
        <v>0.006516</v>
      </c>
      <c r="J8045" s="0">
        <v>-0.008414</v>
      </c>
      <c r="K8045" s="0">
        <v>1023.48999</v>
      </c>
      <c r="L8045" s="0">
        <v>43.258904</v>
      </c>
      <c r="W8045" s="0">
        <f t="shared" si="125"/>
        <v>51260.697226595541</v>
      </c>
    </row>
    <row r="8046">
      <c r="A8046" s="0">
        <v>265.84875</v>
      </c>
      <c r="B8046" s="0">
        <v>2037.144043</v>
      </c>
      <c r="C8046" s="0">
        <v>-42160.152344</v>
      </c>
      <c r="D8046" s="0">
        <v>29046.613281</v>
      </c>
      <c r="E8046" s="0">
        <v>-0.041985</v>
      </c>
      <c r="F8046" s="0">
        <v>9.954391</v>
      </c>
      <c r="G8046" s="0">
        <v>-0.051805</v>
      </c>
      <c r="H8046" s="0">
        <v>-0.011917</v>
      </c>
      <c r="I8046" s="0">
        <v>0.0036</v>
      </c>
      <c r="J8046" s="0">
        <v>0.001585</v>
      </c>
      <c r="K8046" s="0">
        <v>1023.48999</v>
      </c>
      <c r="L8046" s="0">
        <v>43.258904</v>
      </c>
      <c r="W8046" s="0">
        <f t="shared" si="125"/>
        <v>51238.01464359431</v>
      </c>
    </row>
    <row r="8047">
      <c r="A8047" s="0">
        <v>265.86</v>
      </c>
      <c r="B8047" s="0">
        <v>1930.259766</v>
      </c>
      <c r="C8047" s="0">
        <v>-42160.765625</v>
      </c>
      <c r="D8047" s="0">
        <v>29139.576172</v>
      </c>
      <c r="E8047" s="0">
        <v>-0.063892</v>
      </c>
      <c r="F8047" s="0">
        <v>9.938274</v>
      </c>
      <c r="G8047" s="0">
        <v>-0.048849</v>
      </c>
      <c r="H8047" s="0">
        <v>-0.03427</v>
      </c>
      <c r="I8047" s="0">
        <v>0.000697</v>
      </c>
      <c r="J8047" s="0">
        <v>0.006931</v>
      </c>
      <c r="K8047" s="0">
        <v>1023.48999</v>
      </c>
      <c r="L8047" s="0">
        <v>43.258904</v>
      </c>
      <c r="W8047" s="0">
        <f t="shared" si="125"/>
        <v>51287.14225158398</v>
      </c>
    </row>
    <row r="8048">
      <c r="A8048" s="0">
        <v>265.87125</v>
      </c>
      <c r="B8048" s="0">
        <v>1923.811035</v>
      </c>
      <c r="C8048" s="0">
        <v>-42137.070312</v>
      </c>
      <c r="D8048" s="0">
        <v>29184.15625</v>
      </c>
      <c r="E8048" s="0">
        <v>-0.073033</v>
      </c>
      <c r="F8048" s="0">
        <v>9.964029</v>
      </c>
      <c r="G8048" s="0">
        <v>-0.060815</v>
      </c>
      <c r="H8048" s="0">
        <v>-0.033546</v>
      </c>
      <c r="I8048" s="0">
        <v>-0.000254</v>
      </c>
      <c r="J8048" s="0">
        <v>0.003908</v>
      </c>
      <c r="K8048" s="0">
        <v>1023.48999</v>
      </c>
      <c r="L8048" s="0">
        <v>43.258904</v>
      </c>
      <c r="W8048" s="0">
        <f t="shared" si="125"/>
        <v>51292.774534053366</v>
      </c>
    </row>
    <row r="8049">
      <c r="A8049" s="0">
        <v>265.8825</v>
      </c>
      <c r="B8049" s="0">
        <v>1909.628784</v>
      </c>
      <c r="C8049" s="0">
        <v>-42133.351562</v>
      </c>
      <c r="D8049" s="0">
        <v>29180.921875</v>
      </c>
      <c r="E8049" s="0">
        <v>-0.074544</v>
      </c>
      <c r="F8049" s="0">
        <v>9.965374</v>
      </c>
      <c r="G8049" s="0">
        <v>-0.040178</v>
      </c>
      <c r="H8049" s="0">
        <v>-0.016951</v>
      </c>
      <c r="I8049" s="0">
        <v>0.001052</v>
      </c>
      <c r="J8049" s="0">
        <v>-0.003936</v>
      </c>
      <c r="K8049" s="0">
        <v>1023.48999</v>
      </c>
      <c r="L8049" s="0">
        <v>43.258904</v>
      </c>
      <c r="W8049" s="0">
        <f t="shared" si="125"/>
        <v>51287.349292146333</v>
      </c>
    </row>
    <row r="8050">
      <c r="A8050" s="0">
        <v>265.89375</v>
      </c>
      <c r="B8050" s="0">
        <v>1986.557983</v>
      </c>
      <c r="C8050" s="0">
        <v>-42156.148437</v>
      </c>
      <c r="D8050" s="0">
        <v>29061.498047</v>
      </c>
      <c r="E8050" s="0">
        <v>-0.059174</v>
      </c>
      <c r="F8050" s="0">
        <v>9.963104</v>
      </c>
      <c r="G8050" s="0">
        <v>-0.043441</v>
      </c>
      <c r="H8050" s="0">
        <v>0.008319</v>
      </c>
      <c r="I8050" s="0">
        <v>0.003949</v>
      </c>
      <c r="J8050" s="0">
        <v>-0.010795</v>
      </c>
      <c r="K8050" s="0">
        <v>1023.48999</v>
      </c>
      <c r="L8050" s="0">
        <v>43.258904</v>
      </c>
      <c r="W8050" s="0">
        <f t="shared" si="125"/>
        <v>51241.174190273821</v>
      </c>
    </row>
    <row r="8051">
      <c r="A8051" s="0">
        <v>265.905</v>
      </c>
      <c r="B8051" s="0">
        <v>1980.194214</v>
      </c>
      <c r="C8051" s="0">
        <v>-42115.222656</v>
      </c>
      <c r="D8051" s="0">
        <v>29076.173828</v>
      </c>
      <c r="E8051" s="0">
        <v>-0.059518</v>
      </c>
      <c r="F8051" s="0">
        <v>9.966588</v>
      </c>
      <c r="G8051" s="0">
        <v>-0.038951</v>
      </c>
      <c r="H8051" s="0">
        <v>0.043658</v>
      </c>
      <c r="I8051" s="0">
        <v>0.008993</v>
      </c>
      <c r="J8051" s="0">
        <v>-0.021192</v>
      </c>
      <c r="K8051" s="0">
        <v>1023.48999</v>
      </c>
      <c r="L8051" s="0">
        <v>43.261444</v>
      </c>
      <c r="W8051" s="0">
        <f t="shared" si="125"/>
        <v>51215.593650427276</v>
      </c>
    </row>
    <row r="8052">
      <c r="A8052" s="0">
        <v>265.91625</v>
      </c>
      <c r="B8052" s="0">
        <v>1996.824951</v>
      </c>
      <c r="C8052" s="0">
        <v>-42097.601562</v>
      </c>
      <c r="D8052" s="0">
        <v>29152.398437</v>
      </c>
      <c r="E8052" s="0">
        <v>-0.061961</v>
      </c>
      <c r="F8052" s="0">
        <v>9.97075</v>
      </c>
      <c r="G8052" s="0">
        <v>-0.051052</v>
      </c>
      <c r="H8052" s="0">
        <v>0.063588</v>
      </c>
      <c r="I8052" s="0">
        <v>0.012309</v>
      </c>
      <c r="J8052" s="0">
        <v>-0.024659</v>
      </c>
      <c r="K8052" s="0">
        <v>1023.48999</v>
      </c>
      <c r="L8052" s="0">
        <v>43.261444</v>
      </c>
      <c r="W8052" s="0">
        <f t="shared" si="125"/>
        <v>51245.074902740082</v>
      </c>
    </row>
    <row r="8053">
      <c r="A8053" s="0">
        <v>265.9275</v>
      </c>
      <c r="B8053" s="0">
        <v>1927.51355</v>
      </c>
      <c r="C8053" s="0">
        <v>-42123.082031</v>
      </c>
      <c r="D8053" s="0">
        <v>29163.53125</v>
      </c>
      <c r="E8053" s="0">
        <v>-0.070333</v>
      </c>
      <c r="F8053" s="0">
        <v>9.9677</v>
      </c>
      <c r="G8053" s="0">
        <v>-0.043402</v>
      </c>
      <c r="H8053" s="0">
        <v>0.073498</v>
      </c>
      <c r="I8053" s="0">
        <v>0.014643</v>
      </c>
      <c r="J8053" s="0">
        <v>-0.023192</v>
      </c>
      <c r="K8053" s="0">
        <v>1023.48999</v>
      </c>
      <c r="L8053" s="0">
        <v>43.261444</v>
      </c>
      <c r="W8053" s="0">
        <f t="shared" si="125"/>
        <v>51269.687957364389</v>
      </c>
    </row>
    <row r="8054">
      <c r="A8054" s="0">
        <v>265.93875</v>
      </c>
      <c r="B8054" s="0">
        <v>1984.526489</v>
      </c>
      <c r="C8054" s="0">
        <v>-42144.757812</v>
      </c>
      <c r="D8054" s="0">
        <v>29099.751953</v>
      </c>
      <c r="E8054" s="0">
        <v>-0.06456</v>
      </c>
      <c r="F8054" s="0">
        <v>9.955762</v>
      </c>
      <c r="G8054" s="0">
        <v>-0.039436</v>
      </c>
      <c r="H8054" s="0">
        <v>0.065033</v>
      </c>
      <c r="I8054" s="0">
        <v>0.011999</v>
      </c>
      <c r="J8054" s="0">
        <v>-0.020849</v>
      </c>
      <c r="K8054" s="0">
        <v>1023.48999</v>
      </c>
      <c r="L8054" s="0">
        <v>43.261444</v>
      </c>
      <c r="W8054" s="0">
        <f t="shared" si="125"/>
        <v>51253.434227803751</v>
      </c>
    </row>
    <row r="8055">
      <c r="A8055" s="0">
        <v>265.95</v>
      </c>
      <c r="B8055" s="0">
        <v>2015.610474</v>
      </c>
      <c r="C8055" s="0">
        <v>-42153.710937</v>
      </c>
      <c r="D8055" s="0">
        <v>29109.617187</v>
      </c>
      <c r="E8055" s="0">
        <v>-0.072513</v>
      </c>
      <c r="F8055" s="0">
        <v>9.964381</v>
      </c>
      <c r="G8055" s="0">
        <v>-0.032255</v>
      </c>
      <c r="H8055" s="0">
        <v>0.041219</v>
      </c>
      <c r="I8055" s="0">
        <v>0.00887</v>
      </c>
      <c r="J8055" s="0">
        <v>-0.015651</v>
      </c>
      <c r="K8055" s="0">
        <v>1023.48999</v>
      </c>
      <c r="L8055" s="0">
        <v>43.261444</v>
      </c>
      <c r="W8055" s="0">
        <f t="shared" si="125"/>
        <v>51267.610087819958</v>
      </c>
    </row>
    <row r="8056">
      <c r="A8056" s="0">
        <v>265.96125</v>
      </c>
      <c r="B8056" s="0">
        <v>1985.238159</v>
      </c>
      <c r="C8056" s="0">
        <v>-42139.75</v>
      </c>
      <c r="D8056" s="0">
        <v>29037.34375</v>
      </c>
      <c r="E8056" s="0">
        <v>-0.075335</v>
      </c>
      <c r="F8056" s="0">
        <v>9.972258</v>
      </c>
      <c r="G8056" s="0">
        <v>-0.04479</v>
      </c>
      <c r="H8056" s="0">
        <v>0.00761</v>
      </c>
      <c r="I8056" s="0">
        <v>0.006167</v>
      </c>
      <c r="J8056" s="0">
        <v>-0.005789</v>
      </c>
      <c r="K8056" s="0">
        <v>1023.48999</v>
      </c>
      <c r="L8056" s="0">
        <v>43.261444</v>
      </c>
      <c r="W8056" s="0">
        <f t="shared" si="125"/>
        <v>51213.933969830068</v>
      </c>
    </row>
    <row r="8057">
      <c r="A8057" s="0">
        <v>265.9725</v>
      </c>
      <c r="B8057" s="0">
        <v>2000.187988</v>
      </c>
      <c r="C8057" s="0">
        <v>-42109.042969</v>
      </c>
      <c r="D8057" s="0">
        <v>29117.835937</v>
      </c>
      <c r="E8057" s="0">
        <v>-0.0588</v>
      </c>
      <c r="F8057" s="0">
        <v>9.958612</v>
      </c>
      <c r="G8057" s="0">
        <v>-0.062652</v>
      </c>
      <c r="H8057" s="0">
        <v>-0.017283</v>
      </c>
      <c r="I8057" s="0">
        <v>0.002951</v>
      </c>
      <c r="J8057" s="0">
        <v>0.001898</v>
      </c>
      <c r="K8057" s="0">
        <v>1023.48999</v>
      </c>
      <c r="L8057" s="0">
        <v>43.261444</v>
      </c>
      <c r="W8057" s="0">
        <f t="shared" si="125"/>
        <v>51234.955073723613</v>
      </c>
    </row>
    <row r="8058">
      <c r="A8058" s="0">
        <v>265.98375</v>
      </c>
      <c r="B8058" s="0">
        <v>1916.690796</v>
      </c>
      <c r="C8058" s="0">
        <v>-42149.949219</v>
      </c>
      <c r="D8058" s="0">
        <v>29183</v>
      </c>
      <c r="E8058" s="0">
        <v>-0.072188</v>
      </c>
      <c r="F8058" s="0">
        <v>9.965104</v>
      </c>
      <c r="G8058" s="0">
        <v>-0.038398</v>
      </c>
      <c r="H8058" s="0">
        <v>-0.034635</v>
      </c>
      <c r="I8058" s="0">
        <v>0.000247</v>
      </c>
      <c r="J8058" s="0">
        <v>0.004497</v>
      </c>
      <c r="K8058" s="0">
        <v>1023.48999</v>
      </c>
      <c r="L8058" s="0">
        <v>43.261444</v>
      </c>
      <c r="W8058" s="0">
        <f t="shared" si="125"/>
        <v>51302.430856361483</v>
      </c>
    </row>
    <row r="8059">
      <c r="A8059" s="0">
        <v>265.995</v>
      </c>
      <c r="B8059" s="0">
        <v>1963.796997</v>
      </c>
      <c r="C8059" s="0">
        <v>-42172.695312</v>
      </c>
      <c r="D8059" s="0">
        <v>29185.425781</v>
      </c>
      <c r="E8059" s="0">
        <v>-0.078415</v>
      </c>
      <c r="F8059" s="0">
        <v>9.964699</v>
      </c>
      <c r="G8059" s="0">
        <v>-0.046488</v>
      </c>
      <c r="H8059" s="0">
        <v>-0.033653</v>
      </c>
      <c r="I8059" s="0">
        <v>-0.0021</v>
      </c>
      <c r="J8059" s="0">
        <v>0.002753</v>
      </c>
      <c r="K8059" s="0">
        <v>1023.48999</v>
      </c>
      <c r="L8059" s="0">
        <v>43.261444</v>
      </c>
      <c r="W8059" s="0">
        <f t="shared" si="125"/>
        <v>51324.280867270543</v>
      </c>
    </row>
    <row r="8060">
      <c r="A8060" s="0">
        <v>266.00625</v>
      </c>
      <c r="B8060" s="0">
        <v>1938.28479</v>
      </c>
      <c r="C8060" s="0">
        <v>-42138.804687</v>
      </c>
      <c r="D8060" s="0">
        <v>29149.777344</v>
      </c>
      <c r="E8060" s="0">
        <v>-0.055466</v>
      </c>
      <c r="F8060" s="0">
        <v>9.980101</v>
      </c>
      <c r="G8060" s="0">
        <v>-0.049745</v>
      </c>
      <c r="H8060" s="0">
        <v>-0.016012</v>
      </c>
      <c r="I8060" s="0">
        <v>0.001152</v>
      </c>
      <c r="J8060" s="0">
        <v>-0.003346</v>
      </c>
      <c r="K8060" s="0">
        <v>1023.48999</v>
      </c>
      <c r="L8060" s="0">
        <v>43.266327</v>
      </c>
      <c r="W8060" s="0">
        <f t="shared" si="125"/>
        <v>51275.192126222741</v>
      </c>
    </row>
    <row r="8061">
      <c r="A8061" s="0">
        <v>266.0175</v>
      </c>
      <c r="B8061" s="0">
        <v>2073.555908</v>
      </c>
      <c r="C8061" s="0">
        <v>-42169.863281</v>
      </c>
      <c r="D8061" s="0">
        <v>29156.884766</v>
      </c>
      <c r="E8061" s="0">
        <v>-0.054759</v>
      </c>
      <c r="F8061" s="0">
        <v>9.945035</v>
      </c>
      <c r="G8061" s="0">
        <v>-0.05478</v>
      </c>
      <c r="H8061" s="0">
        <v>0.012724</v>
      </c>
      <c r="I8061" s="0">
        <v>0.003978</v>
      </c>
      <c r="J8061" s="0">
        <v>-0.012685</v>
      </c>
      <c r="K8061" s="0">
        <v>1023.48999</v>
      </c>
      <c r="L8061" s="0">
        <v>43.266327</v>
      </c>
      <c r="W8061" s="0">
        <f t="shared" si="125"/>
        <v>51310.047091185137</v>
      </c>
    </row>
    <row r="8062">
      <c r="A8062" s="0">
        <v>266.02875</v>
      </c>
      <c r="B8062" s="0">
        <v>2074.060547</v>
      </c>
      <c r="C8062" s="0">
        <v>-42160.40625</v>
      </c>
      <c r="D8062" s="0">
        <v>29186.869141</v>
      </c>
      <c r="E8062" s="0">
        <v>-0.06643</v>
      </c>
      <c r="F8062" s="0">
        <v>9.962608</v>
      </c>
      <c r="G8062" s="0">
        <v>-0.066602</v>
      </c>
      <c r="H8062" s="0">
        <v>0.040018</v>
      </c>
      <c r="I8062" s="0">
        <v>0.009115</v>
      </c>
      <c r="J8062" s="0">
        <v>-0.019673</v>
      </c>
      <c r="K8062" s="0">
        <v>1023.48999</v>
      </c>
      <c r="L8062" s="0">
        <v>43.266327</v>
      </c>
      <c r="W8062" s="0">
        <f t="shared" si="125"/>
        <v>51319.342479921921</v>
      </c>
    </row>
    <row r="8063">
      <c r="A8063" s="0">
        <v>266.04</v>
      </c>
      <c r="B8063" s="0">
        <v>2042.024536</v>
      </c>
      <c r="C8063" s="0">
        <v>-42150.613281</v>
      </c>
      <c r="D8063" s="0">
        <v>29101.345703</v>
      </c>
      <c r="E8063" s="0">
        <v>-0.06918</v>
      </c>
      <c r="F8063" s="0">
        <v>9.966409</v>
      </c>
      <c r="G8063" s="0">
        <v>-0.057774</v>
      </c>
      <c r="H8063" s="0">
        <v>0.060715</v>
      </c>
      <c r="I8063" s="0">
        <v>0.011794</v>
      </c>
      <c r="J8063" s="0">
        <v>-0.022821</v>
      </c>
      <c r="K8063" s="0">
        <v>1023.48999</v>
      </c>
      <c r="L8063" s="0">
        <v>43.266327</v>
      </c>
      <c r="W8063" s="0">
        <f t="shared" si="125"/>
        <v>51261.4122503034</v>
      </c>
    </row>
    <row r="8064">
      <c r="A8064" s="0">
        <v>266.05125</v>
      </c>
      <c r="B8064" s="0">
        <v>2079.958496</v>
      </c>
      <c r="C8064" s="0">
        <v>-42140.714844</v>
      </c>
      <c r="D8064" s="0">
        <v>29137.810547</v>
      </c>
      <c r="E8064" s="0">
        <v>-0.045692</v>
      </c>
      <c r="F8064" s="0">
        <v>9.962543</v>
      </c>
      <c r="G8064" s="0">
        <v>-0.051469</v>
      </c>
      <c r="H8064" s="0">
        <v>0.06426</v>
      </c>
      <c r="I8064" s="0">
        <v>0.012877</v>
      </c>
      <c r="J8064" s="0">
        <v>-0.021535</v>
      </c>
      <c r="K8064" s="0">
        <v>1023.48999</v>
      </c>
      <c r="L8064" s="0">
        <v>43.266327</v>
      </c>
      <c r="W8064" s="0">
        <f t="shared" si="125"/>
        <v>51275.511488246208</v>
      </c>
    </row>
    <row r="8065">
      <c r="A8065" s="0">
        <v>266.0625</v>
      </c>
      <c r="B8065" s="0">
        <v>1963.379395</v>
      </c>
      <c r="C8065" s="0">
        <v>-42141.207031</v>
      </c>
      <c r="D8065" s="0">
        <v>29158.402344</v>
      </c>
      <c r="E8065" s="0">
        <v>-0.060813</v>
      </c>
      <c r="F8065" s="0">
        <v>9.96441</v>
      </c>
      <c r="G8065" s="0">
        <v>-0.047762</v>
      </c>
      <c r="H8065" s="0">
        <v>0.063174</v>
      </c>
      <c r="I8065" s="0">
        <v>0.011879</v>
      </c>
      <c r="J8065" s="0">
        <v>-0.019377</v>
      </c>
      <c r="K8065" s="0">
        <v>1023.48999</v>
      </c>
      <c r="L8065" s="0">
        <v>43.266327</v>
      </c>
      <c r="W8065" s="0">
        <f t="shared" si="125"/>
        <v>51283.024637134054</v>
      </c>
    </row>
    <row r="8066">
      <c r="A8066" s="0">
        <v>266.07375</v>
      </c>
      <c r="B8066" s="0">
        <v>2012.631958</v>
      </c>
      <c r="C8066" s="0">
        <v>-42123</v>
      </c>
      <c r="D8066" s="0">
        <v>29180.839844</v>
      </c>
      <c r="E8066" s="0">
        <v>-0.06639</v>
      </c>
      <c r="F8066" s="0">
        <v>9.972669</v>
      </c>
      <c r="G8066" s="0">
        <v>-0.069</v>
      </c>
      <c r="H8066" s="0">
        <v>0.03701</v>
      </c>
      <c r="I8066" s="0">
        <v>0.00884</v>
      </c>
      <c r="J8066" s="0">
        <v>-0.012757</v>
      </c>
      <c r="K8066" s="0">
        <v>1023.48999</v>
      </c>
      <c r="L8066" s="0">
        <v>43.266327</v>
      </c>
      <c r="W8066" s="0">
        <f ref="W8066:W8129" t="shared" si="126">SQRT((B8066)^2+(C8066)^2+(D8066)^2)</f>
        <v>51282.738132821469</v>
      </c>
    </row>
    <row r="8067">
      <c r="A8067" s="0">
        <v>266.085</v>
      </c>
      <c r="B8067" s="0">
        <v>1963.932617</v>
      </c>
      <c r="C8067" s="0">
        <v>-42139.257812</v>
      </c>
      <c r="D8067" s="0">
        <v>29078.212891</v>
      </c>
      <c r="E8067" s="0">
        <v>-0.061032</v>
      </c>
      <c r="F8067" s="0">
        <v>9.953177</v>
      </c>
      <c r="G8067" s="0">
        <v>-0.068955</v>
      </c>
      <c r="H8067" s="0">
        <v>0.010061</v>
      </c>
      <c r="I8067" s="0">
        <v>0.006782</v>
      </c>
      <c r="J8067" s="0">
        <v>-0.005153</v>
      </c>
      <c r="K8067" s="0">
        <v>1023.48999</v>
      </c>
      <c r="L8067" s="0">
        <v>43.266327</v>
      </c>
      <c r="W8067" s="0">
        <f t="shared" si="126"/>
        <v>51235.891181911131</v>
      </c>
    </row>
    <row r="8068">
      <c r="A8068" s="0">
        <v>266.09625</v>
      </c>
      <c r="B8068" s="0">
        <v>1975.355225</v>
      </c>
      <c r="C8068" s="0">
        <v>-42150.972656</v>
      </c>
      <c r="D8068" s="0">
        <v>29205.859375</v>
      </c>
      <c r="E8068" s="0">
        <v>-0.058829</v>
      </c>
      <c r="F8068" s="0">
        <v>9.962631</v>
      </c>
      <c r="G8068" s="0">
        <v>-0.058788</v>
      </c>
      <c r="H8068" s="0">
        <v>-0.017502</v>
      </c>
      <c r="I8068" s="0">
        <v>0.002489</v>
      </c>
      <c r="J8068" s="0">
        <v>0.001846</v>
      </c>
      <c r="K8068" s="0">
        <v>1023.48999</v>
      </c>
      <c r="L8068" s="0">
        <v>43.266327</v>
      </c>
      <c r="W8068" s="0">
        <f t="shared" si="126"/>
        <v>51318.502958914047</v>
      </c>
    </row>
    <row r="8069">
      <c r="A8069" s="0">
        <v>266.1075</v>
      </c>
      <c r="B8069" s="0">
        <v>1924.002441</v>
      </c>
      <c r="C8069" s="0">
        <v>-42150.476562</v>
      </c>
      <c r="D8069" s="0">
        <v>29165.625</v>
      </c>
      <c r="E8069" s="0">
        <v>-0.056804</v>
      </c>
      <c r="F8069" s="0">
        <v>9.963714</v>
      </c>
      <c r="G8069" s="0">
        <v>-0.048034</v>
      </c>
      <c r="H8069" s="0">
        <v>-0.036866</v>
      </c>
      <c r="I8069" s="0">
        <v>-0.000451</v>
      </c>
      <c r="J8069" s="0">
        <v>0.005809</v>
      </c>
      <c r="K8069" s="0">
        <v>1023.509949</v>
      </c>
      <c r="L8069" s="0">
        <v>43.266327</v>
      </c>
      <c r="W8069" s="0">
        <f t="shared" si="126"/>
        <v>51293.256295904146</v>
      </c>
    </row>
    <row r="8070">
      <c r="A8070" s="0">
        <v>266.11875</v>
      </c>
      <c r="B8070" s="0">
        <v>1942.338623</v>
      </c>
      <c r="C8070" s="0">
        <v>-42144.296875</v>
      </c>
      <c r="D8070" s="0">
        <v>29090.03125</v>
      </c>
      <c r="E8070" s="0">
        <v>-0.063866</v>
      </c>
      <c r="F8070" s="0">
        <v>9.954798</v>
      </c>
      <c r="G8070" s="0">
        <v>-0.058791</v>
      </c>
      <c r="H8070" s="0">
        <v>-0.035001</v>
      </c>
      <c r="I8070" s="0">
        <v>-0.001271</v>
      </c>
      <c r="J8070" s="0">
        <v>0.005496</v>
      </c>
      <c r="K8070" s="0">
        <v>1023.509949</v>
      </c>
      <c r="L8070" s="0">
        <v>43.266327</v>
      </c>
      <c r="W8070" s="0">
        <f t="shared" si="126"/>
        <v>51245.9203892418</v>
      </c>
    </row>
    <row r="8071">
      <c r="A8071" s="0">
        <v>266.13</v>
      </c>
      <c r="B8071" s="0">
        <v>2037.753784</v>
      </c>
      <c r="C8071" s="0">
        <v>-42134.539062</v>
      </c>
      <c r="D8071" s="0">
        <v>29137.636719</v>
      </c>
      <c r="E8071" s="0">
        <v>-0.055295</v>
      </c>
      <c r="F8071" s="0">
        <v>9.944625</v>
      </c>
      <c r="G8071" s="0">
        <v>-0.055812</v>
      </c>
      <c r="H8071" s="0">
        <v>-0.012574</v>
      </c>
      <c r="I8071" s="0">
        <v>0.001177</v>
      </c>
      <c r="J8071" s="0">
        <v>-0.004622</v>
      </c>
      <c r="K8071" s="0">
        <v>1023.509949</v>
      </c>
      <c r="L8071" s="0">
        <v>43.266327</v>
      </c>
      <c r="W8071" s="0">
        <f t="shared" si="126"/>
        <v>51268.642424193633</v>
      </c>
    </row>
    <row r="8072">
      <c r="A8072" s="0">
        <v>266.14125</v>
      </c>
      <c r="B8072" s="0">
        <v>2020.101929</v>
      </c>
      <c r="C8072" s="0">
        <v>-42142.027344</v>
      </c>
      <c r="D8072" s="0">
        <v>29173.396484</v>
      </c>
      <c r="E8072" s="0">
        <v>-0.057819</v>
      </c>
      <c r="F8072" s="0">
        <v>9.969015</v>
      </c>
      <c r="G8072" s="0">
        <v>-0.060871</v>
      </c>
      <c r="H8072" s="0">
        <v>0.015272</v>
      </c>
      <c r="I8072" s="0">
        <v>0.005348</v>
      </c>
      <c r="J8072" s="0">
        <v>-0.013635</v>
      </c>
      <c r="K8072" s="0">
        <v>1023.509949</v>
      </c>
      <c r="L8072" s="0">
        <v>43.266327</v>
      </c>
      <c r="W8072" s="0">
        <f t="shared" si="126"/>
        <v>51294.427990559139</v>
      </c>
    </row>
    <row r="8073">
      <c r="A8073" s="0">
        <v>266.1525</v>
      </c>
      <c r="B8073" s="0">
        <v>1971.196533</v>
      </c>
      <c r="C8073" s="0">
        <v>-42163.042969</v>
      </c>
      <c r="D8073" s="0">
        <v>29158.287109</v>
      </c>
      <c r="E8073" s="0">
        <v>-0.054972</v>
      </c>
      <c r="F8073" s="0">
        <v>9.968512</v>
      </c>
      <c r="G8073" s="0">
        <v>-0.050251</v>
      </c>
      <c r="H8073" s="0">
        <v>0.037485</v>
      </c>
      <c r="I8073" s="0">
        <v>0.008711</v>
      </c>
      <c r="J8073" s="0">
        <v>-0.020064</v>
      </c>
      <c r="K8073" s="0">
        <v>1023.509949</v>
      </c>
      <c r="L8073" s="0">
        <v>43.266327</v>
      </c>
      <c r="W8073" s="0">
        <f t="shared" si="126"/>
        <v>51301.203838782647</v>
      </c>
    </row>
    <row r="8074">
      <c r="A8074" s="0">
        <v>266.16375</v>
      </c>
      <c r="B8074" s="0">
        <v>1994.347168</v>
      </c>
      <c r="C8074" s="0">
        <v>-42130.628906</v>
      </c>
      <c r="D8074" s="0">
        <v>29076.435547</v>
      </c>
      <c r="E8074" s="0">
        <v>-0.075575</v>
      </c>
      <c r="F8074" s="0">
        <v>9.952073</v>
      </c>
      <c r="G8074" s="0">
        <v>-0.043274</v>
      </c>
      <c r="H8074" s="0">
        <v>0.057619</v>
      </c>
      <c r="I8074" s="0">
        <v>0.011501</v>
      </c>
      <c r="J8074" s="0">
        <v>-0.021083</v>
      </c>
      <c r="K8074" s="0">
        <v>1023.509949</v>
      </c>
      <c r="L8074" s="0">
        <v>43.266327</v>
      </c>
      <c r="W8074" s="0">
        <f t="shared" si="126"/>
        <v>51228.960723017182</v>
      </c>
    </row>
    <row r="8075">
      <c r="A8075" s="0">
        <v>266.175</v>
      </c>
      <c r="B8075" s="0">
        <v>1915.800171</v>
      </c>
      <c r="C8075" s="0">
        <v>-42149.414062</v>
      </c>
      <c r="D8075" s="0">
        <v>28978.837891</v>
      </c>
      <c r="E8075" s="0">
        <v>-0.065723</v>
      </c>
      <c r="F8075" s="0">
        <v>9.96052</v>
      </c>
      <c r="G8075" s="0">
        <v>-0.042837</v>
      </c>
      <c r="H8075" s="0">
        <v>0.071491</v>
      </c>
      <c r="I8075" s="0">
        <v>0.013609</v>
      </c>
      <c r="J8075" s="0">
        <v>-0.022464</v>
      </c>
      <c r="K8075" s="0">
        <v>1023.509949</v>
      </c>
      <c r="L8075" s="0">
        <v>43.266327</v>
      </c>
      <c r="W8075" s="0">
        <f t="shared" si="126"/>
        <v>51186.096174429877</v>
      </c>
    </row>
    <row r="8076">
      <c r="A8076" s="0">
        <v>266.18625</v>
      </c>
      <c r="B8076" s="0">
        <v>2025.102173</v>
      </c>
      <c r="C8076" s="0">
        <v>-42155.609375</v>
      </c>
      <c r="D8076" s="0">
        <v>29116.210937</v>
      </c>
      <c r="E8076" s="0">
        <v>-0.063346</v>
      </c>
      <c r="F8076" s="0">
        <v>9.958021</v>
      </c>
      <c r="G8076" s="0">
        <v>-0.054153</v>
      </c>
      <c r="H8076" s="0">
        <v>0.065407</v>
      </c>
      <c r="I8076" s="0">
        <v>0.012417</v>
      </c>
      <c r="J8076" s="0">
        <v>-0.020266</v>
      </c>
      <c r="K8076" s="0">
        <v>1023.509949</v>
      </c>
      <c r="L8076" s="0">
        <v>43.266327</v>
      </c>
      <c r="W8076" s="0">
        <f t="shared" si="126"/>
        <v>51273.289146655647</v>
      </c>
    </row>
    <row r="8077">
      <c r="A8077" s="0">
        <v>266.1975</v>
      </c>
      <c r="B8077" s="0">
        <v>1967.127563</v>
      </c>
      <c r="C8077" s="0">
        <v>-42128.007812</v>
      </c>
      <c r="D8077" s="0">
        <v>29104.191406</v>
      </c>
      <c r="E8077" s="0">
        <v>-0.064863</v>
      </c>
      <c r="F8077" s="0">
        <v>9.953375</v>
      </c>
      <c r="G8077" s="0">
        <v>-0.055586</v>
      </c>
      <c r="H8077" s="0">
        <v>0.042221</v>
      </c>
      <c r="I8077" s="0">
        <v>0.009633</v>
      </c>
      <c r="J8077" s="0">
        <v>-0.016131</v>
      </c>
      <c r="K8077" s="0">
        <v>1023.509949</v>
      </c>
      <c r="L8077" s="0">
        <v>43.266327</v>
      </c>
      <c r="W8077" s="0">
        <f t="shared" si="126"/>
        <v>51241.512374774145</v>
      </c>
    </row>
    <row r="8078">
      <c r="A8078" s="0">
        <v>266.20875</v>
      </c>
      <c r="B8078" s="0">
        <v>1915.975708</v>
      </c>
      <c r="C8078" s="0">
        <v>-42123.726562</v>
      </c>
      <c r="D8078" s="0">
        <v>29054.927734</v>
      </c>
      <c r="E8078" s="0">
        <v>-0.070466</v>
      </c>
      <c r="F8078" s="0">
        <v>9.969845</v>
      </c>
      <c r="G8078" s="0">
        <v>-0.049589</v>
      </c>
      <c r="H8078" s="0">
        <v>0.007475</v>
      </c>
      <c r="I8078" s="0">
        <v>0.005008</v>
      </c>
      <c r="J8078" s="0">
        <v>-0.006684</v>
      </c>
      <c r="K8078" s="0">
        <v>1023.48999</v>
      </c>
      <c r="L8078" s="0">
        <v>43.266327</v>
      </c>
      <c r="W8078" s="0">
        <f t="shared" si="126"/>
        <v>51208.086549018342</v>
      </c>
    </row>
    <row r="8079">
      <c r="A8079" s="0">
        <v>266.22</v>
      </c>
      <c r="B8079" s="0">
        <v>2000.027832</v>
      </c>
      <c r="C8079" s="0">
        <v>-42142.855469</v>
      </c>
      <c r="D8079" s="0">
        <v>29132.935547</v>
      </c>
      <c r="E8079" s="0">
        <v>-0.082016</v>
      </c>
      <c r="F8079" s="0">
        <v>9.968081</v>
      </c>
      <c r="G8079" s="0">
        <v>-0.046544</v>
      </c>
      <c r="H8079" s="0">
        <v>-0.018606</v>
      </c>
      <c r="I8079" s="0">
        <v>0.002102</v>
      </c>
      <c r="J8079" s="0">
        <v>0.001227</v>
      </c>
      <c r="K8079" s="0">
        <v>1023.48999</v>
      </c>
      <c r="L8079" s="0">
        <v>43.266327</v>
      </c>
      <c r="W8079" s="0">
        <f t="shared" si="126"/>
        <v>51271.320560284519</v>
      </c>
    </row>
    <row r="8080">
      <c r="A8080" s="0">
        <v>266.23125</v>
      </c>
      <c r="B8080" s="0">
        <v>1845.307129</v>
      </c>
      <c r="C8080" s="0">
        <v>-42149.46875</v>
      </c>
      <c r="D8080" s="0">
        <v>29131.746094</v>
      </c>
      <c r="E8080" s="0">
        <v>-0.069683</v>
      </c>
      <c r="F8080" s="0">
        <v>9.958103</v>
      </c>
      <c r="G8080" s="0">
        <v>-0.041549</v>
      </c>
      <c r="H8080" s="0">
        <v>-0.032792</v>
      </c>
      <c r="I8080" s="0">
        <v>-0.000787</v>
      </c>
      <c r="J8080" s="0">
        <v>0.005157</v>
      </c>
      <c r="K8080" s="0">
        <v>1023.48999</v>
      </c>
      <c r="L8080" s="0">
        <v>43.266327</v>
      </c>
      <c r="W8080" s="0">
        <f t="shared" si="126"/>
        <v>51270.278961527496</v>
      </c>
    </row>
    <row r="8081">
      <c r="A8081" s="0">
        <v>266.2425</v>
      </c>
      <c r="B8081" s="0">
        <v>1917.958618</v>
      </c>
      <c r="C8081" s="0">
        <v>-42163.328125</v>
      </c>
      <c r="D8081" s="0">
        <v>29115.158203</v>
      </c>
      <c r="E8081" s="0">
        <v>-0.065609</v>
      </c>
      <c r="F8081" s="0">
        <v>9.956606</v>
      </c>
      <c r="G8081" s="0">
        <v>-0.044244</v>
      </c>
      <c r="H8081" s="0">
        <v>-0.031785</v>
      </c>
      <c r="I8081" s="0">
        <v>-0.000275</v>
      </c>
      <c r="J8081" s="0">
        <v>0.002858</v>
      </c>
      <c r="K8081" s="0">
        <v>1023.48999</v>
      </c>
      <c r="L8081" s="0">
        <v>43.266327</v>
      </c>
      <c r="W8081" s="0">
        <f t="shared" si="126"/>
        <v>51274.918244912835</v>
      </c>
    </row>
    <row r="8082">
      <c r="A8082" s="0">
        <v>266.25375</v>
      </c>
      <c r="B8082" s="0">
        <v>1960.055054</v>
      </c>
      <c r="C8082" s="0">
        <v>-42165.792969</v>
      </c>
      <c r="D8082" s="0">
        <v>29241.337891</v>
      </c>
      <c r="E8082" s="0">
        <v>-0.062622</v>
      </c>
      <c r="F8082" s="0">
        <v>9.963343</v>
      </c>
      <c r="G8082" s="0">
        <v>-0.049918</v>
      </c>
      <c r="H8082" s="0">
        <v>-0.015664</v>
      </c>
      <c r="I8082" s="0">
        <v>0.001586</v>
      </c>
      <c r="J8082" s="0">
        <v>-0.005892</v>
      </c>
      <c r="K8082" s="0">
        <v>1023.48999</v>
      </c>
      <c r="L8082" s="0">
        <v>43.266327</v>
      </c>
      <c r="W8082" s="0">
        <f t="shared" si="126"/>
        <v>51350.284849988064</v>
      </c>
    </row>
    <row r="8083">
      <c r="A8083" s="0">
        <v>266.265</v>
      </c>
      <c r="B8083" s="0">
        <v>1898.172241</v>
      </c>
      <c r="C8083" s="0">
        <v>-42142.03125</v>
      </c>
      <c r="D8083" s="0">
        <v>29095.160156</v>
      </c>
      <c r="E8083" s="0">
        <v>-0.063845</v>
      </c>
      <c r="F8083" s="0">
        <v>9.964417</v>
      </c>
      <c r="G8083" s="0">
        <v>-0.055825</v>
      </c>
      <c r="H8083" s="0">
        <v>0.010201</v>
      </c>
      <c r="I8083" s="0">
        <v>0.005024</v>
      </c>
      <c r="J8083" s="0">
        <v>-0.013858</v>
      </c>
      <c r="K8083" s="0">
        <v>1023.48999</v>
      </c>
      <c r="L8083" s="0">
        <v>43.266327</v>
      </c>
      <c r="W8083" s="0">
        <f t="shared" si="126"/>
        <v>51245.313934405451</v>
      </c>
    </row>
    <row r="8084">
      <c r="A8084" s="0">
        <v>266.27625</v>
      </c>
      <c r="B8084" s="0">
        <v>1943.170288</v>
      </c>
      <c r="C8084" s="0">
        <v>-42110.8125</v>
      </c>
      <c r="D8084" s="0">
        <v>29025.683594</v>
      </c>
      <c r="E8084" s="0">
        <v>-0.055696</v>
      </c>
      <c r="F8084" s="0">
        <v>9.962937</v>
      </c>
      <c r="G8084" s="0">
        <v>-0.052289</v>
      </c>
      <c r="H8084" s="0">
        <v>0.04334</v>
      </c>
      <c r="I8084" s="0">
        <v>0.008705</v>
      </c>
      <c r="J8084" s="0">
        <v>-0.020413</v>
      </c>
      <c r="K8084" s="0">
        <v>1023.48999</v>
      </c>
      <c r="L8084" s="0">
        <v>43.266327</v>
      </c>
      <c r="W8084" s="0">
        <f t="shared" si="126"/>
        <v>51181.898638848121</v>
      </c>
    </row>
    <row r="8085">
      <c r="A8085" s="0">
        <v>266.2875</v>
      </c>
      <c r="B8085" s="0">
        <v>1982.455322</v>
      </c>
      <c r="C8085" s="0">
        <v>-42120.761719</v>
      </c>
      <c r="D8085" s="0">
        <v>29066.089844</v>
      </c>
      <c r="E8085" s="0">
        <v>-0.052061</v>
      </c>
      <c r="F8085" s="0">
        <v>9.965064</v>
      </c>
      <c r="G8085" s="0">
        <v>-0.053175</v>
      </c>
      <c r="H8085" s="0">
        <v>0.065044</v>
      </c>
      <c r="I8085" s="0">
        <v>0.012341</v>
      </c>
      <c r="J8085" s="0">
        <v>-0.023469</v>
      </c>
      <c r="K8085" s="0">
        <v>1023.48999</v>
      </c>
      <c r="L8085" s="0">
        <v>43.266327</v>
      </c>
      <c r="W8085" s="0">
        <f t="shared" si="126"/>
        <v>51214.512354526836</v>
      </c>
    </row>
    <row r="8086">
      <c r="A8086" s="0">
        <v>266.29875</v>
      </c>
      <c r="B8086" s="0">
        <v>2014.961426</v>
      </c>
      <c r="C8086" s="0">
        <v>-42153.984375</v>
      </c>
      <c r="D8086" s="0">
        <v>29191.619141</v>
      </c>
      <c r="E8086" s="0">
        <v>-0.06288</v>
      </c>
      <c r="F8086" s="0">
        <v>9.973175</v>
      </c>
      <c r="G8086" s="0">
        <v>-0.04811</v>
      </c>
      <c r="H8086" s="0">
        <v>0.068338</v>
      </c>
      <c r="I8086" s="0">
        <v>0.0129</v>
      </c>
      <c r="J8086" s="0">
        <v>-0.021836</v>
      </c>
      <c r="K8086" s="0">
        <v>1023.48999</v>
      </c>
      <c r="L8086" s="0">
        <v>43.266327</v>
      </c>
      <c r="W8086" s="0">
        <f t="shared" si="126"/>
        <v>51314.414118346991</v>
      </c>
    </row>
    <row r="8087">
      <c r="A8087" s="0">
        <v>266.31</v>
      </c>
      <c r="B8087" s="0">
        <v>2080.96582</v>
      </c>
      <c r="C8087" s="0">
        <v>-42130.828125</v>
      </c>
      <c r="D8087" s="0">
        <v>29153.486328</v>
      </c>
      <c r="E8087" s="0">
        <v>-0.062137</v>
      </c>
      <c r="F8087" s="0">
        <v>9.968081</v>
      </c>
      <c r="G8087" s="0">
        <v>-0.048979</v>
      </c>
      <c r="H8087" s="0">
        <v>0.063148</v>
      </c>
      <c r="I8087" s="0">
        <v>0.012689</v>
      </c>
      <c r="J8087" s="0">
        <v>-0.018761</v>
      </c>
      <c r="K8087" s="0">
        <v>1023.48999</v>
      </c>
      <c r="L8087" s="0">
        <v>43.266327</v>
      </c>
      <c r="W8087" s="0">
        <f t="shared" si="126"/>
        <v>51276.338230407819</v>
      </c>
    </row>
    <row r="8088">
      <c r="A8088" s="0">
        <v>266.32125</v>
      </c>
      <c r="B8088" s="0">
        <v>2028.757935</v>
      </c>
      <c r="C8088" s="0">
        <v>-42134.101562</v>
      </c>
      <c r="D8088" s="0">
        <v>29149.066406</v>
      </c>
      <c r="E8088" s="0">
        <v>-0.058971</v>
      </c>
      <c r="F8088" s="0">
        <v>9.959085</v>
      </c>
      <c r="G8088" s="0">
        <v>-0.05148</v>
      </c>
      <c r="H8088" s="0">
        <v>0.034873</v>
      </c>
      <c r="I8088" s="0">
        <v>0.008593</v>
      </c>
      <c r="J8088" s="0">
        <v>-0.012503</v>
      </c>
      <c r="K8088" s="0">
        <v>1023.48999</v>
      </c>
      <c r="L8088" s="0">
        <v>43.266327</v>
      </c>
      <c r="W8088" s="0">
        <f t="shared" si="126"/>
        <v>51274.422917641452</v>
      </c>
    </row>
    <row r="8089">
      <c r="A8089" s="0">
        <v>266.3325</v>
      </c>
      <c r="B8089" s="0">
        <v>2081.0354</v>
      </c>
      <c r="C8089" s="0">
        <v>-42130.09375</v>
      </c>
      <c r="D8089" s="0">
        <v>29077.457031</v>
      </c>
      <c r="E8089" s="0">
        <v>-0.068442</v>
      </c>
      <c r="F8089" s="0">
        <v>9.979251</v>
      </c>
      <c r="G8089" s="0">
        <v>-0.05357</v>
      </c>
      <c r="H8089" s="0">
        <v>0.008891</v>
      </c>
      <c r="I8089" s="0">
        <v>0.00656</v>
      </c>
      <c r="J8089" s="0">
        <v>-0.005665</v>
      </c>
      <c r="K8089" s="0">
        <v>1023.48999</v>
      </c>
      <c r="L8089" s="0">
        <v>43.266327</v>
      </c>
      <c r="W8089" s="0">
        <f t="shared" si="126"/>
        <v>51232.548395619495</v>
      </c>
    </row>
    <row r="8090">
      <c r="A8090" s="0">
        <v>266.34375</v>
      </c>
      <c r="B8090" s="0">
        <v>1989.805908</v>
      </c>
      <c r="C8090" s="0">
        <v>-42131.207031</v>
      </c>
      <c r="D8090" s="0">
        <v>29124.375</v>
      </c>
      <c r="E8090" s="0">
        <v>-0.073692</v>
      </c>
      <c r="F8090" s="0">
        <v>9.962546</v>
      </c>
      <c r="G8090" s="0">
        <v>-0.053319</v>
      </c>
      <c r="H8090" s="0">
        <v>-0.011844</v>
      </c>
      <c r="I8090" s="0">
        <v>0.0033</v>
      </c>
      <c r="J8090" s="0">
        <v>0.000177</v>
      </c>
      <c r="K8090" s="0">
        <v>1023.48999</v>
      </c>
      <c r="L8090" s="0">
        <v>43.266327</v>
      </c>
      <c r="W8090" s="0">
        <f t="shared" si="126"/>
        <v>51256.484005256549</v>
      </c>
    </row>
    <row r="8091">
      <c r="A8091" s="0">
        <v>266.355</v>
      </c>
      <c r="B8091" s="0">
        <v>1990.885864</v>
      </c>
      <c r="C8091" s="0">
        <v>-42155.476562</v>
      </c>
      <c r="D8091" s="0">
        <v>29281.425781</v>
      </c>
      <c r="E8091" s="0">
        <v>-0.059518</v>
      </c>
      <c r="F8091" s="0">
        <v>9.959117</v>
      </c>
      <c r="G8091" s="0">
        <v>-0.059569</v>
      </c>
      <c r="H8091" s="0">
        <v>-0.031277</v>
      </c>
      <c r="I8091" s="0">
        <v>-0.000537</v>
      </c>
      <c r="J8091" s="0">
        <v>0.005354</v>
      </c>
      <c r="K8091" s="0">
        <v>1023.48999</v>
      </c>
      <c r="L8091" s="0">
        <v>43.266327</v>
      </c>
      <c r="W8091" s="0">
        <f t="shared" si="126"/>
        <v>51365.842020364253</v>
      </c>
    </row>
    <row r="8092">
      <c r="A8092" s="0">
        <v>266.36625</v>
      </c>
      <c r="B8092" s="0">
        <v>2003.006836</v>
      </c>
      <c r="C8092" s="0">
        <v>-42110.898437</v>
      </c>
      <c r="D8092" s="0">
        <v>29049.816406</v>
      </c>
      <c r="E8092" s="0">
        <v>-0.056184</v>
      </c>
      <c r="F8092" s="0">
        <v>9.968315</v>
      </c>
      <c r="G8092" s="0">
        <v>-0.054843</v>
      </c>
      <c r="H8092" s="0">
        <v>-0.032642</v>
      </c>
      <c r="I8092" s="0">
        <v>-0.000102</v>
      </c>
      <c r="J8092" s="0">
        <v>0.003324</v>
      </c>
      <c r="K8092" s="0">
        <v>1023.48999</v>
      </c>
      <c r="L8092" s="0">
        <v>43.266327</v>
      </c>
      <c r="W8092" s="0">
        <f t="shared" si="126"/>
        <v>51197.965162481793</v>
      </c>
    </row>
    <row r="8093">
      <c r="A8093" s="0">
        <v>266.3775</v>
      </c>
      <c r="B8093" s="0">
        <v>2022.67627</v>
      </c>
      <c r="C8093" s="0">
        <v>-42135.980469</v>
      </c>
      <c r="D8093" s="0">
        <v>29042.857422</v>
      </c>
      <c r="E8093" s="0">
        <v>-0.05399</v>
      </c>
      <c r="F8093" s="0">
        <v>9.967568</v>
      </c>
      <c r="G8093" s="0">
        <v>-0.060411</v>
      </c>
      <c r="H8093" s="0">
        <v>-0.014444</v>
      </c>
      <c r="I8093" s="0">
        <v>0.001689</v>
      </c>
      <c r="J8093" s="0">
        <v>-0.003985</v>
      </c>
      <c r="K8093" s="0">
        <v>1023.48999</v>
      </c>
      <c r="L8093" s="0">
        <v>43.266327</v>
      </c>
      <c r="W8093" s="0">
        <f t="shared" si="126"/>
        <v>51215.423815602575</v>
      </c>
    </row>
    <row r="8094">
      <c r="A8094" s="0">
        <v>266.38875</v>
      </c>
      <c r="B8094" s="0">
        <v>2059.384766</v>
      </c>
      <c r="C8094" s="0">
        <v>-42167.34375</v>
      </c>
      <c r="D8094" s="0">
        <v>29068.066406</v>
      </c>
      <c r="E8094" s="0">
        <v>-0.05794</v>
      </c>
      <c r="F8094" s="0">
        <v>9.961697</v>
      </c>
      <c r="G8094" s="0">
        <v>-0.041659</v>
      </c>
      <c r="H8094" s="0">
        <v>0.017208</v>
      </c>
      <c r="I8094" s="0">
        <v>0.006099</v>
      </c>
      <c r="J8094" s="0">
        <v>-0.01438</v>
      </c>
      <c r="K8094" s="0">
        <v>1023.48999</v>
      </c>
      <c r="L8094" s="0">
        <v>43.266327</v>
      </c>
      <c r="W8094" s="0">
        <f t="shared" si="126"/>
        <v>51256.984198533595</v>
      </c>
    </row>
    <row r="8095">
      <c r="A8095" s="0">
        <v>266.4</v>
      </c>
      <c r="B8095" s="0">
        <v>2033.762939</v>
      </c>
      <c r="C8095" s="0">
        <v>-42146.882812</v>
      </c>
      <c r="D8095" s="0">
        <v>29049.851562</v>
      </c>
      <c r="E8095" s="0">
        <v>-0.063099</v>
      </c>
      <c r="F8095" s="0">
        <v>9.964027</v>
      </c>
      <c r="G8095" s="0">
        <v>-0.052433</v>
      </c>
      <c r="H8095" s="0">
        <v>0.045086</v>
      </c>
      <c r="I8095" s="0">
        <v>0.010137</v>
      </c>
      <c r="J8095" s="0">
        <v>-0.020968</v>
      </c>
      <c r="K8095" s="0">
        <v>1023.48999</v>
      </c>
      <c r="L8095" s="0">
        <v>43.268669</v>
      </c>
      <c r="W8095" s="0">
        <f t="shared" si="126"/>
        <v>51228.79852421629</v>
      </c>
    </row>
    <row r="8096">
      <c r="A8096" s="0">
        <v>266.41125</v>
      </c>
      <c r="B8096" s="0">
        <v>1956.344849</v>
      </c>
      <c r="C8096" s="0">
        <v>-42141.773437</v>
      </c>
      <c r="D8096" s="0">
        <v>29115.285156</v>
      </c>
      <c r="E8096" s="0">
        <v>-0.067144</v>
      </c>
      <c r="F8096" s="0">
        <v>9.965718</v>
      </c>
      <c r="G8096" s="0">
        <v>-0.065463</v>
      </c>
      <c r="H8096" s="0">
        <v>0.061087</v>
      </c>
      <c r="I8096" s="0">
        <v>0.012612</v>
      </c>
      <c r="J8096" s="0">
        <v>-0.022231</v>
      </c>
      <c r="K8096" s="0">
        <v>1023.48999</v>
      </c>
      <c r="L8096" s="0">
        <v>43.268669</v>
      </c>
      <c r="W8096" s="0">
        <f t="shared" si="126"/>
        <v>51258.718119933917</v>
      </c>
    </row>
    <row r="8097">
      <c r="A8097" s="0">
        <v>266.4225</v>
      </c>
      <c r="B8097" s="0">
        <v>2012.452148</v>
      </c>
      <c r="C8097" s="0">
        <v>-42129.414062</v>
      </c>
      <c r="D8097" s="0">
        <v>29120.408203</v>
      </c>
      <c r="E8097" s="0">
        <v>-0.061243</v>
      </c>
      <c r="F8097" s="0">
        <v>9.970129</v>
      </c>
      <c r="G8097" s="0">
        <v>-0.05534</v>
      </c>
      <c r="H8097" s="0">
        <v>0.068956</v>
      </c>
      <c r="I8097" s="0">
        <v>0.012927</v>
      </c>
      <c r="J8097" s="0">
        <v>-0.021302</v>
      </c>
      <c r="K8097" s="0">
        <v>1023.48999</v>
      </c>
      <c r="L8097" s="0">
        <v>43.268669</v>
      </c>
      <c r="W8097" s="0">
        <f t="shared" si="126"/>
        <v>51253.640522062262</v>
      </c>
    </row>
    <row r="8098">
      <c r="A8098" s="0">
        <v>266.43375</v>
      </c>
      <c r="B8098" s="0">
        <v>2088.964844</v>
      </c>
      <c r="C8098" s="0">
        <v>-42146.515625</v>
      </c>
      <c r="D8098" s="0">
        <v>29230.369141</v>
      </c>
      <c r="E8098" s="0">
        <v>-0.060614</v>
      </c>
      <c r="F8098" s="0">
        <v>9.961919</v>
      </c>
      <c r="G8098" s="0">
        <v>-0.05132</v>
      </c>
      <c r="H8098" s="0">
        <v>0.063461</v>
      </c>
      <c r="I8098" s="0">
        <v>0.012814</v>
      </c>
      <c r="J8098" s="0">
        <v>-0.020594</v>
      </c>
      <c r="K8098" s="0">
        <v>1023.48999</v>
      </c>
      <c r="L8098" s="0">
        <v>43.268669</v>
      </c>
      <c r="W8098" s="0">
        <f t="shared" si="126"/>
        <v>51333.293616978859</v>
      </c>
    </row>
    <row r="8099">
      <c r="A8099" s="0">
        <v>266.445</v>
      </c>
      <c r="B8099" s="0">
        <v>2091.341309</v>
      </c>
      <c r="C8099" s="0">
        <v>-42142.019531</v>
      </c>
      <c r="D8099" s="0">
        <v>29163.273437</v>
      </c>
      <c r="E8099" s="0">
        <v>-0.062824</v>
      </c>
      <c r="F8099" s="0">
        <v>9.965094</v>
      </c>
      <c r="G8099" s="0">
        <v>-0.051186</v>
      </c>
      <c r="H8099" s="0">
        <v>0.030839</v>
      </c>
      <c r="I8099" s="0">
        <v>0.008897</v>
      </c>
      <c r="J8099" s="0">
        <v>-0.012507</v>
      </c>
      <c r="K8099" s="0">
        <v>1023.48999</v>
      </c>
      <c r="L8099" s="0">
        <v>43.268669</v>
      </c>
      <c r="W8099" s="0">
        <f t="shared" si="126"/>
        <v>51291.520119637171</v>
      </c>
    </row>
    <row r="8100">
      <c r="A8100" s="0">
        <v>266.45625</v>
      </c>
      <c r="B8100" s="0">
        <v>2007.846313</v>
      </c>
      <c r="C8100" s="0">
        <v>-42075.203125</v>
      </c>
      <c r="D8100" s="0">
        <v>29215.259766</v>
      </c>
      <c r="E8100" s="0">
        <v>-0.064207</v>
      </c>
      <c r="F8100" s="0">
        <v>9.962428</v>
      </c>
      <c r="G8100" s="0">
        <v>-0.048721</v>
      </c>
      <c r="H8100" s="0">
        <v>0.001022</v>
      </c>
      <c r="I8100" s="0">
        <v>0.004629</v>
      </c>
      <c r="J8100" s="0">
        <v>-0.004925</v>
      </c>
      <c r="K8100" s="0">
        <v>1023.48999</v>
      </c>
      <c r="L8100" s="0">
        <v>43.268669</v>
      </c>
      <c r="W8100" s="0">
        <f t="shared" si="126"/>
        <v>51262.906355585183</v>
      </c>
    </row>
    <row r="8101">
      <c r="A8101" s="0">
        <v>266.4675</v>
      </c>
      <c r="B8101" s="0">
        <v>2070.807617</v>
      </c>
      <c r="C8101" s="0">
        <v>-42088.011719</v>
      </c>
      <c r="D8101" s="0">
        <v>29036.392578</v>
      </c>
      <c r="E8101" s="0">
        <v>-0.071254</v>
      </c>
      <c r="F8101" s="0">
        <v>9.958906</v>
      </c>
      <c r="G8101" s="0">
        <v>-0.04694</v>
      </c>
      <c r="H8101" s="0">
        <v>-0.026721</v>
      </c>
      <c r="I8101" s="0">
        <v>0.001424</v>
      </c>
      <c r="J8101" s="0">
        <v>0.003593</v>
      </c>
      <c r="K8101" s="0">
        <v>1023.48999</v>
      </c>
      <c r="L8101" s="0">
        <v>43.268669</v>
      </c>
      <c r="W8101" s="0">
        <f t="shared" si="126"/>
        <v>51174.222696481091</v>
      </c>
    </row>
    <row r="8102">
      <c r="A8102" s="0">
        <v>266.47875</v>
      </c>
      <c r="B8102" s="0">
        <v>1936.850708</v>
      </c>
      <c r="C8102" s="0">
        <v>-42112.65625</v>
      </c>
      <c r="D8102" s="0">
        <v>29071.345703</v>
      </c>
      <c r="E8102" s="0">
        <v>-0.060755</v>
      </c>
      <c r="F8102" s="0">
        <v>9.959567</v>
      </c>
      <c r="G8102" s="0">
        <v>-0.056177</v>
      </c>
      <c r="H8102" s="0">
        <v>-0.028673</v>
      </c>
      <c r="I8102" s="0">
        <v>-0.000271</v>
      </c>
      <c r="J8102" s="0">
        <v>0.004253</v>
      </c>
      <c r="K8102" s="0">
        <v>1023.48999</v>
      </c>
      <c r="L8102" s="0">
        <v>43.268669</v>
      </c>
      <c r="W8102" s="0">
        <f t="shared" si="126"/>
        <v>51209.084624498813</v>
      </c>
    </row>
    <row r="8103">
      <c r="A8103" s="0">
        <v>266.49</v>
      </c>
      <c r="B8103" s="0">
        <v>1994.367676</v>
      </c>
      <c r="C8103" s="0">
        <v>-42119.972656</v>
      </c>
      <c r="D8103" s="0">
        <v>29230.808594</v>
      </c>
      <c r="E8103" s="0">
        <v>-0.06564</v>
      </c>
      <c r="F8103" s="0">
        <v>9.959291</v>
      </c>
      <c r="G8103" s="0">
        <v>-0.054008</v>
      </c>
      <c r="H8103" s="0">
        <v>-0.033791</v>
      </c>
      <c r="I8103" s="0">
        <v>-0.00073</v>
      </c>
      <c r="J8103" s="0">
        <v>0.002449</v>
      </c>
      <c r="K8103" s="0">
        <v>1023.48999</v>
      </c>
      <c r="L8103" s="0">
        <v>43.268669</v>
      </c>
      <c r="W8103" s="0">
        <f t="shared" si="126"/>
        <v>51307.989339169442</v>
      </c>
    </row>
    <row r="8104">
      <c r="A8104" s="0">
        <v>266.50125</v>
      </c>
      <c r="B8104" s="0">
        <v>1970.635986</v>
      </c>
      <c r="C8104" s="0">
        <v>-42146.785156</v>
      </c>
      <c r="D8104" s="0">
        <v>29204.361328</v>
      </c>
      <c r="E8104" s="0">
        <v>-0.067272</v>
      </c>
      <c r="F8104" s="0">
        <v>9.967045</v>
      </c>
      <c r="G8104" s="0">
        <v>-0.040029</v>
      </c>
      <c r="H8104" s="0">
        <v>-0.014395</v>
      </c>
      <c r="I8104" s="0">
        <v>0.001748</v>
      </c>
      <c r="J8104" s="0">
        <v>-0.006009</v>
      </c>
      <c r="K8104" s="0">
        <v>1023.5</v>
      </c>
      <c r="L8104" s="0">
        <v>43.268669</v>
      </c>
      <c r="W8104" s="0">
        <f t="shared" si="126"/>
        <v>51314.029521678785</v>
      </c>
    </row>
    <row r="8105">
      <c r="A8105" s="0">
        <v>266.5125</v>
      </c>
      <c r="B8105" s="0">
        <v>2012.258667</v>
      </c>
      <c r="C8105" s="0">
        <v>-42176.082031</v>
      </c>
      <c r="D8105" s="0">
        <v>29221.302734</v>
      </c>
      <c r="E8105" s="0">
        <v>-0.067488</v>
      </c>
      <c r="F8105" s="0">
        <v>9.957228</v>
      </c>
      <c r="G8105" s="0">
        <v>-0.042128</v>
      </c>
      <c r="H8105" s="0">
        <v>0.019399</v>
      </c>
      <c r="I8105" s="0">
        <v>0.00659</v>
      </c>
      <c r="J8105" s="0">
        <v>-0.016058</v>
      </c>
      <c r="K8105" s="0">
        <v>1023.5</v>
      </c>
      <c r="L8105" s="0">
        <v>43.268669</v>
      </c>
      <c r="W8105" s="0">
        <f t="shared" si="126"/>
        <v>51349.34871934243</v>
      </c>
    </row>
    <row r="8106">
      <c r="A8106" s="0">
        <v>266.52375</v>
      </c>
      <c r="B8106" s="0">
        <v>2070.348145</v>
      </c>
      <c r="C8106" s="0">
        <v>-42119.773437</v>
      </c>
      <c r="D8106" s="0">
        <v>29105.763672</v>
      </c>
      <c r="E8106" s="0">
        <v>-0.060573</v>
      </c>
      <c r="F8106" s="0">
        <v>9.960022</v>
      </c>
      <c r="G8106" s="0">
        <v>-0.037994</v>
      </c>
      <c r="H8106" s="0">
        <v>0.046275</v>
      </c>
      <c r="I8106" s="0">
        <v>0.009643</v>
      </c>
      <c r="J8106" s="0">
        <v>-0.020599</v>
      </c>
      <c r="K8106" s="0">
        <v>1023.5</v>
      </c>
      <c r="L8106" s="0">
        <v>43.268669</v>
      </c>
      <c r="W8106" s="0">
        <f t="shared" si="126"/>
        <v>51239.702719239416</v>
      </c>
    </row>
    <row r="8107">
      <c r="A8107" s="0">
        <v>266.535</v>
      </c>
      <c r="B8107" s="0">
        <v>1944.96582</v>
      </c>
      <c r="C8107" s="0">
        <v>-42148.226562</v>
      </c>
      <c r="D8107" s="0">
        <v>29114.322266</v>
      </c>
      <c r="E8107" s="0">
        <v>-0.082559</v>
      </c>
      <c r="F8107" s="0">
        <v>9.954604</v>
      </c>
      <c r="G8107" s="0">
        <v>-0.038983</v>
      </c>
      <c r="H8107" s="0">
        <v>0.063777</v>
      </c>
      <c r="I8107" s="0">
        <v>0.012699</v>
      </c>
      <c r="J8107" s="0">
        <v>-0.022216</v>
      </c>
      <c r="K8107" s="0">
        <v>1023.5</v>
      </c>
      <c r="L8107" s="0">
        <v>43.268669</v>
      </c>
      <c r="W8107" s="0">
        <f t="shared" si="126"/>
        <v>51263.043758356318</v>
      </c>
    </row>
    <row r="8108">
      <c r="A8108" s="0">
        <v>266.54625</v>
      </c>
      <c r="B8108" s="0">
        <v>1970.585205</v>
      </c>
      <c r="C8108" s="0">
        <v>-42168.085937</v>
      </c>
      <c r="D8108" s="0">
        <v>29021.777344</v>
      </c>
      <c r="E8108" s="0">
        <v>-0.065721</v>
      </c>
      <c r="F8108" s="0">
        <v>9.965303</v>
      </c>
      <c r="G8108" s="0">
        <v>-0.047971</v>
      </c>
      <c r="H8108" s="0">
        <v>0.071871</v>
      </c>
      <c r="I8108" s="0">
        <v>0.014095</v>
      </c>
      <c r="J8108" s="0">
        <v>-0.022608</v>
      </c>
      <c r="K8108" s="0">
        <v>1023.5</v>
      </c>
      <c r="L8108" s="0">
        <v>43.268669</v>
      </c>
      <c r="W8108" s="0">
        <f t="shared" si="126"/>
        <v>51227.86583340256</v>
      </c>
    </row>
    <row r="8109">
      <c r="A8109" s="0">
        <v>266.5575</v>
      </c>
      <c r="B8109" s="0">
        <v>1923.072021</v>
      </c>
      <c r="C8109" s="0">
        <v>-42180.054687</v>
      </c>
      <c r="D8109" s="0">
        <v>29050.912109</v>
      </c>
      <c r="E8109" s="0">
        <v>-0.066632</v>
      </c>
      <c r="F8109" s="0">
        <v>9.956454</v>
      </c>
      <c r="G8109" s="0">
        <v>-0.046558</v>
      </c>
      <c r="H8109" s="0">
        <v>0.056298</v>
      </c>
      <c r="I8109" s="0">
        <v>0.011741</v>
      </c>
      <c r="J8109" s="0">
        <v>-0.017613</v>
      </c>
      <c r="K8109" s="0">
        <v>1023.5</v>
      </c>
      <c r="L8109" s="0">
        <v>43.268669</v>
      </c>
      <c r="W8109" s="0">
        <f t="shared" si="126"/>
        <v>51252.421540460957</v>
      </c>
    </row>
    <row r="8110">
      <c r="A8110" s="0">
        <v>266.56875</v>
      </c>
      <c r="B8110" s="0">
        <v>2114.786865</v>
      </c>
      <c r="C8110" s="0">
        <v>-42146.234375</v>
      </c>
      <c r="D8110" s="0">
        <v>29137.494141</v>
      </c>
      <c r="E8110" s="0">
        <v>-0.062743</v>
      </c>
      <c r="F8110" s="0">
        <v>9.957088</v>
      </c>
      <c r="G8110" s="0">
        <v>-0.063455</v>
      </c>
      <c r="H8110" s="0">
        <v>0.034481</v>
      </c>
      <c r="I8110" s="0">
        <v>0.009141</v>
      </c>
      <c r="J8110" s="0">
        <v>-0.0123</v>
      </c>
      <c r="K8110" s="0">
        <v>1023.5</v>
      </c>
      <c r="L8110" s="0">
        <v>43.268669</v>
      </c>
      <c r="W8110" s="0">
        <f t="shared" si="126"/>
        <v>51281.292498274823</v>
      </c>
    </row>
    <row r="8111">
      <c r="A8111" s="0">
        <v>266.58</v>
      </c>
      <c r="B8111" s="0">
        <v>2064.787354</v>
      </c>
      <c r="C8111" s="0">
        <v>-42141.558594</v>
      </c>
      <c r="D8111" s="0">
        <v>29138.074219</v>
      </c>
      <c r="E8111" s="0">
        <v>-0.063264</v>
      </c>
      <c r="F8111" s="0">
        <v>9.966854</v>
      </c>
      <c r="G8111" s="0">
        <v>-0.051334</v>
      </c>
      <c r="H8111" s="0">
        <v>-0.000293</v>
      </c>
      <c r="I8111" s="0">
        <v>0.004269</v>
      </c>
      <c r="J8111" s="0">
        <v>-0.002896</v>
      </c>
      <c r="K8111" s="0">
        <v>1023.5</v>
      </c>
      <c r="L8111" s="0">
        <v>43.268669</v>
      </c>
      <c r="W8111" s="0">
        <f t="shared" si="126"/>
        <v>51275.74160108</v>
      </c>
    </row>
    <row r="8112">
      <c r="A8112" s="0">
        <v>266.59125</v>
      </c>
      <c r="B8112" s="0">
        <v>1983.900146</v>
      </c>
      <c r="C8112" s="0">
        <v>-42150.570312</v>
      </c>
      <c r="D8112" s="0">
        <v>29216.636719</v>
      </c>
      <c r="E8112" s="0">
        <v>-0.072853</v>
      </c>
      <c r="F8112" s="0">
        <v>9.967571</v>
      </c>
      <c r="G8112" s="0">
        <v>-0.046578</v>
      </c>
      <c r="H8112" s="0">
        <v>-0.021245</v>
      </c>
      <c r="I8112" s="0">
        <v>0.001784</v>
      </c>
      <c r="J8112" s="0">
        <v>0.003581</v>
      </c>
      <c r="K8112" s="0">
        <v>1023.5</v>
      </c>
      <c r="L8112" s="0">
        <v>43.268669</v>
      </c>
      <c r="W8112" s="0">
        <f t="shared" si="126"/>
        <v>51324.636370715518</v>
      </c>
    </row>
    <row r="8113">
      <c r="A8113" s="0">
        <v>266.6025</v>
      </c>
      <c r="B8113" s="0">
        <v>1963.953369</v>
      </c>
      <c r="C8113" s="0">
        <v>-42108.730469</v>
      </c>
      <c r="D8113" s="0">
        <v>29084.960937</v>
      </c>
      <c r="E8113" s="0">
        <v>-0.064106</v>
      </c>
      <c r="F8113" s="0">
        <v>9.964374</v>
      </c>
      <c r="G8113" s="0">
        <v>-0.06293</v>
      </c>
      <c r="H8113" s="0">
        <v>-0.03389</v>
      </c>
      <c r="I8113" s="0">
        <v>-0.000526</v>
      </c>
      <c r="J8113" s="0">
        <v>0.006382</v>
      </c>
      <c r="K8113" s="0">
        <v>1023.509949</v>
      </c>
      <c r="L8113" s="0">
        <v>43.27121</v>
      </c>
      <c r="W8113" s="0">
        <f t="shared" si="126"/>
        <v>51214.619468012366</v>
      </c>
    </row>
    <row r="8114">
      <c r="A8114" s="0">
        <v>266.61375</v>
      </c>
      <c r="B8114" s="0">
        <v>2040.292236</v>
      </c>
      <c r="C8114" s="0">
        <v>-42120.164062</v>
      </c>
      <c r="D8114" s="0">
        <v>29106.478516</v>
      </c>
      <c r="E8114" s="0">
        <v>-0.055929</v>
      </c>
      <c r="F8114" s="0">
        <v>9.95563</v>
      </c>
      <c r="G8114" s="0">
        <v>-0.056751</v>
      </c>
      <c r="H8114" s="0">
        <v>-0.032837</v>
      </c>
      <c r="I8114" s="0">
        <v>-0.001424</v>
      </c>
      <c r="J8114" s="0">
        <v>0.003891</v>
      </c>
      <c r="K8114" s="0">
        <v>1023.509949</v>
      </c>
      <c r="L8114" s="0">
        <v>43.27121</v>
      </c>
      <c r="W8114" s="0">
        <f t="shared" si="126"/>
        <v>51239.2242780904</v>
      </c>
    </row>
    <row r="8115">
      <c r="A8115" s="0">
        <v>266.625</v>
      </c>
      <c r="B8115" s="0">
        <v>2013.014648</v>
      </c>
      <c r="C8115" s="0">
        <v>-42133.847656</v>
      </c>
      <c r="D8115" s="0">
        <v>29109.994141</v>
      </c>
      <c r="E8115" s="0">
        <v>-0.060192</v>
      </c>
      <c r="F8115" s="0">
        <v>9.950816</v>
      </c>
      <c r="G8115" s="0">
        <v>-0.055362</v>
      </c>
      <c r="H8115" s="0">
        <v>-0.010257</v>
      </c>
      <c r="I8115" s="0">
        <v>0.001863</v>
      </c>
      <c r="J8115" s="0">
        <v>-0.005182</v>
      </c>
      <c r="K8115" s="0">
        <v>1023.509949</v>
      </c>
      <c r="L8115" s="0">
        <v>43.27121</v>
      </c>
      <c r="W8115" s="0">
        <f t="shared" si="126"/>
        <v>51251.391250981018</v>
      </c>
    </row>
    <row r="8116">
      <c r="A8116" s="0">
        <v>266.63625</v>
      </c>
      <c r="B8116" s="0">
        <v>2021.470947</v>
      </c>
      <c r="C8116" s="0">
        <v>-42173.855469</v>
      </c>
      <c r="D8116" s="0">
        <v>29171.724609</v>
      </c>
      <c r="E8116" s="0">
        <v>-0.064122</v>
      </c>
      <c r="F8116" s="0">
        <v>9.966079</v>
      </c>
      <c r="G8116" s="0">
        <v>-0.047974</v>
      </c>
      <c r="H8116" s="0">
        <v>0.021717</v>
      </c>
      <c r="I8116" s="0">
        <v>0.00661</v>
      </c>
      <c r="J8116" s="0">
        <v>-0.01505</v>
      </c>
      <c r="K8116" s="0">
        <v>1023.509949</v>
      </c>
      <c r="L8116" s="0">
        <v>43.27121</v>
      </c>
      <c r="W8116" s="0">
        <f t="shared" si="126"/>
        <v>51319.683812091076</v>
      </c>
    </row>
    <row r="8117">
      <c r="A8117" s="0">
        <v>266.6475</v>
      </c>
      <c r="B8117" s="0">
        <v>2011.446045</v>
      </c>
      <c r="C8117" s="0">
        <v>-42134.1875</v>
      </c>
      <c r="D8117" s="0">
        <v>29174.40625</v>
      </c>
      <c r="E8117" s="0">
        <v>-0.062345</v>
      </c>
      <c r="F8117" s="0">
        <v>9.968303</v>
      </c>
      <c r="G8117" s="0">
        <v>-0.05665</v>
      </c>
      <c r="H8117" s="0">
        <v>0.050193</v>
      </c>
      <c r="I8117" s="0">
        <v>0.009686</v>
      </c>
      <c r="J8117" s="0">
        <v>-0.021704</v>
      </c>
      <c r="K8117" s="0">
        <v>1023.509949</v>
      </c>
      <c r="L8117" s="0">
        <v>43.27121</v>
      </c>
      <c r="W8117" s="0">
        <f t="shared" si="126"/>
        <v>51288.221372135158</v>
      </c>
    </row>
    <row r="8118">
      <c r="A8118" s="0">
        <v>266.65875</v>
      </c>
      <c r="B8118" s="0">
        <v>1972.058594</v>
      </c>
      <c r="C8118" s="0">
        <v>-42134.886719</v>
      </c>
      <c r="D8118" s="0">
        <v>29142.572266</v>
      </c>
      <c r="E8118" s="0">
        <v>-0.065167</v>
      </c>
      <c r="F8118" s="0">
        <v>9.954805</v>
      </c>
      <c r="G8118" s="0">
        <v>-0.056707</v>
      </c>
      <c r="H8118" s="0">
        <v>0.068018</v>
      </c>
      <c r="I8118" s="0">
        <v>0.012479</v>
      </c>
      <c r="J8118" s="0">
        <v>-0.024286</v>
      </c>
      <c r="K8118" s="0">
        <v>1023.509949</v>
      </c>
      <c r="L8118" s="0">
        <v>43.27121</v>
      </c>
      <c r="W8118" s="0">
        <f t="shared" si="126"/>
        <v>51269.164340762996</v>
      </c>
    </row>
    <row r="8119">
      <c r="A8119" s="0">
        <v>266.67</v>
      </c>
      <c r="B8119" s="0">
        <v>1928.760498</v>
      </c>
      <c r="C8119" s="0">
        <v>-42141.625</v>
      </c>
      <c r="D8119" s="0">
        <v>29209.466797</v>
      </c>
      <c r="E8119" s="0">
        <v>-0.067752</v>
      </c>
      <c r="F8119" s="0">
        <v>9.957283</v>
      </c>
      <c r="G8119" s="0">
        <v>-0.051064</v>
      </c>
      <c r="H8119" s="0">
        <v>0.073923</v>
      </c>
      <c r="I8119" s="0">
        <v>0.013182</v>
      </c>
      <c r="J8119" s="0">
        <v>-0.023839</v>
      </c>
      <c r="K8119" s="0">
        <v>1023.509949</v>
      </c>
      <c r="L8119" s="0">
        <v>43.27121</v>
      </c>
      <c r="W8119" s="0">
        <f t="shared" si="126"/>
        <v>51311.106256485211</v>
      </c>
    </row>
    <row r="8120">
      <c r="A8120" s="0">
        <v>266.68125</v>
      </c>
      <c r="B8120" s="0">
        <v>1958.37207</v>
      </c>
      <c r="C8120" s="0">
        <v>-42193.382812</v>
      </c>
      <c r="D8120" s="0">
        <v>29075.376953</v>
      </c>
      <c r="E8120" s="0">
        <v>-0.079433</v>
      </c>
      <c r="F8120" s="0">
        <v>9.957691</v>
      </c>
      <c r="G8120" s="0">
        <v>-0.044105</v>
      </c>
      <c r="H8120" s="0">
        <v>0.055682</v>
      </c>
      <c r="I8120" s="0">
        <v>0.011205</v>
      </c>
      <c r="J8120" s="0">
        <v>-0.017525</v>
      </c>
      <c r="K8120" s="0">
        <v>1023.509949</v>
      </c>
      <c r="L8120" s="0">
        <v>43.27121</v>
      </c>
      <c r="W8120" s="0">
        <f t="shared" si="126"/>
        <v>51278.595137187374</v>
      </c>
    </row>
    <row r="8121">
      <c r="A8121" s="0">
        <v>266.6925</v>
      </c>
      <c r="B8121" s="0">
        <v>1979.373291</v>
      </c>
      <c r="C8121" s="0">
        <v>-42159.820312</v>
      </c>
      <c r="D8121" s="0">
        <v>29147.46875</v>
      </c>
      <c r="E8121" s="0">
        <v>-0.06322</v>
      </c>
      <c r="F8121" s="0">
        <v>9.962151</v>
      </c>
      <c r="G8121" s="0">
        <v>-0.049637</v>
      </c>
      <c r="H8121" s="0">
        <v>0.033755</v>
      </c>
      <c r="I8121" s="0">
        <v>0.008479</v>
      </c>
      <c r="J8121" s="0">
        <v>-0.012466</v>
      </c>
      <c r="K8121" s="0">
        <v>1023.509949</v>
      </c>
      <c r="L8121" s="0">
        <v>43.27121</v>
      </c>
      <c r="W8121" s="0">
        <f t="shared" si="126"/>
        <v>51292.721724407245</v>
      </c>
    </row>
    <row r="8122">
      <c r="A8122" s="0">
        <v>266.70375</v>
      </c>
      <c r="B8122" s="0">
        <v>2058.065674</v>
      </c>
      <c r="C8122" s="0">
        <v>-42128.4375</v>
      </c>
      <c r="D8122" s="0">
        <v>29156.990234</v>
      </c>
      <c r="E8122" s="0">
        <v>-0.061959</v>
      </c>
      <c r="F8122" s="0">
        <v>9.969056</v>
      </c>
      <c r="G8122" s="0">
        <v>-0.057824</v>
      </c>
      <c r="H8122" s="0">
        <v>0.000828</v>
      </c>
      <c r="I8122" s="0">
        <v>0.005129</v>
      </c>
      <c r="J8122" s="0">
        <v>-0.00464</v>
      </c>
      <c r="K8122" s="0">
        <v>1023.519958</v>
      </c>
      <c r="L8122" s="0">
        <v>43.27121</v>
      </c>
      <c r="W8122" s="0">
        <f t="shared" si="126"/>
        <v>51275.442075280786</v>
      </c>
    </row>
    <row r="8123">
      <c r="A8123" s="0">
        <v>266.715</v>
      </c>
      <c r="B8123" s="0">
        <v>2018.644653</v>
      </c>
      <c r="C8123" s="0">
        <v>-42135.085937</v>
      </c>
      <c r="D8123" s="0">
        <v>29116.947266</v>
      </c>
      <c r="E8123" s="0">
        <v>-0.06787</v>
      </c>
      <c r="F8123" s="0">
        <v>9.958223</v>
      </c>
      <c r="G8123" s="0">
        <v>-0.04943</v>
      </c>
      <c r="H8123" s="0">
        <v>-0.029301</v>
      </c>
      <c r="I8123" s="0">
        <v>0.000368</v>
      </c>
      <c r="J8123" s="0">
        <v>0.003416</v>
      </c>
      <c r="K8123" s="0">
        <v>1023.519958</v>
      </c>
      <c r="L8123" s="0">
        <v>43.27121</v>
      </c>
      <c r="W8123" s="0">
        <f t="shared" si="126"/>
        <v>51256.580175080795</v>
      </c>
    </row>
    <row r="8124">
      <c r="A8124" s="0">
        <v>266.72625</v>
      </c>
      <c r="B8124" s="0">
        <v>1989.035278</v>
      </c>
      <c r="C8124" s="0">
        <v>-42117.945312</v>
      </c>
      <c r="D8124" s="0">
        <v>29102.216797</v>
      </c>
      <c r="E8124" s="0">
        <v>-0.060149</v>
      </c>
      <c r="F8124" s="0">
        <v>9.955887</v>
      </c>
      <c r="G8124" s="0">
        <v>-0.03599</v>
      </c>
      <c r="H8124" s="0">
        <v>-0.034449</v>
      </c>
      <c r="I8124" s="0">
        <v>-0.000568</v>
      </c>
      <c r="J8124" s="0">
        <v>0.005086</v>
      </c>
      <c r="K8124" s="0">
        <v>1023.519958</v>
      </c>
      <c r="L8124" s="0">
        <v>43.27121</v>
      </c>
      <c r="W8124" s="0">
        <f t="shared" si="126"/>
        <v>51232.964008939991</v>
      </c>
    </row>
    <row r="8125">
      <c r="A8125" s="0">
        <v>266.7375</v>
      </c>
      <c r="B8125" s="0">
        <v>2018.610107</v>
      </c>
      <c r="C8125" s="0">
        <v>-42134.171875</v>
      </c>
      <c r="D8125" s="0">
        <v>29207.345703</v>
      </c>
      <c r="E8125" s="0">
        <v>-0.072303</v>
      </c>
      <c r="F8125" s="0">
        <v>9.95846</v>
      </c>
      <c r="G8125" s="0">
        <v>-0.046352</v>
      </c>
      <c r="H8125" s="0">
        <v>-0.029582</v>
      </c>
      <c r="I8125" s="0">
        <v>-0.000349</v>
      </c>
      <c r="J8125" s="0">
        <v>0.001748</v>
      </c>
      <c r="K8125" s="0">
        <v>1023.519958</v>
      </c>
      <c r="L8125" s="0">
        <v>43.27121</v>
      </c>
      <c r="W8125" s="0">
        <f t="shared" si="126"/>
        <v>51307.234084197873</v>
      </c>
    </row>
    <row r="8126">
      <c r="A8126" s="0">
        <v>266.74875</v>
      </c>
      <c r="B8126" s="0">
        <v>1901.87146</v>
      </c>
      <c r="C8126" s="0">
        <v>-42097.175781</v>
      </c>
      <c r="D8126" s="0">
        <v>29127.542969</v>
      </c>
      <c r="E8126" s="0">
        <v>-0.067268</v>
      </c>
      <c r="F8126" s="0">
        <v>9.962221</v>
      </c>
      <c r="G8126" s="0">
        <v>-0.047331</v>
      </c>
      <c r="H8126" s="0">
        <v>-0.010843</v>
      </c>
      <c r="I8126" s="0">
        <v>0.002266</v>
      </c>
      <c r="J8126" s="0">
        <v>-0.005853</v>
      </c>
      <c r="K8126" s="0">
        <v>1023.519958</v>
      </c>
      <c r="L8126" s="0">
        <v>43.27121</v>
      </c>
      <c r="W8126" s="0">
        <f t="shared" si="126"/>
        <v>51226.976127795373</v>
      </c>
    </row>
    <row r="8127">
      <c r="A8127" s="0">
        <v>266.76</v>
      </c>
      <c r="B8127" s="0">
        <v>1842.460937</v>
      </c>
      <c r="C8127" s="0">
        <v>-42133.441406</v>
      </c>
      <c r="D8127" s="0">
        <v>29184.740234</v>
      </c>
      <c r="E8127" s="0">
        <v>-0.056199</v>
      </c>
      <c r="F8127" s="0">
        <v>9.957201</v>
      </c>
      <c r="G8127" s="0">
        <v>-0.042607</v>
      </c>
      <c r="H8127" s="0">
        <v>0.025191</v>
      </c>
      <c r="I8127" s="0">
        <v>0.006723</v>
      </c>
      <c r="J8127" s="0">
        <v>-0.017218</v>
      </c>
      <c r="K8127" s="0">
        <v>1023.519958</v>
      </c>
      <c r="L8127" s="0">
        <v>43.27121</v>
      </c>
      <c r="W8127" s="0">
        <f t="shared" si="126"/>
        <v>51287.138831711643</v>
      </c>
    </row>
    <row r="8128">
      <c r="A8128" s="0">
        <v>266.77125</v>
      </c>
      <c r="B8128" s="0">
        <v>1810.691406</v>
      </c>
      <c r="C8128" s="0">
        <v>-42144.082031</v>
      </c>
      <c r="D8128" s="0">
        <v>29152.962891</v>
      </c>
      <c r="E8128" s="0">
        <v>-0.063127</v>
      </c>
      <c r="F8128" s="0">
        <v>9.953881</v>
      </c>
      <c r="G8128" s="0">
        <v>-0.056181</v>
      </c>
      <c r="H8128" s="0">
        <v>0.054261</v>
      </c>
      <c r="I8128" s="0">
        <v>0.010791</v>
      </c>
      <c r="J8128" s="0">
        <v>-0.023084</v>
      </c>
      <c r="K8128" s="0">
        <v>1023.519958</v>
      </c>
      <c r="L8128" s="0">
        <v>43.27121</v>
      </c>
      <c r="W8128" s="0">
        <f t="shared" si="126"/>
        <v>51276.675973852311</v>
      </c>
    </row>
    <row r="8129">
      <c r="A8129" s="0">
        <v>266.7825</v>
      </c>
      <c r="B8129" s="0">
        <v>1978.7146</v>
      </c>
      <c r="C8129" s="0">
        <v>-42161.320312</v>
      </c>
      <c r="D8129" s="0">
        <v>29184.882812</v>
      </c>
      <c r="E8129" s="0">
        <v>-0.061587</v>
      </c>
      <c r="F8129" s="0">
        <v>9.948925</v>
      </c>
      <c r="G8129" s="0">
        <v>-0.047654</v>
      </c>
      <c r="H8129" s="0">
        <v>0.070885</v>
      </c>
      <c r="I8129" s="0">
        <v>0.01332</v>
      </c>
      <c r="J8129" s="0">
        <v>-0.024826</v>
      </c>
      <c r="K8129" s="0">
        <v>1023.519958</v>
      </c>
      <c r="L8129" s="0">
        <v>43.27121</v>
      </c>
      <c r="W8129" s="0">
        <f t="shared" si="126"/>
        <v>51315.198788170841</v>
      </c>
    </row>
    <row r="8130">
      <c r="A8130" s="0">
        <v>266.79375</v>
      </c>
      <c r="B8130" s="0">
        <v>1926.449829</v>
      </c>
      <c r="C8130" s="0">
        <v>-42149.089844</v>
      </c>
      <c r="D8130" s="0">
        <v>29195.001953</v>
      </c>
      <c r="E8130" s="0">
        <v>-0.063009</v>
      </c>
      <c r="F8130" s="0">
        <v>9.959221</v>
      </c>
      <c r="G8130" s="0">
        <v>-0.048946</v>
      </c>
      <c r="H8130" s="0">
        <v>0.072029</v>
      </c>
      <c r="I8130" s="0">
        <v>0.01339</v>
      </c>
      <c r="J8130" s="0">
        <v>-0.021388</v>
      </c>
      <c r="K8130" s="0">
        <v>1023.519958</v>
      </c>
      <c r="L8130" s="0">
        <v>43.27121</v>
      </c>
      <c r="W8130" s="0">
        <f ref="W8130:W8193" t="shared" si="127">SQRT((B8130)^2+(C8130)^2+(D8130)^2)</f>
        <v>51308.918548892761</v>
      </c>
    </row>
    <row r="8131">
      <c r="A8131" s="0">
        <v>266.805</v>
      </c>
      <c r="B8131" s="0">
        <v>1996.227295</v>
      </c>
      <c r="C8131" s="0">
        <v>-42141.652344</v>
      </c>
      <c r="D8131" s="0">
        <v>29161.6875</v>
      </c>
      <c r="E8131" s="0">
        <v>-0.068644</v>
      </c>
      <c r="F8131" s="0">
        <v>9.960445</v>
      </c>
      <c r="G8131" s="0">
        <v>-0.044959</v>
      </c>
      <c r="H8131" s="0">
        <v>0.058598</v>
      </c>
      <c r="I8131" s="0">
        <v>0.011921</v>
      </c>
      <c r="J8131" s="0">
        <v>-0.017768</v>
      </c>
      <c r="K8131" s="0">
        <v>1023.48999</v>
      </c>
      <c r="L8131" s="0">
        <v>43.273552</v>
      </c>
      <c r="W8131" s="0">
        <f t="shared" si="127"/>
        <v>51286.526530303454</v>
      </c>
    </row>
    <row r="8132">
      <c r="A8132" s="0">
        <v>266.81625</v>
      </c>
      <c r="B8132" s="0">
        <v>1967.114014</v>
      </c>
      <c r="C8132" s="0">
        <v>-42142.550781</v>
      </c>
      <c r="D8132" s="0">
        <v>29041.089844</v>
      </c>
      <c r="E8132" s="0">
        <v>-0.055216</v>
      </c>
      <c r="F8132" s="0">
        <v>9.965778</v>
      </c>
      <c r="G8132" s="0">
        <v>-0.040485</v>
      </c>
      <c r="H8132" s="0">
        <v>0.030624</v>
      </c>
      <c r="I8132" s="0">
        <v>0.00953</v>
      </c>
      <c r="J8132" s="0">
        <v>-0.011576</v>
      </c>
      <c r="K8132" s="0">
        <v>1023.48999</v>
      </c>
      <c r="L8132" s="0">
        <v>43.273552</v>
      </c>
      <c r="W8132" s="0">
        <f t="shared" si="127"/>
        <v>51217.663195430134</v>
      </c>
    </row>
    <row r="8133">
      <c r="A8133" s="0">
        <v>266.8275</v>
      </c>
      <c r="B8133" s="0">
        <v>1959.750244</v>
      </c>
      <c r="C8133" s="0">
        <v>-42147.046875</v>
      </c>
      <c r="D8133" s="0">
        <v>29127.039062</v>
      </c>
      <c r="E8133" s="0">
        <v>-0.066718</v>
      </c>
      <c r="F8133" s="0">
        <v>9.96203</v>
      </c>
      <c r="G8133" s="0">
        <v>-0.047384</v>
      </c>
      <c r="H8133" s="0">
        <v>0.001043</v>
      </c>
      <c r="I8133" s="0">
        <v>0.006156</v>
      </c>
      <c r="J8133" s="0">
        <v>-0.003392</v>
      </c>
      <c r="K8133" s="0">
        <v>1023.48999</v>
      </c>
      <c r="L8133" s="0">
        <v>43.273552</v>
      </c>
      <c r="W8133" s="0">
        <f t="shared" si="127"/>
        <v>51269.860403765284</v>
      </c>
    </row>
    <row r="8134">
      <c r="A8134" s="0">
        <v>266.83875</v>
      </c>
      <c r="B8134" s="0">
        <v>1906.283447</v>
      </c>
      <c r="C8134" s="0">
        <v>-42160.40625</v>
      </c>
      <c r="D8134" s="0">
        <v>29127.996094</v>
      </c>
      <c r="E8134" s="0">
        <v>-0.08292</v>
      </c>
      <c r="F8134" s="0">
        <v>9.9635</v>
      </c>
      <c r="G8134" s="0">
        <v>-0.052907</v>
      </c>
      <c r="H8134" s="0">
        <v>-0.027441</v>
      </c>
      <c r="I8134" s="0">
        <v>0.001176</v>
      </c>
      <c r="J8134" s="0">
        <v>0.004308</v>
      </c>
      <c r="K8134" s="0">
        <v>1023.48999</v>
      </c>
      <c r="L8134" s="0">
        <v>43.273552</v>
      </c>
      <c r="W8134" s="0">
        <f t="shared" si="127"/>
        <v>51279.371370926776</v>
      </c>
    </row>
    <row r="8135">
      <c r="A8135" s="0">
        <v>266.85</v>
      </c>
      <c r="B8135" s="0">
        <v>1938.129883</v>
      </c>
      <c r="C8135" s="0">
        <v>-42148.5625</v>
      </c>
      <c r="D8135" s="0">
        <v>29207.060547</v>
      </c>
      <c r="E8135" s="0">
        <v>-0.073533</v>
      </c>
      <c r="F8135" s="0">
        <v>9.958317</v>
      </c>
      <c r="G8135" s="0">
        <v>-0.048863</v>
      </c>
      <c r="H8135" s="0">
        <v>-0.034125</v>
      </c>
      <c r="I8135" s="0">
        <v>-0.000329</v>
      </c>
      <c r="J8135" s="0">
        <v>0.004871</v>
      </c>
      <c r="K8135" s="0">
        <v>1023.48999</v>
      </c>
      <c r="L8135" s="0">
        <v>43.273552</v>
      </c>
      <c r="W8135" s="0">
        <f t="shared" si="127"/>
        <v>51315.787571232962</v>
      </c>
    </row>
    <row r="8136">
      <c r="A8136" s="0">
        <v>266.86125</v>
      </c>
      <c r="B8136" s="0">
        <v>2023.349609</v>
      </c>
      <c r="C8136" s="0">
        <v>-42135.570312</v>
      </c>
      <c r="D8136" s="0">
        <v>29190.75</v>
      </c>
      <c r="E8136" s="0">
        <v>-0.064943</v>
      </c>
      <c r="F8136" s="0">
        <v>9.961384</v>
      </c>
      <c r="G8136" s="0">
        <v>-0.046506</v>
      </c>
      <c r="H8136" s="0">
        <v>-0.026395</v>
      </c>
      <c r="I8136" s="0">
        <v>0.000546</v>
      </c>
      <c r="J8136" s="0">
        <v>0.001367</v>
      </c>
      <c r="K8136" s="0">
        <v>1023.48999</v>
      </c>
      <c r="L8136" s="0">
        <v>43.273552</v>
      </c>
      <c r="W8136" s="0">
        <f t="shared" si="127"/>
        <v>51299.1239176678</v>
      </c>
    </row>
    <row r="8137">
      <c r="A8137" s="0">
        <v>266.8725</v>
      </c>
      <c r="B8137" s="0">
        <v>1959.579956</v>
      </c>
      <c r="C8137" s="0">
        <v>-42167.859375</v>
      </c>
      <c r="D8137" s="0">
        <v>29186.544922</v>
      </c>
      <c r="E8137" s="0">
        <v>-0.070382</v>
      </c>
      <c r="F8137" s="0">
        <v>9.952264</v>
      </c>
      <c r="G8137" s="0">
        <v>-0.04749</v>
      </c>
      <c r="H8137" s="0">
        <v>-0.005534</v>
      </c>
      <c r="I8137" s="0">
        <v>0.002357</v>
      </c>
      <c r="J8137" s="0">
        <v>-0.006272</v>
      </c>
      <c r="K8137" s="0">
        <v>1023.48999</v>
      </c>
      <c r="L8137" s="0">
        <v>43.273552</v>
      </c>
      <c r="W8137" s="0">
        <f t="shared" si="127"/>
        <v>51320.78255792342</v>
      </c>
    </row>
    <row r="8138">
      <c r="A8138" s="0">
        <v>266.88375</v>
      </c>
      <c r="B8138" s="0">
        <v>1949.667114</v>
      </c>
      <c r="C8138" s="0">
        <v>-42129.644531</v>
      </c>
      <c r="D8138" s="0">
        <v>29155.167969</v>
      </c>
      <c r="E8138" s="0">
        <v>-0.056034</v>
      </c>
      <c r="F8138" s="0">
        <v>9.956282</v>
      </c>
      <c r="G8138" s="0">
        <v>-0.057933</v>
      </c>
      <c r="H8138" s="0">
        <v>0.027374</v>
      </c>
      <c r="I8138" s="0">
        <v>0.006959</v>
      </c>
      <c r="J8138" s="0">
        <v>-0.016364</v>
      </c>
      <c r="K8138" s="0">
        <v>1023.48999</v>
      </c>
      <c r="L8138" s="0">
        <v>43.273552</v>
      </c>
      <c r="W8138" s="0">
        <f t="shared" si="127"/>
        <v>51271.161187010723</v>
      </c>
    </row>
    <row r="8139">
      <c r="A8139" s="0">
        <v>266.895</v>
      </c>
      <c r="B8139" s="0">
        <v>1872.643433</v>
      </c>
      <c r="C8139" s="0">
        <v>-42159.128906</v>
      </c>
      <c r="D8139" s="0">
        <v>29050.767578</v>
      </c>
      <c r="E8139" s="0">
        <v>-0.069621</v>
      </c>
      <c r="F8139" s="0">
        <v>9.965807</v>
      </c>
      <c r="G8139" s="0">
        <v>-0.064873</v>
      </c>
      <c r="H8139" s="0">
        <v>0.051218</v>
      </c>
      <c r="I8139" s="0">
        <v>0.010942</v>
      </c>
      <c r="J8139" s="0">
        <v>-0.020966</v>
      </c>
      <c r="K8139" s="0">
        <v>1023.48999</v>
      </c>
      <c r="L8139" s="0">
        <v>43.273552</v>
      </c>
      <c r="W8139" s="0">
        <f t="shared" si="127"/>
        <v>51233.251316023838</v>
      </c>
    </row>
    <row r="8140">
      <c r="A8140" s="0">
        <v>266.90625</v>
      </c>
      <c r="B8140" s="0">
        <v>2041.265259</v>
      </c>
      <c r="C8140" s="0">
        <v>-42154.886719</v>
      </c>
      <c r="D8140" s="0">
        <v>29092.847656</v>
      </c>
      <c r="E8140" s="0">
        <v>-0.067249</v>
      </c>
      <c r="F8140" s="0">
        <v>9.953684</v>
      </c>
      <c r="G8140" s="0">
        <v>-0.053442</v>
      </c>
      <c r="H8140" s="0">
        <v>0.069582</v>
      </c>
      <c r="I8140" s="0">
        <v>0.013169</v>
      </c>
      <c r="J8140" s="0">
        <v>-0.023206</v>
      </c>
      <c r="K8140" s="0">
        <v>1023.509949</v>
      </c>
      <c r="L8140" s="0">
        <v>43.273552</v>
      </c>
      <c r="W8140" s="0">
        <f t="shared" si="127"/>
        <v>51260.072404207043</v>
      </c>
    </row>
    <row r="8141">
      <c r="A8141" s="0">
        <v>266.9175</v>
      </c>
      <c r="B8141" s="0">
        <v>2053.635742</v>
      </c>
      <c r="C8141" s="0">
        <v>-42169.75</v>
      </c>
      <c r="D8141" s="0">
        <v>29151.451172</v>
      </c>
      <c r="E8141" s="0">
        <v>-0.06152</v>
      </c>
      <c r="F8141" s="0">
        <v>9.952516</v>
      </c>
      <c r="G8141" s="0">
        <v>-0.056029</v>
      </c>
      <c r="H8141" s="0">
        <v>0.068337</v>
      </c>
      <c r="I8141" s="0">
        <v>0.013562</v>
      </c>
      <c r="J8141" s="0">
        <v>-0.020233</v>
      </c>
      <c r="K8141" s="0">
        <v>1023.509949</v>
      </c>
      <c r="L8141" s="0">
        <v>43.273552</v>
      </c>
      <c r="W8141" s="0">
        <f t="shared" si="127"/>
        <v>51306.065335950487</v>
      </c>
    </row>
    <row r="8142">
      <c r="A8142" s="0">
        <v>266.92875</v>
      </c>
      <c r="B8142" s="0">
        <v>2055.431885</v>
      </c>
      <c r="C8142" s="0">
        <v>-42141.863281</v>
      </c>
      <c r="D8142" s="0">
        <v>29112.927734</v>
      </c>
      <c r="E8142" s="0">
        <v>-0.052595</v>
      </c>
      <c r="F8142" s="0">
        <v>9.976892</v>
      </c>
      <c r="G8142" s="0">
        <v>-0.064913</v>
      </c>
      <c r="H8142" s="0">
        <v>0.054573</v>
      </c>
      <c r="I8142" s="0">
        <v>0.011407</v>
      </c>
      <c r="J8142" s="0">
        <v>-0.017661</v>
      </c>
      <c r="K8142" s="0">
        <v>1023.509949</v>
      </c>
      <c r="L8142" s="0">
        <v>43.273552</v>
      </c>
      <c r="W8142" s="0">
        <f t="shared" si="127"/>
        <v>51261.330477012365</v>
      </c>
    </row>
    <row r="8143">
      <c r="A8143" s="0">
        <v>266.94</v>
      </c>
      <c r="B8143" s="0">
        <v>1985.560059</v>
      </c>
      <c r="C8143" s="0">
        <v>-42113.441406</v>
      </c>
      <c r="D8143" s="0">
        <v>29206.080078</v>
      </c>
      <c r="E8143" s="0">
        <v>-0.058902</v>
      </c>
      <c r="F8143" s="0">
        <v>9.965538</v>
      </c>
      <c r="G8143" s="0">
        <v>-0.071415</v>
      </c>
      <c r="H8143" s="0">
        <v>0.027489</v>
      </c>
      <c r="I8143" s="0">
        <v>0.0088</v>
      </c>
      <c r="J8143" s="0">
        <v>-0.011473</v>
      </c>
      <c r="K8143" s="0">
        <v>1023.509949</v>
      </c>
      <c r="L8143" s="0">
        <v>43.273552</v>
      </c>
      <c r="W8143" s="0">
        <f t="shared" si="127"/>
        <v>51288.200488290087</v>
      </c>
    </row>
    <row r="8144">
      <c r="A8144" s="0">
        <v>266.95125</v>
      </c>
      <c r="B8144" s="0">
        <v>1899.532349</v>
      </c>
      <c r="C8144" s="0">
        <v>-42135.78125</v>
      </c>
      <c r="D8144" s="0">
        <v>29241.269531</v>
      </c>
      <c r="E8144" s="0">
        <v>-0.06189</v>
      </c>
      <c r="F8144" s="0">
        <v>9.957828</v>
      </c>
      <c r="G8144" s="0">
        <v>-0.057501</v>
      </c>
      <c r="H8144" s="0">
        <v>-0.00841</v>
      </c>
      <c r="I8144" s="0">
        <v>0.004062</v>
      </c>
      <c r="J8144" s="0">
        <v>-0.003365</v>
      </c>
      <c r="K8144" s="0">
        <v>1023.509949</v>
      </c>
      <c r="L8144" s="0">
        <v>43.273552</v>
      </c>
      <c r="W8144" s="0">
        <f t="shared" si="127"/>
        <v>51323.329280916078</v>
      </c>
    </row>
    <row r="8145">
      <c r="A8145" s="0">
        <v>266.9625</v>
      </c>
      <c r="B8145" s="0">
        <v>1875.525513</v>
      </c>
      <c r="C8145" s="0">
        <v>-42162.082031</v>
      </c>
      <c r="D8145" s="0">
        <v>29163.445312</v>
      </c>
      <c r="E8145" s="0">
        <v>-0.05292</v>
      </c>
      <c r="F8145" s="0">
        <v>9.960771</v>
      </c>
      <c r="G8145" s="0">
        <v>-0.057926</v>
      </c>
      <c r="H8145" s="0">
        <v>-0.029705</v>
      </c>
      <c r="I8145" s="0">
        <v>0.001013</v>
      </c>
      <c r="J8145" s="0">
        <v>0.003023</v>
      </c>
      <c r="K8145" s="0">
        <v>1023.509949</v>
      </c>
      <c r="L8145" s="0">
        <v>43.273552</v>
      </c>
      <c r="W8145" s="0">
        <f t="shared" si="127"/>
        <v>51299.759254841556</v>
      </c>
    </row>
    <row r="8146">
      <c r="A8146" s="0">
        <v>266.97375</v>
      </c>
      <c r="B8146" s="0">
        <v>1974.105835</v>
      </c>
      <c r="C8146" s="0">
        <v>-42146.855469</v>
      </c>
      <c r="D8146" s="0">
        <v>29184.363281</v>
      </c>
      <c r="E8146" s="0">
        <v>-0.052768</v>
      </c>
      <c r="F8146" s="0">
        <v>9.962627</v>
      </c>
      <c r="G8146" s="0">
        <v>-0.050853</v>
      </c>
      <c r="H8146" s="0">
        <v>-0.038619</v>
      </c>
      <c r="I8146" s="0">
        <v>-0.002005</v>
      </c>
      <c r="J8146" s="0">
        <v>0.006635</v>
      </c>
      <c r="K8146" s="0">
        <v>1023.509949</v>
      </c>
      <c r="L8146" s="0">
        <v>43.273552</v>
      </c>
      <c r="W8146" s="0">
        <f t="shared" si="127"/>
        <v>51302.841830545192</v>
      </c>
    </row>
    <row r="8147">
      <c r="A8147" s="0">
        <v>266.985</v>
      </c>
      <c r="B8147" s="0">
        <v>1983.522949</v>
      </c>
      <c r="C8147" s="0">
        <v>-42134.804687</v>
      </c>
      <c r="D8147" s="0">
        <v>29093.292969</v>
      </c>
      <c r="E8147" s="0">
        <v>-0.062778</v>
      </c>
      <c r="F8147" s="0">
        <v>9.962641</v>
      </c>
      <c r="G8147" s="0">
        <v>-0.052083</v>
      </c>
      <c r="H8147" s="0">
        <v>-0.028429</v>
      </c>
      <c r="I8147" s="0">
        <v>-0.000228</v>
      </c>
      <c r="J8147" s="0">
        <v>0.000761</v>
      </c>
      <c r="K8147" s="0">
        <v>1023.509949</v>
      </c>
      <c r="L8147" s="0">
        <v>43.273552</v>
      </c>
      <c r="W8147" s="0">
        <f t="shared" si="127"/>
        <v>51241.543937326009</v>
      </c>
    </row>
    <row r="8148">
      <c r="A8148" s="0">
        <v>266.99625</v>
      </c>
      <c r="B8148" s="0">
        <v>1977.659424</v>
      </c>
      <c r="C8148" s="0">
        <v>-42108.5</v>
      </c>
      <c r="D8148" s="0">
        <v>29164.708984</v>
      </c>
      <c r="E8148" s="0">
        <v>-0.067528</v>
      </c>
      <c r="F8148" s="0">
        <v>9.96277</v>
      </c>
      <c r="G8148" s="0">
        <v>-0.050287</v>
      </c>
      <c r="H8148" s="0">
        <v>-0.003732</v>
      </c>
      <c r="I8148" s="0">
        <v>0.003047</v>
      </c>
      <c r="J8148" s="0">
        <v>-0.007539</v>
      </c>
      <c r="K8148" s="0">
        <v>1023.509949</v>
      </c>
      <c r="L8148" s="0">
        <v>43.273552</v>
      </c>
      <c r="W8148" s="0">
        <f t="shared" si="127"/>
        <v>51260.288325064525</v>
      </c>
    </row>
    <row r="8149">
      <c r="A8149" s="0">
        <v>267.0075</v>
      </c>
      <c r="B8149" s="0">
        <v>1851.946533</v>
      </c>
      <c r="C8149" s="0">
        <v>-42111.324219</v>
      </c>
      <c r="D8149" s="0">
        <v>29083.572266</v>
      </c>
      <c r="E8149" s="0">
        <v>-0.060557</v>
      </c>
      <c r="F8149" s="0">
        <v>9.954889</v>
      </c>
      <c r="G8149" s="0">
        <v>-0.047324</v>
      </c>
      <c r="H8149" s="0">
        <v>0.030108</v>
      </c>
      <c r="I8149" s="0">
        <v>0.008052</v>
      </c>
      <c r="J8149" s="0">
        <v>-0.017765</v>
      </c>
      <c r="K8149" s="0">
        <v>1023.5</v>
      </c>
      <c r="L8149" s="0">
        <v>43.27121</v>
      </c>
      <c r="W8149" s="0">
        <f t="shared" si="127"/>
        <v>51211.790724309489</v>
      </c>
    </row>
    <row r="8150">
      <c r="A8150" s="0">
        <v>267.01875</v>
      </c>
      <c r="B8150" s="0">
        <v>1895.1427</v>
      </c>
      <c r="C8150" s="0">
        <v>-42111.398437</v>
      </c>
      <c r="D8150" s="0">
        <v>29086.417969</v>
      </c>
      <c r="E8150" s="0">
        <v>-0.051911</v>
      </c>
      <c r="F8150" s="0">
        <v>9.960325</v>
      </c>
      <c r="G8150" s="0">
        <v>-0.046957</v>
      </c>
      <c r="H8150" s="0">
        <v>0.04949</v>
      </c>
      <c r="I8150" s="0">
        <v>0.010512</v>
      </c>
      <c r="J8150" s="0">
        <v>-0.022486</v>
      </c>
      <c r="K8150" s="0">
        <v>1023.5</v>
      </c>
      <c r="L8150" s="0">
        <v>43.27121</v>
      </c>
      <c r="W8150" s="0">
        <f t="shared" si="127"/>
        <v>51215.048124945613</v>
      </c>
    </row>
    <row r="8151">
      <c r="A8151" s="0">
        <v>267.03</v>
      </c>
      <c r="B8151" s="0">
        <v>1917.876099</v>
      </c>
      <c r="C8151" s="0">
        <v>-42130.820312</v>
      </c>
      <c r="D8151" s="0">
        <v>29146.648437</v>
      </c>
      <c r="E8151" s="0">
        <v>-0.042707</v>
      </c>
      <c r="F8151" s="0">
        <v>9.96296</v>
      </c>
      <c r="G8151" s="0">
        <v>-0.042967</v>
      </c>
      <c r="H8151" s="0">
        <v>0.071954</v>
      </c>
      <c r="I8151" s="0">
        <v>0.012861</v>
      </c>
      <c r="J8151" s="0">
        <v>-0.024121</v>
      </c>
      <c r="K8151" s="0">
        <v>1023.5</v>
      </c>
      <c r="L8151" s="0">
        <v>43.27121</v>
      </c>
      <c r="W8151" s="0">
        <f t="shared" si="127"/>
        <v>51266.0841493011</v>
      </c>
    </row>
    <row r="8152">
      <c r="A8152" s="0">
        <v>267.04125</v>
      </c>
      <c r="B8152" s="0">
        <v>1979.392334</v>
      </c>
      <c r="C8152" s="0">
        <v>-42123.679687</v>
      </c>
      <c r="D8152" s="0">
        <v>29107.443359</v>
      </c>
      <c r="E8152" s="0">
        <v>-0.049131</v>
      </c>
      <c r="F8152" s="0">
        <v>9.963265</v>
      </c>
      <c r="G8152" s="0">
        <v>-0.058008</v>
      </c>
      <c r="H8152" s="0">
        <v>0.072303</v>
      </c>
      <c r="I8152" s="0">
        <v>0.013305</v>
      </c>
      <c r="J8152" s="0">
        <v>-0.022772</v>
      </c>
      <c r="K8152" s="0">
        <v>1023.5</v>
      </c>
      <c r="L8152" s="0">
        <v>43.27121</v>
      </c>
      <c r="W8152" s="0">
        <f t="shared" si="127"/>
        <v>51240.273645661458</v>
      </c>
    </row>
    <row r="8153">
      <c r="A8153" s="0">
        <v>267.0525</v>
      </c>
      <c r="B8153" s="0">
        <v>1982.76123</v>
      </c>
      <c r="C8153" s="0">
        <v>-42179.984375</v>
      </c>
      <c r="D8153" s="0">
        <v>29204.021484</v>
      </c>
      <c r="E8153" s="0">
        <v>-0.059923</v>
      </c>
      <c r="F8153" s="0">
        <v>9.95863</v>
      </c>
      <c r="G8153" s="0">
        <v>-0.040881</v>
      </c>
      <c r="H8153" s="0">
        <v>0.056612</v>
      </c>
      <c r="I8153" s="0">
        <v>0.011114</v>
      </c>
      <c r="J8153" s="0">
        <v>-0.017943</v>
      </c>
      <c r="K8153" s="0">
        <v>1023.5</v>
      </c>
      <c r="L8153" s="0">
        <v>43.27121</v>
      </c>
      <c r="W8153" s="0">
        <f t="shared" si="127"/>
        <v>51341.574720769604</v>
      </c>
    </row>
    <row r="8154">
      <c r="A8154" s="0">
        <v>267.06375</v>
      </c>
      <c r="B8154" s="0">
        <v>1956.978516</v>
      </c>
      <c r="C8154" s="0">
        <v>-42142.601562</v>
      </c>
      <c r="D8154" s="0">
        <v>29140.179687</v>
      </c>
      <c r="E8154" s="0">
        <v>-0.057741</v>
      </c>
      <c r="F8154" s="0">
        <v>9.962227</v>
      </c>
      <c r="G8154" s="0">
        <v>-0.052183</v>
      </c>
      <c r="H8154" s="0">
        <v>0.028351</v>
      </c>
      <c r="I8154" s="0">
        <v>0.009043</v>
      </c>
      <c r="J8154" s="0">
        <v>-0.010563</v>
      </c>
      <c r="K8154" s="0">
        <v>1023.5</v>
      </c>
      <c r="L8154" s="0">
        <v>43.27121</v>
      </c>
      <c r="W8154" s="0">
        <f t="shared" si="127"/>
        <v>51273.5672985235</v>
      </c>
    </row>
    <row r="8155">
      <c r="A8155" s="0">
        <v>267.075</v>
      </c>
      <c r="B8155" s="0">
        <v>2002.146484</v>
      </c>
      <c r="C8155" s="0">
        <v>-42135.148437</v>
      </c>
      <c r="D8155" s="0">
        <v>29164.275391</v>
      </c>
      <c r="E8155" s="0">
        <v>-0.057939</v>
      </c>
      <c r="F8155" s="0">
        <v>9.963827</v>
      </c>
      <c r="G8155" s="0">
        <v>-0.04591</v>
      </c>
      <c r="H8155" s="0">
        <v>-0.004979</v>
      </c>
      <c r="I8155" s="0">
        <v>0.004998</v>
      </c>
      <c r="J8155" s="0">
        <v>-0.001934</v>
      </c>
      <c r="K8155" s="0">
        <v>1023.5</v>
      </c>
      <c r="L8155" s="0">
        <v>43.27121</v>
      </c>
      <c r="W8155" s="0">
        <f t="shared" si="127"/>
        <v>51282.8848977269</v>
      </c>
    </row>
    <row r="8156">
      <c r="A8156" s="0">
        <v>267.08625</v>
      </c>
      <c r="B8156" s="0">
        <v>1922.631714</v>
      </c>
      <c r="C8156" s="0">
        <v>-42144.863281</v>
      </c>
      <c r="D8156" s="0">
        <v>29207.001953</v>
      </c>
      <c r="E8156" s="0">
        <v>-0.050772</v>
      </c>
      <c r="F8156" s="0">
        <v>9.957645</v>
      </c>
      <c r="G8156" s="0">
        <v>-0.057057</v>
      </c>
      <c r="H8156" s="0">
        <v>-0.028905</v>
      </c>
      <c r="I8156" s="0">
        <v>0.000635</v>
      </c>
      <c r="J8156" s="0">
        <v>0.004978</v>
      </c>
      <c r="K8156" s="0">
        <v>1023.5</v>
      </c>
      <c r="L8156" s="0">
        <v>43.27121</v>
      </c>
      <c r="W8156" s="0">
        <f t="shared" si="127"/>
        <v>51312.13284170135</v>
      </c>
    </row>
    <row r="8157">
      <c r="A8157" s="0">
        <v>267.0975</v>
      </c>
      <c r="B8157" s="0">
        <v>1973.038086</v>
      </c>
      <c r="C8157" s="0">
        <v>-42137.566406</v>
      </c>
      <c r="D8157" s="0">
        <v>29151.361328</v>
      </c>
      <c r="E8157" s="0">
        <v>-0.067933</v>
      </c>
      <c r="F8157" s="0">
        <v>9.969023</v>
      </c>
      <c r="G8157" s="0">
        <v>-0.049569</v>
      </c>
      <c r="H8157" s="0">
        <v>-0.03719</v>
      </c>
      <c r="I8157" s="0">
        <v>-0.001237</v>
      </c>
      <c r="J8157" s="0">
        <v>0.005952</v>
      </c>
      <c r="K8157" s="0">
        <v>1023.5</v>
      </c>
      <c r="L8157" s="0">
        <v>43.27121</v>
      </c>
      <c r="W8157" s="0">
        <f t="shared" si="127"/>
        <v>51276.400509244791</v>
      </c>
    </row>
    <row r="8158">
      <c r="A8158" s="0">
        <v>267.10875</v>
      </c>
      <c r="B8158" s="0">
        <v>2052.828369</v>
      </c>
      <c r="C8158" s="0">
        <v>-42114.109375</v>
      </c>
      <c r="D8158" s="0">
        <v>29198.818359</v>
      </c>
      <c r="E8158" s="0">
        <v>-0.06149</v>
      </c>
      <c r="F8158" s="0">
        <v>9.953397</v>
      </c>
      <c r="G8158" s="0">
        <v>-0.064129</v>
      </c>
      <c r="H8158" s="0">
        <v>-0.026982</v>
      </c>
      <c r="I8158" s="0">
        <v>0.000877</v>
      </c>
      <c r="J8158" s="0">
        <v>8.201883E-05</v>
      </c>
      <c r="K8158" s="0">
        <v>1023.5</v>
      </c>
      <c r="L8158" s="0">
        <v>43.273552</v>
      </c>
      <c r="W8158" s="0">
        <f t="shared" si="127"/>
        <v>51287.262612893559</v>
      </c>
    </row>
    <row r="8159">
      <c r="A8159" s="0">
        <v>267.12</v>
      </c>
      <c r="B8159" s="0">
        <v>2071.063721</v>
      </c>
      <c r="C8159" s="0">
        <v>-42107.886719</v>
      </c>
      <c r="D8159" s="0">
        <v>29220.742187</v>
      </c>
      <c r="E8159" s="0">
        <v>-0.061106</v>
      </c>
      <c r="F8159" s="0">
        <v>9.960226</v>
      </c>
      <c r="G8159" s="0">
        <v>-0.049066</v>
      </c>
      <c r="H8159" s="0">
        <v>-0.002465</v>
      </c>
      <c r="I8159" s="0">
        <v>0.003313</v>
      </c>
      <c r="J8159" s="0">
        <v>-0.008106</v>
      </c>
      <c r="K8159" s="0">
        <v>1023.5</v>
      </c>
      <c r="L8159" s="0">
        <v>43.273552</v>
      </c>
      <c r="W8159" s="0">
        <f t="shared" si="127"/>
        <v>51295.372138582839</v>
      </c>
    </row>
    <row r="8160">
      <c r="A8160" s="0">
        <v>267.13125</v>
      </c>
      <c r="B8160" s="0">
        <v>1991.802002</v>
      </c>
      <c r="C8160" s="0">
        <v>-42143.074219</v>
      </c>
      <c r="D8160" s="0">
        <v>29207.660156</v>
      </c>
      <c r="E8160" s="0">
        <v>-0.064178</v>
      </c>
      <c r="F8160" s="0">
        <v>9.965143</v>
      </c>
      <c r="G8160" s="0">
        <v>-0.041094</v>
      </c>
      <c r="H8160" s="0">
        <v>0.024832</v>
      </c>
      <c r="I8160" s="0">
        <v>0.007165</v>
      </c>
      <c r="J8160" s="0">
        <v>-0.017011</v>
      </c>
      <c r="K8160" s="0">
        <v>1023.5</v>
      </c>
      <c r="L8160" s="0">
        <v>43.273552</v>
      </c>
      <c r="W8160" s="0">
        <f t="shared" si="127"/>
        <v>51313.676457955182</v>
      </c>
    </row>
    <row r="8161">
      <c r="A8161" s="0">
        <v>267.1425</v>
      </c>
      <c r="B8161" s="0">
        <v>1965.88623</v>
      </c>
      <c r="C8161" s="0">
        <v>-42161.277344</v>
      </c>
      <c r="D8161" s="0">
        <v>29082.730469</v>
      </c>
      <c r="E8161" s="0">
        <v>-0.063029</v>
      </c>
      <c r="F8161" s="0">
        <v>9.952391</v>
      </c>
      <c r="G8161" s="0">
        <v>-0.056164</v>
      </c>
      <c r="H8161" s="0">
        <v>0.049305</v>
      </c>
      <c r="I8161" s="0">
        <v>0.009644</v>
      </c>
      <c r="J8161" s="0">
        <v>-0.020573</v>
      </c>
      <c r="K8161" s="0">
        <v>1023.5</v>
      </c>
      <c r="L8161" s="0">
        <v>43.273552</v>
      </c>
      <c r="W8161" s="0">
        <f t="shared" si="127"/>
        <v>51256.640813454527</v>
      </c>
    </row>
    <row r="8162">
      <c r="A8162" s="0">
        <v>267.15375</v>
      </c>
      <c r="B8162" s="0">
        <v>1918.89856</v>
      </c>
      <c r="C8162" s="0">
        <v>-42133.472656</v>
      </c>
      <c r="D8162" s="0">
        <v>29214.207031</v>
      </c>
      <c r="E8162" s="0">
        <v>-0.069132</v>
      </c>
      <c r="F8162" s="0">
        <v>9.95849</v>
      </c>
      <c r="G8162" s="0">
        <v>-0.053678</v>
      </c>
      <c r="H8162" s="0">
        <v>0.069421</v>
      </c>
      <c r="I8162" s="0">
        <v>0.012684</v>
      </c>
      <c r="J8162" s="0">
        <v>-0.023163</v>
      </c>
      <c r="K8162" s="0">
        <v>1023.5</v>
      </c>
      <c r="L8162" s="0">
        <v>43.273552</v>
      </c>
      <c r="W8162" s="0">
        <f t="shared" si="127"/>
        <v>51306.74012435013</v>
      </c>
    </row>
    <row r="8163">
      <c r="A8163" s="0">
        <v>267.165</v>
      </c>
      <c r="B8163" s="0">
        <v>1880.047485</v>
      </c>
      <c r="C8163" s="0">
        <v>-42144.214844</v>
      </c>
      <c r="D8163" s="0">
        <v>29121.966797</v>
      </c>
      <c r="E8163" s="0">
        <v>-0.065796</v>
      </c>
      <c r="F8163" s="0">
        <v>9.961348</v>
      </c>
      <c r="G8163" s="0">
        <v>-0.050353</v>
      </c>
      <c r="H8163" s="0">
        <v>0.072142</v>
      </c>
      <c r="I8163" s="0">
        <v>0.014043</v>
      </c>
      <c r="J8163" s="0">
        <v>-0.022601</v>
      </c>
      <c r="K8163" s="0">
        <v>1023.5</v>
      </c>
      <c r="L8163" s="0">
        <v>43.273552</v>
      </c>
      <c r="W8163" s="0">
        <f t="shared" si="127"/>
        <v>51261.665730725676</v>
      </c>
    </row>
    <row r="8164">
      <c r="A8164" s="0">
        <v>267.17625</v>
      </c>
      <c r="B8164" s="0">
        <v>1998.75708</v>
      </c>
      <c r="C8164" s="0">
        <v>-42144.277344</v>
      </c>
      <c r="D8164" s="0">
        <v>29076.566406</v>
      </c>
      <c r="E8164" s="0">
        <v>-0.068802</v>
      </c>
      <c r="F8164" s="0">
        <v>9.95867</v>
      </c>
      <c r="G8164" s="0">
        <v>-0.067744</v>
      </c>
      <c r="H8164" s="0">
        <v>0.056955</v>
      </c>
      <c r="I8164" s="0">
        <v>0.011827</v>
      </c>
      <c r="J8164" s="0">
        <v>-0.018357</v>
      </c>
      <c r="K8164" s="0">
        <v>1023.5</v>
      </c>
      <c r="L8164" s="0">
        <v>43.273552</v>
      </c>
      <c r="W8164" s="0">
        <f t="shared" si="127"/>
        <v>51240.4318548875</v>
      </c>
    </row>
    <row r="8165">
      <c r="A8165" s="0">
        <v>267.1875</v>
      </c>
      <c r="B8165" s="0">
        <v>2121.609619</v>
      </c>
      <c r="C8165" s="0">
        <v>-42119.816406</v>
      </c>
      <c r="D8165" s="0">
        <v>29241.558594</v>
      </c>
      <c r="E8165" s="0">
        <v>-0.065476</v>
      </c>
      <c r="F8165" s="0">
        <v>9.964499</v>
      </c>
      <c r="G8165" s="0">
        <v>-0.053891</v>
      </c>
      <c r="H8165" s="0">
        <v>0.027294</v>
      </c>
      <c r="I8165" s="0">
        <v>0.007951</v>
      </c>
      <c r="J8165" s="0">
        <v>-0.011383</v>
      </c>
      <c r="K8165" s="0">
        <v>1023.5</v>
      </c>
      <c r="L8165" s="0">
        <v>43.273552</v>
      </c>
      <c r="W8165" s="0">
        <f t="shared" si="127"/>
        <v>51319.089142899982</v>
      </c>
    </row>
    <row r="8166">
      <c r="A8166" s="0">
        <v>267.19875</v>
      </c>
      <c r="B8166" s="0">
        <v>2030.937256</v>
      </c>
      <c r="C8166" s="0">
        <v>-42211.796875</v>
      </c>
      <c r="D8166" s="0">
        <v>29087.162109</v>
      </c>
      <c r="E8166" s="0">
        <v>-0.055616</v>
      </c>
      <c r="F8166" s="0">
        <v>9.971063</v>
      </c>
      <c r="G8166" s="0">
        <v>-0.055573</v>
      </c>
      <c r="H8166" s="0">
        <v>-0.004054</v>
      </c>
      <c r="I8166" s="0">
        <v>0.004276</v>
      </c>
      <c r="J8166" s="0">
        <v>-0.004198</v>
      </c>
      <c r="K8166" s="0">
        <v>1023.5</v>
      </c>
      <c r="L8166" s="0">
        <v>43.273552</v>
      </c>
      <c r="W8166" s="0">
        <f t="shared" si="127"/>
        <v>51303.250395168085</v>
      </c>
    </row>
    <row r="8167">
      <c r="A8167" s="0">
        <v>267.21</v>
      </c>
      <c r="B8167" s="0">
        <v>2005.540039</v>
      </c>
      <c r="C8167" s="0">
        <v>-42151.015625</v>
      </c>
      <c r="D8167" s="0">
        <v>29167.365234</v>
      </c>
      <c r="E8167" s="0">
        <v>-0.06298</v>
      </c>
      <c r="F8167" s="0">
        <v>9.959929</v>
      </c>
      <c r="G8167" s="0">
        <v>-0.046665</v>
      </c>
      <c r="H8167" s="0">
        <v>-0.026783</v>
      </c>
      <c r="I8167" s="0">
        <v>0.000313</v>
      </c>
      <c r="J8167" s="0">
        <v>0.003161</v>
      </c>
      <c r="K8167" s="0">
        <v>1023.5</v>
      </c>
      <c r="L8167" s="0">
        <v>43.275898</v>
      </c>
      <c r="W8167" s="0">
        <f t="shared" si="127"/>
        <v>51297.811880825662</v>
      </c>
    </row>
    <row r="8168">
      <c r="A8168" s="0">
        <v>267.22125</v>
      </c>
      <c r="B8168" s="0">
        <v>1900.289185</v>
      </c>
      <c r="C8168" s="0">
        <v>-42142.367187</v>
      </c>
      <c r="D8168" s="0">
        <v>29152.804687</v>
      </c>
      <c r="E8168" s="0">
        <v>-0.059625</v>
      </c>
      <c r="F8168" s="0">
        <v>9.956557</v>
      </c>
      <c r="G8168" s="0">
        <v>-0.056081</v>
      </c>
      <c r="H8168" s="0">
        <v>-0.035422</v>
      </c>
      <c r="I8168" s="0">
        <v>-0.000842</v>
      </c>
      <c r="J8168" s="0">
        <v>0.004941</v>
      </c>
      <c r="K8168" s="0">
        <v>1023.5</v>
      </c>
      <c r="L8168" s="0">
        <v>43.275898</v>
      </c>
      <c r="W8168" s="0">
        <f t="shared" si="127"/>
        <v>51278.41877660554</v>
      </c>
    </row>
    <row r="8169">
      <c r="A8169" s="0">
        <v>267.2325</v>
      </c>
      <c r="B8169" s="0">
        <v>1937.737427</v>
      </c>
      <c r="C8169" s="0">
        <v>-42125.21875</v>
      </c>
      <c r="D8169" s="0">
        <v>29106.009766</v>
      </c>
      <c r="E8169" s="0">
        <v>-0.06331</v>
      </c>
      <c r="F8169" s="0">
        <v>9.966333</v>
      </c>
      <c r="G8169" s="0">
        <v>-0.064882</v>
      </c>
      <c r="H8169" s="0">
        <v>-0.027705</v>
      </c>
      <c r="I8169" s="0">
        <v>0.000671</v>
      </c>
      <c r="J8169" s="0">
        <v>0.000493</v>
      </c>
      <c r="K8169" s="0">
        <v>1023.5</v>
      </c>
      <c r="L8169" s="0">
        <v>43.275898</v>
      </c>
      <c r="W8169" s="0">
        <f t="shared" si="127"/>
        <v>51239.132365505917</v>
      </c>
    </row>
    <row r="8170">
      <c r="A8170" s="0">
        <v>267.24375</v>
      </c>
      <c r="B8170" s="0">
        <v>1869.574097</v>
      </c>
      <c r="C8170" s="0">
        <v>-42122.984375</v>
      </c>
      <c r="D8170" s="0">
        <v>29026.005859</v>
      </c>
      <c r="E8170" s="0">
        <v>-0.065795</v>
      </c>
      <c r="F8170" s="0">
        <v>9.97114</v>
      </c>
      <c r="G8170" s="0">
        <v>-0.059117</v>
      </c>
      <c r="H8170" s="0">
        <v>0.00039</v>
      </c>
      <c r="I8170" s="0">
        <v>0.003964</v>
      </c>
      <c r="J8170" s="0">
        <v>-0.009686</v>
      </c>
      <c r="K8170" s="0">
        <v>1023.5</v>
      </c>
      <c r="L8170" s="0">
        <v>43.275898</v>
      </c>
      <c r="W8170" s="0">
        <f t="shared" si="127"/>
        <v>51189.355691270132</v>
      </c>
    </row>
    <row r="8171">
      <c r="A8171" s="0">
        <v>267.255</v>
      </c>
      <c r="B8171" s="0">
        <v>1876.655151</v>
      </c>
      <c r="C8171" s="0">
        <v>-42125.941406</v>
      </c>
      <c r="D8171" s="0">
        <v>29065.453125</v>
      </c>
      <c r="E8171" s="0">
        <v>-0.064174</v>
      </c>
      <c r="F8171" s="0">
        <v>9.968013</v>
      </c>
      <c r="G8171" s="0">
        <v>-0.052026</v>
      </c>
      <c r="H8171" s="0">
        <v>0.028844</v>
      </c>
      <c r="I8171" s="0">
        <v>0.008198</v>
      </c>
      <c r="J8171" s="0">
        <v>-0.017933</v>
      </c>
      <c r="K8171" s="0">
        <v>1023.5</v>
      </c>
      <c r="L8171" s="0">
        <v>43.275898</v>
      </c>
      <c r="W8171" s="0">
        <f t="shared" si="127"/>
        <v>51214.425109133976</v>
      </c>
    </row>
    <row r="8172">
      <c r="A8172" s="0">
        <v>267.26625</v>
      </c>
      <c r="B8172" s="0">
        <v>1933.631104</v>
      </c>
      <c r="C8172" s="0">
        <v>-42125.96875</v>
      </c>
      <c r="D8172" s="0">
        <v>29062.572266</v>
      </c>
      <c r="E8172" s="0">
        <v>-0.068221</v>
      </c>
      <c r="F8172" s="0">
        <v>9.959167</v>
      </c>
      <c r="G8172" s="0">
        <v>-0.039155</v>
      </c>
      <c r="H8172" s="0">
        <v>0.054788</v>
      </c>
      <c r="I8172" s="0">
        <v>0.010381</v>
      </c>
      <c r="J8172" s="0">
        <v>-0.022363</v>
      </c>
      <c r="K8172" s="0">
        <v>1023.5</v>
      </c>
      <c r="L8172" s="0">
        <v>43.275898</v>
      </c>
      <c r="W8172" s="0">
        <f t="shared" si="127"/>
        <v>51214.932188657687</v>
      </c>
    </row>
    <row r="8173">
      <c r="A8173" s="0">
        <v>267.2775</v>
      </c>
      <c r="B8173" s="0">
        <v>1956.508667</v>
      </c>
      <c r="C8173" s="0">
        <v>-42150.921875</v>
      </c>
      <c r="D8173" s="0">
        <v>29110.400391</v>
      </c>
      <c r="E8173" s="0">
        <v>-0.060507</v>
      </c>
      <c r="F8173" s="0">
        <v>9.949418</v>
      </c>
      <c r="G8173" s="0">
        <v>-0.049507</v>
      </c>
      <c r="H8173" s="0">
        <v>0.068418</v>
      </c>
      <c r="I8173" s="0">
        <v>0.013579</v>
      </c>
      <c r="J8173" s="0">
        <v>-0.022848</v>
      </c>
      <c r="K8173" s="0">
        <v>1023.5</v>
      </c>
      <c r="L8173" s="0">
        <v>43.275898</v>
      </c>
      <c r="W8173" s="0">
        <f t="shared" si="127"/>
        <v>51263.471907399449</v>
      </c>
    </row>
    <row r="8174">
      <c r="A8174" s="0">
        <v>267.28875</v>
      </c>
      <c r="B8174" s="0">
        <v>1867.186768</v>
      </c>
      <c r="C8174" s="0">
        <v>-42120.539062</v>
      </c>
      <c r="D8174" s="0">
        <v>29162.277344</v>
      </c>
      <c r="E8174" s="0">
        <v>-0.064602</v>
      </c>
      <c r="F8174" s="0">
        <v>9.954879</v>
      </c>
      <c r="G8174" s="0">
        <v>-0.05078</v>
      </c>
      <c r="H8174" s="0">
        <v>0.067118</v>
      </c>
      <c r="I8174" s="0">
        <v>0.013405</v>
      </c>
      <c r="J8174" s="0">
        <v>-0.020158</v>
      </c>
      <c r="K8174" s="0">
        <v>1023.5</v>
      </c>
      <c r="L8174" s="0">
        <v>43.275898</v>
      </c>
      <c r="W8174" s="0">
        <f t="shared" si="127"/>
        <v>51264.65270718644</v>
      </c>
    </row>
    <row r="8175">
      <c r="A8175" s="0">
        <v>267.3</v>
      </c>
      <c r="B8175" s="0">
        <v>1937.368408</v>
      </c>
      <c r="C8175" s="0">
        <v>-42132.488281</v>
      </c>
      <c r="D8175" s="0">
        <v>29027.195312</v>
      </c>
      <c r="E8175" s="0">
        <v>-0.05416</v>
      </c>
      <c r="F8175" s="0">
        <v>9.960688</v>
      </c>
      <c r="G8175" s="0">
        <v>-0.053128</v>
      </c>
      <c r="H8175" s="0">
        <v>0.053238</v>
      </c>
      <c r="I8175" s="0">
        <v>0.011426</v>
      </c>
      <c r="J8175" s="0">
        <v>-0.01725</v>
      </c>
      <c r="K8175" s="0">
        <v>1023.48999</v>
      </c>
      <c r="L8175" s="0">
        <v>43.275898</v>
      </c>
      <c r="W8175" s="0">
        <f t="shared" si="127"/>
        <v>51200.37141249967</v>
      </c>
    </row>
    <row r="8176">
      <c r="A8176" s="0">
        <v>267.31125</v>
      </c>
      <c r="B8176" s="0">
        <v>1962.188232</v>
      </c>
      <c r="C8176" s="0">
        <v>-42145.308594</v>
      </c>
      <c r="D8176" s="0">
        <v>29107.083984</v>
      </c>
      <c r="E8176" s="0">
        <v>-0.051187</v>
      </c>
      <c r="F8176" s="0">
        <v>9.970846</v>
      </c>
      <c r="G8176" s="0">
        <v>-0.04722</v>
      </c>
      <c r="H8176" s="0">
        <v>0.023235</v>
      </c>
      <c r="I8176" s="0">
        <v>0.007808</v>
      </c>
      <c r="J8176" s="0">
        <v>-0.010816</v>
      </c>
      <c r="K8176" s="0">
        <v>1023.48999</v>
      </c>
      <c r="L8176" s="0">
        <v>43.275898</v>
      </c>
      <c r="W8176" s="0">
        <f t="shared" si="127"/>
        <v>51257.1902974882</v>
      </c>
    </row>
    <row r="8177">
      <c r="A8177" s="0">
        <v>267.3225</v>
      </c>
      <c r="B8177" s="0">
        <v>2000.726807</v>
      </c>
      <c r="C8177" s="0">
        <v>-42143.132812</v>
      </c>
      <c r="D8177" s="0">
        <v>29248.896484</v>
      </c>
      <c r="E8177" s="0">
        <v>-0.062343</v>
      </c>
      <c r="F8177" s="0">
        <v>9.962614</v>
      </c>
      <c r="G8177" s="0">
        <v>-0.040183</v>
      </c>
      <c r="H8177" s="0">
        <v>-0.009641</v>
      </c>
      <c r="I8177" s="0">
        <v>0.003692</v>
      </c>
      <c r="J8177" s="0">
        <v>-0.000736</v>
      </c>
      <c r="K8177" s="0">
        <v>1023.48999</v>
      </c>
      <c r="L8177" s="0">
        <v>43.275898</v>
      </c>
      <c r="W8177" s="0">
        <f t="shared" si="127"/>
        <v>51337.554446018046</v>
      </c>
    </row>
    <row r="8178">
      <c r="A8178" s="0">
        <v>267.33375</v>
      </c>
      <c r="B8178" s="0">
        <v>1969.337524</v>
      </c>
      <c r="C8178" s="0">
        <v>-42171.816406</v>
      </c>
      <c r="D8178" s="0">
        <v>29141.941406</v>
      </c>
      <c r="E8178" s="0">
        <v>-0.060703</v>
      </c>
      <c r="F8178" s="0">
        <v>9.963092</v>
      </c>
      <c r="G8178" s="0">
        <v>-0.03822</v>
      </c>
      <c r="H8178" s="0">
        <v>-0.027512</v>
      </c>
      <c r="I8178" s="0">
        <v>0.000447</v>
      </c>
      <c r="J8178" s="0">
        <v>0.003749</v>
      </c>
      <c r="K8178" s="0">
        <v>1023.48999</v>
      </c>
      <c r="L8178" s="0">
        <v>43.275898</v>
      </c>
      <c r="W8178" s="0">
        <f t="shared" si="127"/>
        <v>51299.055918949838</v>
      </c>
    </row>
    <row r="8179">
      <c r="A8179" s="0">
        <v>267.345</v>
      </c>
      <c r="B8179" s="0">
        <v>2034.108154</v>
      </c>
      <c r="C8179" s="0">
        <v>-42138.777344</v>
      </c>
      <c r="D8179" s="0">
        <v>29155.126953</v>
      </c>
      <c r="E8179" s="0">
        <v>-0.07003</v>
      </c>
      <c r="F8179" s="0">
        <v>9.963716</v>
      </c>
      <c r="G8179" s="0">
        <v>-0.043011</v>
      </c>
      <c r="H8179" s="0">
        <v>-0.032359</v>
      </c>
      <c r="I8179" s="0">
        <v>-0.00044</v>
      </c>
      <c r="J8179" s="0">
        <v>0.004254</v>
      </c>
      <c r="K8179" s="0">
        <v>1023.48999</v>
      </c>
      <c r="L8179" s="0">
        <v>43.275898</v>
      </c>
      <c r="W8179" s="0">
        <f t="shared" si="127"/>
        <v>51281.922542694556</v>
      </c>
    </row>
    <row r="8180">
      <c r="A8180" s="0">
        <v>267.35625</v>
      </c>
      <c r="B8180" s="0">
        <v>2068.1521</v>
      </c>
      <c r="C8180" s="0">
        <v>-42151.660156</v>
      </c>
      <c r="D8180" s="0">
        <v>29131.40625</v>
      </c>
      <c r="E8180" s="0">
        <v>-0.065854</v>
      </c>
      <c r="F8180" s="0">
        <v>9.971603</v>
      </c>
      <c r="G8180" s="0">
        <v>-0.034267</v>
      </c>
      <c r="H8180" s="0">
        <v>-0.022805</v>
      </c>
      <c r="I8180" s="0">
        <v>0.002134</v>
      </c>
      <c r="J8180" s="0">
        <v>0.000313</v>
      </c>
      <c r="K8180" s="0">
        <v>1023.48999</v>
      </c>
      <c r="L8180" s="0">
        <v>43.275898</v>
      </c>
      <c r="W8180" s="0">
        <f t="shared" si="127"/>
        <v>51280.391351063139</v>
      </c>
    </row>
    <row r="8181">
      <c r="A8181" s="0">
        <v>267.3675</v>
      </c>
      <c r="B8181" s="0">
        <v>2049.911377</v>
      </c>
      <c r="C8181" s="0">
        <v>-42127.820312</v>
      </c>
      <c r="D8181" s="0">
        <v>29114.392578</v>
      </c>
      <c r="E8181" s="0">
        <v>-0.055146</v>
      </c>
      <c r="F8181" s="0">
        <v>9.974926</v>
      </c>
      <c r="G8181" s="0">
        <v>-0.04915</v>
      </c>
      <c r="H8181" s="0">
        <v>0.0018</v>
      </c>
      <c r="I8181" s="0">
        <v>0.004265</v>
      </c>
      <c r="J8181" s="0">
        <v>-0.008362</v>
      </c>
      <c r="K8181" s="0">
        <v>1023.48999</v>
      </c>
      <c r="L8181" s="0">
        <v>43.275898</v>
      </c>
      <c r="W8181" s="0">
        <f t="shared" si="127"/>
        <v>51250.397423626047</v>
      </c>
    </row>
    <row r="8182">
      <c r="A8182" s="0">
        <v>267.37875</v>
      </c>
      <c r="B8182" s="0">
        <v>2089.867187</v>
      </c>
      <c r="C8182" s="0">
        <v>-42144.964844</v>
      </c>
      <c r="D8182" s="0">
        <v>29180.275391</v>
      </c>
      <c r="E8182" s="0">
        <v>-0.058734</v>
      </c>
      <c r="F8182" s="0">
        <v>9.958395</v>
      </c>
      <c r="G8182" s="0">
        <v>-0.043014</v>
      </c>
      <c r="H8182" s="0">
        <v>0.034567</v>
      </c>
      <c r="I8182" s="0">
        <v>0.007831</v>
      </c>
      <c r="J8182" s="0">
        <v>-0.018574</v>
      </c>
      <c r="K8182" s="0">
        <v>1023.48999</v>
      </c>
      <c r="L8182" s="0">
        <v>43.275898</v>
      </c>
      <c r="W8182" s="0">
        <f t="shared" si="127"/>
        <v>51303.548400241241</v>
      </c>
    </row>
    <row r="8183">
      <c r="A8183" s="0">
        <v>267.39</v>
      </c>
      <c r="B8183" s="0">
        <v>2044.183472</v>
      </c>
      <c r="C8183" s="0">
        <v>-42116.1875</v>
      </c>
      <c r="D8183" s="0">
        <v>29058.837891</v>
      </c>
      <c r="E8183" s="0">
        <v>-0.075847</v>
      </c>
      <c r="F8183" s="0">
        <v>9.96074</v>
      </c>
      <c r="G8183" s="0">
        <v>-0.041984</v>
      </c>
      <c r="H8183" s="0">
        <v>0.063226</v>
      </c>
      <c r="I8183" s="0">
        <v>0.012068</v>
      </c>
      <c r="J8183" s="0">
        <v>-0.02439</v>
      </c>
      <c r="K8183" s="0">
        <v>1023.48999</v>
      </c>
      <c r="L8183" s="0">
        <v>43.275898</v>
      </c>
      <c r="W8183" s="0">
        <f t="shared" si="127"/>
        <v>51209.061651018092</v>
      </c>
    </row>
    <row r="8184">
      <c r="A8184" s="0">
        <v>267.40125</v>
      </c>
      <c r="B8184" s="0">
        <v>1953.300415</v>
      </c>
      <c r="C8184" s="0">
        <v>-42137.890625</v>
      </c>
      <c r="D8184" s="0">
        <v>29122.271484</v>
      </c>
      <c r="E8184" s="0">
        <v>-0.068927</v>
      </c>
      <c r="F8184" s="0">
        <v>9.964319</v>
      </c>
      <c r="G8184" s="0">
        <v>-0.045231</v>
      </c>
      <c r="H8184" s="0">
        <v>0.068827</v>
      </c>
      <c r="I8184" s="0">
        <v>0.01345</v>
      </c>
      <c r="J8184" s="0">
        <v>-0.022174</v>
      </c>
      <c r="K8184" s="0">
        <v>1023.48999</v>
      </c>
      <c r="L8184" s="0">
        <v>43.278435</v>
      </c>
      <c r="W8184" s="0">
        <f t="shared" si="127"/>
        <v>51259.378705008719</v>
      </c>
    </row>
    <row r="8185">
      <c r="A8185" s="0">
        <v>267.4125</v>
      </c>
      <c r="B8185" s="0">
        <v>1976.345215</v>
      </c>
      <c r="C8185" s="0">
        <v>-42160.371094</v>
      </c>
      <c r="D8185" s="0">
        <v>29086.660156</v>
      </c>
      <c r="E8185" s="0">
        <v>-0.070389</v>
      </c>
      <c r="F8185" s="0">
        <v>9.954408</v>
      </c>
      <c r="G8185" s="0">
        <v>-0.05279</v>
      </c>
      <c r="H8185" s="0">
        <v>0.067491</v>
      </c>
      <c r="I8185" s="0">
        <v>0.012796</v>
      </c>
      <c r="J8185" s="0">
        <v>-0.021453</v>
      </c>
      <c r="K8185" s="0">
        <v>1023.48999</v>
      </c>
      <c r="L8185" s="0">
        <v>43.278435</v>
      </c>
      <c r="W8185" s="0">
        <f t="shared" si="127"/>
        <v>51258.527390311188</v>
      </c>
    </row>
    <row r="8186">
      <c r="A8186" s="0">
        <v>267.42375</v>
      </c>
      <c r="B8186" s="0">
        <v>1890.610352</v>
      </c>
      <c r="C8186" s="0">
        <v>-42137.578125</v>
      </c>
      <c r="D8186" s="0">
        <v>29152.041016</v>
      </c>
      <c r="E8186" s="0">
        <v>-0.063507</v>
      </c>
      <c r="F8186" s="0">
        <v>9.956292</v>
      </c>
      <c r="G8186" s="0">
        <v>-0.048388</v>
      </c>
      <c r="H8186" s="0">
        <v>0.04697</v>
      </c>
      <c r="I8186" s="0">
        <v>0.010777</v>
      </c>
      <c r="J8186" s="0">
        <v>-0.016538</v>
      </c>
      <c r="K8186" s="0">
        <v>1023.48999</v>
      </c>
      <c r="L8186" s="0">
        <v>43.278435</v>
      </c>
      <c r="W8186" s="0">
        <f t="shared" si="127"/>
        <v>51273.691042698636</v>
      </c>
    </row>
    <row r="8187">
      <c r="A8187" s="0">
        <v>267.435</v>
      </c>
      <c r="B8187" s="0">
        <v>2081.770752</v>
      </c>
      <c r="C8187" s="0">
        <v>-42114.464844</v>
      </c>
      <c r="D8187" s="0">
        <v>29161.902344</v>
      </c>
      <c r="E8187" s="0">
        <v>-0.077819</v>
      </c>
      <c r="F8187" s="0">
        <v>9.959488</v>
      </c>
      <c r="G8187" s="0">
        <v>-0.056807</v>
      </c>
      <c r="H8187" s="0">
        <v>0.019325</v>
      </c>
      <c r="I8187" s="0">
        <v>0.006899</v>
      </c>
      <c r="J8187" s="0">
        <v>-0.010955</v>
      </c>
      <c r="K8187" s="0">
        <v>1023.48999</v>
      </c>
      <c r="L8187" s="0">
        <v>43.278435</v>
      </c>
      <c r="W8187" s="0">
        <f t="shared" si="127"/>
        <v>51267.713688845019</v>
      </c>
    </row>
    <row r="8188">
      <c r="A8188" s="0">
        <v>267.44625</v>
      </c>
      <c r="B8188" s="0">
        <v>1946.171753</v>
      </c>
      <c r="C8188" s="0">
        <v>-42098.703125</v>
      </c>
      <c r="D8188" s="0">
        <v>29081.554687</v>
      </c>
      <c r="E8188" s="0">
        <v>-0.06757</v>
      </c>
      <c r="F8188" s="0">
        <v>9.956832</v>
      </c>
      <c r="G8188" s="0">
        <v>-0.058315</v>
      </c>
      <c r="H8188" s="0">
        <v>-0.008244</v>
      </c>
      <c r="I8188" s="0">
        <v>0.003556</v>
      </c>
      <c r="J8188" s="0">
        <v>-0.003863</v>
      </c>
      <c r="K8188" s="0">
        <v>1023.48999</v>
      </c>
      <c r="L8188" s="0">
        <v>43.278435</v>
      </c>
      <c r="W8188" s="0">
        <f t="shared" si="127"/>
        <v>51203.761700797251</v>
      </c>
    </row>
    <row r="8189">
      <c r="A8189" s="0">
        <v>267.4575</v>
      </c>
      <c r="B8189" s="0">
        <v>2020.091553</v>
      </c>
      <c r="C8189" s="0">
        <v>-42138.660156</v>
      </c>
      <c r="D8189" s="0">
        <v>29091.201172</v>
      </c>
      <c r="E8189" s="0">
        <v>-0.06893</v>
      </c>
      <c r="F8189" s="0">
        <v>9.96014</v>
      </c>
      <c r="G8189" s="0">
        <v>-0.059674</v>
      </c>
      <c r="H8189" s="0">
        <v>-0.03001</v>
      </c>
      <c r="I8189" s="0">
        <v>0.000829</v>
      </c>
      <c r="J8189" s="0">
        <v>0.005171</v>
      </c>
      <c r="K8189" s="0">
        <v>1023.48999</v>
      </c>
      <c r="L8189" s="0">
        <v>43.278435</v>
      </c>
      <c r="W8189" s="0">
        <f t="shared" si="127"/>
        <v>51244.955217612769</v>
      </c>
    </row>
    <row r="8190">
      <c r="A8190" s="0">
        <v>267.46875</v>
      </c>
      <c r="B8190" s="0">
        <v>1977.921509</v>
      </c>
      <c r="C8190" s="0">
        <v>-42152.167969</v>
      </c>
      <c r="D8190" s="0">
        <v>29236.685547</v>
      </c>
      <c r="E8190" s="0">
        <v>-0.058853</v>
      </c>
      <c r="F8190" s="0">
        <v>9.958479</v>
      </c>
      <c r="G8190" s="0">
        <v>-0.067104</v>
      </c>
      <c r="H8190" s="0">
        <v>-0.033429</v>
      </c>
      <c r="I8190" s="0">
        <v>-0.000345</v>
      </c>
      <c r="J8190" s="0">
        <v>0.004454</v>
      </c>
      <c r="K8190" s="0">
        <v>1023.48999</v>
      </c>
      <c r="L8190" s="0">
        <v>43.278435</v>
      </c>
      <c r="W8190" s="0">
        <f t="shared" si="127"/>
        <v>51337.132952247273</v>
      </c>
    </row>
    <row r="8191">
      <c r="A8191" s="0">
        <v>267.48</v>
      </c>
      <c r="B8191" s="0">
        <v>1986.92395</v>
      </c>
      <c r="C8191" s="0">
        <v>-42109.492187</v>
      </c>
      <c r="D8191" s="0">
        <v>29095.648437</v>
      </c>
      <c r="E8191" s="0">
        <v>-0.060053</v>
      </c>
      <c r="F8191" s="0">
        <v>9.972364</v>
      </c>
      <c r="G8191" s="0">
        <v>-0.064064</v>
      </c>
      <c r="H8191" s="0">
        <v>-0.025271</v>
      </c>
      <c r="I8191" s="0">
        <v>0.000996</v>
      </c>
      <c r="J8191" s="0">
        <v>-0.002149</v>
      </c>
      <c r="K8191" s="0">
        <v>1023.48999</v>
      </c>
      <c r="L8191" s="0">
        <v>43.278435</v>
      </c>
      <c r="W8191" s="0">
        <f t="shared" si="127"/>
        <v>51222.201797654096</v>
      </c>
    </row>
    <row r="8192">
      <c r="A8192" s="0">
        <v>267.49125</v>
      </c>
      <c r="B8192" s="0">
        <v>2111.766113</v>
      </c>
      <c r="C8192" s="0">
        <v>-42150.265625</v>
      </c>
      <c r="D8192" s="0">
        <v>29022.453125</v>
      </c>
      <c r="E8192" s="0">
        <v>-0.071025</v>
      </c>
      <c r="F8192" s="0">
        <v>9.959969</v>
      </c>
      <c r="G8192" s="0">
        <v>-0.057165</v>
      </c>
      <c r="H8192" s="0">
        <v>0.004748</v>
      </c>
      <c r="I8192" s="0">
        <v>0.003952</v>
      </c>
      <c r="J8192" s="0">
        <v>-0.011761</v>
      </c>
      <c r="K8192" s="0">
        <v>1023.48999</v>
      </c>
      <c r="L8192" s="0">
        <v>43.278435</v>
      </c>
      <c r="W8192" s="0">
        <f t="shared" si="127"/>
        <v>51219.207664380112</v>
      </c>
    </row>
    <row r="8193">
      <c r="A8193" s="0">
        <v>267.5025</v>
      </c>
      <c r="B8193" s="0">
        <v>2052.149414</v>
      </c>
      <c r="C8193" s="0">
        <v>-42108.621094</v>
      </c>
      <c r="D8193" s="0">
        <v>29128.904297</v>
      </c>
      <c r="E8193" s="0">
        <v>-0.056064</v>
      </c>
      <c r="F8193" s="0">
        <v>9.954329</v>
      </c>
      <c r="G8193" s="0">
        <v>-0.062112</v>
      </c>
      <c r="H8193" s="0">
        <v>0.035463</v>
      </c>
      <c r="I8193" s="0">
        <v>0.00883</v>
      </c>
      <c r="J8193" s="0">
        <v>-0.019801</v>
      </c>
      <c r="K8193" s="0">
        <v>1023.519958</v>
      </c>
      <c r="L8193" s="0">
        <v>43.280781</v>
      </c>
      <c r="W8193" s="0">
        <f t="shared" si="127"/>
        <v>51242.954181030851</v>
      </c>
    </row>
    <row r="8194">
      <c r="A8194" s="0">
        <v>267.51375</v>
      </c>
      <c r="B8194" s="0">
        <v>2013.430054</v>
      </c>
      <c r="C8194" s="0">
        <v>-42082.5</v>
      </c>
      <c r="D8194" s="0">
        <v>29122.894531</v>
      </c>
      <c r="E8194" s="0">
        <v>-0.066708</v>
      </c>
      <c r="F8194" s="0">
        <v>9.949216</v>
      </c>
      <c r="G8194" s="0">
        <v>-0.058496</v>
      </c>
      <c r="H8194" s="0">
        <v>0.058171</v>
      </c>
      <c r="I8194" s="0">
        <v>0.010778</v>
      </c>
      <c r="J8194" s="0">
        <v>-0.023748</v>
      </c>
      <c r="K8194" s="0">
        <v>1023.519958</v>
      </c>
      <c r="L8194" s="0">
        <v>43.280781</v>
      </c>
      <c r="W8194" s="0">
        <f ref="W8194:W8257" t="shared" si="128">SQRT((B8194)^2+(C8194)^2+(D8194)^2)</f>
        <v>51216.537297010822</v>
      </c>
    </row>
    <row r="8195">
      <c r="A8195" s="0">
        <v>267.525</v>
      </c>
      <c r="B8195" s="0">
        <v>2029.326294</v>
      </c>
      <c r="C8195" s="0">
        <v>-42122.84375</v>
      </c>
      <c r="D8195" s="0">
        <v>29222.533203</v>
      </c>
      <c r="E8195" s="0">
        <v>-0.062532</v>
      </c>
      <c r="F8195" s="0">
        <v>9.967892</v>
      </c>
      <c r="G8195" s="0">
        <v>-0.053256</v>
      </c>
      <c r="H8195" s="0">
        <v>0.076693</v>
      </c>
      <c r="I8195" s="0">
        <v>0.013975</v>
      </c>
      <c r="J8195" s="0">
        <v>-0.02432</v>
      </c>
      <c r="K8195" s="0">
        <v>1023.519958</v>
      </c>
      <c r="L8195" s="0">
        <v>43.280781</v>
      </c>
      <c r="W8195" s="0">
        <f t="shared" si="128"/>
        <v>51307.003202242006</v>
      </c>
    </row>
    <row r="8196">
      <c r="A8196" s="0">
        <v>267.53625</v>
      </c>
      <c r="B8196" s="0">
        <v>2061.55249</v>
      </c>
      <c r="C8196" s="0">
        <v>-42110.089844</v>
      </c>
      <c r="D8196" s="0">
        <v>29181.675781</v>
      </c>
      <c r="E8196" s="0">
        <v>-0.058865</v>
      </c>
      <c r="F8196" s="0">
        <v>9.971187</v>
      </c>
      <c r="G8196" s="0">
        <v>-0.049226</v>
      </c>
      <c r="H8196" s="0">
        <v>0.068821</v>
      </c>
      <c r="I8196" s="0">
        <v>0.012789</v>
      </c>
      <c r="J8196" s="0">
        <v>-0.021588</v>
      </c>
      <c r="K8196" s="0">
        <v>1023.519958</v>
      </c>
      <c r="L8196" s="0">
        <v>43.280781</v>
      </c>
      <c r="W8196" s="0">
        <f t="shared" si="128"/>
        <v>51274.553793535633</v>
      </c>
    </row>
    <row r="8197">
      <c r="A8197" s="0">
        <v>267.5475</v>
      </c>
      <c r="B8197" s="0">
        <v>2005.849854</v>
      </c>
      <c r="C8197" s="0">
        <v>-42125.445312</v>
      </c>
      <c r="D8197" s="0">
        <v>29175.316406</v>
      </c>
      <c r="E8197" s="0">
        <v>-0.057773</v>
      </c>
      <c r="F8197" s="0">
        <v>9.967013</v>
      </c>
      <c r="G8197" s="0">
        <v>-0.044377</v>
      </c>
      <c r="H8197" s="0">
        <v>0.0455</v>
      </c>
      <c r="I8197" s="0">
        <v>0.010294</v>
      </c>
      <c r="J8197" s="0">
        <v>-0.014913</v>
      </c>
      <c r="K8197" s="0">
        <v>1023.519958</v>
      </c>
      <c r="L8197" s="0">
        <v>43.280781</v>
      </c>
      <c r="W8197" s="0">
        <f t="shared" si="128"/>
        <v>51281.338357742847</v>
      </c>
    </row>
    <row r="8198">
      <c r="A8198" s="0">
        <v>267.55875</v>
      </c>
      <c r="B8198" s="0">
        <v>1952.665771</v>
      </c>
      <c r="C8198" s="0">
        <v>-42127.386719</v>
      </c>
      <c r="D8198" s="0">
        <v>29140.216797</v>
      </c>
      <c r="E8198" s="0">
        <v>-0.064409</v>
      </c>
      <c r="F8198" s="0">
        <v>9.965517</v>
      </c>
      <c r="G8198" s="0">
        <v>-0.046305</v>
      </c>
      <c r="H8198" s="0">
        <v>0.019049</v>
      </c>
      <c r="I8198" s="0">
        <v>0.007935</v>
      </c>
      <c r="J8198" s="0">
        <v>-0.009598</v>
      </c>
      <c r="K8198" s="0">
        <v>1023.519958</v>
      </c>
      <c r="L8198" s="0">
        <v>43.280781</v>
      </c>
      <c r="W8198" s="0">
        <f t="shared" si="128"/>
        <v>51260.919328096075</v>
      </c>
    </row>
    <row r="8199">
      <c r="A8199" s="0">
        <v>267.57</v>
      </c>
      <c r="B8199" s="0">
        <v>1993.256592</v>
      </c>
      <c r="C8199" s="0">
        <v>-42125.433594</v>
      </c>
      <c r="D8199" s="0">
        <v>29145.685547</v>
      </c>
      <c r="E8199" s="0">
        <v>-0.066129</v>
      </c>
      <c r="F8199" s="0">
        <v>9.960859</v>
      </c>
      <c r="G8199" s="0">
        <v>-0.042233</v>
      </c>
      <c r="H8199" s="0">
        <v>-0.01489</v>
      </c>
      <c r="I8199" s="0">
        <v>0.002512</v>
      </c>
      <c r="J8199" s="0">
        <v>0.000466</v>
      </c>
      <c r="K8199" s="0">
        <v>1023.519958</v>
      </c>
      <c r="L8199" s="0">
        <v>43.280781</v>
      </c>
      <c r="W8199" s="0">
        <f t="shared" si="128"/>
        <v>51263.985538862078</v>
      </c>
    </row>
    <row r="8200">
      <c r="A8200" s="0">
        <v>267.58125</v>
      </c>
      <c r="B8200" s="0">
        <v>2025.485718</v>
      </c>
      <c r="C8200" s="0">
        <v>-42125.882812</v>
      </c>
      <c r="D8200" s="0">
        <v>29086.265625</v>
      </c>
      <c r="E8200" s="0">
        <v>-0.067823</v>
      </c>
      <c r="F8200" s="0">
        <v>9.956277</v>
      </c>
      <c r="G8200" s="0">
        <v>-0.050775</v>
      </c>
      <c r="H8200" s="0">
        <v>-0.030601</v>
      </c>
      <c r="I8200" s="0">
        <v>0.000434</v>
      </c>
      <c r="J8200" s="0">
        <v>0.005177</v>
      </c>
      <c r="K8200" s="0">
        <v>1023.519958</v>
      </c>
      <c r="L8200" s="0">
        <v>43.280781</v>
      </c>
      <c r="W8200" s="0">
        <f t="shared" si="128"/>
        <v>51231.859648974634</v>
      </c>
    </row>
    <row r="8201">
      <c r="A8201" s="0">
        <v>267.5925</v>
      </c>
      <c r="B8201" s="0">
        <v>1950.464478</v>
      </c>
      <c r="C8201" s="0">
        <v>-42140.332031</v>
      </c>
      <c r="D8201" s="0">
        <v>29140.576172</v>
      </c>
      <c r="E8201" s="0">
        <v>-0.063301</v>
      </c>
      <c r="F8201" s="0">
        <v>9.955266</v>
      </c>
      <c r="G8201" s="0">
        <v>-0.051617</v>
      </c>
      <c r="H8201" s="0">
        <v>-0.034109</v>
      </c>
      <c r="I8201" s="0">
        <v>-0.000604</v>
      </c>
      <c r="J8201" s="0">
        <v>0.004753</v>
      </c>
      <c r="K8201" s="0">
        <v>1023.519958</v>
      </c>
      <c r="L8201" s="0">
        <v>43.280781</v>
      </c>
      <c r="W8201" s="0">
        <f t="shared" si="128"/>
        <v>51271.679073334417</v>
      </c>
    </row>
    <row r="8202">
      <c r="A8202" s="0">
        <v>267.60375</v>
      </c>
      <c r="B8202" s="0">
        <v>1922.891602</v>
      </c>
      <c r="C8202" s="0">
        <v>-42107.925781</v>
      </c>
      <c r="D8202" s="0">
        <v>29156.445312</v>
      </c>
      <c r="E8202" s="0">
        <v>-0.06866</v>
      </c>
      <c r="F8202" s="0">
        <v>9.959984</v>
      </c>
      <c r="G8202" s="0">
        <v>-0.051148</v>
      </c>
      <c r="H8202" s="0">
        <v>-0.02079</v>
      </c>
      <c r="I8202" s="0">
        <v>0.001058</v>
      </c>
      <c r="J8202" s="0">
        <v>-0.001169</v>
      </c>
      <c r="K8202" s="0">
        <v>1023.529968</v>
      </c>
      <c r="L8202" s="0">
        <v>43.283318</v>
      </c>
      <c r="W8202" s="0">
        <f t="shared" si="128"/>
        <v>51253.03141203351</v>
      </c>
    </row>
    <row r="8203">
      <c r="A8203" s="0">
        <v>267.615</v>
      </c>
      <c r="B8203" s="0">
        <v>1944.441406</v>
      </c>
      <c r="C8203" s="0">
        <v>-42168.425781</v>
      </c>
      <c r="D8203" s="0">
        <v>29051.654297</v>
      </c>
      <c r="E8203" s="0">
        <v>-0.067454</v>
      </c>
      <c r="F8203" s="0">
        <v>9.96635</v>
      </c>
      <c r="G8203" s="0">
        <v>-0.047823</v>
      </c>
      <c r="H8203" s="0">
        <v>0.00313</v>
      </c>
      <c r="I8203" s="0">
        <v>0.004717</v>
      </c>
      <c r="J8203" s="0">
        <v>-0.01029</v>
      </c>
      <c r="K8203" s="0">
        <v>1023.529968</v>
      </c>
      <c r="L8203" s="0">
        <v>43.283318</v>
      </c>
      <c r="W8203" s="0">
        <f t="shared" si="128"/>
        <v>51244.078707900211</v>
      </c>
    </row>
    <row r="8204">
      <c r="A8204" s="0">
        <v>267.62625</v>
      </c>
      <c r="B8204" s="0">
        <v>1889.108643</v>
      </c>
      <c r="C8204" s="0">
        <v>-42149.652344</v>
      </c>
      <c r="D8204" s="0">
        <v>29015.292969</v>
      </c>
      <c r="E8204" s="0">
        <v>-0.059206</v>
      </c>
      <c r="F8204" s="0">
        <v>9.966945</v>
      </c>
      <c r="G8204" s="0">
        <v>-0.052035</v>
      </c>
      <c r="H8204" s="0">
        <v>0.031193</v>
      </c>
      <c r="I8204" s="0">
        <v>0.006997</v>
      </c>
      <c r="J8204" s="0">
        <v>-0.018213</v>
      </c>
      <c r="K8204" s="0">
        <v>1023.529968</v>
      </c>
      <c r="L8204" s="0">
        <v>43.283318</v>
      </c>
      <c r="W8204" s="0">
        <f t="shared" si="128"/>
        <v>51205.9483874874</v>
      </c>
    </row>
    <row r="8205">
      <c r="A8205" s="0">
        <v>267.6375</v>
      </c>
      <c r="B8205" s="0">
        <v>1963.494873</v>
      </c>
      <c r="C8205" s="0">
        <v>-42140.828125</v>
      </c>
      <c r="D8205" s="0">
        <v>29078.089844</v>
      </c>
      <c r="E8205" s="0">
        <v>-0.061856</v>
      </c>
      <c r="F8205" s="0">
        <v>9.955245</v>
      </c>
      <c r="G8205" s="0">
        <v>-0.050425</v>
      </c>
      <c r="H8205" s="0">
        <v>0.056477</v>
      </c>
      <c r="I8205" s="0">
        <v>0.01047</v>
      </c>
      <c r="J8205" s="0">
        <v>-0.02141</v>
      </c>
      <c r="K8205" s="0">
        <v>1023.529968</v>
      </c>
      <c r="L8205" s="0">
        <v>43.283318</v>
      </c>
      <c r="W8205" s="0">
        <f t="shared" si="128"/>
        <v>51237.096094068642</v>
      </c>
    </row>
    <row r="8206">
      <c r="A8206" s="0">
        <v>267.64875</v>
      </c>
      <c r="B8206" s="0">
        <v>1966.860474</v>
      </c>
      <c r="C8206" s="0">
        <v>-42169.230469</v>
      </c>
      <c r="D8206" s="0">
        <v>29074.8125</v>
      </c>
      <c r="E8206" s="0">
        <v>-0.069668</v>
      </c>
      <c r="F8206" s="0">
        <v>9.96011</v>
      </c>
      <c r="G8206" s="0">
        <v>-0.045477</v>
      </c>
      <c r="H8206" s="0">
        <v>0.068789</v>
      </c>
      <c r="I8206" s="0">
        <v>0.012588</v>
      </c>
      <c r="J8206" s="0">
        <v>-0.022017</v>
      </c>
      <c r="K8206" s="0">
        <v>1023.529968</v>
      </c>
      <c r="L8206" s="0">
        <v>43.283318</v>
      </c>
      <c r="W8206" s="0">
        <f t="shared" si="128"/>
        <v>51258.728626273769</v>
      </c>
    </row>
    <row r="8207">
      <c r="A8207" s="0">
        <v>267.66</v>
      </c>
      <c r="B8207" s="0">
        <v>1923.398315</v>
      </c>
      <c r="C8207" s="0">
        <v>-42139.859375</v>
      </c>
      <c r="D8207" s="0">
        <v>29075.876953</v>
      </c>
      <c r="E8207" s="0">
        <v>-0.064167</v>
      </c>
      <c r="F8207" s="0">
        <v>9.961305</v>
      </c>
      <c r="G8207" s="0">
        <v>-0.055155</v>
      </c>
      <c r="H8207" s="0">
        <v>0.065576</v>
      </c>
      <c r="I8207" s="0">
        <v>0.01268</v>
      </c>
      <c r="J8207" s="0">
        <v>-0.020125</v>
      </c>
      <c r="K8207" s="0">
        <v>1023.529968</v>
      </c>
      <c r="L8207" s="0">
        <v>43.283318</v>
      </c>
      <c r="W8207" s="0">
        <f t="shared" si="128"/>
        <v>51233.522520015315</v>
      </c>
    </row>
    <row r="8208">
      <c r="A8208" s="0">
        <v>267.67125</v>
      </c>
      <c r="B8208" s="0">
        <v>1988.143433</v>
      </c>
      <c r="C8208" s="0">
        <v>-42124.460937</v>
      </c>
      <c r="D8208" s="0">
        <v>29120.972656</v>
      </c>
      <c r="E8208" s="0">
        <v>-0.060582</v>
      </c>
      <c r="F8208" s="0">
        <v>9.971619</v>
      </c>
      <c r="G8208" s="0">
        <v>-0.042924</v>
      </c>
      <c r="H8208" s="0">
        <v>0.043191</v>
      </c>
      <c r="I8208" s="0">
        <v>0.010073</v>
      </c>
      <c r="J8208" s="0">
        <v>-0.014935</v>
      </c>
      <c r="K8208" s="0">
        <v>1023.529968</v>
      </c>
      <c r="L8208" s="0">
        <v>43.283318</v>
      </c>
      <c r="W8208" s="0">
        <f t="shared" si="128"/>
        <v>51248.941179057743</v>
      </c>
    </row>
    <row r="8209">
      <c r="A8209" s="0">
        <v>267.6825</v>
      </c>
      <c r="B8209" s="0">
        <v>2114.634033</v>
      </c>
      <c r="C8209" s="0">
        <v>-42122.164062</v>
      </c>
      <c r="D8209" s="0">
        <v>29143.136719</v>
      </c>
      <c r="E8209" s="0">
        <v>-0.056132</v>
      </c>
      <c r="F8209" s="0">
        <v>9.968774</v>
      </c>
      <c r="G8209" s="0">
        <v>-0.056825</v>
      </c>
      <c r="H8209" s="0">
        <v>0.014962</v>
      </c>
      <c r="I8209" s="0">
        <v>0.006956</v>
      </c>
      <c r="J8209" s="0">
        <v>-0.009687</v>
      </c>
      <c r="K8209" s="0">
        <v>1023.529968</v>
      </c>
      <c r="L8209" s="0">
        <v>43.283318</v>
      </c>
      <c r="W8209" s="0">
        <f t="shared" si="128"/>
        <v>51264.713011796841</v>
      </c>
    </row>
    <row r="8210">
      <c r="A8210" s="0">
        <v>267.69375</v>
      </c>
      <c r="B8210" s="0">
        <v>2031.34021</v>
      </c>
      <c r="C8210" s="0">
        <v>-42138.648437</v>
      </c>
      <c r="D8210" s="0">
        <v>29113.636719</v>
      </c>
      <c r="E8210" s="0">
        <v>-0.067333</v>
      </c>
      <c r="F8210" s="0">
        <v>9.962073</v>
      </c>
      <c r="G8210" s="0">
        <v>-0.061141</v>
      </c>
      <c r="H8210" s="0">
        <v>-0.011759</v>
      </c>
      <c r="I8210" s="0">
        <v>0.00312</v>
      </c>
      <c r="J8210" s="0">
        <v>-0.001059</v>
      </c>
      <c r="K8210" s="0">
        <v>1023.529968</v>
      </c>
      <c r="L8210" s="0">
        <v>43.283318</v>
      </c>
      <c r="W8210" s="0">
        <f t="shared" si="128"/>
        <v>51258.129873725891</v>
      </c>
    </row>
    <row r="8211">
      <c r="A8211" s="0">
        <v>267.705</v>
      </c>
      <c r="B8211" s="0">
        <v>1946.312744</v>
      </c>
      <c r="C8211" s="0">
        <v>-42120.636719</v>
      </c>
      <c r="D8211" s="0">
        <v>29153.607422</v>
      </c>
      <c r="E8211" s="0">
        <v>-0.070904</v>
      </c>
      <c r="F8211" s="0">
        <v>9.962166</v>
      </c>
      <c r="G8211" s="0">
        <v>-0.054755</v>
      </c>
      <c r="H8211" s="0">
        <v>-0.030842</v>
      </c>
      <c r="I8211" s="0">
        <v>0.000436</v>
      </c>
      <c r="J8211" s="0">
        <v>0.005132</v>
      </c>
      <c r="K8211" s="0">
        <v>1023.5</v>
      </c>
      <c r="L8211" s="0">
        <v>43.280781</v>
      </c>
      <c r="W8211" s="0">
        <f t="shared" si="128"/>
        <v>51262.744723897893</v>
      </c>
    </row>
    <row r="8212">
      <c r="A8212" s="0">
        <v>267.71625</v>
      </c>
      <c r="B8212" s="0">
        <v>2076.144531</v>
      </c>
      <c r="C8212" s="0">
        <v>-42155.195312</v>
      </c>
      <c r="D8212" s="0">
        <v>29185.810547</v>
      </c>
      <c r="E8212" s="0">
        <v>-0.067871</v>
      </c>
      <c r="F8212" s="0">
        <v>9.966679</v>
      </c>
      <c r="G8212" s="0">
        <v>-0.056713</v>
      </c>
      <c r="H8212" s="0">
        <v>-0.037701</v>
      </c>
      <c r="I8212" s="0">
        <v>-0.000932</v>
      </c>
      <c r="J8212" s="0">
        <v>0.006338</v>
      </c>
      <c r="K8212" s="0">
        <v>1023.5</v>
      </c>
      <c r="L8212" s="0">
        <v>43.280781</v>
      </c>
      <c r="W8212" s="0">
        <f t="shared" si="128"/>
        <v>51314.543797951133</v>
      </c>
    </row>
    <row r="8213">
      <c r="A8213" s="0">
        <v>267.7275</v>
      </c>
      <c r="B8213" s="0">
        <v>1973.517578</v>
      </c>
      <c r="C8213" s="0">
        <v>-42155.386719</v>
      </c>
      <c r="D8213" s="0">
        <v>29148.767578</v>
      </c>
      <c r="E8213" s="0">
        <v>-0.061113</v>
      </c>
      <c r="F8213" s="0">
        <v>9.957108</v>
      </c>
      <c r="G8213" s="0">
        <v>-0.058652</v>
      </c>
      <c r="H8213" s="0">
        <v>-0.020154</v>
      </c>
      <c r="I8213" s="0">
        <v>0.000735</v>
      </c>
      <c r="J8213" s="0">
        <v>-0.002618</v>
      </c>
      <c r="K8213" s="0">
        <v>1023.5</v>
      </c>
      <c r="L8213" s="0">
        <v>43.280781</v>
      </c>
      <c r="W8213" s="0">
        <f t="shared" si="128"/>
        <v>51289.59009755664</v>
      </c>
    </row>
    <row r="8214">
      <c r="A8214" s="0">
        <v>267.73875</v>
      </c>
      <c r="B8214" s="0">
        <v>1940.375854</v>
      </c>
      <c r="C8214" s="0">
        <v>-42117.003906</v>
      </c>
      <c r="D8214" s="0">
        <v>29148.144531</v>
      </c>
      <c r="E8214" s="0">
        <v>-0.063701</v>
      </c>
      <c r="F8214" s="0">
        <v>9.951788</v>
      </c>
      <c r="G8214" s="0">
        <v>-0.056591</v>
      </c>
      <c r="H8214" s="0">
        <v>0.006758</v>
      </c>
      <c r="I8214" s="0">
        <v>0.003368</v>
      </c>
      <c r="J8214" s="0">
        <v>-0.011974</v>
      </c>
      <c r="K8214" s="0">
        <v>1023.5</v>
      </c>
      <c r="L8214" s="0">
        <v>43.280781</v>
      </c>
      <c r="W8214" s="0">
        <f t="shared" si="128"/>
        <v>51256.427948822871</v>
      </c>
    </row>
    <row r="8215">
      <c r="A8215" s="0">
        <v>267.75</v>
      </c>
      <c r="B8215" s="0">
        <v>1973.197754</v>
      </c>
      <c r="C8215" s="0">
        <v>-42134.929687</v>
      </c>
      <c r="D8215" s="0">
        <v>29178.09375</v>
      </c>
      <c r="E8215" s="0">
        <v>-0.059181</v>
      </c>
      <c r="F8215" s="0">
        <v>9.946241</v>
      </c>
      <c r="G8215" s="0">
        <v>-0.056718</v>
      </c>
      <c r="H8215" s="0">
        <v>0.038134</v>
      </c>
      <c r="I8215" s="0">
        <v>0.007936</v>
      </c>
      <c r="J8215" s="0">
        <v>-0.019299</v>
      </c>
      <c r="K8215" s="0">
        <v>1023.5</v>
      </c>
      <c r="L8215" s="0">
        <v>43.280781</v>
      </c>
      <c r="W8215" s="0">
        <f t="shared" si="128"/>
        <v>51289.443007198024</v>
      </c>
    </row>
    <row r="8216">
      <c r="A8216" s="0">
        <v>267.76125</v>
      </c>
      <c r="B8216" s="0">
        <v>1980.640625</v>
      </c>
      <c r="C8216" s="0">
        <v>-42130.3125</v>
      </c>
      <c r="D8216" s="0">
        <v>29146.558594</v>
      </c>
      <c r="E8216" s="0">
        <v>-0.060163</v>
      </c>
      <c r="F8216" s="0">
        <v>9.95645</v>
      </c>
      <c r="G8216" s="0">
        <v>-0.06498</v>
      </c>
      <c r="H8216" s="0">
        <v>0.06647</v>
      </c>
      <c r="I8216" s="0">
        <v>0.01183</v>
      </c>
      <c r="J8216" s="0">
        <v>-0.024041</v>
      </c>
      <c r="K8216" s="0">
        <v>1023.5</v>
      </c>
      <c r="L8216" s="0">
        <v>43.280781</v>
      </c>
      <c r="W8216" s="0">
        <f t="shared" si="128"/>
        <v>51268.002170033229</v>
      </c>
    </row>
    <row r="8217">
      <c r="A8217" s="0">
        <v>267.7725</v>
      </c>
      <c r="B8217" s="0">
        <v>1894.791382</v>
      </c>
      <c r="C8217" s="0">
        <v>-42154.472656</v>
      </c>
      <c r="D8217" s="0">
        <v>29114.873047</v>
      </c>
      <c r="E8217" s="0">
        <v>-0.053</v>
      </c>
      <c r="F8217" s="0">
        <v>9.958758</v>
      </c>
      <c r="G8217" s="0">
        <v>-0.05457</v>
      </c>
      <c r="H8217" s="0">
        <v>0.075665</v>
      </c>
      <c r="I8217" s="0">
        <v>0.014033</v>
      </c>
      <c r="J8217" s="0">
        <v>-0.024604</v>
      </c>
      <c r="K8217" s="0">
        <v>1023.5</v>
      </c>
      <c r="L8217" s="0">
        <v>43.280781</v>
      </c>
      <c r="W8217" s="0">
        <f t="shared" si="128"/>
        <v>51266.613227613154</v>
      </c>
    </row>
    <row r="8218">
      <c r="A8218" s="0">
        <v>267.78375</v>
      </c>
      <c r="B8218" s="0">
        <v>2045.682251</v>
      </c>
      <c r="C8218" s="0">
        <v>-42149.742187</v>
      </c>
      <c r="D8218" s="0">
        <v>29147.658203</v>
      </c>
      <c r="E8218" s="0">
        <v>-0.059586</v>
      </c>
      <c r="F8218" s="0">
        <v>9.955467</v>
      </c>
      <c r="G8218" s="0">
        <v>-0.056039</v>
      </c>
      <c r="H8218" s="0">
        <v>0.067752</v>
      </c>
      <c r="I8218" s="0">
        <v>0.012785</v>
      </c>
      <c r="J8218" s="0">
        <v>-0.021678</v>
      </c>
      <c r="K8218" s="0">
        <v>1023.5</v>
      </c>
      <c r="L8218" s="0">
        <v>43.280781</v>
      </c>
      <c r="W8218" s="0">
        <f t="shared" si="128"/>
        <v>51287.148107703717</v>
      </c>
    </row>
    <row r="8219">
      <c r="A8219" s="0">
        <v>267.795</v>
      </c>
      <c r="B8219" s="0">
        <v>1925.571045</v>
      </c>
      <c r="C8219" s="0">
        <v>-42150.203125</v>
      </c>
      <c r="D8219" s="0">
        <v>29074.326172</v>
      </c>
      <c r="E8219" s="0">
        <v>-0.05957</v>
      </c>
      <c r="F8219" s="0">
        <v>9.964111</v>
      </c>
      <c r="G8219" s="0">
        <v>-0.055627</v>
      </c>
      <c r="H8219" s="0">
        <v>0.0464</v>
      </c>
      <c r="I8219" s="0">
        <v>0.011552</v>
      </c>
      <c r="J8219" s="0">
        <v>-0.016114</v>
      </c>
      <c r="K8219" s="0">
        <v>1023.5</v>
      </c>
      <c r="L8219" s="0">
        <v>43.280781</v>
      </c>
      <c r="W8219" s="0">
        <f t="shared" si="128"/>
        <v>51241.2323201145</v>
      </c>
    </row>
    <row r="8220">
      <c r="A8220" s="0">
        <v>267.80625</v>
      </c>
      <c r="B8220" s="0">
        <v>2037.405151</v>
      </c>
      <c r="C8220" s="0">
        <v>-42113.585937</v>
      </c>
      <c r="D8220" s="0">
        <v>29114.367187</v>
      </c>
      <c r="E8220" s="0">
        <v>-0.072715</v>
      </c>
      <c r="F8220" s="0">
        <v>9.96812</v>
      </c>
      <c r="G8220" s="0">
        <v>-0.053403</v>
      </c>
      <c r="H8220" s="0">
        <v>0.013277</v>
      </c>
      <c r="I8220" s="0">
        <v>0.006693</v>
      </c>
      <c r="J8220" s="0">
        <v>-0.007447</v>
      </c>
      <c r="K8220" s="0">
        <v>1023.529968</v>
      </c>
      <c r="L8220" s="0">
        <v>43.285664</v>
      </c>
      <c r="W8220" s="0">
        <f t="shared" si="128"/>
        <v>51238.184168858555</v>
      </c>
    </row>
    <row r="8221">
      <c r="A8221" s="0">
        <v>267.8175</v>
      </c>
      <c r="B8221" s="0">
        <v>2037.449951</v>
      </c>
      <c r="C8221" s="0">
        <v>-42153.695312</v>
      </c>
      <c r="D8221" s="0">
        <v>29111.074219</v>
      </c>
      <c r="E8221" s="0">
        <v>-0.070196</v>
      </c>
      <c r="F8221" s="0">
        <v>9.948676</v>
      </c>
      <c r="G8221" s="0">
        <v>-0.060839</v>
      </c>
      <c r="H8221" s="0">
        <v>-0.0197</v>
      </c>
      <c r="I8221" s="0">
        <v>0.001936</v>
      </c>
      <c r="J8221" s="0">
        <v>0.00191</v>
      </c>
      <c r="K8221" s="0">
        <v>1023.529968</v>
      </c>
      <c r="L8221" s="0">
        <v>43.285664</v>
      </c>
      <c r="W8221" s="0">
        <f t="shared" si="128"/>
        <v>51269.287813893883</v>
      </c>
    </row>
    <row r="8222">
      <c r="A8222" s="0">
        <v>267.82875</v>
      </c>
      <c r="B8222" s="0">
        <v>1979.386841</v>
      </c>
      <c r="C8222" s="0">
        <v>-42126.328125</v>
      </c>
      <c r="D8222" s="0">
        <v>29107.296875</v>
      </c>
      <c r="E8222" s="0">
        <v>-0.070805</v>
      </c>
      <c r="F8222" s="0">
        <v>9.961587</v>
      </c>
      <c r="G8222" s="0">
        <v>-0.05455</v>
      </c>
      <c r="H8222" s="0">
        <v>-0.035904</v>
      </c>
      <c r="I8222" s="0">
        <v>-0.000456</v>
      </c>
      <c r="J8222" s="0">
        <v>0.005075</v>
      </c>
      <c r="K8222" s="0">
        <v>1023.529968</v>
      </c>
      <c r="L8222" s="0">
        <v>43.285664</v>
      </c>
      <c r="W8222" s="0">
        <f t="shared" si="128"/>
        <v>51242.367479761073</v>
      </c>
    </row>
    <row r="8223">
      <c r="A8223" s="0">
        <v>267.84</v>
      </c>
      <c r="B8223" s="0">
        <v>1890.074341</v>
      </c>
      <c r="C8223" s="0">
        <v>-42118.628906</v>
      </c>
      <c r="D8223" s="0">
        <v>29078.923828</v>
      </c>
      <c r="E8223" s="0">
        <v>-0.059142</v>
      </c>
      <c r="F8223" s="0">
        <v>9.954268</v>
      </c>
      <c r="G8223" s="0">
        <v>-0.050775</v>
      </c>
      <c r="H8223" s="0">
        <v>-0.037364</v>
      </c>
      <c r="I8223" s="0">
        <v>-2.876003E-05</v>
      </c>
      <c r="J8223" s="0">
        <v>0.005184</v>
      </c>
      <c r="K8223" s="0">
        <v>1023.529968</v>
      </c>
      <c r="L8223" s="0">
        <v>43.285664</v>
      </c>
      <c r="W8223" s="0">
        <f t="shared" si="128"/>
        <v>51216.550966757524</v>
      </c>
    </row>
    <row r="8224">
      <c r="A8224" s="0">
        <v>267.85125</v>
      </c>
      <c r="B8224" s="0">
        <v>1949.541016</v>
      </c>
      <c r="C8224" s="0">
        <v>-42119.605469</v>
      </c>
      <c r="D8224" s="0">
        <v>29205.773437</v>
      </c>
      <c r="E8224" s="0">
        <v>-0.056661</v>
      </c>
      <c r="F8224" s="0">
        <v>9.954964</v>
      </c>
      <c r="G8224" s="0">
        <v>-0.054482</v>
      </c>
      <c r="H8224" s="0">
        <v>-0.016432</v>
      </c>
      <c r="I8224" s="0">
        <v>0.002467</v>
      </c>
      <c r="J8224" s="0">
        <v>-0.001909</v>
      </c>
      <c r="K8224" s="0">
        <v>1023.529968</v>
      </c>
      <c r="L8224" s="0">
        <v>43.285664</v>
      </c>
      <c r="W8224" s="0">
        <f t="shared" si="128"/>
        <v>51291.70573387725</v>
      </c>
    </row>
    <row r="8225">
      <c r="A8225" s="0">
        <v>267.8625</v>
      </c>
      <c r="B8225" s="0">
        <v>1988.154053</v>
      </c>
      <c r="C8225" s="0">
        <v>-42164.394531</v>
      </c>
      <c r="D8225" s="0">
        <v>29176.083984</v>
      </c>
      <c r="E8225" s="0">
        <v>-0.068411</v>
      </c>
      <c r="F8225" s="0">
        <v>9.966022</v>
      </c>
      <c r="G8225" s="0">
        <v>-0.051175</v>
      </c>
      <c r="H8225" s="0">
        <v>0.011064</v>
      </c>
      <c r="I8225" s="0">
        <v>0.004921</v>
      </c>
      <c r="J8225" s="0">
        <v>-0.013105</v>
      </c>
      <c r="K8225" s="0">
        <v>1023.529968</v>
      </c>
      <c r="L8225" s="0">
        <v>43.285664</v>
      </c>
      <c r="W8225" s="0">
        <f t="shared" si="128"/>
        <v>51313.086043870957</v>
      </c>
    </row>
    <row r="8226">
      <c r="A8226" s="0">
        <v>267.87375</v>
      </c>
      <c r="B8226" s="0">
        <v>2108.565186</v>
      </c>
      <c r="C8226" s="0">
        <v>-42103.609375</v>
      </c>
      <c r="D8226" s="0">
        <v>29166.970703</v>
      </c>
      <c r="E8226" s="0">
        <v>-0.053698</v>
      </c>
      <c r="F8226" s="0">
        <v>9.966935</v>
      </c>
      <c r="G8226" s="0">
        <v>-0.049689</v>
      </c>
      <c r="H8226" s="0">
        <v>0.038281</v>
      </c>
      <c r="I8226" s="0">
        <v>0.008651</v>
      </c>
      <c r="J8226" s="0">
        <v>-0.018734</v>
      </c>
      <c r="K8226" s="0">
        <v>1023.529968</v>
      </c>
      <c r="L8226" s="0">
        <v>43.285664</v>
      </c>
      <c r="W8226" s="0">
        <f t="shared" si="128"/>
        <v>51262.775476322575</v>
      </c>
    </row>
    <row r="8227">
      <c r="A8227" s="0">
        <v>267.885</v>
      </c>
      <c r="B8227" s="0">
        <v>2027.644165</v>
      </c>
      <c r="C8227" s="0">
        <v>-42092.601562</v>
      </c>
      <c r="D8227" s="0">
        <v>29024.666016</v>
      </c>
      <c r="E8227" s="0">
        <v>-0.056795</v>
      </c>
      <c r="F8227" s="0">
        <v>9.972909</v>
      </c>
      <c r="G8227" s="0">
        <v>-0.055442</v>
      </c>
      <c r="H8227" s="0">
        <v>0.063158</v>
      </c>
      <c r="I8227" s="0">
        <v>0.011926</v>
      </c>
      <c r="J8227" s="0">
        <v>-0.022261</v>
      </c>
      <c r="K8227" s="0">
        <v>1023.529968</v>
      </c>
      <c r="L8227" s="0">
        <v>43.285664</v>
      </c>
      <c r="W8227" s="0">
        <f t="shared" si="128"/>
        <v>51169.6168097582</v>
      </c>
    </row>
    <row r="8228">
      <c r="A8228" s="0">
        <v>267.89625</v>
      </c>
      <c r="B8228" s="0">
        <v>2051.789551</v>
      </c>
      <c r="C8228" s="0">
        <v>-42111.683594</v>
      </c>
      <c r="D8228" s="0">
        <v>29177.962891</v>
      </c>
      <c r="E8228" s="0">
        <v>-0.067807</v>
      </c>
      <c r="F8228" s="0">
        <v>9.969329</v>
      </c>
      <c r="G8228" s="0">
        <v>-0.047477</v>
      </c>
      <c r="H8228" s="0">
        <v>0.068926</v>
      </c>
      <c r="I8228" s="0">
        <v>0.013183</v>
      </c>
      <c r="J8228" s="0">
        <v>-0.021788</v>
      </c>
      <c r="K8228" s="0">
        <v>1023.529968</v>
      </c>
      <c r="L8228" s="0">
        <v>43.285664</v>
      </c>
      <c r="W8228" s="0">
        <f t="shared" si="128"/>
        <v>51273.358130234992</v>
      </c>
    </row>
    <row r="8229">
      <c r="A8229" s="0">
        <v>267.9075</v>
      </c>
      <c r="B8229" s="0">
        <v>1972.776978</v>
      </c>
      <c r="C8229" s="0">
        <v>-42153.472656</v>
      </c>
      <c r="D8229" s="0">
        <v>29165.542969</v>
      </c>
      <c r="E8229" s="0">
        <v>-0.062948</v>
      </c>
      <c r="F8229" s="0">
        <v>9.956635</v>
      </c>
      <c r="G8229" s="0">
        <v>-0.049393</v>
      </c>
      <c r="H8229" s="0">
        <v>0.064458</v>
      </c>
      <c r="I8229" s="0">
        <v>0.01334</v>
      </c>
      <c r="J8229" s="0">
        <v>-0.019937</v>
      </c>
      <c r="K8229" s="0">
        <v>1023.519958</v>
      </c>
      <c r="L8229" s="0">
        <v>43.283318</v>
      </c>
      <c r="W8229" s="0">
        <f t="shared" si="128"/>
        <v>51297.524332482673</v>
      </c>
    </row>
    <row r="8230">
      <c r="A8230" s="0">
        <v>267.91875</v>
      </c>
      <c r="B8230" s="0">
        <v>1972.790527</v>
      </c>
      <c r="C8230" s="0">
        <v>-42150.671875</v>
      </c>
      <c r="D8230" s="0">
        <v>29108.027344</v>
      </c>
      <c r="E8230" s="0">
        <v>-0.060424</v>
      </c>
      <c r="F8230" s="0">
        <v>9.964742</v>
      </c>
      <c r="G8230" s="0">
        <v>-0.04287</v>
      </c>
      <c r="H8230" s="0">
        <v>0.03892</v>
      </c>
      <c r="I8230" s="0">
        <v>0.009845</v>
      </c>
      <c r="J8230" s="0">
        <v>-0.013115</v>
      </c>
      <c r="K8230" s="0">
        <v>1023.519958</v>
      </c>
      <c r="L8230" s="0">
        <v>43.283318</v>
      </c>
      <c r="W8230" s="0">
        <f t="shared" si="128"/>
        <v>51262.542834279971</v>
      </c>
    </row>
    <row r="8231">
      <c r="A8231" s="0">
        <v>267.93</v>
      </c>
      <c r="B8231" s="0">
        <v>2065.734619</v>
      </c>
      <c r="C8231" s="0">
        <v>-42117.003906</v>
      </c>
      <c r="D8231" s="0">
        <v>29015.605469</v>
      </c>
      <c r="E8231" s="0">
        <v>-0.056393</v>
      </c>
      <c r="F8231" s="0">
        <v>9.959993</v>
      </c>
      <c r="G8231" s="0">
        <v>-0.044741</v>
      </c>
      <c r="H8231" s="0">
        <v>0.004334</v>
      </c>
      <c r="I8231" s="0">
        <v>0.005027</v>
      </c>
      <c r="J8231" s="0">
        <v>-0.005532</v>
      </c>
      <c r="K8231" s="0">
        <v>1023.519958</v>
      </c>
      <c r="L8231" s="0">
        <v>43.283318</v>
      </c>
      <c r="W8231" s="0">
        <f t="shared" si="128"/>
        <v>51186.078559182635</v>
      </c>
    </row>
    <row r="8232">
      <c r="A8232" s="0">
        <v>267.94125</v>
      </c>
      <c r="B8232" s="0">
        <v>1959.242432</v>
      </c>
      <c r="C8232" s="0">
        <v>-42116.445312</v>
      </c>
      <c r="D8232" s="0">
        <v>29095.142578</v>
      </c>
      <c r="E8232" s="0">
        <v>-0.067389</v>
      </c>
      <c r="F8232" s="0">
        <v>9.95452</v>
      </c>
      <c r="G8232" s="0">
        <v>-0.046213</v>
      </c>
      <c r="H8232" s="0">
        <v>-0.019962</v>
      </c>
      <c r="I8232" s="0">
        <v>0.001062</v>
      </c>
      <c r="J8232" s="0">
        <v>0.002415</v>
      </c>
      <c r="K8232" s="0">
        <v>1023.519958</v>
      </c>
      <c r="L8232" s="0">
        <v>43.283318</v>
      </c>
      <c r="W8232" s="0">
        <f t="shared" si="128"/>
        <v>51226.564576010605</v>
      </c>
    </row>
    <row r="8233">
      <c r="A8233" s="0">
        <v>267.9525</v>
      </c>
      <c r="B8233" s="0">
        <v>2030.230103</v>
      </c>
      <c r="C8233" s="0">
        <v>-42111.34375</v>
      </c>
      <c r="D8233" s="0">
        <v>29162.787109</v>
      </c>
      <c r="E8233" s="0">
        <v>-0.064395</v>
      </c>
      <c r="F8233" s="0">
        <v>9.956367</v>
      </c>
      <c r="G8233" s="0">
        <v>-0.051335</v>
      </c>
      <c r="H8233" s="0">
        <v>-0.030691</v>
      </c>
      <c r="I8233" s="0">
        <v>0.000686</v>
      </c>
      <c r="J8233" s="0">
        <v>0.004761</v>
      </c>
      <c r="K8233" s="0">
        <v>1023.519958</v>
      </c>
      <c r="L8233" s="0">
        <v>43.283318</v>
      </c>
      <c r="W8233" s="0">
        <f t="shared" si="128"/>
        <v>51263.586088632619</v>
      </c>
    </row>
    <row r="8234">
      <c r="A8234" s="0">
        <v>267.96375</v>
      </c>
      <c r="B8234" s="0">
        <v>1900.096558</v>
      </c>
      <c r="C8234" s="0">
        <v>-42126.285156</v>
      </c>
      <c r="D8234" s="0">
        <v>29011.994141</v>
      </c>
      <c r="E8234" s="0">
        <v>-0.070775</v>
      </c>
      <c r="F8234" s="0">
        <v>9.962721</v>
      </c>
      <c r="G8234" s="0">
        <v>-0.04392</v>
      </c>
      <c r="H8234" s="0">
        <v>-0.032054</v>
      </c>
      <c r="I8234" s="0">
        <v>-0.000741</v>
      </c>
      <c r="J8234" s="0">
        <v>0.003337</v>
      </c>
      <c r="K8234" s="0">
        <v>1023.519958</v>
      </c>
      <c r="L8234" s="0">
        <v>43.283318</v>
      </c>
      <c r="W8234" s="0">
        <f t="shared" si="128"/>
        <v>51185.252485572128</v>
      </c>
    </row>
    <row r="8235">
      <c r="A8235" s="0">
        <v>267.975</v>
      </c>
      <c r="B8235" s="0">
        <v>1999.944946</v>
      </c>
      <c r="C8235" s="0">
        <v>-42128.125</v>
      </c>
      <c r="D8235" s="0">
        <v>29065.480469</v>
      </c>
      <c r="E8235" s="0">
        <v>-0.06579</v>
      </c>
      <c r="F8235" s="0">
        <v>9.966486</v>
      </c>
      <c r="G8235" s="0">
        <v>-0.050593</v>
      </c>
      <c r="H8235" s="0">
        <v>-0.016483</v>
      </c>
      <c r="I8235" s="0">
        <v>0.002698</v>
      </c>
      <c r="J8235" s="0">
        <v>-0.004853</v>
      </c>
      <c r="K8235" s="0">
        <v>1023.519958</v>
      </c>
      <c r="L8235" s="0">
        <v>43.283318</v>
      </c>
      <c r="W8235" s="0">
        <f t="shared" si="128"/>
        <v>51220.902478348391</v>
      </c>
    </row>
    <row r="8236">
      <c r="A8236" s="0">
        <v>267.98625</v>
      </c>
      <c r="B8236" s="0">
        <v>1983.853638</v>
      </c>
      <c r="C8236" s="0">
        <v>-42136.472656</v>
      </c>
      <c r="D8236" s="0">
        <v>29124.259766</v>
      </c>
      <c r="E8236" s="0">
        <v>-0.056119</v>
      </c>
      <c r="F8236" s="0">
        <v>9.961573</v>
      </c>
      <c r="G8236" s="0">
        <v>-0.05361</v>
      </c>
      <c r="H8236" s="0">
        <v>0.012189</v>
      </c>
      <c r="I8236" s="0">
        <v>0.005931</v>
      </c>
      <c r="J8236" s="0">
        <v>-0.013034</v>
      </c>
      <c r="K8236" s="0">
        <v>1023.519958</v>
      </c>
      <c r="L8236" s="0">
        <v>43.283318</v>
      </c>
      <c r="W8236" s="0">
        <f t="shared" si="128"/>
        <v>51260.516092449638</v>
      </c>
    </row>
    <row r="8237">
      <c r="A8237" s="0">
        <v>267.9975</v>
      </c>
      <c r="B8237" s="0">
        <v>1917.460205</v>
      </c>
      <c r="C8237" s="0">
        <v>-42108.3125</v>
      </c>
      <c r="D8237" s="0">
        <v>29144.664062</v>
      </c>
      <c r="E8237" s="0">
        <v>-0.055259</v>
      </c>
      <c r="F8237" s="0">
        <v>9.966405</v>
      </c>
      <c r="G8237" s="0">
        <v>-0.058862</v>
      </c>
      <c r="H8237" s="0">
        <v>0.042217</v>
      </c>
      <c r="I8237" s="0">
        <v>0.009932</v>
      </c>
      <c r="J8237" s="0">
        <v>-0.020156</v>
      </c>
      <c r="K8237" s="0">
        <v>1023.519958</v>
      </c>
      <c r="L8237" s="0">
        <v>43.283318</v>
      </c>
      <c r="W8237" s="0">
        <f t="shared" si="128"/>
        <v>51246.444545180391</v>
      </c>
    </row>
    <row r="8238">
      <c r="A8238" s="0">
        <v>268.00875</v>
      </c>
      <c r="B8238" s="0">
        <v>1983.530884</v>
      </c>
      <c r="C8238" s="0">
        <v>-42082.941406</v>
      </c>
      <c r="D8238" s="0">
        <v>29163.070312</v>
      </c>
      <c r="E8238" s="0">
        <v>-0.070295</v>
      </c>
      <c r="F8238" s="0">
        <v>9.968596</v>
      </c>
      <c r="G8238" s="0">
        <v>-0.057416</v>
      </c>
      <c r="H8238" s="0">
        <v>0.062889</v>
      </c>
      <c r="I8238" s="0">
        <v>0.012587</v>
      </c>
      <c r="J8238" s="0">
        <v>-0.023677</v>
      </c>
      <c r="K8238" s="0">
        <v>1023.459961</v>
      </c>
      <c r="L8238" s="0">
        <v>43.280781</v>
      </c>
      <c r="W8238" s="0">
        <f t="shared" si="128"/>
        <v>51238.589189899314</v>
      </c>
    </row>
    <row r="8239">
      <c r="A8239" s="0">
        <v>268.02</v>
      </c>
      <c r="B8239" s="0">
        <v>1921.402466</v>
      </c>
      <c r="C8239" s="0">
        <v>-42121.699219</v>
      </c>
      <c r="D8239" s="0">
        <v>29174.974609</v>
      </c>
      <c r="E8239" s="0">
        <v>-0.071225</v>
      </c>
      <c r="F8239" s="0">
        <v>9.955425</v>
      </c>
      <c r="G8239" s="0">
        <v>-0.06683</v>
      </c>
      <c r="H8239" s="0">
        <v>0.074898</v>
      </c>
      <c r="I8239" s="0">
        <v>0.013616</v>
      </c>
      <c r="J8239" s="0">
        <v>-0.024656</v>
      </c>
      <c r="K8239" s="0">
        <v>1023.459961</v>
      </c>
      <c r="L8239" s="0">
        <v>43.280781</v>
      </c>
      <c r="W8239" s="0">
        <f t="shared" si="128"/>
        <v>51274.83277367222</v>
      </c>
    </row>
    <row r="8240">
      <c r="A8240" s="0">
        <v>268.03125</v>
      </c>
      <c r="B8240" s="0">
        <v>1933.360962</v>
      </c>
      <c r="C8240" s="0">
        <v>-42115.25</v>
      </c>
      <c r="D8240" s="0">
        <v>29093.142578</v>
      </c>
      <c r="E8240" s="0">
        <v>-0.052351</v>
      </c>
      <c r="F8240" s="0">
        <v>9.957319</v>
      </c>
      <c r="G8240" s="0">
        <v>-0.048293</v>
      </c>
      <c r="H8240" s="0">
        <v>0.061643</v>
      </c>
      <c r="I8240" s="0">
        <v>0.012134</v>
      </c>
      <c r="J8240" s="0">
        <v>-0.019299</v>
      </c>
      <c r="K8240" s="0">
        <v>1023.459961</v>
      </c>
      <c r="L8240" s="0">
        <v>43.280781</v>
      </c>
      <c r="W8240" s="0">
        <f t="shared" si="128"/>
        <v>51223.462517050932</v>
      </c>
    </row>
    <row r="8241">
      <c r="A8241" s="0">
        <v>268.0425</v>
      </c>
      <c r="B8241" s="0">
        <v>1922.726807</v>
      </c>
      <c r="C8241" s="0">
        <v>-42110.085937</v>
      </c>
      <c r="D8241" s="0">
        <v>29031.482422</v>
      </c>
      <c r="E8241" s="0">
        <v>-0.049551</v>
      </c>
      <c r="F8241" s="0">
        <v>9.962829</v>
      </c>
      <c r="G8241" s="0">
        <v>-0.050674</v>
      </c>
      <c r="H8241" s="0">
        <v>0.040764</v>
      </c>
      <c r="I8241" s="0">
        <v>0.009729</v>
      </c>
      <c r="J8241" s="0">
        <v>-0.01433</v>
      </c>
      <c r="K8241" s="0">
        <v>1023.459961</v>
      </c>
      <c r="L8241" s="0">
        <v>43.280781</v>
      </c>
      <c r="W8241" s="0">
        <f t="shared" si="128"/>
        <v>51183.817634236475</v>
      </c>
    </row>
    <row r="8242">
      <c r="A8242" s="0">
        <v>268.05375</v>
      </c>
      <c r="B8242" s="0">
        <v>2002.010376</v>
      </c>
      <c r="C8242" s="0">
        <v>-42118.335937</v>
      </c>
      <c r="D8242" s="0">
        <v>29251.130859</v>
      </c>
      <c r="E8242" s="0">
        <v>-0.055471</v>
      </c>
      <c r="F8242" s="0">
        <v>9.963755</v>
      </c>
      <c r="G8242" s="0">
        <v>-0.059109</v>
      </c>
      <c r="H8242" s="0">
        <v>0.007824</v>
      </c>
      <c r="I8242" s="0">
        <v>0.005731</v>
      </c>
      <c r="J8242" s="0">
        <v>-0.006705</v>
      </c>
      <c r="K8242" s="0">
        <v>1023.459961</v>
      </c>
      <c r="L8242" s="0">
        <v>43.280781</v>
      </c>
      <c r="W8242" s="0">
        <f t="shared" si="128"/>
        <v>51318.524181604633</v>
      </c>
    </row>
    <row r="8243">
      <c r="A8243" s="0">
        <v>268.065</v>
      </c>
      <c r="B8243" s="0">
        <v>1963.383667</v>
      </c>
      <c r="C8243" s="0">
        <v>-42117.730469</v>
      </c>
      <c r="D8243" s="0">
        <v>29151.580078</v>
      </c>
      <c r="E8243" s="0">
        <v>-0.068698</v>
      </c>
      <c r="F8243" s="0">
        <v>9.95981</v>
      </c>
      <c r="G8243" s="0">
        <v>-0.069026</v>
      </c>
      <c r="H8243" s="0">
        <v>-0.019496</v>
      </c>
      <c r="I8243" s="0">
        <v>0.001941</v>
      </c>
      <c r="J8243" s="0">
        <v>0.001737</v>
      </c>
      <c r="K8243" s="0">
        <v>1023.459961</v>
      </c>
      <c r="L8243" s="0">
        <v>43.280781</v>
      </c>
      <c r="W8243" s="0">
        <f t="shared" si="128"/>
        <v>51259.854821558169</v>
      </c>
    </row>
    <row r="8244">
      <c r="A8244" s="0">
        <v>268.07625</v>
      </c>
      <c r="B8244" s="0">
        <v>2004.116089</v>
      </c>
      <c r="C8244" s="0">
        <v>-42126.523437</v>
      </c>
      <c r="D8244" s="0">
        <v>29103.644531</v>
      </c>
      <c r="E8244" s="0">
        <v>-0.070622</v>
      </c>
      <c r="F8244" s="0">
        <v>9.96902</v>
      </c>
      <c r="G8244" s="0">
        <v>-0.059982</v>
      </c>
      <c r="H8244" s="0">
        <v>-0.030559</v>
      </c>
      <c r="I8244" s="0">
        <v>0.000143</v>
      </c>
      <c r="J8244" s="0">
        <v>0.005433</v>
      </c>
      <c r="K8244" s="0">
        <v>1023.459961</v>
      </c>
      <c r="L8244" s="0">
        <v>43.280781</v>
      </c>
      <c r="W8244" s="0">
        <f t="shared" si="128"/>
        <v>51241.414726499359</v>
      </c>
    </row>
    <row r="8245">
      <c r="A8245" s="0">
        <v>268.0875</v>
      </c>
      <c r="B8245" s="0">
        <v>1980.313232</v>
      </c>
      <c r="C8245" s="0">
        <v>-42091.035156</v>
      </c>
      <c r="D8245" s="0">
        <v>29119.689453</v>
      </c>
      <c r="E8245" s="0">
        <v>-0.054471</v>
      </c>
      <c r="F8245" s="0">
        <v>9.958746</v>
      </c>
      <c r="G8245" s="0">
        <v>-0.045741</v>
      </c>
      <c r="H8245" s="0">
        <v>-0.031534</v>
      </c>
      <c r="I8245" s="0">
        <v>0.000157</v>
      </c>
      <c r="J8245" s="0">
        <v>0.003433</v>
      </c>
      <c r="K8245" s="0">
        <v>1023.459961</v>
      </c>
      <c r="L8245" s="0">
        <v>43.280781</v>
      </c>
      <c r="W8245" s="0">
        <f t="shared" si="128"/>
        <v>51220.437276927085</v>
      </c>
    </row>
    <row r="8246">
      <c r="A8246" s="0">
        <v>268.09875</v>
      </c>
      <c r="B8246" s="0">
        <v>1959.409424</v>
      </c>
      <c r="C8246" s="0">
        <v>-42123.828125</v>
      </c>
      <c r="D8246" s="0">
        <v>29183.566406</v>
      </c>
      <c r="E8246" s="0">
        <v>-0.066624</v>
      </c>
      <c r="F8246" s="0">
        <v>9.956609</v>
      </c>
      <c r="G8246" s="0">
        <v>-0.06055</v>
      </c>
      <c r="H8246" s="0">
        <v>-0.012967</v>
      </c>
      <c r="I8246" s="0">
        <v>0.002497</v>
      </c>
      <c r="J8246" s="0">
        <v>-0.00402</v>
      </c>
      <c r="K8246" s="0">
        <v>1023.459961</v>
      </c>
      <c r="L8246" s="0">
        <v>43.280781</v>
      </c>
      <c r="W8246" s="0">
        <f t="shared" si="128"/>
        <v>51282.908745202942</v>
      </c>
    </row>
    <row r="8247">
      <c r="A8247" s="0">
        <v>268.11</v>
      </c>
      <c r="B8247" s="0">
        <v>2077.729492</v>
      </c>
      <c r="C8247" s="0">
        <v>-42126.839844</v>
      </c>
      <c r="D8247" s="0">
        <v>29145.808594</v>
      </c>
      <c r="E8247" s="0">
        <v>-0.077678</v>
      </c>
      <c r="F8247" s="0">
        <v>9.96418</v>
      </c>
      <c r="G8247" s="0">
        <v>-0.038305</v>
      </c>
      <c r="H8247" s="0">
        <v>0.013749</v>
      </c>
      <c r="I8247" s="0">
        <v>0.004446</v>
      </c>
      <c r="J8247" s="0">
        <v>-0.013948</v>
      </c>
      <c r="K8247" s="0">
        <v>1023.519958</v>
      </c>
      <c r="L8247" s="0">
        <v>43.285664</v>
      </c>
      <c r="W8247" s="0">
        <f t="shared" si="128"/>
        <v>51268.564966088496</v>
      </c>
    </row>
    <row r="8248">
      <c r="A8248" s="0">
        <v>268.12125</v>
      </c>
      <c r="B8248" s="0">
        <v>1999.481201</v>
      </c>
      <c r="C8248" s="0">
        <v>-42143.242187</v>
      </c>
      <c r="D8248" s="0">
        <v>29158.650391</v>
      </c>
      <c r="E8248" s="0">
        <v>-0.062454</v>
      </c>
      <c r="F8248" s="0">
        <v>9.957823</v>
      </c>
      <c r="G8248" s="0">
        <v>-0.044971</v>
      </c>
      <c r="H8248" s="0">
        <v>0.047444</v>
      </c>
      <c r="I8248" s="0">
        <v>0.009874</v>
      </c>
      <c r="J8248" s="0">
        <v>-0.021563</v>
      </c>
      <c r="K8248" s="0">
        <v>1023.519958</v>
      </c>
      <c r="L8248" s="0">
        <v>43.285664</v>
      </c>
      <c r="W8248" s="0">
        <f t="shared" si="128"/>
        <v>51286.232847908155</v>
      </c>
    </row>
    <row r="8249">
      <c r="A8249" s="0">
        <v>268.1325</v>
      </c>
      <c r="B8249" s="0">
        <v>1982.876465</v>
      </c>
      <c r="C8249" s="0">
        <v>-42107.695312</v>
      </c>
      <c r="D8249" s="0">
        <v>29022.445312</v>
      </c>
      <c r="E8249" s="0">
        <v>-0.064875</v>
      </c>
      <c r="F8249" s="0">
        <v>9.949742</v>
      </c>
      <c r="G8249" s="0">
        <v>-0.053111</v>
      </c>
      <c r="H8249" s="0">
        <v>0.070922</v>
      </c>
      <c r="I8249" s="0">
        <v>0.013057</v>
      </c>
      <c r="J8249" s="0">
        <v>-0.024075</v>
      </c>
      <c r="K8249" s="0">
        <v>1023.519958</v>
      </c>
      <c r="L8249" s="0">
        <v>43.285664</v>
      </c>
      <c r="W8249" s="0">
        <f t="shared" si="128"/>
        <v>51179.0204620185</v>
      </c>
    </row>
    <row r="8250">
      <c r="A8250" s="0">
        <v>268.14375</v>
      </c>
      <c r="B8250" s="0">
        <v>2089.160156</v>
      </c>
      <c r="C8250" s="0">
        <v>-42112.988281</v>
      </c>
      <c r="D8250" s="0">
        <v>29100.144531</v>
      </c>
      <c r="E8250" s="0">
        <v>-0.060512</v>
      </c>
      <c r="F8250" s="0">
        <v>9.954419</v>
      </c>
      <c r="G8250" s="0">
        <v>-0.057343</v>
      </c>
      <c r="H8250" s="0">
        <v>0.070966</v>
      </c>
      <c r="I8250" s="0">
        <v>0.013327</v>
      </c>
      <c r="J8250" s="0">
        <v>-0.022717</v>
      </c>
      <c r="K8250" s="0">
        <v>1023.519958</v>
      </c>
      <c r="L8250" s="0">
        <v>43.285664</v>
      </c>
      <c r="W8250" s="0">
        <f t="shared" si="128"/>
        <v>51231.697061859573</v>
      </c>
    </row>
    <row r="8251">
      <c r="A8251" s="0">
        <v>268.155</v>
      </c>
      <c r="B8251" s="0">
        <v>2023.172852</v>
      </c>
      <c r="C8251" s="0">
        <v>-42126.804687</v>
      </c>
      <c r="D8251" s="0">
        <v>29003.548828</v>
      </c>
      <c r="E8251" s="0">
        <v>-0.056209</v>
      </c>
      <c r="F8251" s="0">
        <v>9.962379</v>
      </c>
      <c r="G8251" s="0">
        <v>-0.038457</v>
      </c>
      <c r="H8251" s="0">
        <v>0.061165</v>
      </c>
      <c r="I8251" s="0">
        <v>0.012381</v>
      </c>
      <c r="J8251" s="0">
        <v>-0.019744</v>
      </c>
      <c r="K8251" s="0">
        <v>1023.519958</v>
      </c>
      <c r="L8251" s="0">
        <v>43.285664</v>
      </c>
      <c r="W8251" s="0">
        <f t="shared" si="128"/>
        <v>51185.610733329107</v>
      </c>
    </row>
    <row r="8252">
      <c r="A8252" s="0">
        <v>268.16625</v>
      </c>
      <c r="B8252" s="0">
        <v>2100.973633</v>
      </c>
      <c r="C8252" s="0">
        <v>-42121.78125</v>
      </c>
      <c r="D8252" s="0">
        <v>29154.755859</v>
      </c>
      <c r="E8252" s="0">
        <v>-0.059479</v>
      </c>
      <c r="F8252" s="0">
        <v>9.978582</v>
      </c>
      <c r="G8252" s="0">
        <v>-0.035666</v>
      </c>
      <c r="H8252" s="0">
        <v>0.035249</v>
      </c>
      <c r="I8252" s="0">
        <v>0.009231</v>
      </c>
      <c r="J8252" s="0">
        <v>-0.013161</v>
      </c>
      <c r="K8252" s="0">
        <v>1023.519958</v>
      </c>
      <c r="L8252" s="0">
        <v>43.285664</v>
      </c>
      <c r="W8252" s="0">
        <f t="shared" si="128"/>
        <v>51270.443094216651</v>
      </c>
    </row>
    <row r="8253">
      <c r="A8253" s="0">
        <v>268.1775</v>
      </c>
      <c r="B8253" s="0">
        <v>1877.945923</v>
      </c>
      <c r="C8253" s="0">
        <v>-42155.761719</v>
      </c>
      <c r="D8253" s="0">
        <v>29107.484375</v>
      </c>
      <c r="E8253" s="0">
        <v>-0.060857</v>
      </c>
      <c r="F8253" s="0">
        <v>9.96638</v>
      </c>
      <c r="G8253" s="0">
        <v>-0.037738</v>
      </c>
      <c r="H8253" s="0">
        <v>0.001629</v>
      </c>
      <c r="I8253" s="0">
        <v>0.005108</v>
      </c>
      <c r="J8253" s="0">
        <v>-0.006061</v>
      </c>
      <c r="K8253" s="0">
        <v>1023.519958</v>
      </c>
      <c r="L8253" s="0">
        <v>43.285664</v>
      </c>
      <c r="W8253" s="0">
        <f t="shared" si="128"/>
        <v>51262.857642153424</v>
      </c>
    </row>
    <row r="8254">
      <c r="A8254" s="0">
        <v>268.18875</v>
      </c>
      <c r="B8254" s="0">
        <v>1947.82959</v>
      </c>
      <c r="C8254" s="0">
        <v>-42104.683594</v>
      </c>
      <c r="D8254" s="0">
        <v>29178.476562</v>
      </c>
      <c r="E8254" s="0">
        <v>-0.063499</v>
      </c>
      <c r="F8254" s="0">
        <v>9.955448</v>
      </c>
      <c r="G8254" s="0">
        <v>-0.057997</v>
      </c>
      <c r="H8254" s="0">
        <v>-0.017273</v>
      </c>
      <c r="I8254" s="0">
        <v>0.002813</v>
      </c>
      <c r="J8254" s="0">
        <v>0.003039</v>
      </c>
      <c r="K8254" s="0">
        <v>1023.519958</v>
      </c>
      <c r="L8254" s="0">
        <v>43.285664</v>
      </c>
      <c r="W8254" s="0">
        <f t="shared" si="128"/>
        <v>51263.846082221688</v>
      </c>
    </row>
    <row r="8255">
      <c r="A8255" s="0">
        <v>268.2</v>
      </c>
      <c r="B8255" s="0">
        <v>1975.158691</v>
      </c>
      <c r="C8255" s="0">
        <v>-42135.238281</v>
      </c>
      <c r="D8255" s="0">
        <v>29093.103516</v>
      </c>
      <c r="E8255" s="0">
        <v>-0.066745</v>
      </c>
      <c r="F8255" s="0">
        <v>9.939518</v>
      </c>
      <c r="G8255" s="0">
        <v>-0.060253</v>
      </c>
      <c r="H8255" s="0">
        <v>-0.035425</v>
      </c>
      <c r="I8255" s="0">
        <v>0.000287</v>
      </c>
      <c r="J8255" s="0">
        <v>0.006823</v>
      </c>
      <c r="K8255" s="0">
        <v>1023.509949</v>
      </c>
      <c r="L8255" s="0">
        <v>43.2882</v>
      </c>
      <c r="W8255" s="0">
        <f t="shared" si="128"/>
        <v>51241.469817365425</v>
      </c>
    </row>
    <row r="8256">
      <c r="A8256" s="0">
        <v>268.21125</v>
      </c>
      <c r="B8256" s="0">
        <v>2104.849365</v>
      </c>
      <c r="C8256" s="0">
        <v>-42135.808594</v>
      </c>
      <c r="D8256" s="0">
        <v>29088.042969</v>
      </c>
      <c r="E8256" s="0">
        <v>-0.05564</v>
      </c>
      <c r="F8256" s="0">
        <v>9.958492</v>
      </c>
      <c r="G8256" s="0">
        <v>-0.061</v>
      </c>
      <c r="H8256" s="0">
        <v>-0.035654</v>
      </c>
      <c r="I8256" s="0">
        <v>-0.000673</v>
      </c>
      <c r="J8256" s="0">
        <v>0.00324</v>
      </c>
      <c r="K8256" s="0">
        <v>1023.509949</v>
      </c>
      <c r="L8256" s="0">
        <v>43.2882</v>
      </c>
      <c r="W8256" s="0">
        <f t="shared" si="128"/>
        <v>51244.2289481063</v>
      </c>
    </row>
    <row r="8257">
      <c r="A8257" s="0">
        <v>268.2225</v>
      </c>
      <c r="B8257" s="0">
        <v>1967.497559</v>
      </c>
      <c r="C8257" s="0">
        <v>-42071.699219</v>
      </c>
      <c r="D8257" s="0">
        <v>29154.628906</v>
      </c>
      <c r="E8257" s="0">
        <v>-0.06178</v>
      </c>
      <c r="F8257" s="0">
        <v>9.967162</v>
      </c>
      <c r="G8257" s="0">
        <v>-0.046411</v>
      </c>
      <c r="H8257" s="0">
        <v>-0.011474</v>
      </c>
      <c r="I8257" s="0">
        <v>0.002104</v>
      </c>
      <c r="J8257" s="0">
        <v>-0.004945</v>
      </c>
      <c r="K8257" s="0">
        <v>1023.509949</v>
      </c>
      <c r="L8257" s="0">
        <v>43.2882</v>
      </c>
      <c r="W8257" s="0">
        <f t="shared" si="128"/>
        <v>51223.93296560942</v>
      </c>
    </row>
    <row r="8258">
      <c r="A8258" s="0">
        <v>268.23375</v>
      </c>
      <c r="B8258" s="0">
        <v>1905.653076</v>
      </c>
      <c r="C8258" s="0">
        <v>-42105.878906</v>
      </c>
      <c r="D8258" s="0">
        <v>29068.509766</v>
      </c>
      <c r="E8258" s="0">
        <v>-0.066824</v>
      </c>
      <c r="F8258" s="0">
        <v>9.984704</v>
      </c>
      <c r="G8258" s="0">
        <v>-0.05728</v>
      </c>
      <c r="H8258" s="0">
        <v>0.014621</v>
      </c>
      <c r="I8258" s="0">
        <v>0.005571</v>
      </c>
      <c r="J8258" s="0">
        <v>-0.015161</v>
      </c>
      <c r="K8258" s="0">
        <v>1023.509949</v>
      </c>
      <c r="L8258" s="0">
        <v>43.2882</v>
      </c>
      <c r="W8258" s="0">
        <f ref="W8258:W8321" t="shared" si="129">SQRT((B8258)^2+(C8258)^2+(D8258)^2)</f>
        <v>51200.730581788004</v>
      </c>
    </row>
    <row r="8259">
      <c r="A8259" s="0">
        <v>268.245</v>
      </c>
      <c r="B8259" s="0">
        <v>1919.603394</v>
      </c>
      <c r="C8259" s="0">
        <v>-42132.328125</v>
      </c>
      <c r="D8259" s="0">
        <v>29070.525391</v>
      </c>
      <c r="E8259" s="0">
        <v>-0.072698</v>
      </c>
      <c r="F8259" s="0">
        <v>9.96057</v>
      </c>
      <c r="G8259" s="0">
        <v>-0.050611</v>
      </c>
      <c r="H8259" s="0">
        <v>0.043786</v>
      </c>
      <c r="I8259" s="0">
        <v>0.009891</v>
      </c>
      <c r="J8259" s="0">
        <v>-0.020441</v>
      </c>
      <c r="K8259" s="0">
        <v>1023.509949</v>
      </c>
      <c r="L8259" s="0">
        <v>43.2882</v>
      </c>
      <c r="W8259" s="0">
        <f t="shared" si="129"/>
        <v>51224.1485720524</v>
      </c>
    </row>
    <row r="8260">
      <c r="A8260" s="0">
        <v>268.25625</v>
      </c>
      <c r="B8260" s="0">
        <v>2002.828369</v>
      </c>
      <c r="C8260" s="0">
        <v>-42114.433594</v>
      </c>
      <c r="D8260" s="0">
        <v>29190.523437</v>
      </c>
      <c r="E8260" s="0">
        <v>-0.066815</v>
      </c>
      <c r="F8260" s="0">
        <v>9.951476</v>
      </c>
      <c r="G8260" s="0">
        <v>-0.056188</v>
      </c>
      <c r="H8260" s="0">
        <v>0.069331</v>
      </c>
      <c r="I8260" s="0">
        <v>0.012752</v>
      </c>
      <c r="J8260" s="0">
        <v>-0.024691</v>
      </c>
      <c r="K8260" s="0">
        <v>1023.509949</v>
      </c>
      <c r="L8260" s="0">
        <v>43.2882</v>
      </c>
      <c r="W8260" s="0">
        <f t="shared" si="129"/>
        <v>51280.829721691844</v>
      </c>
    </row>
    <row r="8261">
      <c r="A8261" s="0">
        <v>268.2675</v>
      </c>
      <c r="B8261" s="0">
        <v>1961.504395</v>
      </c>
      <c r="C8261" s="0">
        <v>-42122.300781</v>
      </c>
      <c r="D8261" s="0">
        <v>29114.203125</v>
      </c>
      <c r="E8261" s="0">
        <v>-0.064105</v>
      </c>
      <c r="F8261" s="0">
        <v>9.957556</v>
      </c>
      <c r="G8261" s="0">
        <v>-0.062788</v>
      </c>
      <c r="H8261" s="0">
        <v>0.073201</v>
      </c>
      <c r="I8261" s="0">
        <v>0.013152</v>
      </c>
      <c r="J8261" s="0">
        <v>-0.021639</v>
      </c>
      <c r="K8261" s="0">
        <v>1023.509949</v>
      </c>
      <c r="L8261" s="0">
        <v>43.2882</v>
      </c>
      <c r="W8261" s="0">
        <f t="shared" si="129"/>
        <v>51242.292553908992</v>
      </c>
    </row>
    <row r="8262">
      <c r="A8262" s="0">
        <v>268.27875</v>
      </c>
      <c r="B8262" s="0">
        <v>1944.566406</v>
      </c>
      <c r="C8262" s="0">
        <v>-42106.84375</v>
      </c>
      <c r="D8262" s="0">
        <v>29176.052734</v>
      </c>
      <c r="E8262" s="0">
        <v>-0.060213</v>
      </c>
      <c r="F8262" s="0">
        <v>9.968336</v>
      </c>
      <c r="G8262" s="0">
        <v>-0.063451</v>
      </c>
      <c r="H8262" s="0">
        <v>0.06054</v>
      </c>
      <c r="I8262" s="0">
        <v>0.012367</v>
      </c>
      <c r="J8262" s="0">
        <v>-0.019674</v>
      </c>
      <c r="K8262" s="0">
        <v>1023.509949</v>
      </c>
      <c r="L8262" s="0">
        <v>43.2882</v>
      </c>
      <c r="W8262" s="0">
        <f t="shared" si="129"/>
        <v>51264.116906774143</v>
      </c>
    </row>
    <row r="8263">
      <c r="A8263" s="0">
        <v>268.29</v>
      </c>
      <c r="B8263" s="0">
        <v>1926.111084</v>
      </c>
      <c r="C8263" s="0">
        <v>-42113.386719</v>
      </c>
      <c r="D8263" s="0">
        <v>29110.839844</v>
      </c>
      <c r="E8263" s="0">
        <v>-0.056657</v>
      </c>
      <c r="F8263" s="0">
        <v>9.968947</v>
      </c>
      <c r="G8263" s="0">
        <v>-0.058575</v>
      </c>
      <c r="H8263" s="0">
        <v>0.031542</v>
      </c>
      <c r="I8263" s="0">
        <v>0.008434</v>
      </c>
      <c r="J8263" s="0">
        <v>-0.012082</v>
      </c>
      <c r="K8263" s="0">
        <v>1023.509949</v>
      </c>
      <c r="L8263" s="0">
        <v>43.2882</v>
      </c>
      <c r="W8263" s="0">
        <f t="shared" si="129"/>
        <v>51231.711285833226</v>
      </c>
    </row>
    <row r="8264">
      <c r="A8264" s="0">
        <v>268.30125</v>
      </c>
      <c r="B8264" s="0">
        <v>1918.385376</v>
      </c>
      <c r="C8264" s="0">
        <v>-42123.058594</v>
      </c>
      <c r="D8264" s="0">
        <v>29270.398437</v>
      </c>
      <c r="E8264" s="0">
        <v>-0.062363</v>
      </c>
      <c r="F8264" s="0">
        <v>9.969644</v>
      </c>
      <c r="G8264" s="0">
        <v>-0.055333</v>
      </c>
      <c r="H8264" s="0">
        <v>-0.00014</v>
      </c>
      <c r="I8264" s="0">
        <v>0.004719</v>
      </c>
      <c r="J8264" s="0">
        <v>-0.004709</v>
      </c>
      <c r="K8264" s="0">
        <v>1023.5</v>
      </c>
      <c r="L8264" s="0">
        <v>43.290546</v>
      </c>
      <c r="W8264" s="0">
        <f t="shared" si="129"/>
        <v>51330.190847347731</v>
      </c>
    </row>
    <row r="8265">
      <c r="A8265" s="0">
        <v>268.3125</v>
      </c>
      <c r="B8265" s="0">
        <v>1998.687744</v>
      </c>
      <c r="C8265" s="0">
        <v>-42129.136719</v>
      </c>
      <c r="D8265" s="0">
        <v>29102.746094</v>
      </c>
      <c r="E8265" s="0">
        <v>-0.067052</v>
      </c>
      <c r="F8265" s="0">
        <v>9.956928</v>
      </c>
      <c r="G8265" s="0">
        <v>-0.04487</v>
      </c>
      <c r="H8265" s="0">
        <v>-0.025871</v>
      </c>
      <c r="I8265" s="0">
        <v>0.000871</v>
      </c>
      <c r="J8265" s="0">
        <v>0.00447</v>
      </c>
      <c r="K8265" s="0">
        <v>1023.5</v>
      </c>
      <c r="L8265" s="0">
        <v>43.290546</v>
      </c>
      <c r="W8265" s="0">
        <f t="shared" si="129"/>
        <v>51242.840900930176</v>
      </c>
    </row>
    <row r="8266">
      <c r="A8266" s="0">
        <v>268.32375</v>
      </c>
      <c r="B8266" s="0">
        <v>1960.593506</v>
      </c>
      <c r="C8266" s="0">
        <v>-42154.472656</v>
      </c>
      <c r="D8266" s="0">
        <v>29121.609375</v>
      </c>
      <c r="E8266" s="0">
        <v>-0.072694</v>
      </c>
      <c r="F8266" s="0">
        <v>9.956447</v>
      </c>
      <c r="G8266" s="0">
        <v>-0.048954</v>
      </c>
      <c r="H8266" s="0">
        <v>-0.029782</v>
      </c>
      <c r="I8266" s="0">
        <v>-7.035091E-05</v>
      </c>
      <c r="J8266" s="0">
        <v>0.005645</v>
      </c>
      <c r="K8266" s="0">
        <v>1023.5</v>
      </c>
      <c r="L8266" s="0">
        <v>43.290546</v>
      </c>
      <c r="W8266" s="0">
        <f t="shared" si="129"/>
        <v>51272.913164665304</v>
      </c>
    </row>
    <row r="8267">
      <c r="A8267" s="0">
        <v>268.335</v>
      </c>
      <c r="B8267" s="0">
        <v>1908.768921</v>
      </c>
      <c r="C8267" s="0">
        <v>-42140.199219</v>
      </c>
      <c r="D8267" s="0">
        <v>29043.984375</v>
      </c>
      <c r="E8267" s="0">
        <v>-0.064798</v>
      </c>
      <c r="F8267" s="0">
        <v>9.955046</v>
      </c>
      <c r="G8267" s="0">
        <v>-0.056004</v>
      </c>
      <c r="H8267" s="0">
        <v>-0.02833</v>
      </c>
      <c r="I8267" s="0">
        <v>0.000599</v>
      </c>
      <c r="J8267" s="0">
        <v>0.003089</v>
      </c>
      <c r="K8267" s="0">
        <v>1023.5</v>
      </c>
      <c r="L8267" s="0">
        <v>43.290546</v>
      </c>
      <c r="W8267" s="0">
        <f t="shared" si="129"/>
        <v>51215.161987306339</v>
      </c>
    </row>
    <row r="8268">
      <c r="A8268" s="0">
        <v>268.34625</v>
      </c>
      <c r="B8268" s="0">
        <v>1946.351807</v>
      </c>
      <c r="C8268" s="0">
        <v>-42162.703125</v>
      </c>
      <c r="D8268" s="0">
        <v>29126.353516</v>
      </c>
      <c r="E8268" s="0">
        <v>-0.057331</v>
      </c>
      <c r="F8268" s="0">
        <v>9.956388</v>
      </c>
      <c r="G8268" s="0">
        <v>-0.061629</v>
      </c>
      <c r="H8268" s="0">
        <v>-0.013798</v>
      </c>
      <c r="I8268" s="0">
        <v>0.001816</v>
      </c>
      <c r="J8268" s="0">
        <v>-0.005126</v>
      </c>
      <c r="K8268" s="0">
        <v>1023.5</v>
      </c>
      <c r="L8268" s="0">
        <v>43.290546</v>
      </c>
      <c r="W8268" s="0">
        <f t="shared" si="129"/>
        <v>51281.831961256052</v>
      </c>
    </row>
    <row r="8269">
      <c r="A8269" s="0">
        <v>268.3575</v>
      </c>
      <c r="B8269" s="0">
        <v>2038.633057</v>
      </c>
      <c r="C8269" s="0">
        <v>-42178.527344</v>
      </c>
      <c r="D8269" s="0">
        <v>29050.390625</v>
      </c>
      <c r="E8269" s="0">
        <v>-0.051977</v>
      </c>
      <c r="F8269" s="0">
        <v>9.953213</v>
      </c>
      <c r="G8269" s="0">
        <v>-0.055827</v>
      </c>
      <c r="H8269" s="0">
        <v>0.018107</v>
      </c>
      <c r="I8269" s="0">
        <v>0.005418</v>
      </c>
      <c r="J8269" s="0">
        <v>-0.015262</v>
      </c>
      <c r="K8269" s="0">
        <v>1023.5</v>
      </c>
      <c r="L8269" s="0">
        <v>43.290546</v>
      </c>
      <c r="W8269" s="0">
        <f t="shared" si="129"/>
        <v>51255.335225854651</v>
      </c>
    </row>
    <row r="8270">
      <c r="A8270" s="0">
        <v>268.36875</v>
      </c>
      <c r="B8270" s="0">
        <v>2025.006226</v>
      </c>
      <c r="C8270" s="0">
        <v>-42106.449219</v>
      </c>
      <c r="D8270" s="0">
        <v>29037.427734</v>
      </c>
      <c r="E8270" s="0">
        <v>-0.054495</v>
      </c>
      <c r="F8270" s="0">
        <v>9.954733</v>
      </c>
      <c r="G8270" s="0">
        <v>-0.049305</v>
      </c>
      <c r="H8270" s="0">
        <v>0.048636</v>
      </c>
      <c r="I8270" s="0">
        <v>0.010452</v>
      </c>
      <c r="J8270" s="0">
        <v>-0.020919</v>
      </c>
      <c r="K8270" s="0">
        <v>1023.5</v>
      </c>
      <c r="L8270" s="0">
        <v>43.290546</v>
      </c>
      <c r="W8270" s="0">
        <f t="shared" si="129"/>
        <v>51188.142430203858</v>
      </c>
    </row>
    <row r="8271">
      <c r="A8271" s="0">
        <v>268.38</v>
      </c>
      <c r="B8271" s="0">
        <v>1971.784058</v>
      </c>
      <c r="C8271" s="0">
        <v>-42118.082031</v>
      </c>
      <c r="D8271" s="0">
        <v>29004.869141</v>
      </c>
      <c r="E8271" s="0">
        <v>-0.065226</v>
      </c>
      <c r="F8271" s="0">
        <v>9.94948</v>
      </c>
      <c r="G8271" s="0">
        <v>-0.054874</v>
      </c>
      <c r="H8271" s="0">
        <v>0.070549</v>
      </c>
      <c r="I8271" s="0">
        <v>0.013512</v>
      </c>
      <c r="J8271" s="0">
        <v>-0.024333</v>
      </c>
      <c r="K8271" s="0">
        <v>1023.5</v>
      </c>
      <c r="L8271" s="0">
        <v>43.290546</v>
      </c>
      <c r="W8271" s="0">
        <f t="shared" si="129"/>
        <v>51177.17460184727</v>
      </c>
    </row>
    <row r="8272">
      <c r="A8272" s="0">
        <v>268.39125</v>
      </c>
      <c r="B8272" s="0">
        <v>1916.761475</v>
      </c>
      <c r="C8272" s="0">
        <v>-42134.628906</v>
      </c>
      <c r="D8272" s="0">
        <v>29070.894531</v>
      </c>
      <c r="E8272" s="0">
        <v>-0.06199</v>
      </c>
      <c r="F8272" s="0">
        <v>9.951867</v>
      </c>
      <c r="G8272" s="0">
        <v>-0.05344</v>
      </c>
      <c r="H8272" s="0">
        <v>0.070203</v>
      </c>
      <c r="I8272" s="0">
        <v>0.013084</v>
      </c>
      <c r="J8272" s="0">
        <v>-0.02203</v>
      </c>
      <c r="K8272" s="0">
        <v>1023.5</v>
      </c>
      <c r="L8272" s="0">
        <v>43.290546</v>
      </c>
      <c r="W8272" s="0">
        <f t="shared" si="129"/>
        <v>51226.144071469018</v>
      </c>
    </row>
    <row r="8273">
      <c r="A8273" s="0">
        <v>268.4025</v>
      </c>
      <c r="B8273" s="0">
        <v>1926.886475</v>
      </c>
      <c r="C8273" s="0">
        <v>-42106.980469</v>
      </c>
      <c r="D8273" s="0">
        <v>28979.615234</v>
      </c>
      <c r="E8273" s="0">
        <v>-0.060885</v>
      </c>
      <c r="F8273" s="0">
        <v>9.963201</v>
      </c>
      <c r="G8273" s="0">
        <v>-0.048727</v>
      </c>
      <c r="H8273" s="0">
        <v>0.058265</v>
      </c>
      <c r="I8273" s="0">
        <v>0.011227</v>
      </c>
      <c r="J8273" s="0">
        <v>-0.01987</v>
      </c>
      <c r="K8273" s="0">
        <v>1023.509949</v>
      </c>
      <c r="L8273" s="0">
        <v>43.293083</v>
      </c>
      <c r="W8273" s="0">
        <f t="shared" si="129"/>
        <v>51152.016527356674</v>
      </c>
    </row>
    <row r="8274">
      <c r="A8274" s="0">
        <v>268.41375</v>
      </c>
      <c r="B8274" s="0">
        <v>1957.30188</v>
      </c>
      <c r="C8274" s="0">
        <v>-42114.175781</v>
      </c>
      <c r="D8274" s="0">
        <v>29125.396484</v>
      </c>
      <c r="E8274" s="0">
        <v>-0.059044</v>
      </c>
      <c r="F8274" s="0">
        <v>9.956868</v>
      </c>
      <c r="G8274" s="0">
        <v>-0.042131</v>
      </c>
      <c r="H8274" s="0">
        <v>0.026377</v>
      </c>
      <c r="I8274" s="0">
        <v>0.008367</v>
      </c>
      <c r="J8274" s="0">
        <v>-0.011899</v>
      </c>
      <c r="K8274" s="0">
        <v>1023.509949</v>
      </c>
      <c r="L8274" s="0">
        <v>43.293083</v>
      </c>
      <c r="W8274" s="0">
        <f t="shared" si="129"/>
        <v>51241.814494732891</v>
      </c>
    </row>
    <row r="8275">
      <c r="A8275" s="0">
        <v>268.425</v>
      </c>
      <c r="B8275" s="0">
        <v>1875.889404</v>
      </c>
      <c r="C8275" s="0">
        <v>-42171.519531</v>
      </c>
      <c r="D8275" s="0">
        <v>29086.839844</v>
      </c>
      <c r="E8275" s="0">
        <v>-0.060362</v>
      </c>
      <c r="F8275" s="0">
        <v>9.94973</v>
      </c>
      <c r="G8275" s="0">
        <v>-0.045559</v>
      </c>
      <c r="H8275" s="0">
        <v>0.00146</v>
      </c>
      <c r="I8275" s="0">
        <v>0.005344</v>
      </c>
      <c r="J8275" s="0">
        <v>-0.003024</v>
      </c>
      <c r="K8275" s="0">
        <v>1023.509949</v>
      </c>
      <c r="L8275" s="0">
        <v>43.293083</v>
      </c>
      <c r="W8275" s="0">
        <f t="shared" si="129"/>
        <v>51264.025131860835</v>
      </c>
    </row>
    <row r="8276">
      <c r="A8276" s="0">
        <v>268.43625</v>
      </c>
      <c r="B8276" s="0">
        <v>1974.357422</v>
      </c>
      <c r="C8276" s="0">
        <v>-42151.019531</v>
      </c>
      <c r="D8276" s="0">
        <v>29112.853516</v>
      </c>
      <c r="E8276" s="0">
        <v>-0.056416</v>
      </c>
      <c r="F8276" s="0">
        <v>9.959819</v>
      </c>
      <c r="G8276" s="0">
        <v>-0.061151</v>
      </c>
      <c r="H8276" s="0">
        <v>-0.025446</v>
      </c>
      <c r="I8276" s="0">
        <v>0.001065</v>
      </c>
      <c r="J8276" s="0">
        <v>0.005501</v>
      </c>
      <c r="K8276" s="0">
        <v>1023.509949</v>
      </c>
      <c r="L8276" s="0">
        <v>43.293083</v>
      </c>
      <c r="W8276" s="0">
        <f t="shared" si="129"/>
        <v>51265.629563837632</v>
      </c>
    </row>
    <row r="8277">
      <c r="A8277" s="0">
        <v>268.4475</v>
      </c>
      <c r="B8277" s="0">
        <v>1912.0802</v>
      </c>
      <c r="C8277" s="0">
        <v>-42098.308594</v>
      </c>
      <c r="D8277" s="0">
        <v>29039.021484</v>
      </c>
      <c r="E8277" s="0">
        <v>-0.061656</v>
      </c>
      <c r="F8277" s="0">
        <v>9.965962</v>
      </c>
      <c r="G8277" s="0">
        <v>-0.04567</v>
      </c>
      <c r="H8277" s="0">
        <v>-0.034927</v>
      </c>
      <c r="I8277" s="0">
        <v>-0.001062</v>
      </c>
      <c r="J8277" s="0">
        <v>0.00538</v>
      </c>
      <c r="K8277" s="0">
        <v>1023.509949</v>
      </c>
      <c r="L8277" s="0">
        <v>43.293083</v>
      </c>
      <c r="W8277" s="0">
        <f t="shared" si="129"/>
        <v>51178.007052982241</v>
      </c>
    </row>
    <row r="8278">
      <c r="A8278" s="0">
        <v>268.45875</v>
      </c>
      <c r="B8278" s="0">
        <v>1884.967285</v>
      </c>
      <c r="C8278" s="0">
        <v>-42108.125</v>
      </c>
      <c r="D8278" s="0">
        <v>29227.001953</v>
      </c>
      <c r="E8278" s="0">
        <v>-0.05988</v>
      </c>
      <c r="F8278" s="0">
        <v>9.970479</v>
      </c>
      <c r="G8278" s="0">
        <v>-0.044541</v>
      </c>
      <c r="H8278" s="0">
        <v>-0.031654</v>
      </c>
      <c r="I8278" s="0">
        <v>-0.001095</v>
      </c>
      <c r="J8278" s="0">
        <v>0.001542</v>
      </c>
      <c r="K8278" s="0">
        <v>1023.509949</v>
      </c>
      <c r="L8278" s="0">
        <v>43.293083</v>
      </c>
      <c r="W8278" s="0">
        <f t="shared" si="129"/>
        <v>51291.957808625426</v>
      </c>
    </row>
    <row r="8279">
      <c r="A8279" s="0">
        <v>268.47</v>
      </c>
      <c r="B8279" s="0">
        <v>1961.490356</v>
      </c>
      <c r="C8279" s="0">
        <v>-42118.554687</v>
      </c>
      <c r="D8279" s="0">
        <v>29106.449219</v>
      </c>
      <c r="E8279" s="0">
        <v>-0.064153</v>
      </c>
      <c r="F8279" s="0">
        <v>9.952202</v>
      </c>
      <c r="G8279" s="0">
        <v>-0.029846</v>
      </c>
      <c r="H8279" s="0">
        <v>-0.009516</v>
      </c>
      <c r="I8279" s="0">
        <v>0.00268</v>
      </c>
      <c r="J8279" s="0">
        <v>-0.006166</v>
      </c>
      <c r="K8279" s="0">
        <v>1023.509949</v>
      </c>
      <c r="L8279" s="0">
        <v>43.293083</v>
      </c>
      <c r="W8279" s="0">
        <f t="shared" si="129"/>
        <v>51234.807303987363</v>
      </c>
    </row>
    <row r="8280">
      <c r="A8280" s="0">
        <v>268.48125</v>
      </c>
      <c r="B8280" s="0">
        <v>1907.34082</v>
      </c>
      <c r="C8280" s="0">
        <v>-42125.257812</v>
      </c>
      <c r="D8280" s="0">
        <v>29002.533203</v>
      </c>
      <c r="E8280" s="0">
        <v>-0.066089</v>
      </c>
      <c r="F8280" s="0">
        <v>9.947426</v>
      </c>
      <c r="G8280" s="0">
        <v>-0.048734</v>
      </c>
      <c r="H8280" s="0">
        <v>0.022604</v>
      </c>
      <c r="I8280" s="0">
        <v>0.007236</v>
      </c>
      <c r="J8280" s="0">
        <v>-0.016038</v>
      </c>
      <c r="K8280" s="0">
        <v>1023.509949</v>
      </c>
      <c r="L8280" s="0">
        <v>43.293083</v>
      </c>
      <c r="W8280" s="0">
        <f t="shared" si="129"/>
        <v>51179.314443652162</v>
      </c>
    </row>
    <row r="8281">
      <c r="A8281" s="0">
        <v>268.4925</v>
      </c>
      <c r="B8281" s="0">
        <v>1981.999512</v>
      </c>
      <c r="C8281" s="0">
        <v>-42126.011719</v>
      </c>
      <c r="D8281" s="0">
        <v>29122.333984</v>
      </c>
      <c r="E8281" s="0">
        <v>-0.055025</v>
      </c>
      <c r="F8281" s="0">
        <v>9.954947</v>
      </c>
      <c r="G8281" s="0">
        <v>-0.040586</v>
      </c>
      <c r="H8281" s="0">
        <v>0.053224</v>
      </c>
      <c r="I8281" s="0">
        <v>0.010273</v>
      </c>
      <c r="J8281" s="0">
        <v>-0.021485</v>
      </c>
      <c r="K8281" s="0">
        <v>1023.509949</v>
      </c>
      <c r="L8281" s="0">
        <v>43.293083</v>
      </c>
      <c r="W8281" s="0">
        <f t="shared" si="129"/>
        <v>51250.751429520868</v>
      </c>
    </row>
    <row r="8282">
      <c r="A8282" s="0">
        <v>268.50375</v>
      </c>
      <c r="B8282" s="0">
        <v>1948.321289</v>
      </c>
      <c r="C8282" s="0">
        <v>-42128.273437</v>
      </c>
      <c r="D8282" s="0">
        <v>29172.599609</v>
      </c>
      <c r="E8282" s="0">
        <v>-0.043394</v>
      </c>
      <c r="F8282" s="0">
        <v>9.97165</v>
      </c>
      <c r="G8282" s="0">
        <v>-0.054739</v>
      </c>
      <c r="H8282" s="0">
        <v>0.068033</v>
      </c>
      <c r="I8282" s="0">
        <v>0.012584</v>
      </c>
      <c r="J8282" s="0">
        <v>-0.024888</v>
      </c>
      <c r="K8282" s="0">
        <v>1023.5</v>
      </c>
      <c r="L8282" s="0">
        <v>43.290546</v>
      </c>
      <c r="W8282" s="0">
        <f t="shared" si="129"/>
        <v>51279.898074926372</v>
      </c>
    </row>
    <row r="8283">
      <c r="A8283" s="0">
        <v>268.515</v>
      </c>
      <c r="B8283" s="0">
        <v>2041.542603</v>
      </c>
      <c r="C8283" s="0">
        <v>-42107.839844</v>
      </c>
      <c r="D8283" s="0">
        <v>29234.701172</v>
      </c>
      <c r="E8283" s="0">
        <v>-0.051001</v>
      </c>
      <c r="F8283" s="0">
        <v>9.991985</v>
      </c>
      <c r="G8283" s="0">
        <v>-0.042583</v>
      </c>
      <c r="H8283" s="0">
        <v>0.072479</v>
      </c>
      <c r="I8283" s="0">
        <v>0.014498</v>
      </c>
      <c r="J8283" s="0">
        <v>-0.022503</v>
      </c>
      <c r="K8283" s="0">
        <v>1023.5</v>
      </c>
      <c r="L8283" s="0">
        <v>43.290546</v>
      </c>
      <c r="W8283" s="0">
        <f t="shared" si="129"/>
        <v>51302.103515781455</v>
      </c>
    </row>
    <row r="8284">
      <c r="A8284" s="0">
        <v>268.52625</v>
      </c>
      <c r="B8284" s="0">
        <v>1926.050171</v>
      </c>
      <c r="C8284" s="0">
        <v>-42175.132812</v>
      </c>
      <c r="D8284" s="0">
        <v>29175.318359</v>
      </c>
      <c r="E8284" s="0">
        <v>-0.063305</v>
      </c>
      <c r="F8284" s="0">
        <v>9.979064</v>
      </c>
      <c r="G8284" s="0">
        <v>-0.038854</v>
      </c>
      <c r="H8284" s="0">
        <v>0.056229</v>
      </c>
      <c r="I8284" s="0">
        <v>0.011308</v>
      </c>
      <c r="J8284" s="0">
        <v>-0.01863</v>
      </c>
      <c r="K8284" s="0">
        <v>1023.5</v>
      </c>
      <c r="L8284" s="0">
        <v>43.290546</v>
      </c>
      <c r="W8284" s="0">
        <f t="shared" si="129"/>
        <v>51319.106561981869</v>
      </c>
    </row>
    <row r="8285">
      <c r="A8285" s="0">
        <v>268.5375</v>
      </c>
      <c r="B8285" s="0">
        <v>1987.793579</v>
      </c>
      <c r="C8285" s="0">
        <v>-42143.578125</v>
      </c>
      <c r="D8285" s="0">
        <v>29063.59375</v>
      </c>
      <c r="E8285" s="0">
        <v>-0.069498</v>
      </c>
      <c r="F8285" s="0">
        <v>9.959215</v>
      </c>
      <c r="G8285" s="0">
        <v>-0.046637</v>
      </c>
      <c r="H8285" s="0">
        <v>0.029281</v>
      </c>
      <c r="I8285" s="0">
        <v>0.008972</v>
      </c>
      <c r="J8285" s="0">
        <v>-0.012776</v>
      </c>
      <c r="K8285" s="0">
        <v>1023.5</v>
      </c>
      <c r="L8285" s="0">
        <v>43.290546</v>
      </c>
      <c r="W8285" s="0">
        <f t="shared" si="129"/>
        <v>51232.069860154304</v>
      </c>
    </row>
    <row r="8286">
      <c r="A8286" s="0">
        <v>268.54875</v>
      </c>
      <c r="B8286" s="0">
        <v>2019.205078</v>
      </c>
      <c r="C8286" s="0">
        <v>-42120.152344</v>
      </c>
      <c r="D8286" s="0">
        <v>29129.740234</v>
      </c>
      <c r="E8286" s="0">
        <v>-0.067133</v>
      </c>
      <c r="F8286" s="0">
        <v>9.952703</v>
      </c>
      <c r="G8286" s="0">
        <v>-0.050924</v>
      </c>
      <c r="H8286" s="0">
        <v>6.846359E-05</v>
      </c>
      <c r="I8286" s="0">
        <v>0.005103</v>
      </c>
      <c r="J8286" s="0">
        <v>-0.00363</v>
      </c>
      <c r="K8286" s="0">
        <v>1023.5</v>
      </c>
      <c r="L8286" s="0">
        <v>43.290546</v>
      </c>
      <c r="W8286" s="0">
        <f t="shared" si="129"/>
        <v>51251.596938330695</v>
      </c>
    </row>
    <row r="8287">
      <c r="A8287" s="0">
        <v>268.56</v>
      </c>
      <c r="B8287" s="0">
        <v>1971.173706</v>
      </c>
      <c r="C8287" s="0">
        <v>-42143.050781</v>
      </c>
      <c r="D8287" s="0">
        <v>29261.003906</v>
      </c>
      <c r="E8287" s="0">
        <v>-0.061441</v>
      </c>
      <c r="F8287" s="0">
        <v>9.959796</v>
      </c>
      <c r="G8287" s="0">
        <v>-0.06974</v>
      </c>
      <c r="H8287" s="0">
        <v>-0.028619</v>
      </c>
      <c r="I8287" s="0">
        <v>0.001914</v>
      </c>
      <c r="J8287" s="0">
        <v>0.004195</v>
      </c>
      <c r="K8287" s="0">
        <v>1023.5</v>
      </c>
      <c r="L8287" s="0">
        <v>43.290546</v>
      </c>
      <c r="W8287" s="0">
        <f t="shared" si="129"/>
        <v>51343.243026674092</v>
      </c>
    </row>
    <row r="8288">
      <c r="A8288" s="0">
        <v>268.57125</v>
      </c>
      <c r="B8288" s="0">
        <v>2036.897827</v>
      </c>
      <c r="C8288" s="0">
        <v>-42104.335937</v>
      </c>
      <c r="D8288" s="0">
        <v>29270.503906</v>
      </c>
      <c r="E8288" s="0">
        <v>-0.063018</v>
      </c>
      <c r="F8288" s="0">
        <v>9.973783</v>
      </c>
      <c r="G8288" s="0">
        <v>-0.059588</v>
      </c>
      <c r="H8288" s="0">
        <v>-0.037905</v>
      </c>
      <c r="I8288" s="0">
        <v>-0.000683</v>
      </c>
      <c r="J8288" s="0">
        <v>0.005999</v>
      </c>
      <c r="K8288" s="0">
        <v>1023.5</v>
      </c>
      <c r="L8288" s="0">
        <v>43.290546</v>
      </c>
      <c r="W8288" s="0">
        <f t="shared" si="129"/>
        <v>51319.454949994826</v>
      </c>
    </row>
    <row r="8289">
      <c r="A8289" s="0">
        <v>268.5825</v>
      </c>
      <c r="B8289" s="0">
        <v>1943.480469</v>
      </c>
      <c r="C8289" s="0">
        <v>-42093.882812</v>
      </c>
      <c r="D8289" s="0">
        <v>29063.916016</v>
      </c>
      <c r="E8289" s="0">
        <v>-0.064181</v>
      </c>
      <c r="F8289" s="0">
        <v>9.968435</v>
      </c>
      <c r="G8289" s="0">
        <v>-0.052231</v>
      </c>
      <c r="H8289" s="0">
        <v>-0.027198</v>
      </c>
      <c r="I8289" s="0">
        <v>0.000844</v>
      </c>
      <c r="J8289" s="0">
        <v>0.000391</v>
      </c>
      <c r="K8289" s="0">
        <v>1023.5</v>
      </c>
      <c r="L8289" s="0">
        <v>43.290546</v>
      </c>
      <c r="W8289" s="0">
        <f t="shared" si="129"/>
        <v>51189.6796308482</v>
      </c>
    </row>
    <row r="8290">
      <c r="A8290" s="0">
        <v>268.59375</v>
      </c>
      <c r="B8290" s="0">
        <v>1947.098877</v>
      </c>
      <c r="C8290" s="0">
        <v>-42094.839844</v>
      </c>
      <c r="D8290" s="0">
        <v>29114.361328</v>
      </c>
      <c r="E8290" s="0">
        <v>-0.077023</v>
      </c>
      <c r="F8290" s="0">
        <v>9.964972</v>
      </c>
      <c r="G8290" s="0">
        <v>-0.046571</v>
      </c>
      <c r="H8290" s="0">
        <v>-0.002817</v>
      </c>
      <c r="I8290" s="0">
        <v>0.003227</v>
      </c>
      <c r="J8290" s="0">
        <v>-0.00976</v>
      </c>
      <c r="K8290" s="0">
        <v>1023.5</v>
      </c>
      <c r="L8290" s="0">
        <v>43.290546</v>
      </c>
      <c r="W8290" s="0">
        <f t="shared" si="129"/>
        <v>51219.261719261114</v>
      </c>
    </row>
    <row r="8291">
      <c r="A8291" s="0">
        <v>268.605</v>
      </c>
      <c r="B8291" s="0">
        <v>2115.10498</v>
      </c>
      <c r="C8291" s="0">
        <v>-42114.445312</v>
      </c>
      <c r="D8291" s="0">
        <v>29037.394531</v>
      </c>
      <c r="E8291" s="0">
        <v>-0.061558</v>
      </c>
      <c r="F8291" s="0">
        <v>9.957716</v>
      </c>
      <c r="G8291" s="0">
        <v>-0.047704</v>
      </c>
      <c r="H8291" s="0">
        <v>0.024571</v>
      </c>
      <c r="I8291" s="0">
        <v>0.007204</v>
      </c>
      <c r="J8291" s="0">
        <v>-0.016516</v>
      </c>
      <c r="K8291" s="0">
        <v>1023.509949</v>
      </c>
      <c r="L8291" s="0">
        <v>43.293083</v>
      </c>
      <c r="W8291" s="0">
        <f t="shared" si="129"/>
        <v>51198.344252161209</v>
      </c>
    </row>
    <row r="8292">
      <c r="A8292" s="0">
        <v>268.61625</v>
      </c>
      <c r="B8292" s="0">
        <v>2183.939209</v>
      </c>
      <c r="C8292" s="0">
        <v>-42103.363281</v>
      </c>
      <c r="D8292" s="0">
        <v>29046.023437</v>
      </c>
      <c r="E8292" s="0">
        <v>-0.060121</v>
      </c>
      <c r="F8292" s="0">
        <v>9.953485</v>
      </c>
      <c r="G8292" s="0">
        <v>-0.044321</v>
      </c>
      <c r="H8292" s="0">
        <v>0.051891</v>
      </c>
      <c r="I8292" s="0">
        <v>0.011054</v>
      </c>
      <c r="J8292" s="0">
        <v>-0.021286</v>
      </c>
      <c r="K8292" s="0">
        <v>1023.509949</v>
      </c>
      <c r="L8292" s="0">
        <v>43.293083</v>
      </c>
      <c r="W8292" s="0">
        <f t="shared" si="129"/>
        <v>51197.01424441878</v>
      </c>
    </row>
    <row r="8293">
      <c r="A8293" s="0">
        <v>268.6275</v>
      </c>
      <c r="B8293" s="0">
        <v>2110.531494</v>
      </c>
      <c r="C8293" s="0">
        <v>-42112.992187</v>
      </c>
      <c r="D8293" s="0">
        <v>29131.685547</v>
      </c>
      <c r="E8293" s="0">
        <v>-0.060724</v>
      </c>
      <c r="F8293" s="0">
        <v>9.953724</v>
      </c>
      <c r="G8293" s="0">
        <v>-0.048379</v>
      </c>
      <c r="H8293" s="0">
        <v>0.070201</v>
      </c>
      <c r="I8293" s="0">
        <v>0.013262</v>
      </c>
      <c r="J8293" s="0">
        <v>-0.02368</v>
      </c>
      <c r="K8293" s="0">
        <v>1023.509949</v>
      </c>
      <c r="L8293" s="0">
        <v>43.293083</v>
      </c>
      <c r="W8293" s="0">
        <f t="shared" si="129"/>
        <v>51250.498114055219</v>
      </c>
    </row>
    <row r="8294">
      <c r="A8294" s="0">
        <v>268.63875</v>
      </c>
      <c r="B8294" s="0">
        <v>2210.450195</v>
      </c>
      <c r="C8294" s="0">
        <v>-42125.085937</v>
      </c>
      <c r="D8294" s="0">
        <v>29126.628906</v>
      </c>
      <c r="E8294" s="0">
        <v>-0.072472</v>
      </c>
      <c r="F8294" s="0">
        <v>9.961548</v>
      </c>
      <c r="G8294" s="0">
        <v>-0.057048</v>
      </c>
      <c r="H8294" s="0">
        <v>0.065088</v>
      </c>
      <c r="I8294" s="0">
        <v>0.013202</v>
      </c>
      <c r="J8294" s="0">
        <v>-0.020238</v>
      </c>
      <c r="K8294" s="0">
        <v>1023.509949</v>
      </c>
      <c r="L8294" s="0">
        <v>43.293083</v>
      </c>
      <c r="W8294" s="0">
        <f t="shared" si="129"/>
        <v>51261.773932356708</v>
      </c>
    </row>
    <row r="8295">
      <c r="A8295" s="0">
        <v>268.65</v>
      </c>
      <c r="B8295" s="0">
        <v>2199.769531</v>
      </c>
      <c r="C8295" s="0">
        <v>-42128.015625</v>
      </c>
      <c r="D8295" s="0">
        <v>29102.703125</v>
      </c>
      <c r="E8295" s="0">
        <v>-0.071432</v>
      </c>
      <c r="F8295" s="0">
        <v>9.958833</v>
      </c>
      <c r="G8295" s="0">
        <v>-0.06049</v>
      </c>
      <c r="H8295" s="0">
        <v>0.052461</v>
      </c>
      <c r="I8295" s="0">
        <v>0.011887</v>
      </c>
      <c r="J8295" s="0">
        <v>-0.015837</v>
      </c>
      <c r="K8295" s="0">
        <v>1023.509949</v>
      </c>
      <c r="L8295" s="0">
        <v>43.293083</v>
      </c>
      <c r="W8295" s="0">
        <f t="shared" si="129"/>
        <v>51250.13186004154</v>
      </c>
    </row>
    <row r="8296">
      <c r="A8296" s="0">
        <v>268.66125</v>
      </c>
      <c r="B8296" s="0">
        <v>2037.760498</v>
      </c>
      <c r="C8296" s="0">
        <v>-42150.507812</v>
      </c>
      <c r="D8296" s="0">
        <v>29039.951172</v>
      </c>
      <c r="E8296" s="0">
        <v>-0.060884</v>
      </c>
      <c r="F8296" s="0">
        <v>9.962837</v>
      </c>
      <c r="G8296" s="0">
        <v>-0.05112</v>
      </c>
      <c r="H8296" s="0">
        <v>0.019806</v>
      </c>
      <c r="I8296" s="0">
        <v>0.006794</v>
      </c>
      <c r="J8296" s="0">
        <v>-0.009129</v>
      </c>
      <c r="K8296" s="0">
        <v>1023.509949</v>
      </c>
      <c r="L8296" s="0">
        <v>43.293083</v>
      </c>
      <c r="W8296" s="0">
        <f t="shared" si="129"/>
        <v>51226.326637080143</v>
      </c>
    </row>
    <row r="8297">
      <c r="A8297" s="0">
        <v>268.6725</v>
      </c>
      <c r="B8297" s="0">
        <v>1837.876465</v>
      </c>
      <c r="C8297" s="0">
        <v>-42138.710937</v>
      </c>
      <c r="D8297" s="0">
        <v>29117.005859</v>
      </c>
      <c r="E8297" s="0">
        <v>-0.067178</v>
      </c>
      <c r="F8297" s="0">
        <v>9.956486</v>
      </c>
      <c r="G8297" s="0">
        <v>-0.06277</v>
      </c>
      <c r="H8297" s="0">
        <v>-0.009766</v>
      </c>
      <c r="I8297" s="0">
        <v>0.00382</v>
      </c>
      <c r="J8297" s="0">
        <v>0.00055</v>
      </c>
      <c r="K8297" s="0">
        <v>1023.509949</v>
      </c>
      <c r="L8297" s="0">
        <v>43.293083</v>
      </c>
      <c r="W8297" s="0">
        <f t="shared" si="129"/>
        <v>51252.792894882179</v>
      </c>
    </row>
    <row r="8298">
      <c r="A8298" s="0">
        <v>268.68375</v>
      </c>
      <c r="B8298" s="0">
        <v>2021.673462</v>
      </c>
      <c r="C8298" s="0">
        <v>-42147.691406</v>
      </c>
      <c r="D8298" s="0">
        <v>29086.675781</v>
      </c>
      <c r="E8298" s="0">
        <v>-0.069321</v>
      </c>
      <c r="F8298" s="0">
        <v>9.955747</v>
      </c>
      <c r="G8298" s="0">
        <v>-0.049993</v>
      </c>
      <c r="H8298" s="0">
        <v>-0.029351</v>
      </c>
      <c r="I8298" s="0">
        <v>0.001118</v>
      </c>
      <c r="J8298" s="0">
        <v>0.00577</v>
      </c>
      <c r="K8298" s="0">
        <v>1023.509949</v>
      </c>
      <c r="L8298" s="0">
        <v>43.293083</v>
      </c>
      <c r="W8298" s="0">
        <f t="shared" si="129"/>
        <v>51249.875730887128</v>
      </c>
    </row>
    <row r="8299">
      <c r="A8299" s="0">
        <v>268.695</v>
      </c>
      <c r="B8299" s="0">
        <v>2026.521729</v>
      </c>
      <c r="C8299" s="0">
        <v>-42129.273437</v>
      </c>
      <c r="D8299" s="0">
        <v>29080.486328</v>
      </c>
      <c r="E8299" s="0">
        <v>-0.080027</v>
      </c>
      <c r="F8299" s="0">
        <v>9.963775</v>
      </c>
      <c r="G8299" s="0">
        <v>-0.051935</v>
      </c>
      <c r="H8299" s="0">
        <v>-0.033907</v>
      </c>
      <c r="I8299" s="0">
        <v>7.94416E-06</v>
      </c>
      <c r="J8299" s="0">
        <v>0.005076</v>
      </c>
      <c r="K8299" s="0">
        <v>1023.509949</v>
      </c>
      <c r="L8299" s="0">
        <v>43.293083</v>
      </c>
      <c r="W8299" s="0">
        <f t="shared" si="129"/>
        <v>51231.407902971179</v>
      </c>
    </row>
    <row r="8300">
      <c r="A8300" s="0">
        <v>268.70625</v>
      </c>
      <c r="B8300" s="0">
        <v>2150.564941</v>
      </c>
      <c r="C8300" s="0">
        <v>-42131.644531</v>
      </c>
      <c r="D8300" s="0">
        <v>29076.150391</v>
      </c>
      <c r="E8300" s="0">
        <v>-0.078252</v>
      </c>
      <c r="F8300" s="0">
        <v>9.957843</v>
      </c>
      <c r="G8300" s="0">
        <v>-0.047267</v>
      </c>
      <c r="H8300" s="0">
        <v>-0.029347</v>
      </c>
      <c r="I8300" s="0">
        <v>0.000205</v>
      </c>
      <c r="J8300" s="0">
        <v>0.001521</v>
      </c>
      <c r="K8300" s="0">
        <v>1023.519958</v>
      </c>
      <c r="L8300" s="0">
        <v>43.293083</v>
      </c>
      <c r="W8300" s="0">
        <f t="shared" si="129"/>
        <v>51235.953411760085</v>
      </c>
    </row>
    <row r="8301">
      <c r="A8301" s="0">
        <v>268.7175</v>
      </c>
      <c r="B8301" s="0">
        <v>2089.736572</v>
      </c>
      <c r="C8301" s="0">
        <v>-42136.105469</v>
      </c>
      <c r="D8301" s="0">
        <v>29159.083984</v>
      </c>
      <c r="E8301" s="0">
        <v>-0.057674</v>
      </c>
      <c r="F8301" s="0">
        <v>9.946157</v>
      </c>
      <c r="G8301" s="0">
        <v>-0.047489</v>
      </c>
      <c r="H8301" s="0">
        <v>-0.005227</v>
      </c>
      <c r="I8301" s="0">
        <v>0.002736</v>
      </c>
      <c r="J8301" s="0">
        <v>-0.007657</v>
      </c>
      <c r="K8301" s="0">
        <v>1023.519958</v>
      </c>
      <c r="L8301" s="0">
        <v>43.293083</v>
      </c>
      <c r="W8301" s="0">
        <f t="shared" si="129"/>
        <v>51284.213573194349</v>
      </c>
    </row>
    <row r="8302">
      <c r="A8302" s="0">
        <v>268.72875</v>
      </c>
      <c r="B8302" s="0">
        <v>1959.673096</v>
      </c>
      <c r="C8302" s="0">
        <v>-42167.964844</v>
      </c>
      <c r="D8302" s="0">
        <v>29182.566406</v>
      </c>
      <c r="E8302" s="0">
        <v>-0.068089</v>
      </c>
      <c r="F8302" s="0">
        <v>9.953735</v>
      </c>
      <c r="G8302" s="0">
        <v>-0.044903</v>
      </c>
      <c r="H8302" s="0">
        <v>0.028768</v>
      </c>
      <c r="I8302" s="0">
        <v>0.007527</v>
      </c>
      <c r="J8302" s="0">
        <v>-0.018029</v>
      </c>
      <c r="K8302" s="0">
        <v>1023.519958</v>
      </c>
      <c r="L8302" s="0">
        <v>43.293083</v>
      </c>
      <c r="W8302" s="0">
        <f t="shared" si="129"/>
        <v>51318.610267315365</v>
      </c>
    </row>
    <row r="8303">
      <c r="A8303" s="0">
        <v>268.74</v>
      </c>
      <c r="B8303" s="0">
        <v>1986.095703</v>
      </c>
      <c r="C8303" s="0">
        <v>-42121.679687</v>
      </c>
      <c r="D8303" s="0">
        <v>29068.771484</v>
      </c>
      <c r="E8303" s="0">
        <v>-0.067394</v>
      </c>
      <c r="F8303" s="0">
        <v>9.954084</v>
      </c>
      <c r="G8303" s="0">
        <v>-0.043582</v>
      </c>
      <c r="H8303" s="0">
        <v>0.058129</v>
      </c>
      <c r="I8303" s="0">
        <v>0.011498</v>
      </c>
      <c r="J8303" s="0">
        <v>-0.023616</v>
      </c>
      <c r="K8303" s="0">
        <v>1023.519958</v>
      </c>
      <c r="L8303" s="0">
        <v>43.293083</v>
      </c>
      <c r="W8303" s="0">
        <f t="shared" si="129"/>
        <v>51216.930319814317</v>
      </c>
    </row>
    <row r="8304">
      <c r="A8304" s="0">
        <v>268.75125</v>
      </c>
      <c r="B8304" s="0">
        <v>2057.512451</v>
      </c>
      <c r="C8304" s="0">
        <v>-42092.09375</v>
      </c>
      <c r="D8304" s="0">
        <v>29150.375</v>
      </c>
      <c r="E8304" s="0">
        <v>-0.073245</v>
      </c>
      <c r="F8304" s="0">
        <v>9.968678</v>
      </c>
      <c r="G8304" s="0">
        <v>-0.057664</v>
      </c>
      <c r="H8304" s="0">
        <v>0.072982</v>
      </c>
      <c r="I8304" s="0">
        <v>0.013799</v>
      </c>
      <c r="J8304" s="0">
        <v>-0.02426</v>
      </c>
      <c r="K8304" s="0">
        <v>1023.519958</v>
      </c>
      <c r="L8304" s="0">
        <v>43.293083</v>
      </c>
      <c r="W8304" s="0">
        <f t="shared" si="129"/>
        <v>51241.800089238022</v>
      </c>
    </row>
    <row r="8305">
      <c r="A8305" s="0">
        <v>268.7625</v>
      </c>
      <c r="B8305" s="0">
        <v>1920.914062</v>
      </c>
      <c r="C8305" s="0">
        <v>-42091.074219</v>
      </c>
      <c r="D8305" s="0">
        <v>29265.578125</v>
      </c>
      <c r="E8305" s="0">
        <v>-0.061644</v>
      </c>
      <c r="F8305" s="0">
        <v>9.96595</v>
      </c>
      <c r="G8305" s="0">
        <v>-0.049435</v>
      </c>
      <c r="H8305" s="0">
        <v>0.069537</v>
      </c>
      <c r="I8305" s="0">
        <v>0.013129</v>
      </c>
      <c r="J8305" s="0">
        <v>-0.020787</v>
      </c>
      <c r="K8305" s="0">
        <v>1023.519958</v>
      </c>
      <c r="L8305" s="0">
        <v>43.293083</v>
      </c>
      <c r="W8305" s="0">
        <f t="shared" si="129"/>
        <v>51301.291433388251</v>
      </c>
    </row>
    <row r="8306">
      <c r="A8306" s="0">
        <v>268.77375</v>
      </c>
      <c r="B8306" s="0">
        <v>2055.546387</v>
      </c>
      <c r="C8306" s="0">
        <v>-42131.335937</v>
      </c>
      <c r="D8306" s="0">
        <v>29308.820312</v>
      </c>
      <c r="E8306" s="0">
        <v>-0.056667</v>
      </c>
      <c r="F8306" s="0">
        <v>9.967732</v>
      </c>
      <c r="G8306" s="0">
        <v>-0.049989</v>
      </c>
      <c r="H8306" s="0">
        <v>0.051565</v>
      </c>
      <c r="I8306" s="0">
        <v>0.012094</v>
      </c>
      <c r="J8306" s="0">
        <v>-0.017644</v>
      </c>
      <c r="K8306" s="0">
        <v>1023.519958</v>
      </c>
      <c r="L8306" s="0">
        <v>43.293083</v>
      </c>
      <c r="W8306" s="0">
        <f t="shared" si="129"/>
        <v>51364.206280897219</v>
      </c>
    </row>
    <row r="8307">
      <c r="A8307" s="0">
        <v>268.785</v>
      </c>
      <c r="B8307" s="0">
        <v>2000.327148</v>
      </c>
      <c r="C8307" s="0">
        <v>-42137.792969</v>
      </c>
      <c r="D8307" s="0">
        <v>29132.119141</v>
      </c>
      <c r="E8307" s="0">
        <v>-0.063279</v>
      </c>
      <c r="F8307" s="0">
        <v>9.9573</v>
      </c>
      <c r="G8307" s="0">
        <v>-0.028041</v>
      </c>
      <c r="H8307" s="0">
        <v>0.021785</v>
      </c>
      <c r="I8307" s="0">
        <v>0.007466</v>
      </c>
      <c r="J8307" s="0">
        <v>-0.010421</v>
      </c>
      <c r="K8307" s="0">
        <v>1023.519958</v>
      </c>
      <c r="L8307" s="0">
        <v>43.293083</v>
      </c>
      <c r="W8307" s="0">
        <f t="shared" si="129"/>
        <v>51266.707234254376</v>
      </c>
    </row>
    <row r="8308">
      <c r="A8308" s="0">
        <v>268.79625</v>
      </c>
      <c r="B8308" s="0">
        <v>1929.049072</v>
      </c>
      <c r="C8308" s="0">
        <v>-42125.519531</v>
      </c>
      <c r="D8308" s="0">
        <v>29168.921875</v>
      </c>
      <c r="E8308" s="0">
        <v>-0.057743</v>
      </c>
      <c r="F8308" s="0">
        <v>9.963571</v>
      </c>
      <c r="G8308" s="0">
        <v>-0.043163</v>
      </c>
      <c r="H8308" s="0">
        <v>-0.008966</v>
      </c>
      <c r="I8308" s="0">
        <v>0.003254</v>
      </c>
      <c r="J8308" s="0">
        <v>-0.002623</v>
      </c>
      <c r="K8308" s="0">
        <v>1023.519958</v>
      </c>
      <c r="L8308" s="0">
        <v>43.293083</v>
      </c>
      <c r="W8308" s="0">
        <f t="shared" si="129"/>
        <v>51274.814767375807</v>
      </c>
    </row>
    <row r="8309">
      <c r="A8309" s="0">
        <v>268.8075</v>
      </c>
      <c r="B8309" s="0">
        <v>1938.440796</v>
      </c>
      <c r="C8309" s="0">
        <v>-42140.5</v>
      </c>
      <c r="D8309" s="0">
        <v>29018.931641</v>
      </c>
      <c r="E8309" s="0">
        <v>-0.071494</v>
      </c>
      <c r="F8309" s="0">
        <v>9.954277</v>
      </c>
      <c r="G8309" s="0">
        <v>-0.041509</v>
      </c>
      <c r="H8309" s="0">
        <v>-0.03122</v>
      </c>
      <c r="I8309" s="0">
        <v>0.000537</v>
      </c>
      <c r="J8309" s="0">
        <v>0.004417</v>
      </c>
      <c r="K8309" s="0">
        <v>1023.48999</v>
      </c>
      <c r="L8309" s="0">
        <v>43.295429</v>
      </c>
      <c r="W8309" s="0">
        <f t="shared" si="129"/>
        <v>51202.32110514745</v>
      </c>
    </row>
    <row r="8310">
      <c r="A8310" s="0">
        <v>268.81875</v>
      </c>
      <c r="B8310" s="0">
        <v>2006.522705</v>
      </c>
      <c r="C8310" s="0">
        <v>-42108.449219</v>
      </c>
      <c r="D8310" s="0">
        <v>29136.816406</v>
      </c>
      <c r="E8310" s="0">
        <v>-0.076127</v>
      </c>
      <c r="F8310" s="0">
        <v>9.950115</v>
      </c>
      <c r="G8310" s="0">
        <v>-0.057809</v>
      </c>
      <c r="H8310" s="0">
        <v>-0.034015</v>
      </c>
      <c r="I8310" s="0">
        <v>-2.493421E-05</v>
      </c>
      <c r="J8310" s="0">
        <v>0.004628</v>
      </c>
      <c r="K8310" s="0">
        <v>1023.48999</v>
      </c>
      <c r="L8310" s="0">
        <v>43.295429</v>
      </c>
      <c r="W8310" s="0">
        <f t="shared" si="129"/>
        <v>51245.504185945261</v>
      </c>
    </row>
    <row r="8311">
      <c r="A8311" s="0">
        <v>268.83</v>
      </c>
      <c r="B8311" s="0">
        <v>2033.272583</v>
      </c>
      <c r="C8311" s="0">
        <v>-42128.285156</v>
      </c>
      <c r="D8311" s="0">
        <v>29237.988281</v>
      </c>
      <c r="E8311" s="0">
        <v>-0.079952</v>
      </c>
      <c r="F8311" s="0">
        <v>9.952752</v>
      </c>
      <c r="G8311" s="0">
        <v>-0.049683</v>
      </c>
      <c r="H8311" s="0">
        <v>-0.029832</v>
      </c>
      <c r="I8311" s="0">
        <v>-0.000133</v>
      </c>
      <c r="J8311" s="0">
        <v>-0.000411</v>
      </c>
      <c r="K8311" s="0">
        <v>1023.48999</v>
      </c>
      <c r="L8311" s="0">
        <v>43.295429</v>
      </c>
      <c r="W8311" s="0">
        <f t="shared" si="129"/>
        <v>51320.430301215543</v>
      </c>
    </row>
    <row r="8312">
      <c r="A8312" s="0">
        <v>268.84125</v>
      </c>
      <c r="B8312" s="0">
        <v>2118.076904</v>
      </c>
      <c r="C8312" s="0">
        <v>-42130.210937</v>
      </c>
      <c r="D8312" s="0">
        <v>29059.931641</v>
      </c>
      <c r="E8312" s="0">
        <v>-0.057554</v>
      </c>
      <c r="F8312" s="0">
        <v>9.959566</v>
      </c>
      <c r="G8312" s="0">
        <v>-0.061651</v>
      </c>
      <c r="H8312" s="0">
        <v>-0.003366</v>
      </c>
      <c r="I8312" s="0">
        <v>0.001744</v>
      </c>
      <c r="J8312" s="0">
        <v>-0.009153</v>
      </c>
      <c r="K8312" s="0">
        <v>1023.48999</v>
      </c>
      <c r="L8312" s="0">
        <v>43.295429</v>
      </c>
      <c r="W8312" s="0">
        <f t="shared" si="129"/>
        <v>51224.218396642871</v>
      </c>
    </row>
    <row r="8313">
      <c r="A8313" s="0">
        <v>268.8525</v>
      </c>
      <c r="B8313" s="0">
        <v>2006.34436</v>
      </c>
      <c r="C8313" s="0">
        <v>-42129.632812</v>
      </c>
      <c r="D8313" s="0">
        <v>29103.744141</v>
      </c>
      <c r="E8313" s="0">
        <v>-0.062321</v>
      </c>
      <c r="F8313" s="0">
        <v>9.961203</v>
      </c>
      <c r="G8313" s="0">
        <v>-0.055751</v>
      </c>
      <c r="H8313" s="0">
        <v>0.031272</v>
      </c>
      <c r="I8313" s="0">
        <v>0.0072</v>
      </c>
      <c r="J8313" s="0">
        <v>-0.017916</v>
      </c>
      <c r="K8313" s="0">
        <v>1023.48999</v>
      </c>
      <c r="L8313" s="0">
        <v>43.295429</v>
      </c>
      <c r="W8313" s="0">
        <f t="shared" si="129"/>
        <v>51244.114799551789</v>
      </c>
    </row>
    <row r="8314">
      <c r="A8314" s="0">
        <v>268.86375</v>
      </c>
      <c r="B8314" s="0">
        <v>1867.166992</v>
      </c>
      <c r="C8314" s="0">
        <v>-42115.074219</v>
      </c>
      <c r="D8314" s="0">
        <v>29184.832031</v>
      </c>
      <c r="E8314" s="0">
        <v>-0.054168</v>
      </c>
      <c r="F8314" s="0">
        <v>9.955338</v>
      </c>
      <c r="G8314" s="0">
        <v>-0.061074</v>
      </c>
      <c r="H8314" s="0">
        <v>0.056181</v>
      </c>
      <c r="I8314" s="0">
        <v>0.010973</v>
      </c>
      <c r="J8314" s="0">
        <v>-0.022481</v>
      </c>
      <c r="K8314" s="0">
        <v>1023.48999</v>
      </c>
      <c r="L8314" s="0">
        <v>43.295429</v>
      </c>
      <c r="W8314" s="0">
        <f t="shared" si="129"/>
        <v>51272.99688652475</v>
      </c>
    </row>
    <row r="8315">
      <c r="A8315" s="0">
        <v>268.875</v>
      </c>
      <c r="B8315" s="0">
        <v>2009.750977</v>
      </c>
      <c r="C8315" s="0">
        <v>-42136.519531</v>
      </c>
      <c r="D8315" s="0">
        <v>29040.917969</v>
      </c>
      <c r="E8315" s="0">
        <v>-0.066593</v>
      </c>
      <c r="F8315" s="0">
        <v>9.956727</v>
      </c>
      <c r="G8315" s="0">
        <v>-0.062462</v>
      </c>
      <c r="H8315" s="0">
        <v>0.070096</v>
      </c>
      <c r="I8315" s="0">
        <v>0.013095</v>
      </c>
      <c r="J8315" s="0">
        <v>-0.02339</v>
      </c>
      <c r="K8315" s="0">
        <v>1023.48999</v>
      </c>
      <c r="L8315" s="0">
        <v>43.295429</v>
      </c>
      <c r="W8315" s="0">
        <f t="shared" si="129"/>
        <v>51214.258694801822</v>
      </c>
    </row>
    <row r="8316">
      <c r="A8316" s="0">
        <v>268.88625</v>
      </c>
      <c r="B8316" s="0">
        <v>2053.367432</v>
      </c>
      <c r="C8316" s="0">
        <v>-42156.921875</v>
      </c>
      <c r="D8316" s="0">
        <v>29155.705078</v>
      </c>
      <c r="E8316" s="0">
        <v>-0.065407</v>
      </c>
      <c r="F8316" s="0">
        <v>9.963902</v>
      </c>
      <c r="G8316" s="0">
        <v>-0.056851</v>
      </c>
      <c r="H8316" s="0">
        <v>0.066678</v>
      </c>
      <c r="I8316" s="0">
        <v>0.012706</v>
      </c>
      <c r="J8316" s="0">
        <v>-0.021512</v>
      </c>
      <c r="K8316" s="0">
        <v>1023.48999</v>
      </c>
      <c r="L8316" s="0">
        <v>43.295429</v>
      </c>
      <c r="W8316" s="0">
        <f t="shared" si="129"/>
        <v>51297.92898725022</v>
      </c>
    </row>
    <row r="8317">
      <c r="A8317" s="0">
        <v>268.8975</v>
      </c>
      <c r="B8317" s="0">
        <v>2021.194092</v>
      </c>
      <c r="C8317" s="0">
        <v>-42150.789062</v>
      </c>
      <c r="D8317" s="0">
        <v>29039.083984</v>
      </c>
      <c r="E8317" s="0">
        <v>-0.059395</v>
      </c>
      <c r="F8317" s="0">
        <v>9.970196</v>
      </c>
      <c r="G8317" s="0">
        <v>-0.04646</v>
      </c>
      <c r="H8317" s="0">
        <v>0.05045</v>
      </c>
      <c r="I8317" s="0">
        <v>0.011212</v>
      </c>
      <c r="J8317" s="0">
        <v>-0.016636</v>
      </c>
      <c r="K8317" s="0">
        <v>1023.48999</v>
      </c>
      <c r="L8317" s="0">
        <v>43.295429</v>
      </c>
      <c r="W8317" s="0">
        <f t="shared" si="129"/>
        <v>51225.410127558374</v>
      </c>
    </row>
    <row r="8318">
      <c r="A8318" s="0">
        <v>268.90875</v>
      </c>
      <c r="B8318" s="0">
        <v>1968.980103</v>
      </c>
      <c r="C8318" s="0">
        <v>-42118.59375</v>
      </c>
      <c r="D8318" s="0">
        <v>29006.974609</v>
      </c>
      <c r="E8318" s="0">
        <v>-0.058568</v>
      </c>
      <c r="F8318" s="0">
        <v>9.96682</v>
      </c>
      <c r="G8318" s="0">
        <v>-0.057586</v>
      </c>
      <c r="H8318" s="0">
        <v>0.022614</v>
      </c>
      <c r="I8318" s="0">
        <v>0.008298</v>
      </c>
      <c r="J8318" s="0">
        <v>-0.009201</v>
      </c>
      <c r="K8318" s="0">
        <v>1023.5</v>
      </c>
      <c r="L8318" s="0">
        <v>43.297966</v>
      </c>
      <c r="W8318" s="0">
        <f t="shared" si="129"/>
        <v>51178.681089792844</v>
      </c>
    </row>
    <row r="8319">
      <c r="A8319" s="0">
        <v>268.92</v>
      </c>
      <c r="B8319" s="0">
        <v>1964.374146</v>
      </c>
      <c r="C8319" s="0">
        <v>-42132.746094</v>
      </c>
      <c r="D8319" s="0">
        <v>29039.796875</v>
      </c>
      <c r="E8319" s="0">
        <v>-0.053776</v>
      </c>
      <c r="F8319" s="0">
        <v>9.969826</v>
      </c>
      <c r="G8319" s="0">
        <v>-0.047431</v>
      </c>
      <c r="H8319" s="0">
        <v>-0.014733</v>
      </c>
      <c r="I8319" s="0">
        <v>0.003532</v>
      </c>
      <c r="J8319" s="0">
        <v>0.001363</v>
      </c>
      <c r="K8319" s="0">
        <v>1023.5</v>
      </c>
      <c r="L8319" s="0">
        <v>43.297966</v>
      </c>
      <c r="W8319" s="0">
        <f t="shared" si="129"/>
        <v>51208.757666518381</v>
      </c>
    </row>
    <row r="8320">
      <c r="A8320" s="0">
        <v>268.93125</v>
      </c>
      <c r="B8320" s="0">
        <v>2029.607544</v>
      </c>
      <c r="C8320" s="0">
        <v>-42121.066406</v>
      </c>
      <c r="D8320" s="0">
        <v>29197.691406</v>
      </c>
      <c r="E8320" s="0">
        <v>-0.061346</v>
      </c>
      <c r="F8320" s="0">
        <v>9.965055</v>
      </c>
      <c r="G8320" s="0">
        <v>-0.059813</v>
      </c>
      <c r="H8320" s="0">
        <v>-0.026136</v>
      </c>
      <c r="I8320" s="0">
        <v>0.001148</v>
      </c>
      <c r="J8320" s="0">
        <v>0.003684</v>
      </c>
      <c r="K8320" s="0">
        <v>1023.5</v>
      </c>
      <c r="L8320" s="0">
        <v>43.297966</v>
      </c>
      <c r="W8320" s="0">
        <f t="shared" si="129"/>
        <v>51291.409859754582</v>
      </c>
    </row>
    <row r="8321">
      <c r="A8321" s="0">
        <v>268.9425</v>
      </c>
      <c r="B8321" s="0">
        <v>1986.153809</v>
      </c>
      <c r="C8321" s="0">
        <v>-42103.320312</v>
      </c>
      <c r="D8321" s="0">
        <v>29169.623047</v>
      </c>
      <c r="E8321" s="0">
        <v>-0.048228</v>
      </c>
      <c r="F8321" s="0">
        <v>9.966799</v>
      </c>
      <c r="G8321" s="0">
        <v>-0.057237</v>
      </c>
      <c r="H8321" s="0">
        <v>-0.034795</v>
      </c>
      <c r="I8321" s="0">
        <v>-0.000512</v>
      </c>
      <c r="J8321" s="0">
        <v>0.004343</v>
      </c>
      <c r="K8321" s="0">
        <v>1023.5</v>
      </c>
      <c r="L8321" s="0">
        <v>43.297966</v>
      </c>
      <c r="W8321" s="0">
        <f t="shared" si="129"/>
        <v>51259.158176387864</v>
      </c>
    </row>
    <row r="8322">
      <c r="A8322" s="0">
        <v>268.95375</v>
      </c>
      <c r="B8322" s="0">
        <v>1950.370483</v>
      </c>
      <c r="C8322" s="0">
        <v>-42127.542969</v>
      </c>
      <c r="D8322" s="0">
        <v>29231.140625</v>
      </c>
      <c r="E8322" s="0">
        <v>-0.061981</v>
      </c>
      <c r="F8322" s="0">
        <v>9.964229</v>
      </c>
      <c r="G8322" s="0">
        <v>-0.055226</v>
      </c>
      <c r="H8322" s="0">
        <v>-0.021249</v>
      </c>
      <c r="I8322" s="0">
        <v>0.000938</v>
      </c>
      <c r="J8322" s="0">
        <v>-0.001604</v>
      </c>
      <c r="K8322" s="0">
        <v>1023.5</v>
      </c>
      <c r="L8322" s="0">
        <v>43.297966</v>
      </c>
      <c r="W8322" s="0">
        <f ref="W8322:W8385" t="shared" si="130">SQRT((B8322)^2+(C8322)^2+(D8322)^2)</f>
        <v>51312.702168804411</v>
      </c>
    </row>
    <row r="8323">
      <c r="A8323" s="0">
        <v>268.965</v>
      </c>
      <c r="B8323" s="0">
        <v>1998.169678</v>
      </c>
      <c r="C8323" s="0">
        <v>-42122.078125</v>
      </c>
      <c r="D8323" s="0">
        <v>29134.089844</v>
      </c>
      <c r="E8323" s="0">
        <v>-0.064443</v>
      </c>
      <c r="F8323" s="0">
        <v>9.959988</v>
      </c>
      <c r="G8323" s="0">
        <v>-0.05303</v>
      </c>
      <c r="H8323" s="0">
        <v>0.002034</v>
      </c>
      <c r="I8323" s="0">
        <v>0.003996</v>
      </c>
      <c r="J8323" s="0">
        <v>-0.009467</v>
      </c>
      <c r="K8323" s="0">
        <v>1023.5</v>
      </c>
      <c r="L8323" s="0">
        <v>43.297966</v>
      </c>
      <c r="W8323" s="0">
        <f t="shared" si="130"/>
        <v>51254.827466970819</v>
      </c>
    </row>
    <row r="8324">
      <c r="A8324" s="0">
        <v>268.97625</v>
      </c>
      <c r="B8324" s="0">
        <v>1920.918335</v>
      </c>
      <c r="C8324" s="0">
        <v>-42146.671875</v>
      </c>
      <c r="D8324" s="0">
        <v>29066.285156</v>
      </c>
      <c r="E8324" s="0">
        <v>-0.065949</v>
      </c>
      <c r="F8324" s="0">
        <v>9.964128</v>
      </c>
      <c r="G8324" s="0">
        <v>-0.04911</v>
      </c>
      <c r="H8324" s="0">
        <v>0.037397</v>
      </c>
      <c r="I8324" s="0">
        <v>0.008781</v>
      </c>
      <c r="J8324" s="0">
        <v>-0.019213</v>
      </c>
      <c r="K8324" s="0">
        <v>1023.5</v>
      </c>
      <c r="L8324" s="0">
        <v>43.297966</v>
      </c>
      <c r="W8324" s="0">
        <f t="shared" si="130"/>
        <v>51233.59064284448</v>
      </c>
    </row>
    <row r="8325">
      <c r="A8325" s="0">
        <v>268.9875</v>
      </c>
      <c r="B8325" s="0">
        <v>1893.574707</v>
      </c>
      <c r="C8325" s="0">
        <v>-42101.789062</v>
      </c>
      <c r="D8325" s="0">
        <v>29163.402344</v>
      </c>
      <c r="E8325" s="0">
        <v>-0.058454</v>
      </c>
      <c r="F8325" s="0">
        <v>9.968599</v>
      </c>
      <c r="G8325" s="0">
        <v>-0.054053</v>
      </c>
      <c r="H8325" s="0">
        <v>0.062655</v>
      </c>
      <c r="I8325" s="0">
        <v>0.011624</v>
      </c>
      <c r="J8325" s="0">
        <v>-0.024225</v>
      </c>
      <c r="K8325" s="0">
        <v>1023.5</v>
      </c>
      <c r="L8325" s="0">
        <v>43.297966</v>
      </c>
      <c r="W8325" s="0">
        <f t="shared" si="130"/>
        <v>51250.85661401337</v>
      </c>
    </row>
    <row r="8326">
      <c r="A8326" s="0">
        <v>268.99875</v>
      </c>
      <c r="B8326" s="0">
        <v>2088.871826</v>
      </c>
      <c r="C8326" s="0">
        <v>-42149.914062</v>
      </c>
      <c r="D8326" s="0">
        <v>29232.027344</v>
      </c>
      <c r="E8326" s="0">
        <v>-0.060234</v>
      </c>
      <c r="F8326" s="0">
        <v>9.961605</v>
      </c>
      <c r="G8326" s="0">
        <v>-0.050875</v>
      </c>
      <c r="H8326" s="0">
        <v>0.070633</v>
      </c>
      <c r="I8326" s="0">
        <v>0.012708</v>
      </c>
      <c r="J8326" s="0">
        <v>-0.023356</v>
      </c>
      <c r="K8326" s="0">
        <v>1023.5</v>
      </c>
      <c r="L8326" s="0">
        <v>43.297966</v>
      </c>
      <c r="W8326" s="0">
        <f t="shared" si="130"/>
        <v>51337.024296114068</v>
      </c>
    </row>
    <row r="8327">
      <c r="A8327" s="0">
        <v>269.01</v>
      </c>
      <c r="B8327" s="0">
        <v>1999.206299</v>
      </c>
      <c r="C8327" s="0">
        <v>-42107.214844</v>
      </c>
      <c r="D8327" s="0">
        <v>29244.072266</v>
      </c>
      <c r="E8327" s="0">
        <v>-0.075527</v>
      </c>
      <c r="F8327" s="0">
        <v>9.968514</v>
      </c>
      <c r="G8327" s="0">
        <v>-0.058795</v>
      </c>
      <c r="H8327" s="0">
        <v>0.06587</v>
      </c>
      <c r="I8327" s="0">
        <v>0.012994</v>
      </c>
      <c r="J8327" s="0">
        <v>-0.02084</v>
      </c>
      <c r="K8327" s="0">
        <v>1023.509949</v>
      </c>
      <c r="L8327" s="0">
        <v>43.297966</v>
      </c>
      <c r="W8327" s="0">
        <f t="shared" si="130"/>
        <v>51305.264159185121</v>
      </c>
    </row>
    <row r="8328">
      <c r="A8328" s="0">
        <v>269.02125</v>
      </c>
      <c r="B8328" s="0">
        <v>1958.31543</v>
      </c>
      <c r="C8328" s="0">
        <v>-42097.347656</v>
      </c>
      <c r="D8328" s="0">
        <v>29165.734375</v>
      </c>
      <c r="E8328" s="0">
        <v>-0.068637</v>
      </c>
      <c r="F8328" s="0">
        <v>9.943129</v>
      </c>
      <c r="G8328" s="0">
        <v>-0.053435</v>
      </c>
      <c r="H8328" s="0">
        <v>0.041382</v>
      </c>
      <c r="I8328" s="0">
        <v>0.009932</v>
      </c>
      <c r="J8328" s="0">
        <v>-0.014858</v>
      </c>
      <c r="K8328" s="0">
        <v>1023.509949</v>
      </c>
      <c r="L8328" s="0">
        <v>43.297966</v>
      </c>
      <c r="W8328" s="0">
        <f t="shared" si="130"/>
        <v>51250.968192089415</v>
      </c>
    </row>
    <row r="8329">
      <c r="A8329" s="0">
        <v>269.0325</v>
      </c>
      <c r="B8329" s="0">
        <v>2000.734009</v>
      </c>
      <c r="C8329" s="0">
        <v>-42125.902344</v>
      </c>
      <c r="D8329" s="0">
        <v>29178.375</v>
      </c>
      <c r="E8329" s="0">
        <v>-0.070121</v>
      </c>
      <c r="F8329" s="0">
        <v>9.949091</v>
      </c>
      <c r="G8329" s="0">
        <v>-0.052258</v>
      </c>
      <c r="H8329" s="0">
        <v>0.014281</v>
      </c>
      <c r="I8329" s="0">
        <v>0.006867</v>
      </c>
      <c r="J8329" s="0">
        <v>-0.008376</v>
      </c>
      <c r="K8329" s="0">
        <v>1023.509949</v>
      </c>
      <c r="L8329" s="0">
        <v>43.297966</v>
      </c>
      <c r="W8329" s="0">
        <f t="shared" si="130"/>
        <v>51283.254113907584</v>
      </c>
    </row>
    <row r="8330">
      <c r="A8330" s="0">
        <v>269.04375</v>
      </c>
      <c r="B8330" s="0">
        <v>1996.765015</v>
      </c>
      <c r="C8330" s="0">
        <v>-42141.425781</v>
      </c>
      <c r="D8330" s="0">
        <v>29034.439453</v>
      </c>
      <c r="E8330" s="0">
        <v>-0.065839</v>
      </c>
      <c r="F8330" s="0">
        <v>9.96575</v>
      </c>
      <c r="G8330" s="0">
        <v>-0.044278</v>
      </c>
      <c r="H8330" s="0">
        <v>-0.016155</v>
      </c>
      <c r="I8330" s="0">
        <v>0.002942</v>
      </c>
      <c r="J8330" s="0">
        <v>0.000642</v>
      </c>
      <c r="K8330" s="0">
        <v>1023.509949</v>
      </c>
      <c r="L8330" s="0">
        <v>43.297966</v>
      </c>
      <c r="W8330" s="0">
        <f t="shared" si="130"/>
        <v>51214.114380027917</v>
      </c>
    </row>
    <row r="8331">
      <c r="A8331" s="0">
        <v>269.055</v>
      </c>
      <c r="B8331" s="0">
        <v>1918.532593</v>
      </c>
      <c r="C8331" s="0">
        <v>-42143.113281</v>
      </c>
      <c r="D8331" s="0">
        <v>29087.705078</v>
      </c>
      <c r="E8331" s="0">
        <v>-0.055279</v>
      </c>
      <c r="F8331" s="0">
        <v>9.964822</v>
      </c>
      <c r="G8331" s="0">
        <v>-0.049872</v>
      </c>
      <c r="H8331" s="0">
        <v>-0.031113</v>
      </c>
      <c r="I8331" s="0">
        <v>6.285161E-05</v>
      </c>
      <c r="J8331" s="0">
        <v>0.00433</v>
      </c>
      <c r="K8331" s="0">
        <v>1023.509949</v>
      </c>
      <c r="L8331" s="0">
        <v>43.297966</v>
      </c>
      <c r="W8331" s="0">
        <f t="shared" si="130"/>
        <v>51242.729738279057</v>
      </c>
    </row>
    <row r="8332">
      <c r="A8332" s="0">
        <v>269.06625</v>
      </c>
      <c r="B8332" s="0">
        <v>1973.022949</v>
      </c>
      <c r="C8332" s="0">
        <v>-42114.460937</v>
      </c>
      <c r="D8332" s="0">
        <v>29101.693359</v>
      </c>
      <c r="E8332" s="0">
        <v>-0.064689</v>
      </c>
      <c r="F8332" s="0">
        <v>9.962811</v>
      </c>
      <c r="G8332" s="0">
        <v>-0.041387</v>
      </c>
      <c r="H8332" s="0">
        <v>-0.035918</v>
      </c>
      <c r="I8332" s="0">
        <v>-0.000197</v>
      </c>
      <c r="J8332" s="0">
        <v>0.005101</v>
      </c>
      <c r="K8332" s="0">
        <v>1023.509949</v>
      </c>
      <c r="L8332" s="0">
        <v>43.297966</v>
      </c>
      <c r="W8332" s="0">
        <f t="shared" si="130"/>
        <v>51229.183049631429</v>
      </c>
    </row>
    <row r="8333">
      <c r="A8333" s="0">
        <v>269.0775</v>
      </c>
      <c r="B8333" s="0">
        <v>1989.503174</v>
      </c>
      <c r="C8333" s="0">
        <v>-42133.078125</v>
      </c>
      <c r="D8333" s="0">
        <v>29013.613281</v>
      </c>
      <c r="E8333" s="0">
        <v>-0.065955</v>
      </c>
      <c r="F8333" s="0">
        <v>9.958705</v>
      </c>
      <c r="G8333" s="0">
        <v>-0.036842</v>
      </c>
      <c r="H8333" s="0">
        <v>-0.026443</v>
      </c>
      <c r="I8333" s="0">
        <v>2.600595E-05</v>
      </c>
      <c r="J8333" s="0">
        <v>-0.002017</v>
      </c>
      <c r="K8333" s="0">
        <v>1023.509949</v>
      </c>
      <c r="L8333" s="0">
        <v>43.297966</v>
      </c>
      <c r="W8333" s="0">
        <f t="shared" si="130"/>
        <v>51195.157493518171</v>
      </c>
    </row>
    <row r="8334">
      <c r="A8334" s="0">
        <v>269.08875</v>
      </c>
      <c r="B8334" s="0">
        <v>2031.62439</v>
      </c>
      <c r="C8334" s="0">
        <v>-42185.996094</v>
      </c>
      <c r="D8334" s="0">
        <v>28974.365234</v>
      </c>
      <c r="E8334" s="0">
        <v>-0.070392</v>
      </c>
      <c r="F8334" s="0">
        <v>9.961139</v>
      </c>
      <c r="G8334" s="0">
        <v>-0.046639</v>
      </c>
      <c r="H8334" s="0">
        <v>0.006711</v>
      </c>
      <c r="I8334" s="0">
        <v>0.003904</v>
      </c>
      <c r="J8334" s="0">
        <v>-0.012156</v>
      </c>
      <c r="K8334" s="0">
        <v>1023.509949</v>
      </c>
      <c r="L8334" s="0">
        <v>43.297966</v>
      </c>
      <c r="W8334" s="0">
        <f t="shared" si="130"/>
        <v>51218.156983810477</v>
      </c>
    </row>
    <row r="8335">
      <c r="A8335" s="0">
        <v>269.1</v>
      </c>
      <c r="B8335" s="0">
        <v>1986.451172</v>
      </c>
      <c r="C8335" s="0">
        <v>-42189.921875</v>
      </c>
      <c r="D8335" s="0">
        <v>29178.113281</v>
      </c>
      <c r="E8335" s="0">
        <v>-0.068082</v>
      </c>
      <c r="F8335" s="0">
        <v>9.946855</v>
      </c>
      <c r="G8335" s="0">
        <v>-0.052072</v>
      </c>
      <c r="H8335" s="0">
        <v>0.03567</v>
      </c>
      <c r="I8335" s="0">
        <v>0.007188</v>
      </c>
      <c r="J8335" s="0">
        <v>-0.018546</v>
      </c>
      <c r="K8335" s="0">
        <v>1023.47998</v>
      </c>
      <c r="L8335" s="0">
        <v>43.297966</v>
      </c>
      <c r="W8335" s="0">
        <f t="shared" si="130"/>
        <v>51335.1516089727</v>
      </c>
    </row>
    <row r="8336">
      <c r="A8336" s="0">
        <v>269.11125</v>
      </c>
      <c r="B8336" s="0">
        <v>1989.578491</v>
      </c>
      <c r="C8336" s="0">
        <v>-42149.675781</v>
      </c>
      <c r="D8336" s="0">
        <v>29118.382812</v>
      </c>
      <c r="E8336" s="0">
        <v>-0.05958</v>
      </c>
      <c r="F8336" s="0">
        <v>9.961661</v>
      </c>
      <c r="G8336" s="0">
        <v>-0.059675</v>
      </c>
      <c r="H8336" s="0">
        <v>0.059263</v>
      </c>
      <c r="I8336" s="0">
        <v>0.011656</v>
      </c>
      <c r="J8336" s="0">
        <v>-0.022564</v>
      </c>
      <c r="K8336" s="0">
        <v>1023.47998</v>
      </c>
      <c r="L8336" s="0">
        <v>43.297966</v>
      </c>
      <c r="W8336" s="0">
        <f t="shared" si="130"/>
        <v>51268.253418674649</v>
      </c>
    </row>
    <row r="8337">
      <c r="A8337" s="0">
        <v>269.1225</v>
      </c>
      <c r="B8337" s="0">
        <v>2022.39624</v>
      </c>
      <c r="C8337" s="0">
        <v>-42131.441406</v>
      </c>
      <c r="D8337" s="0">
        <v>29057.568359</v>
      </c>
      <c r="E8337" s="0">
        <v>-0.054954</v>
      </c>
      <c r="F8337" s="0">
        <v>9.964213</v>
      </c>
      <c r="G8337" s="0">
        <v>-0.0417</v>
      </c>
      <c r="H8337" s="0">
        <v>0.069601</v>
      </c>
      <c r="I8337" s="0">
        <v>0.013039</v>
      </c>
      <c r="J8337" s="0">
        <v>-0.02182</v>
      </c>
      <c r="K8337" s="0">
        <v>1023.47998</v>
      </c>
      <c r="L8337" s="0">
        <v>43.297966</v>
      </c>
      <c r="W8337" s="0">
        <f t="shared" si="130"/>
        <v>51220.022651661675</v>
      </c>
    </row>
    <row r="8338">
      <c r="A8338" s="0">
        <v>269.13375</v>
      </c>
      <c r="B8338" s="0">
        <v>2057.999756</v>
      </c>
      <c r="C8338" s="0">
        <v>-42110.144531</v>
      </c>
      <c r="D8338" s="0">
        <v>29094.060547</v>
      </c>
      <c r="E8338" s="0">
        <v>-0.049988</v>
      </c>
      <c r="F8338" s="0">
        <v>9.969478</v>
      </c>
      <c r="G8338" s="0">
        <v>-0.049089</v>
      </c>
      <c r="H8338" s="0">
        <v>0.06614</v>
      </c>
      <c r="I8338" s="0">
        <v>0.013047</v>
      </c>
      <c r="J8338" s="0">
        <v>-0.020522</v>
      </c>
      <c r="K8338" s="0">
        <v>1023.47998</v>
      </c>
      <c r="L8338" s="0">
        <v>43.297966</v>
      </c>
      <c r="W8338" s="0">
        <f t="shared" si="130"/>
        <v>51224.642453900124</v>
      </c>
    </row>
    <row r="8339">
      <c r="A8339" s="0">
        <v>269.145</v>
      </c>
      <c r="B8339" s="0">
        <v>2064.597656</v>
      </c>
      <c r="C8339" s="0">
        <v>-42141.660156</v>
      </c>
      <c r="D8339" s="0">
        <v>29060.498047</v>
      </c>
      <c r="E8339" s="0">
        <v>-0.058386</v>
      </c>
      <c r="F8339" s="0">
        <v>9.959994</v>
      </c>
      <c r="G8339" s="0">
        <v>-0.039324</v>
      </c>
      <c r="H8339" s="0">
        <v>0.045131</v>
      </c>
      <c r="I8339" s="0">
        <v>0.010422</v>
      </c>
      <c r="J8339" s="0">
        <v>-0.016636</v>
      </c>
      <c r="K8339" s="0">
        <v>1023.47998</v>
      </c>
      <c r="L8339" s="0">
        <v>43.297966</v>
      </c>
      <c r="W8339" s="0">
        <f t="shared" si="130"/>
        <v>51231.773646094363</v>
      </c>
    </row>
    <row r="8340">
      <c r="A8340" s="0">
        <v>269.15625</v>
      </c>
      <c r="B8340" s="0">
        <v>2102.982666</v>
      </c>
      <c r="C8340" s="0">
        <v>-42128.488281</v>
      </c>
      <c r="D8340" s="0">
        <v>29108.550781</v>
      </c>
      <c r="E8340" s="0">
        <v>-0.061482</v>
      </c>
      <c r="F8340" s="0">
        <v>9.965348</v>
      </c>
      <c r="G8340" s="0">
        <v>-0.045844</v>
      </c>
      <c r="H8340" s="0">
        <v>0.013098</v>
      </c>
      <c r="I8340" s="0">
        <v>0.006387</v>
      </c>
      <c r="J8340" s="0">
        <v>-0.008015</v>
      </c>
      <c r="K8340" s="0">
        <v>1023.47998</v>
      </c>
      <c r="L8340" s="0">
        <v>43.297966</v>
      </c>
      <c r="W8340" s="0">
        <f t="shared" si="130"/>
        <v>51249.778433725027</v>
      </c>
    </row>
    <row r="8341">
      <c r="A8341" s="0">
        <v>269.1675</v>
      </c>
      <c r="B8341" s="0">
        <v>1939.871704</v>
      </c>
      <c r="C8341" s="0">
        <v>-42129.535156</v>
      </c>
      <c r="D8341" s="0">
        <v>29159.173828</v>
      </c>
      <c r="E8341" s="0">
        <v>-0.060277</v>
      </c>
      <c r="F8341" s="0">
        <v>9.941382</v>
      </c>
      <c r="G8341" s="0">
        <v>-0.054257</v>
      </c>
      <c r="H8341" s="0">
        <v>-0.016604</v>
      </c>
      <c r="I8341" s="0">
        <v>0.002922</v>
      </c>
      <c r="J8341" s="0">
        <v>0.002104</v>
      </c>
      <c r="K8341" s="0">
        <v>1023.47998</v>
      </c>
      <c r="L8341" s="0">
        <v>43.297966</v>
      </c>
      <c r="W8341" s="0">
        <f t="shared" si="130"/>
        <v>51272.977805274189</v>
      </c>
    </row>
    <row r="8342">
      <c r="A8342" s="0">
        <v>269.17875</v>
      </c>
      <c r="B8342" s="0">
        <v>2048.729004</v>
      </c>
      <c r="C8342" s="0">
        <v>-42131.460937</v>
      </c>
      <c r="D8342" s="0">
        <v>29138.505859</v>
      </c>
      <c r="E8342" s="0">
        <v>-0.064141</v>
      </c>
      <c r="F8342" s="0">
        <v>9.958222</v>
      </c>
      <c r="G8342" s="0">
        <v>-0.06257</v>
      </c>
      <c r="H8342" s="0">
        <v>-0.031035</v>
      </c>
      <c r="I8342" s="0">
        <v>0.000462</v>
      </c>
      <c r="J8342" s="0">
        <v>0.00578</v>
      </c>
      <c r="K8342" s="0">
        <v>1023.47998</v>
      </c>
      <c r="L8342" s="0">
        <v>43.297966</v>
      </c>
      <c r="W8342" s="0">
        <f t="shared" si="130"/>
        <v>51267.044140585727</v>
      </c>
    </row>
    <row r="8343">
      <c r="A8343" s="0">
        <v>269.19</v>
      </c>
      <c r="B8343" s="0">
        <v>1973.487183</v>
      </c>
      <c r="C8343" s="0">
        <v>-42118.1875</v>
      </c>
      <c r="D8343" s="0">
        <v>29132.722656</v>
      </c>
      <c r="E8343" s="0">
        <v>-0.067318</v>
      </c>
      <c r="F8343" s="0">
        <v>9.969776</v>
      </c>
      <c r="G8343" s="0">
        <v>-0.060239</v>
      </c>
      <c r="H8343" s="0">
        <v>-0.037171</v>
      </c>
      <c r="I8343" s="0">
        <v>-0.000391</v>
      </c>
      <c r="J8343" s="0">
        <v>0.005638</v>
      </c>
      <c r="K8343" s="0">
        <v>1023.47998</v>
      </c>
      <c r="L8343" s="0">
        <v>43.297966</v>
      </c>
      <c r="W8343" s="0">
        <f t="shared" si="130"/>
        <v>51249.896578413085</v>
      </c>
    </row>
    <row r="8344">
      <c r="A8344" s="0">
        <v>269.20125</v>
      </c>
      <c r="B8344" s="0">
        <v>1891.6875</v>
      </c>
      <c r="C8344" s="0">
        <v>-42128.785156</v>
      </c>
      <c r="D8344" s="0">
        <v>29276.570312</v>
      </c>
      <c r="E8344" s="0">
        <v>-0.062992</v>
      </c>
      <c r="F8344" s="0">
        <v>9.980304</v>
      </c>
      <c r="G8344" s="0">
        <v>-0.053837</v>
      </c>
      <c r="H8344" s="0">
        <v>-0.017457</v>
      </c>
      <c r="I8344" s="0">
        <v>0.0024</v>
      </c>
      <c r="J8344" s="0">
        <v>-0.00341</v>
      </c>
      <c r="K8344" s="0">
        <v>1023.509949</v>
      </c>
      <c r="L8344" s="0">
        <v>43.297966</v>
      </c>
      <c r="W8344" s="0">
        <f t="shared" si="130"/>
        <v>51337.418999707632</v>
      </c>
    </row>
    <row r="8345">
      <c r="A8345" s="0">
        <v>269.2125</v>
      </c>
      <c r="B8345" s="0">
        <v>1976.029907</v>
      </c>
      <c r="C8345" s="0">
        <v>-42134.523437</v>
      </c>
      <c r="D8345" s="0">
        <v>29080.185547</v>
      </c>
      <c r="E8345" s="0">
        <v>-0.069795</v>
      </c>
      <c r="F8345" s="0">
        <v>9.969443</v>
      </c>
      <c r="G8345" s="0">
        <v>-0.052151</v>
      </c>
      <c r="H8345" s="0">
        <v>0.008397</v>
      </c>
      <c r="I8345" s="0">
        <v>0.005036</v>
      </c>
      <c r="J8345" s="0">
        <v>-0.012187</v>
      </c>
      <c r="K8345" s="0">
        <v>1023.509949</v>
      </c>
      <c r="L8345" s="0">
        <v>43.297966</v>
      </c>
      <c r="W8345" s="0">
        <f t="shared" si="130"/>
        <v>51233.582257191505</v>
      </c>
    </row>
    <row r="8346">
      <c r="A8346" s="0">
        <v>269.22375</v>
      </c>
      <c r="B8346" s="0">
        <v>1987.271484</v>
      </c>
      <c r="C8346" s="0">
        <v>-42143.226562</v>
      </c>
      <c r="D8346" s="0">
        <v>29129.833984</v>
      </c>
      <c r="E8346" s="0">
        <v>-0.060485</v>
      </c>
      <c r="F8346" s="0">
        <v>9.954907</v>
      </c>
      <c r="G8346" s="0">
        <v>-0.047386</v>
      </c>
      <c r="H8346" s="0">
        <v>0.041563</v>
      </c>
      <c r="I8346" s="0">
        <v>0.00919</v>
      </c>
      <c r="J8346" s="0">
        <v>-0.02106</v>
      </c>
      <c r="K8346" s="0">
        <v>1023.509949</v>
      </c>
      <c r="L8346" s="0">
        <v>43.297966</v>
      </c>
      <c r="W8346" s="0">
        <f t="shared" si="130"/>
        <v>51269.367276596888</v>
      </c>
    </row>
    <row r="8347">
      <c r="A8347" s="0">
        <v>269.235</v>
      </c>
      <c r="B8347" s="0">
        <v>2020.203369</v>
      </c>
      <c r="C8347" s="0">
        <v>-42158.804687</v>
      </c>
      <c r="D8347" s="0">
        <v>29187.550781</v>
      </c>
      <c r="E8347" s="0">
        <v>-0.06725</v>
      </c>
      <c r="F8347" s="0">
        <v>9.959343</v>
      </c>
      <c r="G8347" s="0">
        <v>-0.073513</v>
      </c>
      <c r="H8347" s="0">
        <v>0.060783</v>
      </c>
      <c r="I8347" s="0">
        <v>0.011594</v>
      </c>
      <c r="J8347" s="0">
        <v>-0.022528</v>
      </c>
      <c r="K8347" s="0">
        <v>1023.509949</v>
      </c>
      <c r="L8347" s="0">
        <v>43.297966</v>
      </c>
      <c r="W8347" s="0">
        <f t="shared" si="130"/>
        <v>51316.2659873279</v>
      </c>
    </row>
    <row r="8348">
      <c r="A8348" s="0">
        <v>269.24625</v>
      </c>
      <c r="B8348" s="0">
        <v>1929.297729</v>
      </c>
      <c r="C8348" s="0">
        <v>-42143.699219</v>
      </c>
      <c r="D8348" s="0">
        <v>29030.542969</v>
      </c>
      <c r="E8348" s="0">
        <v>-0.075402</v>
      </c>
      <c r="F8348" s="0">
        <v>9.962068</v>
      </c>
      <c r="G8348" s="0">
        <v>-0.059503</v>
      </c>
      <c r="H8348" s="0">
        <v>0.071245</v>
      </c>
      <c r="I8348" s="0">
        <v>0.012827</v>
      </c>
      <c r="J8348" s="0">
        <v>-0.023067</v>
      </c>
      <c r="K8348" s="0">
        <v>1023.509949</v>
      </c>
      <c r="L8348" s="0">
        <v>43.297966</v>
      </c>
      <c r="W8348" s="0">
        <f t="shared" si="130"/>
        <v>51211.190170348716</v>
      </c>
    </row>
    <row r="8349">
      <c r="A8349" s="0">
        <v>269.2575</v>
      </c>
      <c r="B8349" s="0">
        <v>1911.828369</v>
      </c>
      <c r="C8349" s="0">
        <v>-42142.179687</v>
      </c>
      <c r="D8349" s="0">
        <v>29101.296875</v>
      </c>
      <c r="E8349" s="0">
        <v>-0.076293</v>
      </c>
      <c r="F8349" s="0">
        <v>9.968993</v>
      </c>
      <c r="G8349" s="0">
        <v>-0.06538</v>
      </c>
      <c r="H8349" s="0">
        <v>0.066309</v>
      </c>
      <c r="I8349" s="0">
        <v>0.012435</v>
      </c>
      <c r="J8349" s="0">
        <v>-0.020114</v>
      </c>
      <c r="K8349" s="0">
        <v>1023.509949</v>
      </c>
      <c r="L8349" s="0">
        <v>43.297966</v>
      </c>
      <c r="W8349" s="0">
        <f t="shared" si="130"/>
        <v>51249.4280581822</v>
      </c>
    </row>
    <row r="8350">
      <c r="A8350" s="0">
        <v>269.26875</v>
      </c>
      <c r="B8350" s="0">
        <v>1926.442505</v>
      </c>
      <c r="C8350" s="0">
        <v>-42117.226562</v>
      </c>
      <c r="D8350" s="0">
        <v>29143.033203</v>
      </c>
      <c r="E8350" s="0">
        <v>-0.054511</v>
      </c>
      <c r="F8350" s="0">
        <v>9.969127</v>
      </c>
      <c r="G8350" s="0">
        <v>-0.046259</v>
      </c>
      <c r="H8350" s="0">
        <v>0.044125</v>
      </c>
      <c r="I8350" s="0">
        <v>0.00972</v>
      </c>
      <c r="J8350" s="0">
        <v>-0.014858</v>
      </c>
      <c r="K8350" s="0">
        <v>1023.509949</v>
      </c>
      <c r="L8350" s="0">
        <v>43.297966</v>
      </c>
      <c r="W8350" s="0">
        <f t="shared" si="130"/>
        <v>51253.178811377831</v>
      </c>
    </row>
    <row r="8351">
      <c r="A8351" s="0">
        <v>269.28</v>
      </c>
      <c r="B8351" s="0">
        <v>2008.037231</v>
      </c>
      <c r="C8351" s="0">
        <v>-42144.804687</v>
      </c>
      <c r="D8351" s="0">
        <v>29161.378906</v>
      </c>
      <c r="E8351" s="0">
        <v>-0.061945</v>
      </c>
      <c r="F8351" s="0">
        <v>9.965026</v>
      </c>
      <c r="G8351" s="0">
        <v>-0.040545</v>
      </c>
      <c r="H8351" s="0">
        <v>0.009069</v>
      </c>
      <c r="I8351" s="0">
        <v>0.006481</v>
      </c>
      <c r="J8351" s="0">
        <v>-0.006877</v>
      </c>
      <c r="K8351" s="0">
        <v>1023.509949</v>
      </c>
      <c r="L8351" s="0">
        <v>43.297966</v>
      </c>
      <c r="W8351" s="0">
        <f t="shared" si="130"/>
        <v>51289.4023685767</v>
      </c>
    </row>
    <row r="8352">
      <c r="A8352" s="0">
        <v>269.29125</v>
      </c>
      <c r="B8352" s="0">
        <v>1956.200684</v>
      </c>
      <c r="C8352" s="0">
        <v>-42128.808594</v>
      </c>
      <c r="D8352" s="0">
        <v>29173.277344</v>
      </c>
      <c r="E8352" s="0">
        <v>-0.052184</v>
      </c>
      <c r="F8352" s="0">
        <v>9.961647</v>
      </c>
      <c r="G8352" s="0">
        <v>-0.042362</v>
      </c>
      <c r="H8352" s="0">
        <v>-0.019182</v>
      </c>
      <c r="I8352" s="0">
        <v>0.002341</v>
      </c>
      <c r="J8352" s="0">
        <v>0.002041</v>
      </c>
      <c r="K8352" s="0">
        <v>1023.509949</v>
      </c>
      <c r="L8352" s="0">
        <v>43.297966</v>
      </c>
      <c r="W8352" s="0">
        <f t="shared" si="130"/>
        <v>51281.023250866529</v>
      </c>
    </row>
    <row r="8353">
      <c r="A8353" s="0">
        <v>269.3025</v>
      </c>
      <c r="B8353" s="0">
        <v>2004.906982</v>
      </c>
      <c r="C8353" s="0">
        <v>-42122.136719</v>
      </c>
      <c r="D8353" s="0">
        <v>29264.132812</v>
      </c>
      <c r="E8353" s="0">
        <v>-0.069267</v>
      </c>
      <c r="F8353" s="0">
        <v>9.954469</v>
      </c>
      <c r="G8353" s="0">
        <v>-0.04897</v>
      </c>
      <c r="H8353" s="0">
        <v>-0.039009</v>
      </c>
      <c r="I8353" s="0">
        <v>-0.000539</v>
      </c>
      <c r="J8353" s="0">
        <v>0.007065</v>
      </c>
      <c r="K8353" s="0">
        <v>1023.48999</v>
      </c>
      <c r="L8353" s="0">
        <v>43.297966</v>
      </c>
      <c r="W8353" s="0">
        <f t="shared" si="130"/>
        <v>51329.168345288585</v>
      </c>
    </row>
    <row r="8354">
      <c r="A8354" s="0">
        <v>269.31375</v>
      </c>
      <c r="B8354" s="0">
        <v>1999.134399</v>
      </c>
      <c r="C8354" s="0">
        <v>-42124.609375</v>
      </c>
      <c r="D8354" s="0">
        <v>29171.998047</v>
      </c>
      <c r="E8354" s="0">
        <v>-0.062514</v>
      </c>
      <c r="F8354" s="0">
        <v>9.959274</v>
      </c>
      <c r="G8354" s="0">
        <v>-0.039972</v>
      </c>
      <c r="H8354" s="0">
        <v>-0.032982</v>
      </c>
      <c r="I8354" s="0">
        <v>-0.001168</v>
      </c>
      <c r="J8354" s="0">
        <v>0.003479</v>
      </c>
      <c r="K8354" s="0">
        <v>1023.48999</v>
      </c>
      <c r="L8354" s="0">
        <v>43.297966</v>
      </c>
      <c r="W8354" s="0">
        <f t="shared" si="130"/>
        <v>51278.501571280089</v>
      </c>
    </row>
    <row r="8355">
      <c r="A8355" s="0">
        <v>269.325</v>
      </c>
      <c r="B8355" s="0">
        <v>2035.775269</v>
      </c>
      <c r="C8355" s="0">
        <v>-42114.351562</v>
      </c>
      <c r="D8355" s="0">
        <v>29162.318359</v>
      </c>
      <c r="E8355" s="0">
        <v>-0.061325</v>
      </c>
      <c r="F8355" s="0">
        <v>9.964316</v>
      </c>
      <c r="G8355" s="0">
        <v>-0.058956</v>
      </c>
      <c r="H8355" s="0">
        <v>-0.019377</v>
      </c>
      <c r="I8355" s="0">
        <v>0.000735</v>
      </c>
      <c r="J8355" s="0">
        <v>-0.004247</v>
      </c>
      <c r="K8355" s="0">
        <v>1023.48999</v>
      </c>
      <c r="L8355" s="0">
        <v>43.297966</v>
      </c>
      <c r="W8355" s="0">
        <f t="shared" si="130"/>
        <v>51266.010187113963</v>
      </c>
    </row>
    <row r="8356">
      <c r="A8356" s="0">
        <v>269.33625</v>
      </c>
      <c r="B8356" s="0">
        <v>2002.608521</v>
      </c>
      <c r="C8356" s="0">
        <v>-42126.691406</v>
      </c>
      <c r="D8356" s="0">
        <v>29087.902344</v>
      </c>
      <c r="E8356" s="0">
        <v>-0.065723</v>
      </c>
      <c r="F8356" s="0">
        <v>9.961893</v>
      </c>
      <c r="G8356" s="0">
        <v>-0.043492</v>
      </c>
      <c r="H8356" s="0">
        <v>0.009396</v>
      </c>
      <c r="I8356" s="0">
        <v>0.004061</v>
      </c>
      <c r="J8356" s="0">
        <v>-0.012879</v>
      </c>
      <c r="K8356" s="0">
        <v>1023.48999</v>
      </c>
      <c r="L8356" s="0">
        <v>43.297966</v>
      </c>
      <c r="W8356" s="0">
        <f t="shared" si="130"/>
        <v>51232.554420786168</v>
      </c>
    </row>
    <row r="8357">
      <c r="A8357" s="0">
        <v>269.3475</v>
      </c>
      <c r="B8357" s="0">
        <v>1868.619873</v>
      </c>
      <c r="C8357" s="0">
        <v>-42113.3125</v>
      </c>
      <c r="D8357" s="0">
        <v>29098.550781</v>
      </c>
      <c r="E8357" s="0">
        <v>-0.059693</v>
      </c>
      <c r="F8357" s="0">
        <v>9.961069</v>
      </c>
      <c r="G8357" s="0">
        <v>-0.049246</v>
      </c>
      <c r="H8357" s="0">
        <v>0.041636</v>
      </c>
      <c r="I8357" s="0">
        <v>0.009242</v>
      </c>
      <c r="J8357" s="0">
        <v>-0.020127</v>
      </c>
      <c r="K8357" s="0">
        <v>1023.48999</v>
      </c>
      <c r="L8357" s="0">
        <v>43.297966</v>
      </c>
      <c r="W8357" s="0">
        <f t="shared" si="130"/>
        <v>51222.538862368609</v>
      </c>
    </row>
    <row r="8358">
      <c r="A8358" s="0">
        <v>269.35875</v>
      </c>
      <c r="B8358" s="0">
        <v>1910.826782</v>
      </c>
      <c r="C8358" s="0">
        <v>-42123.667969</v>
      </c>
      <c r="D8358" s="0">
        <v>29160.904297</v>
      </c>
      <c r="E8358" s="0">
        <v>-0.04785</v>
      </c>
      <c r="F8358" s="0">
        <v>9.962723</v>
      </c>
      <c r="G8358" s="0">
        <v>-0.047209</v>
      </c>
      <c r="H8358" s="0">
        <v>0.063199</v>
      </c>
      <c r="I8358" s="0">
        <v>0.012538</v>
      </c>
      <c r="J8358" s="0">
        <v>-0.023393</v>
      </c>
      <c r="K8358" s="0">
        <v>1023.48999</v>
      </c>
      <c r="L8358" s="0">
        <v>43.297966</v>
      </c>
      <c r="W8358" s="0">
        <f t="shared" si="130"/>
        <v>51268.050495139352</v>
      </c>
    </row>
    <row r="8359">
      <c r="A8359" s="0">
        <v>269.37</v>
      </c>
      <c r="B8359" s="0">
        <v>1849.146973</v>
      </c>
      <c r="C8359" s="0">
        <v>-42150.945312</v>
      </c>
      <c r="D8359" s="0">
        <v>29035.517578</v>
      </c>
      <c r="E8359" s="0">
        <v>-0.066462</v>
      </c>
      <c r="F8359" s="0">
        <v>9.956079</v>
      </c>
      <c r="G8359" s="0">
        <v>-0.040222</v>
      </c>
      <c r="H8359" s="0">
        <v>0.069387</v>
      </c>
      <c r="I8359" s="0">
        <v>0.012811</v>
      </c>
      <c r="J8359" s="0">
        <v>-0.021824</v>
      </c>
      <c r="K8359" s="0">
        <v>1023.48999</v>
      </c>
      <c r="L8359" s="0">
        <v>43.297966</v>
      </c>
      <c r="W8359" s="0">
        <f t="shared" si="130"/>
        <v>51217.016862028555</v>
      </c>
    </row>
    <row r="8360">
      <c r="A8360" s="0">
        <v>269.38125</v>
      </c>
      <c r="B8360" s="0">
        <v>1990.871948</v>
      </c>
      <c r="C8360" s="0">
        <v>-42133.105469</v>
      </c>
      <c r="D8360" s="0">
        <v>29045.658203</v>
      </c>
      <c r="E8360" s="0">
        <v>-0.061144</v>
      </c>
      <c r="F8360" s="0">
        <v>9.965989</v>
      </c>
      <c r="G8360" s="0">
        <v>-0.051563</v>
      </c>
      <c r="H8360" s="0">
        <v>0.060372</v>
      </c>
      <c r="I8360" s="0">
        <v>0.012104</v>
      </c>
      <c r="J8360" s="0">
        <v>-0.0179</v>
      </c>
      <c r="K8360" s="0">
        <v>1023.48999</v>
      </c>
      <c r="L8360" s="0">
        <v>43.297966</v>
      </c>
      <c r="W8360" s="0">
        <f t="shared" si="130"/>
        <v>51213.400668386705</v>
      </c>
    </row>
    <row r="8361">
      <c r="A8361" s="0">
        <v>269.3925</v>
      </c>
      <c r="B8361" s="0">
        <v>1967.519043</v>
      </c>
      <c r="C8361" s="0">
        <v>-42139.21875</v>
      </c>
      <c r="D8361" s="0">
        <v>29090.673828</v>
      </c>
      <c r="E8361" s="0">
        <v>-0.05575</v>
      </c>
      <c r="F8361" s="0">
        <v>9.95672</v>
      </c>
      <c r="G8361" s="0">
        <v>-0.046842</v>
      </c>
      <c r="H8361" s="0">
        <v>0.038733</v>
      </c>
      <c r="I8361" s="0">
        <v>0.009622</v>
      </c>
      <c r="J8361" s="0">
        <v>-0.012367</v>
      </c>
      <c r="K8361" s="0">
        <v>1023.48999</v>
      </c>
      <c r="L8361" s="0">
        <v>43.297966</v>
      </c>
      <c r="W8361" s="0">
        <f t="shared" si="130"/>
        <v>51243.069695442748</v>
      </c>
    </row>
    <row r="8362">
      <c r="A8362" s="0">
        <v>269.40375</v>
      </c>
      <c r="B8362" s="0">
        <v>1933.004639</v>
      </c>
      <c r="C8362" s="0">
        <v>-42140.785156</v>
      </c>
      <c r="D8362" s="0">
        <v>29088.800781</v>
      </c>
      <c r="E8362" s="0">
        <v>-0.059045</v>
      </c>
      <c r="F8362" s="0">
        <v>9.954219</v>
      </c>
      <c r="G8362" s="0">
        <v>-0.053257</v>
      </c>
      <c r="H8362" s="0">
        <v>0.009405</v>
      </c>
      <c r="I8362" s="0">
        <v>0.006594</v>
      </c>
      <c r="J8362" s="0">
        <v>-0.006905</v>
      </c>
      <c r="K8362" s="0">
        <v>1023.5</v>
      </c>
      <c r="L8362" s="0">
        <v>43.300312</v>
      </c>
      <c r="W8362" s="0">
        <f t="shared" si="130"/>
        <v>51241.980947024793</v>
      </c>
    </row>
    <row r="8363">
      <c r="A8363" s="0">
        <v>269.415</v>
      </c>
      <c r="B8363" s="0">
        <v>1972.170776</v>
      </c>
      <c r="C8363" s="0">
        <v>-42113.1875</v>
      </c>
      <c r="D8363" s="0">
        <v>29104.652344</v>
      </c>
      <c r="E8363" s="0">
        <v>-0.067136</v>
      </c>
      <c r="F8363" s="0">
        <v>9.964603</v>
      </c>
      <c r="G8363" s="0">
        <v>-0.041052</v>
      </c>
      <c r="H8363" s="0">
        <v>-0.021641</v>
      </c>
      <c r="I8363" s="0">
        <v>0.00223</v>
      </c>
      <c r="J8363" s="0">
        <v>0.003068</v>
      </c>
      <c r="K8363" s="0">
        <v>1023.5</v>
      </c>
      <c r="L8363" s="0">
        <v>43.300312</v>
      </c>
      <c r="W8363" s="0">
        <f t="shared" si="130"/>
        <v>51229.784374375122</v>
      </c>
    </row>
    <row r="8364">
      <c r="A8364" s="0">
        <v>269.42625</v>
      </c>
      <c r="B8364" s="0">
        <v>1888.37561</v>
      </c>
      <c r="C8364" s="0">
        <v>-42122.671875</v>
      </c>
      <c r="D8364" s="0">
        <v>29237.029297</v>
      </c>
      <c r="E8364" s="0">
        <v>-0.066921</v>
      </c>
      <c r="F8364" s="0">
        <v>9.960589</v>
      </c>
      <c r="G8364" s="0">
        <v>-0.06314</v>
      </c>
      <c r="H8364" s="0">
        <v>-0.036275</v>
      </c>
      <c r="I8364" s="0">
        <v>0.000158</v>
      </c>
      <c r="J8364" s="0">
        <v>0.006687</v>
      </c>
      <c r="K8364" s="0">
        <v>1023.5</v>
      </c>
      <c r="L8364" s="0">
        <v>43.300312</v>
      </c>
      <c r="W8364" s="0">
        <f t="shared" si="130"/>
        <v>51309.739138364319</v>
      </c>
    </row>
    <row r="8365">
      <c r="A8365" s="0">
        <v>269.4375</v>
      </c>
      <c r="B8365" s="0">
        <v>1959.155273</v>
      </c>
      <c r="C8365" s="0">
        <v>-42129.269531</v>
      </c>
      <c r="D8365" s="0">
        <v>29187.802734</v>
      </c>
      <c r="E8365" s="0">
        <v>-0.064338</v>
      </c>
      <c r="F8365" s="0">
        <v>9.956071</v>
      </c>
      <c r="G8365" s="0">
        <v>-0.052454</v>
      </c>
      <c r="H8365" s="0">
        <v>-0.034671</v>
      </c>
      <c r="I8365" s="0">
        <v>-0.000712</v>
      </c>
      <c r="J8365" s="0">
        <v>0.003523</v>
      </c>
      <c r="K8365" s="0">
        <v>1023.5</v>
      </c>
      <c r="L8365" s="0">
        <v>43.300312</v>
      </c>
      <c r="W8365" s="0">
        <f t="shared" si="130"/>
        <v>51289.779381844361</v>
      </c>
    </row>
    <row r="8366">
      <c r="A8366" s="0">
        <v>269.44875</v>
      </c>
      <c r="B8366" s="0">
        <v>1970.904419</v>
      </c>
      <c r="C8366" s="0">
        <v>-42116.816406</v>
      </c>
      <c r="D8366" s="0">
        <v>29058.746094</v>
      </c>
      <c r="E8366" s="0">
        <v>-0.05845</v>
      </c>
      <c r="F8366" s="0">
        <v>9.967982</v>
      </c>
      <c r="G8366" s="0">
        <v>-0.066194</v>
      </c>
      <c r="H8366" s="0">
        <v>-0.013416</v>
      </c>
      <c r="I8366" s="0">
        <v>0.002477</v>
      </c>
      <c r="J8366" s="0">
        <v>-0.004895</v>
      </c>
      <c r="K8366" s="0">
        <v>1023.5</v>
      </c>
      <c r="L8366" s="0">
        <v>43.300312</v>
      </c>
      <c r="W8366" s="0">
        <f t="shared" si="130"/>
        <v>51206.653991069405</v>
      </c>
    </row>
    <row r="8367">
      <c r="A8367" s="0">
        <v>269.46</v>
      </c>
      <c r="B8367" s="0">
        <v>1970.185059</v>
      </c>
      <c r="C8367" s="0">
        <v>-42158.023437</v>
      </c>
      <c r="D8367" s="0">
        <v>29155.576172</v>
      </c>
      <c r="E8367" s="0">
        <v>-0.066364</v>
      </c>
      <c r="F8367" s="0">
        <v>9.953104</v>
      </c>
      <c r="G8367" s="0">
        <v>-0.055151</v>
      </c>
      <c r="H8367" s="0">
        <v>0.015549</v>
      </c>
      <c r="I8367" s="0">
        <v>0.006177</v>
      </c>
      <c r="J8367" s="0">
        <v>-0.013825</v>
      </c>
      <c r="K8367" s="0">
        <v>1023.5</v>
      </c>
      <c r="L8367" s="0">
        <v>43.300312</v>
      </c>
      <c r="W8367" s="0">
        <f t="shared" si="130"/>
        <v>51295.498742118129</v>
      </c>
    </row>
    <row r="8368">
      <c r="A8368" s="0">
        <v>269.47125</v>
      </c>
      <c r="B8368" s="0">
        <v>1943.184937</v>
      </c>
      <c r="C8368" s="0">
        <v>-42124.0625</v>
      </c>
      <c r="D8368" s="0">
        <v>29201.855469</v>
      </c>
      <c r="E8368" s="0">
        <v>-0.073215</v>
      </c>
      <c r="F8368" s="0">
        <v>9.95831</v>
      </c>
      <c r="G8368" s="0">
        <v>-0.064098</v>
      </c>
      <c r="H8368" s="0">
        <v>0.042017</v>
      </c>
      <c r="I8368" s="0">
        <v>0.009157</v>
      </c>
      <c r="J8368" s="0">
        <v>-0.019376</v>
      </c>
      <c r="K8368" s="0">
        <v>1023.5</v>
      </c>
      <c r="L8368" s="0">
        <v>43.300312</v>
      </c>
      <c r="W8368" s="0">
        <f t="shared" si="130"/>
        <v>51292.893972124977</v>
      </c>
    </row>
    <row r="8369">
      <c r="A8369" s="0">
        <v>269.4825</v>
      </c>
      <c r="B8369" s="0">
        <v>1913.143433</v>
      </c>
      <c r="C8369" s="0">
        <v>-42125.484375</v>
      </c>
      <c r="D8369" s="0">
        <v>29239.333984</v>
      </c>
      <c r="E8369" s="0">
        <v>-0.064778</v>
      </c>
      <c r="F8369" s="0">
        <v>9.960896</v>
      </c>
      <c r="G8369" s="0">
        <v>-0.054217</v>
      </c>
      <c r="H8369" s="0">
        <v>0.066669</v>
      </c>
      <c r="I8369" s="0">
        <v>0.013046</v>
      </c>
      <c r="J8369" s="0">
        <v>-0.024019</v>
      </c>
      <c r="K8369" s="0">
        <v>1023.5</v>
      </c>
      <c r="L8369" s="0">
        <v>43.300312</v>
      </c>
      <c r="W8369" s="0">
        <f t="shared" si="130"/>
        <v>51314.27874823437</v>
      </c>
    </row>
    <row r="8370">
      <c r="A8370" s="0">
        <v>269.49375</v>
      </c>
      <c r="B8370" s="0">
        <v>2044.536743</v>
      </c>
      <c r="C8370" s="0">
        <v>-42137.375</v>
      </c>
      <c r="D8370" s="0">
        <v>29156.140625</v>
      </c>
      <c r="E8370" s="0">
        <v>-0.069527</v>
      </c>
      <c r="F8370" s="0">
        <v>9.967721</v>
      </c>
      <c r="G8370" s="0">
        <v>-0.061671</v>
      </c>
      <c r="H8370" s="0">
        <v>0.074024</v>
      </c>
      <c r="I8370" s="0">
        <v>0.013969</v>
      </c>
      <c r="J8370" s="0">
        <v>-0.022358</v>
      </c>
      <c r="K8370" s="0">
        <v>1023.5</v>
      </c>
      <c r="L8370" s="0">
        <v>43.300312</v>
      </c>
      <c r="W8370" s="0">
        <f t="shared" si="130"/>
        <v>51281.761265862129</v>
      </c>
    </row>
    <row r="8371">
      <c r="A8371" s="0">
        <v>269.505</v>
      </c>
      <c r="B8371" s="0">
        <v>1985.650269</v>
      </c>
      <c r="C8371" s="0">
        <v>-42125.410156</v>
      </c>
      <c r="D8371" s="0">
        <v>29075.796875</v>
      </c>
      <c r="E8371" s="0">
        <v>-0.077666</v>
      </c>
      <c r="F8371" s="0">
        <v>9.956865</v>
      </c>
      <c r="G8371" s="0">
        <v>-0.048535</v>
      </c>
      <c r="H8371" s="0">
        <v>0.065797</v>
      </c>
      <c r="I8371" s="0">
        <v>0.012309</v>
      </c>
      <c r="J8371" s="0">
        <v>-0.019931</v>
      </c>
      <c r="K8371" s="0">
        <v>1023.48999</v>
      </c>
      <c r="L8371" s="0">
        <v>43.302849</v>
      </c>
      <c r="W8371" s="0">
        <f t="shared" si="130"/>
        <v>51223.968527616715</v>
      </c>
    </row>
    <row r="8372">
      <c r="A8372" s="0">
        <v>269.51625</v>
      </c>
      <c r="B8372" s="0">
        <v>1973.622925</v>
      </c>
      <c r="C8372" s="0">
        <v>-42078.261719</v>
      </c>
      <c r="D8372" s="0">
        <v>29063.410156</v>
      </c>
      <c r="E8372" s="0">
        <v>-0.082053</v>
      </c>
      <c r="F8372" s="0">
        <v>9.963134</v>
      </c>
      <c r="G8372" s="0">
        <v>-0.064139</v>
      </c>
      <c r="H8372" s="0">
        <v>0.03563</v>
      </c>
      <c r="I8372" s="0">
        <v>0.00894</v>
      </c>
      <c r="J8372" s="0">
        <v>-0.013676</v>
      </c>
      <c r="K8372" s="0">
        <v>1023.48999</v>
      </c>
      <c r="L8372" s="0">
        <v>43.302849</v>
      </c>
      <c r="W8372" s="0">
        <f t="shared" si="130"/>
        <v>51177.701263720621</v>
      </c>
    </row>
    <row r="8373">
      <c r="A8373" s="0">
        <v>269.5275</v>
      </c>
      <c r="B8373" s="0">
        <v>1923.151245</v>
      </c>
      <c r="C8373" s="0">
        <v>-42094.644531</v>
      </c>
      <c r="D8373" s="0">
        <v>29029.068359</v>
      </c>
      <c r="E8373" s="0">
        <v>-0.06581</v>
      </c>
      <c r="F8373" s="0">
        <v>9.971111</v>
      </c>
      <c r="G8373" s="0">
        <v>-0.058715</v>
      </c>
      <c r="H8373" s="0">
        <v>0.001229</v>
      </c>
      <c r="I8373" s="0">
        <v>0.004476</v>
      </c>
      <c r="J8373" s="0">
        <v>-0.0054</v>
      </c>
      <c r="K8373" s="0">
        <v>1023.48999</v>
      </c>
      <c r="L8373" s="0">
        <v>43.302849</v>
      </c>
      <c r="W8373" s="0">
        <f t="shared" si="130"/>
        <v>51169.76078402056</v>
      </c>
    </row>
    <row r="8374">
      <c r="A8374" s="0">
        <v>269.53875</v>
      </c>
      <c r="B8374" s="0">
        <v>2043.601685</v>
      </c>
      <c r="C8374" s="0">
        <v>-42094.480469</v>
      </c>
      <c r="D8374" s="0">
        <v>29105.632812</v>
      </c>
      <c r="E8374" s="0">
        <v>-0.076842</v>
      </c>
      <c r="F8374" s="0">
        <v>9.961349</v>
      </c>
      <c r="G8374" s="0">
        <v>-0.058371</v>
      </c>
      <c r="H8374" s="0">
        <v>-0.02225</v>
      </c>
      <c r="I8374" s="0">
        <v>0.000595</v>
      </c>
      <c r="J8374" s="0">
        <v>0.003365</v>
      </c>
      <c r="K8374" s="0">
        <v>1023.48999</v>
      </c>
      <c r="L8374" s="0">
        <v>43.302849</v>
      </c>
      <c r="W8374" s="0">
        <f t="shared" si="130"/>
        <v>51217.765035082586</v>
      </c>
    </row>
    <row r="8375">
      <c r="A8375" s="0">
        <v>269.55</v>
      </c>
      <c r="B8375" s="0">
        <v>1962.043091</v>
      </c>
      <c r="C8375" s="0">
        <v>-42092.199219</v>
      </c>
      <c r="D8375" s="0">
        <v>29193.095703</v>
      </c>
      <c r="E8375" s="0">
        <v>-0.069163</v>
      </c>
      <c r="F8375" s="0">
        <v>9.952344</v>
      </c>
      <c r="G8375" s="0">
        <v>-0.057001</v>
      </c>
      <c r="H8375" s="0">
        <v>-0.039625</v>
      </c>
      <c r="I8375" s="0">
        <v>-0.000701</v>
      </c>
      <c r="J8375" s="0">
        <v>0.006178</v>
      </c>
      <c r="K8375" s="0">
        <v>1023.48999</v>
      </c>
      <c r="L8375" s="0">
        <v>43.302849</v>
      </c>
      <c r="W8375" s="0">
        <f t="shared" si="130"/>
        <v>51262.458826196016</v>
      </c>
    </row>
    <row r="8376">
      <c r="A8376" s="0">
        <v>269.56125</v>
      </c>
      <c r="B8376" s="0">
        <v>1973.448975</v>
      </c>
      <c r="C8376" s="0">
        <v>-42143.835937</v>
      </c>
      <c r="D8376" s="0">
        <v>29127.142578</v>
      </c>
      <c r="E8376" s="0">
        <v>-0.058604</v>
      </c>
      <c r="F8376" s="0">
        <v>9.961366</v>
      </c>
      <c r="G8376" s="0">
        <v>-0.048289</v>
      </c>
      <c r="H8376" s="0">
        <v>-0.032737</v>
      </c>
      <c r="I8376" s="0">
        <v>-0.000826</v>
      </c>
      <c r="J8376" s="0">
        <v>0.002488</v>
      </c>
      <c r="K8376" s="0">
        <v>1023.48999</v>
      </c>
      <c r="L8376" s="0">
        <v>43.302849</v>
      </c>
      <c r="W8376" s="0">
        <f t="shared" si="130"/>
        <v>51267.805132469264</v>
      </c>
    </row>
    <row r="8377">
      <c r="A8377" s="0">
        <v>269.5725</v>
      </c>
      <c r="B8377" s="0">
        <v>2044.650635</v>
      </c>
      <c r="C8377" s="0">
        <v>-42125.40625</v>
      </c>
      <c r="D8377" s="0">
        <v>29172.347656</v>
      </c>
      <c r="E8377" s="0">
        <v>-0.058129</v>
      </c>
      <c r="F8377" s="0">
        <v>9.963609</v>
      </c>
      <c r="G8377" s="0">
        <v>-0.051514</v>
      </c>
      <c r="H8377" s="0">
        <v>-0.014025</v>
      </c>
      <c r="I8377" s="0">
        <v>0.001467</v>
      </c>
      <c r="J8377" s="0">
        <v>-0.005329</v>
      </c>
      <c r="K8377" s="0">
        <v>1023.48999</v>
      </c>
      <c r="L8377" s="0">
        <v>43.302849</v>
      </c>
      <c r="W8377" s="0">
        <f t="shared" si="130"/>
        <v>51281.149711265971</v>
      </c>
    </row>
    <row r="8378">
      <c r="A8378" s="0">
        <v>269.58375</v>
      </c>
      <c r="B8378" s="0">
        <v>1970.736084</v>
      </c>
      <c r="C8378" s="0">
        <v>-42091.714844</v>
      </c>
      <c r="D8378" s="0">
        <v>29198.8125</v>
      </c>
      <c r="E8378" s="0">
        <v>-0.054258</v>
      </c>
      <c r="F8378" s="0">
        <v>9.95831</v>
      </c>
      <c r="G8378" s="0">
        <v>-0.059091</v>
      </c>
      <c r="H8378" s="0">
        <v>0.01413</v>
      </c>
      <c r="I8378" s="0">
        <v>0.00551</v>
      </c>
      <c r="J8378" s="0">
        <v>-0.013404</v>
      </c>
      <c r="K8378" s="0">
        <v>1023.48999</v>
      </c>
      <c r="L8378" s="0">
        <v>43.302849</v>
      </c>
      <c r="W8378" s="0">
        <f t="shared" si="130"/>
        <v>51265.650397040183</v>
      </c>
    </row>
    <row r="8379">
      <c r="A8379" s="0">
        <v>269.595</v>
      </c>
      <c r="B8379" s="0">
        <v>1946.081665</v>
      </c>
      <c r="C8379" s="0">
        <v>-42115.496094</v>
      </c>
      <c r="D8379" s="0">
        <v>29179.380859</v>
      </c>
      <c r="E8379" s="0">
        <v>-0.072647</v>
      </c>
      <c r="F8379" s="0">
        <v>9.97509</v>
      </c>
      <c r="G8379" s="0">
        <v>-0.04009</v>
      </c>
      <c r="H8379" s="0">
        <v>0.047282</v>
      </c>
      <c r="I8379" s="0">
        <v>0.009527</v>
      </c>
      <c r="J8379" s="0">
        <v>-0.022052</v>
      </c>
      <c r="K8379" s="0">
        <v>1023.48999</v>
      </c>
      <c r="L8379" s="0">
        <v>43.302849</v>
      </c>
      <c r="W8379" s="0">
        <f t="shared" si="130"/>
        <v>51273.175368853</v>
      </c>
    </row>
    <row r="8380">
      <c r="A8380" s="0">
        <v>269.60625</v>
      </c>
      <c r="B8380" s="0">
        <v>1934.15332</v>
      </c>
      <c r="C8380" s="0">
        <v>-42122.179687</v>
      </c>
      <c r="D8380" s="0">
        <v>29133.533203</v>
      </c>
      <c r="E8380" s="0">
        <v>-0.063626</v>
      </c>
      <c r="F8380" s="0">
        <v>9.96312</v>
      </c>
      <c r="G8380" s="0">
        <v>-0.054221</v>
      </c>
      <c r="H8380" s="0">
        <v>0.066477</v>
      </c>
      <c r="I8380" s="0">
        <v>0.012412</v>
      </c>
      <c r="J8380" s="0">
        <v>-0.023779</v>
      </c>
      <c r="K8380" s="0">
        <v>1023.5</v>
      </c>
      <c r="L8380" s="0">
        <v>43.305195</v>
      </c>
      <c r="W8380" s="0">
        <f t="shared" si="130"/>
        <v>51252.138760635986</v>
      </c>
    </row>
    <row r="8381">
      <c r="A8381" s="0">
        <v>269.6175</v>
      </c>
      <c r="B8381" s="0">
        <v>2046.026611</v>
      </c>
      <c r="C8381" s="0">
        <v>-42128.601562</v>
      </c>
      <c r="D8381" s="0">
        <v>29120.234375</v>
      </c>
      <c r="E8381" s="0">
        <v>-0.059482</v>
      </c>
      <c r="F8381" s="0">
        <v>9.963278</v>
      </c>
      <c r="G8381" s="0">
        <v>-0.053267</v>
      </c>
      <c r="H8381" s="0">
        <v>0.068247</v>
      </c>
      <c r="I8381" s="0">
        <v>0.013356</v>
      </c>
      <c r="J8381" s="0">
        <v>-0.021923</v>
      </c>
      <c r="K8381" s="0">
        <v>1023.5</v>
      </c>
      <c r="L8381" s="0">
        <v>43.305195</v>
      </c>
      <c r="W8381" s="0">
        <f t="shared" si="130"/>
        <v>51254.203188788342</v>
      </c>
    </row>
    <row r="8382">
      <c r="A8382" s="0">
        <v>269.62875</v>
      </c>
      <c r="B8382" s="0">
        <v>2009.393433</v>
      </c>
      <c r="C8382" s="0">
        <v>-42125.714844</v>
      </c>
      <c r="D8382" s="0">
        <v>29159.90625</v>
      </c>
      <c r="E8382" s="0">
        <v>-0.056257</v>
      </c>
      <c r="F8382" s="0">
        <v>9.95922</v>
      </c>
      <c r="G8382" s="0">
        <v>-0.048578</v>
      </c>
      <c r="H8382" s="0">
        <v>0.060314</v>
      </c>
      <c r="I8382" s="0">
        <v>0.012635</v>
      </c>
      <c r="J8382" s="0">
        <v>-0.019862</v>
      </c>
      <c r="K8382" s="0">
        <v>1023.5</v>
      </c>
      <c r="L8382" s="0">
        <v>43.305195</v>
      </c>
      <c r="W8382" s="0">
        <f t="shared" si="130"/>
        <v>51272.9328749134</v>
      </c>
    </row>
    <row r="8383">
      <c r="A8383" s="0">
        <v>269.64</v>
      </c>
      <c r="B8383" s="0">
        <v>1874.120605</v>
      </c>
      <c r="C8383" s="0">
        <v>-42127.789062</v>
      </c>
      <c r="D8383" s="0">
        <v>29088.208984</v>
      </c>
      <c r="E8383" s="0">
        <v>-0.064904</v>
      </c>
      <c r="F8383" s="0">
        <v>9.973827</v>
      </c>
      <c r="G8383" s="0">
        <v>-0.04944</v>
      </c>
      <c r="H8383" s="0">
        <v>0.034128</v>
      </c>
      <c r="I8383" s="0">
        <v>0.009428</v>
      </c>
      <c r="J8383" s="0">
        <v>-0.013056</v>
      </c>
      <c r="K8383" s="0">
        <v>1023.5</v>
      </c>
      <c r="L8383" s="0">
        <v>43.305195</v>
      </c>
      <c r="W8383" s="0">
        <f t="shared" si="130"/>
        <v>51228.769663064435</v>
      </c>
    </row>
    <row r="8384">
      <c r="A8384" s="0">
        <v>269.65125</v>
      </c>
      <c r="B8384" s="0">
        <v>2044.988403</v>
      </c>
      <c r="C8384" s="0">
        <v>-42114.90625</v>
      </c>
      <c r="D8384" s="0">
        <v>29045.6875</v>
      </c>
      <c r="E8384" s="0">
        <v>-0.068626</v>
      </c>
      <c r="F8384" s="0">
        <v>9.977873</v>
      </c>
      <c r="G8384" s="0">
        <v>-0.034877</v>
      </c>
      <c r="H8384" s="0">
        <v>0.005408</v>
      </c>
      <c r="I8384" s="0">
        <v>0.006107</v>
      </c>
      <c r="J8384" s="0">
        <v>-0.005445</v>
      </c>
      <c r="K8384" s="0">
        <v>1023.5</v>
      </c>
      <c r="L8384" s="0">
        <v>43.305195</v>
      </c>
      <c r="W8384" s="0">
        <f t="shared" si="130"/>
        <v>51200.578789329615</v>
      </c>
    </row>
    <row r="8385">
      <c r="A8385" s="0">
        <v>269.6625</v>
      </c>
      <c r="B8385" s="0">
        <v>2107.44873</v>
      </c>
      <c r="C8385" s="0">
        <v>-42113.277344</v>
      </c>
      <c r="D8385" s="0">
        <v>29082.878906</v>
      </c>
      <c r="E8385" s="0">
        <v>-0.066836</v>
      </c>
      <c r="F8385" s="0">
        <v>9.97004</v>
      </c>
      <c r="G8385" s="0">
        <v>-0.041789</v>
      </c>
      <c r="H8385" s="0">
        <v>-0.022726</v>
      </c>
      <c r="I8385" s="0">
        <v>0.001378</v>
      </c>
      <c r="J8385" s="0">
        <v>0.002598</v>
      </c>
      <c r="K8385" s="0">
        <v>1023.5</v>
      </c>
      <c r="L8385" s="0">
        <v>43.305195</v>
      </c>
      <c r="W8385" s="0">
        <f t="shared" si="130"/>
        <v>51222.878816631368</v>
      </c>
    </row>
    <row r="8386">
      <c r="A8386" s="0">
        <v>269.67375</v>
      </c>
      <c r="B8386" s="0">
        <v>1944.293335</v>
      </c>
      <c r="C8386" s="0">
        <v>-42118.621094</v>
      </c>
      <c r="D8386" s="0">
        <v>29233.246094</v>
      </c>
      <c r="E8386" s="0">
        <v>-0.057836</v>
      </c>
      <c r="F8386" s="0">
        <v>9.961479</v>
      </c>
      <c r="G8386" s="0">
        <v>-0.045204</v>
      </c>
      <c r="H8386" s="0">
        <v>-0.034986</v>
      </c>
      <c r="I8386" s="0">
        <v>-0.000494</v>
      </c>
      <c r="J8386" s="0">
        <v>0.005525</v>
      </c>
      <c r="K8386" s="0">
        <v>1023.5</v>
      </c>
      <c r="L8386" s="0">
        <v>43.305195</v>
      </c>
      <c r="W8386" s="0">
        <f ref="W8386:W8449" t="shared" si="131">SQRT((B8386)^2+(C8386)^2+(D8386)^2)</f>
        <v>51306.346553080875</v>
      </c>
    </row>
    <row r="8387">
      <c r="A8387" s="0">
        <v>269.685</v>
      </c>
      <c r="B8387" s="0">
        <v>1910.907104</v>
      </c>
      <c r="C8387" s="0">
        <v>-42125.085937</v>
      </c>
      <c r="D8387" s="0">
        <v>29129.21875</v>
      </c>
      <c r="E8387" s="0">
        <v>-0.065199</v>
      </c>
      <c r="F8387" s="0">
        <v>9.957579</v>
      </c>
      <c r="G8387" s="0">
        <v>-0.046928</v>
      </c>
      <c r="H8387" s="0">
        <v>-0.029985</v>
      </c>
      <c r="I8387" s="0">
        <v>-0.000697</v>
      </c>
      <c r="J8387" s="0">
        <v>0.001657</v>
      </c>
      <c r="K8387" s="0">
        <v>1023.5</v>
      </c>
      <c r="L8387" s="0">
        <v>43.305195</v>
      </c>
      <c r="W8387" s="0">
        <f t="shared" si="131"/>
        <v>51251.203070221723</v>
      </c>
    </row>
    <row r="8388">
      <c r="A8388" s="0">
        <v>269.69625</v>
      </c>
      <c r="B8388" s="0">
        <v>2015.502808</v>
      </c>
      <c r="C8388" s="0">
        <v>-42153.664062</v>
      </c>
      <c r="D8388" s="0">
        <v>29142.796875</v>
      </c>
      <c r="E8388" s="0">
        <v>-0.067197</v>
      </c>
      <c r="F8388" s="0">
        <v>9.968574</v>
      </c>
      <c r="G8388" s="0">
        <v>-0.055634</v>
      </c>
      <c r="H8388" s="0">
        <v>-0.012082</v>
      </c>
      <c r="I8388" s="0">
        <v>0.001781</v>
      </c>
      <c r="J8388" s="0">
        <v>-0.004935</v>
      </c>
      <c r="K8388" s="0">
        <v>1023.5</v>
      </c>
      <c r="L8388" s="0">
        <v>43.305195</v>
      </c>
      <c r="W8388" s="0">
        <f t="shared" si="131"/>
        <v>51286.413942861283</v>
      </c>
    </row>
    <row r="8389">
      <c r="A8389" s="0">
        <v>269.7075</v>
      </c>
      <c r="B8389" s="0">
        <v>2079.930908</v>
      </c>
      <c r="C8389" s="0">
        <v>-42104.460937</v>
      </c>
      <c r="D8389" s="0">
        <v>29169.128906</v>
      </c>
      <c r="E8389" s="0">
        <v>-0.063388</v>
      </c>
      <c r="F8389" s="0">
        <v>9.959494</v>
      </c>
      <c r="G8389" s="0">
        <v>-0.03599</v>
      </c>
      <c r="H8389" s="0">
        <v>0.018884</v>
      </c>
      <c r="I8389" s="0">
        <v>0.006043</v>
      </c>
      <c r="J8389" s="0">
        <v>-0.014187</v>
      </c>
      <c r="K8389" s="0">
        <v>1023.459961</v>
      </c>
      <c r="L8389" s="0">
        <v>43.302849</v>
      </c>
      <c r="W8389" s="0">
        <f t="shared" si="131"/>
        <v>51263.533086515388</v>
      </c>
    </row>
    <row r="8390">
      <c r="A8390" s="0">
        <v>269.71875</v>
      </c>
      <c r="B8390" s="0">
        <v>2005.467529</v>
      </c>
      <c r="C8390" s="0">
        <v>-42106.722656</v>
      </c>
      <c r="D8390" s="0">
        <v>29116.107422</v>
      </c>
      <c r="E8390" s="0">
        <v>-0.060647</v>
      </c>
      <c r="F8390" s="0">
        <v>9.958209</v>
      </c>
      <c r="G8390" s="0">
        <v>-0.03421</v>
      </c>
      <c r="H8390" s="0">
        <v>0.051958</v>
      </c>
      <c r="I8390" s="0">
        <v>0.010809</v>
      </c>
      <c r="J8390" s="0">
        <v>-0.022058</v>
      </c>
      <c r="K8390" s="0">
        <v>1023.459961</v>
      </c>
      <c r="L8390" s="0">
        <v>43.302849</v>
      </c>
      <c r="W8390" s="0">
        <f t="shared" si="131"/>
        <v>51232.272097269124</v>
      </c>
    </row>
    <row r="8391">
      <c r="A8391" s="0">
        <v>269.73</v>
      </c>
      <c r="B8391" s="0">
        <v>1943.091187</v>
      </c>
      <c r="C8391" s="0">
        <v>-42094.785156</v>
      </c>
      <c r="D8391" s="0">
        <v>29018.578125</v>
      </c>
      <c r="E8391" s="0">
        <v>-0.070136</v>
      </c>
      <c r="F8391" s="0">
        <v>9.968574</v>
      </c>
      <c r="G8391" s="0">
        <v>-0.047258</v>
      </c>
      <c r="H8391" s="0">
        <v>0.066139</v>
      </c>
      <c r="I8391" s="0">
        <v>0.013211</v>
      </c>
      <c r="J8391" s="0">
        <v>-0.023324</v>
      </c>
      <c r="K8391" s="0">
        <v>1023.459961</v>
      </c>
      <c r="L8391" s="0">
        <v>43.302849</v>
      </c>
      <c r="W8391" s="0">
        <f t="shared" si="131"/>
        <v>51164.679390058955</v>
      </c>
    </row>
    <row r="8392">
      <c r="A8392" s="0">
        <v>269.74125</v>
      </c>
      <c r="B8392" s="0">
        <v>2060.793213</v>
      </c>
      <c r="C8392" s="0">
        <v>-42115.058594</v>
      </c>
      <c r="D8392" s="0">
        <v>29118.275391</v>
      </c>
      <c r="E8392" s="0">
        <v>-0.069198</v>
      </c>
      <c r="F8392" s="0">
        <v>9.960214</v>
      </c>
      <c r="G8392" s="0">
        <v>-0.053343</v>
      </c>
      <c r="H8392" s="0">
        <v>0.069897</v>
      </c>
      <c r="I8392" s="0">
        <v>0.013687</v>
      </c>
      <c r="J8392" s="0">
        <v>-0.021191</v>
      </c>
      <c r="K8392" s="0">
        <v>1023.459961</v>
      </c>
      <c r="L8392" s="0">
        <v>43.302849</v>
      </c>
      <c r="W8392" s="0">
        <f t="shared" si="131"/>
        <v>51242.550588245671</v>
      </c>
    </row>
    <row r="8393">
      <c r="A8393" s="0">
        <v>269.7525</v>
      </c>
      <c r="B8393" s="0">
        <v>1969.213013</v>
      </c>
      <c r="C8393" s="0">
        <v>-42114.367187</v>
      </c>
      <c r="D8393" s="0">
        <v>29070.910156</v>
      </c>
      <c r="E8393" s="0">
        <v>-0.057145</v>
      </c>
      <c r="F8393" s="0">
        <v>9.952861</v>
      </c>
      <c r="G8393" s="0">
        <v>-0.055869</v>
      </c>
      <c r="H8393" s="0">
        <v>0.055306</v>
      </c>
      <c r="I8393" s="0">
        <v>0.011255</v>
      </c>
      <c r="J8393" s="0">
        <v>-0.017248</v>
      </c>
      <c r="K8393" s="0">
        <v>1023.459961</v>
      </c>
      <c r="L8393" s="0">
        <v>43.302849</v>
      </c>
      <c r="W8393" s="0">
        <f t="shared" si="131"/>
        <v>51211.4786034367</v>
      </c>
    </row>
    <row r="8394">
      <c r="A8394" s="0">
        <v>269.76375</v>
      </c>
      <c r="B8394" s="0">
        <v>2000.333252</v>
      </c>
      <c r="C8394" s="0">
        <v>-42124.179687</v>
      </c>
      <c r="D8394" s="0">
        <v>29219.652344</v>
      </c>
      <c r="E8394" s="0">
        <v>-0.071533</v>
      </c>
      <c r="F8394" s="0">
        <v>9.964425</v>
      </c>
      <c r="G8394" s="0">
        <v>-0.053209</v>
      </c>
      <c r="H8394" s="0">
        <v>0.02945</v>
      </c>
      <c r="I8394" s="0">
        <v>0.008749</v>
      </c>
      <c r="J8394" s="0">
        <v>-0.011746</v>
      </c>
      <c r="K8394" s="0">
        <v>1023.459961</v>
      </c>
      <c r="L8394" s="0">
        <v>43.302849</v>
      </c>
      <c r="W8394" s="0">
        <f t="shared" si="131"/>
        <v>51305.320684369035</v>
      </c>
    </row>
    <row r="8395">
      <c r="A8395" s="0">
        <v>269.775</v>
      </c>
      <c r="B8395" s="0">
        <v>1937.828735</v>
      </c>
      <c r="C8395" s="0">
        <v>-42147.207031</v>
      </c>
      <c r="D8395" s="0">
        <v>29239.589844</v>
      </c>
      <c r="E8395" s="0">
        <v>-0.071048</v>
      </c>
      <c r="F8395" s="0">
        <v>9.962097</v>
      </c>
      <c r="G8395" s="0">
        <v>-0.05394</v>
      </c>
      <c r="H8395" s="0">
        <v>-0.006863</v>
      </c>
      <c r="I8395" s="0">
        <v>0.004446</v>
      </c>
      <c r="J8395" s="0">
        <v>-0.003077</v>
      </c>
      <c r="K8395" s="0">
        <v>1023.459961</v>
      </c>
      <c r="L8395" s="0">
        <v>43.302849</v>
      </c>
      <c r="W8395" s="0">
        <f t="shared" si="131"/>
        <v>51333.184734297509</v>
      </c>
    </row>
    <row r="8396">
      <c r="A8396" s="0">
        <v>269.78625</v>
      </c>
      <c r="B8396" s="0">
        <v>2038.830566</v>
      </c>
      <c r="C8396" s="0">
        <v>-42091.066406</v>
      </c>
      <c r="D8396" s="0">
        <v>29174.455078</v>
      </c>
      <c r="E8396" s="0">
        <v>-0.065727</v>
      </c>
      <c r="F8396" s="0">
        <v>9.957932</v>
      </c>
      <c r="G8396" s="0">
        <v>-0.061959</v>
      </c>
      <c r="H8396" s="0">
        <v>-0.025948</v>
      </c>
      <c r="I8396" s="0">
        <v>0.000921</v>
      </c>
      <c r="J8396" s="0">
        <v>0.00225</v>
      </c>
      <c r="K8396" s="0">
        <v>1023.459961</v>
      </c>
      <c r="L8396" s="0">
        <v>43.302849</v>
      </c>
      <c r="W8396" s="0">
        <f t="shared" si="131"/>
        <v>51253.91234207782</v>
      </c>
    </row>
    <row r="8397">
      <c r="A8397" s="0">
        <v>269.7975</v>
      </c>
      <c r="B8397" s="0">
        <v>2040.7323</v>
      </c>
      <c r="C8397" s="0">
        <v>-42107.941406</v>
      </c>
      <c r="D8397" s="0">
        <v>29128.427734</v>
      </c>
      <c r="E8397" s="0">
        <v>-0.069537</v>
      </c>
      <c r="F8397" s="0">
        <v>9.958893</v>
      </c>
      <c r="G8397" s="0">
        <v>-0.054249</v>
      </c>
      <c r="H8397" s="0">
        <v>-0.035103</v>
      </c>
      <c r="I8397" s="0">
        <v>-0.000599</v>
      </c>
      <c r="J8397" s="0">
        <v>0.005465</v>
      </c>
      <c r="K8397" s="0">
        <v>1023.459961</v>
      </c>
      <c r="L8397" s="0">
        <v>43.302849</v>
      </c>
      <c r="W8397" s="0">
        <f t="shared" si="131"/>
        <v>51241.668786508628</v>
      </c>
    </row>
    <row r="8398">
      <c r="A8398" s="0">
        <v>269.80875</v>
      </c>
      <c r="B8398" s="0">
        <v>2034.074463</v>
      </c>
      <c r="C8398" s="0">
        <v>-42122.28125</v>
      </c>
      <c r="D8398" s="0">
        <v>29203.701172</v>
      </c>
      <c r="E8398" s="0">
        <v>-0.053529</v>
      </c>
      <c r="F8398" s="0">
        <v>9.970343</v>
      </c>
      <c r="G8398" s="0">
        <v>-0.049709</v>
      </c>
      <c r="H8398" s="0">
        <v>-0.031007</v>
      </c>
      <c r="I8398" s="0">
        <v>-0.000414</v>
      </c>
      <c r="J8398" s="0">
        <v>0.000751</v>
      </c>
      <c r="K8398" s="0">
        <v>1023.509949</v>
      </c>
      <c r="L8398" s="0">
        <v>43.305195</v>
      </c>
      <c r="W8398" s="0">
        <f t="shared" si="131"/>
        <v>51296.0056804485</v>
      </c>
    </row>
    <row r="8399">
      <c r="A8399" s="0">
        <v>269.82</v>
      </c>
      <c r="B8399" s="0">
        <v>1977.68689</v>
      </c>
      <c r="C8399" s="0">
        <v>-42105.34375</v>
      </c>
      <c r="D8399" s="0">
        <v>29079.626953</v>
      </c>
      <c r="E8399" s="0">
        <v>-0.054562</v>
      </c>
      <c r="F8399" s="0">
        <v>9.963561</v>
      </c>
      <c r="G8399" s="0">
        <v>-0.045145</v>
      </c>
      <c r="H8399" s="0">
        <v>-0.010056</v>
      </c>
      <c r="I8399" s="0">
        <v>0.003074</v>
      </c>
      <c r="J8399" s="0">
        <v>-0.00694</v>
      </c>
      <c r="K8399" s="0">
        <v>1023.509949</v>
      </c>
      <c r="L8399" s="0">
        <v>43.305195</v>
      </c>
      <c r="W8399" s="0">
        <f t="shared" si="131"/>
        <v>51209.33431969396</v>
      </c>
    </row>
    <row r="8400">
      <c r="A8400" s="0">
        <v>269.83125</v>
      </c>
      <c r="B8400" s="0">
        <v>2036.026489</v>
      </c>
      <c r="C8400" s="0">
        <v>-42125.554687</v>
      </c>
      <c r="D8400" s="0">
        <v>29120.552734</v>
      </c>
      <c r="E8400" s="0">
        <v>-0.054951</v>
      </c>
      <c r="F8400" s="0">
        <v>9.958752</v>
      </c>
      <c r="G8400" s="0">
        <v>-0.053671</v>
      </c>
      <c r="H8400" s="0">
        <v>0.025053</v>
      </c>
      <c r="I8400" s="0">
        <v>0.00712</v>
      </c>
      <c r="J8400" s="0">
        <v>-0.016701</v>
      </c>
      <c r="K8400" s="0">
        <v>1023.509949</v>
      </c>
      <c r="L8400" s="0">
        <v>43.305195</v>
      </c>
      <c r="W8400" s="0">
        <f t="shared" si="131"/>
        <v>51251.481472100029</v>
      </c>
    </row>
    <row r="8401">
      <c r="A8401" s="0">
        <v>269.8425</v>
      </c>
      <c r="B8401" s="0">
        <v>1966.765747</v>
      </c>
      <c r="C8401" s="0">
        <v>-42129.199219</v>
      </c>
      <c r="D8401" s="0">
        <v>29103.097656</v>
      </c>
      <c r="E8401" s="0">
        <v>-0.058306</v>
      </c>
      <c r="F8401" s="0">
        <v>9.957278</v>
      </c>
      <c r="G8401" s="0">
        <v>-0.047414</v>
      </c>
      <c r="H8401" s="0">
        <v>0.050628</v>
      </c>
      <c r="I8401" s="0">
        <v>0.010432</v>
      </c>
      <c r="J8401" s="0">
        <v>-0.021577</v>
      </c>
      <c r="K8401" s="0">
        <v>1023.509949</v>
      </c>
      <c r="L8401" s="0">
        <v>43.305195</v>
      </c>
      <c r="W8401" s="0">
        <f t="shared" si="131"/>
        <v>51241.856792201004</v>
      </c>
    </row>
    <row r="8402">
      <c r="A8402" s="0">
        <v>269.85375</v>
      </c>
      <c r="B8402" s="0">
        <v>1956.996094</v>
      </c>
      <c r="C8402" s="0">
        <v>-42144.078125</v>
      </c>
      <c r="D8402" s="0">
        <v>29117.990234</v>
      </c>
      <c r="E8402" s="0">
        <v>-0.055498</v>
      </c>
      <c r="F8402" s="0">
        <v>9.955963</v>
      </c>
      <c r="G8402" s="0">
        <v>-0.061585</v>
      </c>
      <c r="H8402" s="0">
        <v>0.073198</v>
      </c>
      <c r="I8402" s="0">
        <v>0.012904</v>
      </c>
      <c r="J8402" s="0">
        <v>-0.024711</v>
      </c>
      <c r="K8402" s="0">
        <v>1023.509949</v>
      </c>
      <c r="L8402" s="0">
        <v>43.305195</v>
      </c>
      <c r="W8402" s="0">
        <f t="shared" si="131"/>
        <v>51262.174261197259</v>
      </c>
    </row>
    <row r="8403">
      <c r="A8403" s="0">
        <v>269.865</v>
      </c>
      <c r="B8403" s="0">
        <v>1987.832764</v>
      </c>
      <c r="C8403" s="0">
        <v>-42137.832031</v>
      </c>
      <c r="D8403" s="0">
        <v>29097.179687</v>
      </c>
      <c r="E8403" s="0">
        <v>-0.068502</v>
      </c>
      <c r="F8403" s="0">
        <v>9.965022</v>
      </c>
      <c r="G8403" s="0">
        <v>-0.05272</v>
      </c>
      <c r="H8403" s="0">
        <v>0.072884</v>
      </c>
      <c r="I8403" s="0">
        <v>0.01328</v>
      </c>
      <c r="J8403" s="0">
        <v>-0.02306</v>
      </c>
      <c r="K8403" s="0">
        <v>1023.509949</v>
      </c>
      <c r="L8403" s="0">
        <v>43.305195</v>
      </c>
      <c r="W8403" s="0">
        <f t="shared" si="131"/>
        <v>51246.407026326895</v>
      </c>
    </row>
    <row r="8404">
      <c r="A8404" s="0">
        <v>269.87625</v>
      </c>
      <c r="B8404" s="0">
        <v>1946.231812</v>
      </c>
      <c r="C8404" s="0">
        <v>-42131.992187</v>
      </c>
      <c r="D8404" s="0">
        <v>29142.146484</v>
      </c>
      <c r="E8404" s="0">
        <v>-0.05733</v>
      </c>
      <c r="F8404" s="0">
        <v>9.963089</v>
      </c>
      <c r="G8404" s="0">
        <v>-0.054526</v>
      </c>
      <c r="H8404" s="0">
        <v>0.054405</v>
      </c>
      <c r="I8404" s="0">
        <v>0.011696</v>
      </c>
      <c r="J8404" s="0">
        <v>-0.017483</v>
      </c>
      <c r="K8404" s="0">
        <v>1023.509949</v>
      </c>
      <c r="L8404" s="0">
        <v>43.305195</v>
      </c>
      <c r="W8404" s="0">
        <f t="shared" si="131"/>
        <v>51265.556522936371</v>
      </c>
    </row>
    <row r="8405">
      <c r="A8405" s="0">
        <v>269.8875</v>
      </c>
      <c r="B8405" s="0">
        <v>1911.761108</v>
      </c>
      <c r="C8405" s="0">
        <v>-42118.089844</v>
      </c>
      <c r="D8405" s="0">
        <v>29114.451172</v>
      </c>
      <c r="E8405" s="0">
        <v>-0.051887</v>
      </c>
      <c r="F8405" s="0">
        <v>9.963109</v>
      </c>
      <c r="G8405" s="0">
        <v>-0.048829</v>
      </c>
      <c r="H8405" s="0">
        <v>0.026226</v>
      </c>
      <c r="I8405" s="0">
        <v>0.008689</v>
      </c>
      <c r="J8405" s="0">
        <v>-0.010612</v>
      </c>
      <c r="K8405" s="0">
        <v>1023.509949</v>
      </c>
      <c r="L8405" s="0">
        <v>43.305195</v>
      </c>
      <c r="W8405" s="0">
        <f t="shared" si="131"/>
        <v>51237.091932389078</v>
      </c>
    </row>
    <row r="8406">
      <c r="A8406" s="0">
        <v>269.89875</v>
      </c>
      <c r="B8406" s="0">
        <v>1944.890991</v>
      </c>
      <c r="C8406" s="0">
        <v>-42112.699219</v>
      </c>
      <c r="D8406" s="0">
        <v>29250.644531</v>
      </c>
      <c r="E8406" s="0">
        <v>-0.066633</v>
      </c>
      <c r="F8406" s="0">
        <v>9.956488</v>
      </c>
      <c r="G8406" s="0">
        <v>-0.045077</v>
      </c>
      <c r="H8406" s="0">
        <v>-0.007617</v>
      </c>
      <c r="I8406" s="0">
        <v>0.003611</v>
      </c>
      <c r="J8406" s="0">
        <v>-0.000347</v>
      </c>
      <c r="K8406" s="0">
        <v>1023.509949</v>
      </c>
      <c r="L8406" s="0">
        <v>43.305195</v>
      </c>
      <c r="W8406" s="0">
        <f t="shared" si="131"/>
        <v>51311.42408816731</v>
      </c>
    </row>
    <row r="8407">
      <c r="A8407" s="0">
        <v>269.91</v>
      </c>
      <c r="B8407" s="0">
        <v>1957.594482</v>
      </c>
      <c r="C8407" s="0">
        <v>-42145.75</v>
      </c>
      <c r="D8407" s="0">
        <v>29141.339844</v>
      </c>
      <c r="E8407" s="0">
        <v>-0.064797</v>
      </c>
      <c r="F8407" s="0">
        <v>9.95463</v>
      </c>
      <c r="G8407" s="0">
        <v>-0.035703</v>
      </c>
      <c r="H8407" s="0">
        <v>-0.031315</v>
      </c>
      <c r="I8407" s="0">
        <v>0.000457</v>
      </c>
      <c r="J8407" s="0">
        <v>0.005342</v>
      </c>
      <c r="K8407" s="0">
        <v>1023.519958</v>
      </c>
      <c r="L8407" s="0">
        <v>43.305195</v>
      </c>
      <c r="W8407" s="0">
        <f t="shared" si="131"/>
        <v>51276.837920468133</v>
      </c>
    </row>
    <row r="8408">
      <c r="A8408" s="0">
        <v>269.92125</v>
      </c>
      <c r="B8408" s="0">
        <v>1942.88208</v>
      </c>
      <c r="C8408" s="0">
        <v>-42134.433594</v>
      </c>
      <c r="D8408" s="0">
        <v>29056.730469</v>
      </c>
      <c r="E8408" s="0">
        <v>-0.071216</v>
      </c>
      <c r="F8408" s="0">
        <v>9.95971</v>
      </c>
      <c r="G8408" s="0">
        <v>-0.036855</v>
      </c>
      <c r="H8408" s="0">
        <v>-0.035053</v>
      </c>
      <c r="I8408" s="0">
        <v>-0.000705</v>
      </c>
      <c r="J8408" s="0">
        <v>0.005447</v>
      </c>
      <c r="K8408" s="0">
        <v>1023.519958</v>
      </c>
      <c r="L8408" s="0">
        <v>43.305195</v>
      </c>
      <c r="W8408" s="0">
        <f t="shared" si="131"/>
        <v>51218.9307835696</v>
      </c>
    </row>
    <row r="8409">
      <c r="A8409" s="0">
        <v>269.9325</v>
      </c>
      <c r="B8409" s="0">
        <v>2087.124756</v>
      </c>
      <c r="C8409" s="0">
        <v>-42126.628906</v>
      </c>
      <c r="D8409" s="0">
        <v>29123.941406</v>
      </c>
      <c r="E8409" s="0">
        <v>-0.064201</v>
      </c>
      <c r="F8409" s="0">
        <v>9.953665</v>
      </c>
      <c r="G8409" s="0">
        <v>-0.039208</v>
      </c>
      <c r="H8409" s="0">
        <v>-0.027983</v>
      </c>
      <c r="I8409" s="0">
        <v>-0.00012</v>
      </c>
      <c r="J8409" s="0">
        <v>0.00028</v>
      </c>
      <c r="K8409" s="0">
        <v>1023.519958</v>
      </c>
      <c r="L8409" s="0">
        <v>43.305195</v>
      </c>
      <c r="W8409" s="0">
        <f t="shared" si="131"/>
        <v>51256.345126735905</v>
      </c>
    </row>
    <row r="8410">
      <c r="A8410" s="0">
        <v>269.94375</v>
      </c>
      <c r="B8410" s="0">
        <v>1955.559692</v>
      </c>
      <c r="C8410" s="0">
        <v>-42171.9375</v>
      </c>
      <c r="D8410" s="0">
        <v>29091.988281</v>
      </c>
      <c r="E8410" s="0">
        <v>-0.055643</v>
      </c>
      <c r="F8410" s="0">
        <v>9.961912</v>
      </c>
      <c r="G8410" s="0">
        <v>-0.040939</v>
      </c>
      <c r="H8410" s="0">
        <v>-0.003552</v>
      </c>
      <c r="I8410" s="0">
        <v>0.003116</v>
      </c>
      <c r="J8410" s="0">
        <v>-0.007114</v>
      </c>
      <c r="K8410" s="0">
        <v>1023.519958</v>
      </c>
      <c r="L8410" s="0">
        <v>43.305195</v>
      </c>
      <c r="W8410" s="0">
        <f t="shared" si="131"/>
        <v>51270.26729357594</v>
      </c>
    </row>
    <row r="8411">
      <c r="A8411" s="0">
        <v>269.955</v>
      </c>
      <c r="B8411" s="0">
        <v>1923.949951</v>
      </c>
      <c r="C8411" s="0">
        <v>-42110.28125</v>
      </c>
      <c r="D8411" s="0">
        <v>29029.056641</v>
      </c>
      <c r="E8411" s="0">
        <v>-0.064886</v>
      </c>
      <c r="F8411" s="0">
        <v>9.963037</v>
      </c>
      <c r="G8411" s="0">
        <v>-0.04671</v>
      </c>
      <c r="H8411" s="0">
        <v>0.028785</v>
      </c>
      <c r="I8411" s="0">
        <v>0.007296</v>
      </c>
      <c r="J8411" s="0">
        <v>-0.016518</v>
      </c>
      <c r="K8411" s="0">
        <v>1023.519958</v>
      </c>
      <c r="L8411" s="0">
        <v>43.305195</v>
      </c>
      <c r="W8411" s="0">
        <f t="shared" si="131"/>
        <v>51182.648425364241</v>
      </c>
    </row>
    <row r="8412">
      <c r="A8412" s="0">
        <v>269.96625</v>
      </c>
      <c r="B8412" s="0">
        <v>2090.679443</v>
      </c>
      <c r="C8412" s="0">
        <v>-42145.984375</v>
      </c>
      <c r="D8412" s="0">
        <v>29082.660156</v>
      </c>
      <c r="E8412" s="0">
        <v>-0.080822</v>
      </c>
      <c r="F8412" s="0">
        <v>9.958069</v>
      </c>
      <c r="G8412" s="0">
        <v>-0.055406</v>
      </c>
      <c r="H8412" s="0">
        <v>0.049804</v>
      </c>
      <c r="I8412" s="0">
        <v>0.010716</v>
      </c>
      <c r="J8412" s="0">
        <v>-0.020147</v>
      </c>
      <c r="K8412" s="0">
        <v>1023.519958</v>
      </c>
      <c r="L8412" s="0">
        <v>43.305195</v>
      </c>
      <c r="W8412" s="0">
        <f t="shared" si="131"/>
        <v>51248.96156236258</v>
      </c>
    </row>
    <row r="8413">
      <c r="A8413" s="0">
        <v>269.9775</v>
      </c>
      <c r="B8413" s="0">
        <v>2048.85083</v>
      </c>
      <c r="C8413" s="0">
        <v>-42135.585937</v>
      </c>
      <c r="D8413" s="0">
        <v>29122.503906</v>
      </c>
      <c r="E8413" s="0">
        <v>-0.054179</v>
      </c>
      <c r="F8413" s="0">
        <v>9.951853</v>
      </c>
      <c r="G8413" s="0">
        <v>-0.048185</v>
      </c>
      <c r="H8413" s="0">
        <v>0.068072</v>
      </c>
      <c r="I8413" s="0">
        <v>0.013017</v>
      </c>
      <c r="J8413" s="0">
        <v>-0.023037</v>
      </c>
      <c r="K8413" s="0">
        <v>1023.519958</v>
      </c>
      <c r="L8413" s="0">
        <v>43.305195</v>
      </c>
      <c r="W8413" s="0">
        <f t="shared" si="131"/>
        <v>51261.346312137466</v>
      </c>
    </row>
    <row r="8414">
      <c r="A8414" s="0">
        <v>269.98875</v>
      </c>
      <c r="B8414" s="0">
        <v>2029.860474</v>
      </c>
      <c r="C8414" s="0">
        <v>-42080.625</v>
      </c>
      <c r="D8414" s="0">
        <v>29181.609375</v>
      </c>
      <c r="E8414" s="0">
        <v>-0.054028</v>
      </c>
      <c r="F8414" s="0">
        <v>9.953012</v>
      </c>
      <c r="G8414" s="0">
        <v>-0.045328</v>
      </c>
      <c r="H8414" s="0">
        <v>0.066945</v>
      </c>
      <c r="I8414" s="0">
        <v>0.013074</v>
      </c>
      <c r="J8414" s="0">
        <v>-0.021873</v>
      </c>
      <c r="K8414" s="0">
        <v>1023.519958</v>
      </c>
      <c r="L8414" s="0">
        <v>43.305195</v>
      </c>
      <c r="W8414" s="0">
        <f t="shared" si="131"/>
        <v>51249.055207385238</v>
      </c>
    </row>
    <row r="8415">
      <c r="A8415" s="0">
        <v>270</v>
      </c>
      <c r="B8415" s="0">
        <v>1918.977661</v>
      </c>
      <c r="C8415" s="0">
        <v>-42139.601562</v>
      </c>
      <c r="D8415" s="0">
        <v>29114.822266</v>
      </c>
      <c r="E8415" s="0">
        <v>-0.059847</v>
      </c>
      <c r="F8415" s="0">
        <v>9.959403</v>
      </c>
      <c r="G8415" s="0">
        <v>-0.041671</v>
      </c>
      <c r="H8415" s="0">
        <v>0.051608</v>
      </c>
      <c r="I8415" s="0">
        <v>0.011783</v>
      </c>
      <c r="J8415" s="0">
        <v>-0.017639</v>
      </c>
      <c r="K8415" s="0">
        <v>1023.5</v>
      </c>
      <c r="L8415" s="0">
        <v>43.307732</v>
      </c>
      <c r="W8415" s="0">
        <f t="shared" si="131"/>
        <v>51255.257004997053</v>
      </c>
    </row>
    <row r="8416">
      <c r="A8416" s="0">
        <v>270.01125</v>
      </c>
      <c r="B8416" s="0">
        <v>1928.416382</v>
      </c>
      <c r="C8416" s="0">
        <v>-42106.421875</v>
      </c>
      <c r="D8416" s="0">
        <v>29213.505859</v>
      </c>
      <c r="E8416" s="0">
        <v>-0.054298</v>
      </c>
      <c r="F8416" s="0">
        <v>9.96348</v>
      </c>
      <c r="G8416" s="0">
        <v>-0.052249</v>
      </c>
      <c r="H8416" s="0">
        <v>0.020557</v>
      </c>
      <c r="I8416" s="0">
        <v>0.007053</v>
      </c>
      <c r="J8416" s="0">
        <v>-0.00999</v>
      </c>
      <c r="K8416" s="0">
        <v>1023.5</v>
      </c>
      <c r="L8416" s="0">
        <v>43.307732</v>
      </c>
      <c r="W8416" s="0">
        <f t="shared" si="131"/>
        <v>51284.485738200317</v>
      </c>
    </row>
    <row r="8417">
      <c r="A8417" s="0">
        <v>270.0225</v>
      </c>
      <c r="B8417" s="0">
        <v>1970.009521</v>
      </c>
      <c r="C8417" s="0">
        <v>-42170.695312</v>
      </c>
      <c r="D8417" s="0">
        <v>29062.027344</v>
      </c>
      <c r="E8417" s="0">
        <v>-0.062809</v>
      </c>
      <c r="F8417" s="0">
        <v>9.973775</v>
      </c>
      <c r="G8417" s="0">
        <v>-0.05973</v>
      </c>
      <c r="H8417" s="0">
        <v>-0.013681</v>
      </c>
      <c r="I8417" s="0">
        <v>0.00212</v>
      </c>
      <c r="J8417" s="0">
        <v>-0.001576</v>
      </c>
      <c r="K8417" s="0">
        <v>1023.5</v>
      </c>
      <c r="L8417" s="0">
        <v>43.307732</v>
      </c>
      <c r="W8417" s="0">
        <f t="shared" si="131"/>
        <v>51252.803961868987</v>
      </c>
    </row>
    <row r="8418">
      <c r="A8418" s="0">
        <v>270.03375</v>
      </c>
      <c r="B8418" s="0">
        <v>2030.513916</v>
      </c>
      <c r="C8418" s="0">
        <v>-42143.175781</v>
      </c>
      <c r="D8418" s="0">
        <v>29172.525391</v>
      </c>
      <c r="E8418" s="0">
        <v>-0.067134</v>
      </c>
      <c r="F8418" s="0">
        <v>9.968857</v>
      </c>
      <c r="G8418" s="0">
        <v>-0.049204</v>
      </c>
      <c r="H8418" s="0">
        <v>-0.025711</v>
      </c>
      <c r="I8418" s="0">
        <v>0.000782</v>
      </c>
      <c r="J8418" s="0">
        <v>0.003306</v>
      </c>
      <c r="K8418" s="0">
        <v>1023.5</v>
      </c>
      <c r="L8418" s="0">
        <v>43.307732</v>
      </c>
      <c r="W8418" s="0">
        <f t="shared" si="131"/>
        <v>51295.287204185479</v>
      </c>
    </row>
    <row r="8419">
      <c r="A8419" s="0">
        <v>270.045</v>
      </c>
      <c r="B8419" s="0">
        <v>1974.235718</v>
      </c>
      <c r="C8419" s="0">
        <v>-42097.628906</v>
      </c>
      <c r="D8419" s="0">
        <v>29081.107422</v>
      </c>
      <c r="E8419" s="0">
        <v>-0.073556</v>
      </c>
      <c r="F8419" s="0">
        <v>9.958429</v>
      </c>
      <c r="G8419" s="0">
        <v>-0.047742</v>
      </c>
      <c r="H8419" s="0">
        <v>-0.036692</v>
      </c>
      <c r="I8419" s="0">
        <v>-0.000936</v>
      </c>
      <c r="J8419" s="0">
        <v>0.005234</v>
      </c>
      <c r="K8419" s="0">
        <v>1023.5</v>
      </c>
      <c r="L8419" s="0">
        <v>43.307732</v>
      </c>
      <c r="W8419" s="0">
        <f t="shared" si="131"/>
        <v>51203.698841660036</v>
      </c>
    </row>
    <row r="8420">
      <c r="A8420" s="0">
        <v>270.05625</v>
      </c>
      <c r="B8420" s="0">
        <v>1985.737183</v>
      </c>
      <c r="C8420" s="0">
        <v>-42128.722656</v>
      </c>
      <c r="D8420" s="0">
        <v>29157.726562</v>
      </c>
      <c r="E8420" s="0">
        <v>-0.066549</v>
      </c>
      <c r="F8420" s="0">
        <v>9.959111</v>
      </c>
      <c r="G8420" s="0">
        <v>-0.045786</v>
      </c>
      <c r="H8420" s="0">
        <v>-0.025072</v>
      </c>
      <c r="I8420" s="0">
        <v>-0.000705</v>
      </c>
      <c r="J8420" s="0">
        <v>-0.001361</v>
      </c>
      <c r="K8420" s="0">
        <v>1023.5</v>
      </c>
      <c r="L8420" s="0">
        <v>43.307732</v>
      </c>
      <c r="W8420" s="0">
        <f t="shared" si="131"/>
        <v>51273.242954298068</v>
      </c>
    </row>
    <row r="8421">
      <c r="A8421" s="0">
        <v>270.0675</v>
      </c>
      <c r="B8421" s="0">
        <v>2055.715332</v>
      </c>
      <c r="C8421" s="0">
        <v>-42123.308594</v>
      </c>
      <c r="D8421" s="0">
        <v>29133.541016</v>
      </c>
      <c r="E8421" s="0">
        <v>-0.063567</v>
      </c>
      <c r="F8421" s="0">
        <v>9.963688</v>
      </c>
      <c r="G8421" s="0">
        <v>-0.047883</v>
      </c>
      <c r="H8421" s="0">
        <v>-0.002021</v>
      </c>
      <c r="I8421" s="0">
        <v>0.002474</v>
      </c>
      <c r="J8421" s="0">
        <v>-0.009033</v>
      </c>
      <c r="K8421" s="0">
        <v>1023.5</v>
      </c>
      <c r="L8421" s="0">
        <v>43.307732</v>
      </c>
      <c r="W8421" s="0">
        <f t="shared" si="131"/>
        <v>51257.802377418877</v>
      </c>
    </row>
    <row r="8422">
      <c r="A8422" s="0">
        <v>270.07875</v>
      </c>
      <c r="B8422" s="0">
        <v>1940.021973</v>
      </c>
      <c r="C8422" s="0">
        <v>-42161.539062</v>
      </c>
      <c r="D8422" s="0">
        <v>29122.130859</v>
      </c>
      <c r="E8422" s="0">
        <v>-0.060531</v>
      </c>
      <c r="F8422" s="0">
        <v>9.963018</v>
      </c>
      <c r="G8422" s="0">
        <v>-0.054106</v>
      </c>
      <c r="H8422" s="0">
        <v>0.028985</v>
      </c>
      <c r="I8422" s="0">
        <v>0.007103</v>
      </c>
      <c r="J8422" s="0">
        <v>-0.017293</v>
      </c>
      <c r="K8422" s="0">
        <v>1023.5</v>
      </c>
      <c r="L8422" s="0">
        <v>43.307732</v>
      </c>
      <c r="W8422" s="0">
        <f t="shared" si="131"/>
        <v>51278.23677839357</v>
      </c>
    </row>
    <row r="8423">
      <c r="A8423" s="0">
        <v>270.09</v>
      </c>
      <c r="B8423" s="0">
        <v>1922.499268</v>
      </c>
      <c r="C8423" s="0">
        <v>-42137.421875</v>
      </c>
      <c r="D8423" s="0">
        <v>29106.435547</v>
      </c>
      <c r="E8423" s="0">
        <v>-0.079026</v>
      </c>
      <c r="F8423" s="0">
        <v>9.959803</v>
      </c>
      <c r="G8423" s="0">
        <v>-0.050185</v>
      </c>
      <c r="H8423" s="0">
        <v>0.052153</v>
      </c>
      <c r="I8423" s="0">
        <v>0.010128</v>
      </c>
      <c r="J8423" s="0">
        <v>-0.021915</v>
      </c>
      <c r="K8423" s="0">
        <v>1023.5</v>
      </c>
      <c r="L8423" s="0">
        <v>43.307732</v>
      </c>
      <c r="W8423" s="0">
        <f t="shared" si="131"/>
        <v>51248.83331314825</v>
      </c>
    </row>
    <row r="8424">
      <c r="A8424" s="0">
        <v>270.10125</v>
      </c>
      <c r="B8424" s="0">
        <v>1931.246338</v>
      </c>
      <c r="C8424" s="0">
        <v>-42135.761719</v>
      </c>
      <c r="D8424" s="0">
        <v>29172.537109</v>
      </c>
      <c r="E8424" s="0">
        <v>-0.072708</v>
      </c>
      <c r="F8424" s="0">
        <v>9.963892</v>
      </c>
      <c r="G8424" s="0">
        <v>-0.055164</v>
      </c>
      <c r="H8424" s="0">
        <v>0.071067</v>
      </c>
      <c r="I8424" s="0">
        <v>0.012667</v>
      </c>
      <c r="J8424" s="0">
        <v>-0.024317</v>
      </c>
      <c r="K8424" s="0">
        <v>1023.48999</v>
      </c>
      <c r="L8424" s="0">
        <v>43.307732</v>
      </c>
      <c r="W8424" s="0">
        <f t="shared" si="131"/>
        <v>51285.368765705163</v>
      </c>
    </row>
    <row r="8425">
      <c r="A8425" s="0">
        <v>270.1125</v>
      </c>
      <c r="B8425" s="0">
        <v>2020.87793</v>
      </c>
      <c r="C8425" s="0">
        <v>-42164.210937</v>
      </c>
      <c r="D8425" s="0">
        <v>29061.085937</v>
      </c>
      <c r="E8425" s="0">
        <v>-0.063988</v>
      </c>
      <c r="F8425" s="0">
        <v>9.954823</v>
      </c>
      <c r="G8425" s="0">
        <v>-0.059284</v>
      </c>
      <c r="H8425" s="0">
        <v>0.069764</v>
      </c>
      <c r="I8425" s="0">
        <v>0.012522</v>
      </c>
      <c r="J8425" s="0">
        <v>-0.021181</v>
      </c>
      <c r="K8425" s="0">
        <v>1023.48999</v>
      </c>
      <c r="L8425" s="0">
        <v>43.307732</v>
      </c>
      <c r="W8425" s="0">
        <f t="shared" si="131"/>
        <v>51248.915572775695</v>
      </c>
    </row>
    <row r="8426">
      <c r="A8426" s="0">
        <v>270.12375</v>
      </c>
      <c r="B8426" s="0">
        <v>2044.101929</v>
      </c>
      <c r="C8426" s="0">
        <v>-42106.253906</v>
      </c>
      <c r="D8426" s="0">
        <v>29102.515625</v>
      </c>
      <c r="E8426" s="0">
        <v>-0.055442</v>
      </c>
      <c r="F8426" s="0">
        <v>9.980651</v>
      </c>
      <c r="G8426" s="0">
        <v>-0.065714</v>
      </c>
      <c r="H8426" s="0">
        <v>0.051377</v>
      </c>
      <c r="I8426" s="0">
        <v>0.011043</v>
      </c>
      <c r="J8426" s="0">
        <v>-0.01683</v>
      </c>
      <c r="K8426" s="0">
        <v>1023.48999</v>
      </c>
      <c r="L8426" s="0">
        <v>43.307732</v>
      </c>
      <c r="W8426" s="0">
        <f t="shared" si="131"/>
        <v>51225.690687349939</v>
      </c>
    </row>
    <row r="8427">
      <c r="A8427" s="0">
        <v>270.135</v>
      </c>
      <c r="B8427" s="0">
        <v>2063.392334</v>
      </c>
      <c r="C8427" s="0">
        <v>-42117.039062</v>
      </c>
      <c r="D8427" s="0">
        <v>29060.464844</v>
      </c>
      <c r="E8427" s="0">
        <v>-0.063362</v>
      </c>
      <c r="F8427" s="0">
        <v>9.965286</v>
      </c>
      <c r="G8427" s="0">
        <v>-0.057141</v>
      </c>
      <c r="H8427" s="0">
        <v>0.020444</v>
      </c>
      <c r="I8427" s="0">
        <v>0.00626</v>
      </c>
      <c r="J8427" s="0">
        <v>-0.008706</v>
      </c>
      <c r="K8427" s="0">
        <v>1023.48999</v>
      </c>
      <c r="L8427" s="0">
        <v>43.307732</v>
      </c>
      <c r="W8427" s="0">
        <f t="shared" si="131"/>
        <v>51211.455595632156</v>
      </c>
    </row>
    <row r="8428">
      <c r="A8428" s="0">
        <v>270.14625</v>
      </c>
      <c r="B8428" s="0">
        <v>1961.873657</v>
      </c>
      <c r="C8428" s="0">
        <v>-42151.628906</v>
      </c>
      <c r="D8428" s="0">
        <v>29131.71875</v>
      </c>
      <c r="E8428" s="0">
        <v>-0.056912</v>
      </c>
      <c r="F8428" s="0">
        <v>9.952624</v>
      </c>
      <c r="G8428" s="0">
        <v>-0.047434</v>
      </c>
      <c r="H8428" s="0">
        <v>-0.010067</v>
      </c>
      <c r="I8428" s="0">
        <v>0.002856</v>
      </c>
      <c r="J8428" s="0">
        <v>0.000478</v>
      </c>
      <c r="K8428" s="0">
        <v>1023.48999</v>
      </c>
      <c r="L8428" s="0">
        <v>43.307732</v>
      </c>
      <c r="W8428" s="0">
        <f t="shared" si="131"/>
        <v>51276.366924776048</v>
      </c>
    </row>
    <row r="8429">
      <c r="A8429" s="0">
        <v>270.1575</v>
      </c>
      <c r="B8429" s="0">
        <v>2007.204346</v>
      </c>
      <c r="C8429" s="0">
        <v>-42136.820312</v>
      </c>
      <c r="D8429" s="0">
        <v>29281.587891</v>
      </c>
      <c r="E8429" s="0">
        <v>-0.060087</v>
      </c>
      <c r="F8429" s="0">
        <v>9.96641</v>
      </c>
      <c r="G8429" s="0">
        <v>-0.051523</v>
      </c>
      <c r="H8429" s="0">
        <v>-0.037856</v>
      </c>
      <c r="I8429" s="0">
        <v>-0.00148</v>
      </c>
      <c r="J8429" s="0">
        <v>0.007348</v>
      </c>
      <c r="K8429" s="0">
        <v>1023.48999</v>
      </c>
      <c r="L8429" s="0">
        <v>43.307732</v>
      </c>
      <c r="W8429" s="0">
        <f t="shared" si="131"/>
        <v>51351.259816198624</v>
      </c>
    </row>
    <row r="8430">
      <c r="A8430" s="0">
        <v>270.16875</v>
      </c>
      <c r="B8430" s="0">
        <v>1959.775879</v>
      </c>
      <c r="C8430" s="0">
        <v>-42101.816406</v>
      </c>
      <c r="D8430" s="0">
        <v>29248.203125</v>
      </c>
      <c r="E8430" s="0">
        <v>-0.073361</v>
      </c>
      <c r="F8430" s="0">
        <v>9.971455</v>
      </c>
      <c r="G8430" s="0">
        <v>-0.060005</v>
      </c>
      <c r="H8430" s="0">
        <v>-0.03955</v>
      </c>
      <c r="I8430" s="0">
        <v>-0.00116</v>
      </c>
      <c r="J8430" s="0">
        <v>0.005449</v>
      </c>
      <c r="K8430" s="0">
        <v>1023.48999</v>
      </c>
      <c r="L8430" s="0">
        <v>43.307732</v>
      </c>
      <c r="W8430" s="0">
        <f t="shared" si="131"/>
        <v>51301.667148560591</v>
      </c>
    </row>
    <row r="8431">
      <c r="A8431" s="0">
        <v>270.18</v>
      </c>
      <c r="B8431" s="0">
        <v>1996.26001</v>
      </c>
      <c r="C8431" s="0">
        <v>-42152.894531</v>
      </c>
      <c r="D8431" s="0">
        <v>29245.955078</v>
      </c>
      <c r="E8431" s="0">
        <v>-0.060891</v>
      </c>
      <c r="F8431" s="0">
        <v>9.970073</v>
      </c>
      <c r="G8431" s="0">
        <v>-0.046258</v>
      </c>
      <c r="H8431" s="0">
        <v>-0.026209</v>
      </c>
      <c r="I8431" s="0">
        <v>0.001808</v>
      </c>
      <c r="J8431" s="0">
        <v>-0.000421</v>
      </c>
      <c r="K8431" s="0">
        <v>1023.48999</v>
      </c>
      <c r="L8431" s="0">
        <v>43.307732</v>
      </c>
      <c r="W8431" s="0">
        <f t="shared" si="131"/>
        <v>51343.718795910456</v>
      </c>
    </row>
    <row r="8432">
      <c r="A8432" s="0">
        <v>270.19125</v>
      </c>
      <c r="B8432" s="0">
        <v>2001.424927</v>
      </c>
      <c r="C8432" s="0">
        <v>-42135.203125</v>
      </c>
      <c r="D8432" s="0">
        <v>29119.732422</v>
      </c>
      <c r="E8432" s="0">
        <v>-0.065061</v>
      </c>
      <c r="F8432" s="0">
        <v>9.95763</v>
      </c>
      <c r="G8432" s="0">
        <v>-0.045015</v>
      </c>
      <c r="H8432" s="0">
        <v>0.004825</v>
      </c>
      <c r="I8432" s="0">
        <v>0.004606</v>
      </c>
      <c r="J8432" s="0">
        <v>-0.009085</v>
      </c>
      <c r="K8432" s="0">
        <v>1023.48999</v>
      </c>
      <c r="L8432" s="0">
        <v>43.307732</v>
      </c>
      <c r="W8432" s="0">
        <f t="shared" si="131"/>
        <v>51257.583443353091</v>
      </c>
    </row>
    <row r="8433">
      <c r="A8433" s="0">
        <v>270.2025</v>
      </c>
      <c r="B8433" s="0">
        <v>1974.702515</v>
      </c>
      <c r="C8433" s="0">
        <v>-42134.613281</v>
      </c>
      <c r="D8433" s="0">
        <v>29257.929687</v>
      </c>
      <c r="E8433" s="0">
        <v>-0.069181</v>
      </c>
      <c r="F8433" s="0">
        <v>9.96385</v>
      </c>
      <c r="G8433" s="0">
        <v>-0.0505</v>
      </c>
      <c r="H8433" s="0">
        <v>0.030348</v>
      </c>
      <c r="I8433" s="0">
        <v>0.007609</v>
      </c>
      <c r="J8433" s="0">
        <v>-0.016858</v>
      </c>
      <c r="K8433" s="0">
        <v>1023.509949</v>
      </c>
      <c r="L8433" s="0">
        <v>43.310078</v>
      </c>
      <c r="W8433" s="0">
        <f t="shared" si="131"/>
        <v>51334.701089337264</v>
      </c>
    </row>
    <row r="8434">
      <c r="A8434" s="0">
        <v>270.21375</v>
      </c>
      <c r="B8434" s="0">
        <v>1940.842041</v>
      </c>
      <c r="C8434" s="0">
        <v>-42119.621094</v>
      </c>
      <c r="D8434" s="0">
        <v>29194.673828</v>
      </c>
      <c r="E8434" s="0">
        <v>-0.068744</v>
      </c>
      <c r="F8434" s="0">
        <v>9.970705</v>
      </c>
      <c r="G8434" s="0">
        <v>-0.052032</v>
      </c>
      <c r="H8434" s="0">
        <v>0.055396</v>
      </c>
      <c r="I8434" s="0">
        <v>0.011182</v>
      </c>
      <c r="J8434" s="0">
        <v>-0.021418</v>
      </c>
      <c r="K8434" s="0">
        <v>1023.509949</v>
      </c>
      <c r="L8434" s="0">
        <v>43.310078</v>
      </c>
      <c r="W8434" s="0">
        <f t="shared" si="131"/>
        <v>51285.069258542986</v>
      </c>
    </row>
    <row r="8435">
      <c r="A8435" s="0">
        <v>270.225</v>
      </c>
      <c r="B8435" s="0">
        <v>2062.720947</v>
      </c>
      <c r="C8435" s="0">
        <v>-42116.339844</v>
      </c>
      <c r="D8435" s="0">
        <v>29116.585937</v>
      </c>
      <c r="E8435" s="0">
        <v>-0.054488</v>
      </c>
      <c r="F8435" s="0">
        <v>9.963681</v>
      </c>
      <c r="G8435" s="0">
        <v>-0.061669</v>
      </c>
      <c r="H8435" s="0">
        <v>0.068216</v>
      </c>
      <c r="I8435" s="0">
        <v>0.013644</v>
      </c>
      <c r="J8435" s="0">
        <v>-0.022774</v>
      </c>
      <c r="K8435" s="0">
        <v>1023.509949</v>
      </c>
      <c r="L8435" s="0">
        <v>43.310078</v>
      </c>
      <c r="W8435" s="0">
        <f t="shared" si="131"/>
        <v>51242.72120201269</v>
      </c>
    </row>
    <row r="8436">
      <c r="A8436" s="0">
        <v>270.23625</v>
      </c>
      <c r="B8436" s="0">
        <v>2043.27417</v>
      </c>
      <c r="C8436" s="0">
        <v>-42134.570312</v>
      </c>
      <c r="D8436" s="0">
        <v>29053.513672</v>
      </c>
      <c r="E8436" s="0">
        <v>-0.055248</v>
      </c>
      <c r="F8436" s="0">
        <v>9.955334</v>
      </c>
      <c r="G8436" s="0">
        <v>-0.058666</v>
      </c>
      <c r="H8436" s="0">
        <v>0.064428</v>
      </c>
      <c r="I8436" s="0">
        <v>0.012857</v>
      </c>
      <c r="J8436" s="0">
        <v>-0.020782</v>
      </c>
      <c r="K8436" s="0">
        <v>1023.509949</v>
      </c>
      <c r="L8436" s="0">
        <v>43.310078</v>
      </c>
      <c r="W8436" s="0">
        <f t="shared" si="131"/>
        <v>51221.124952501312</v>
      </c>
    </row>
    <row r="8437">
      <c r="A8437" s="0">
        <v>270.2475</v>
      </c>
      <c r="B8437" s="0">
        <v>2056.59375</v>
      </c>
      <c r="C8437" s="0">
        <v>-42128.609375</v>
      </c>
      <c r="D8437" s="0">
        <v>29112.103516</v>
      </c>
      <c r="E8437" s="0">
        <v>-0.045697</v>
      </c>
      <c r="F8437" s="0">
        <v>9.969065</v>
      </c>
      <c r="G8437" s="0">
        <v>-0.051581</v>
      </c>
      <c r="H8437" s="0">
        <v>0.044384</v>
      </c>
      <c r="I8437" s="0">
        <v>0.009928</v>
      </c>
      <c r="J8437" s="0">
        <v>-0.014773</v>
      </c>
      <c r="K8437" s="0">
        <v>1023.509949</v>
      </c>
      <c r="L8437" s="0">
        <v>43.310078</v>
      </c>
      <c r="W8437" s="0">
        <f t="shared" si="131"/>
        <v>51250.013432682885</v>
      </c>
    </row>
    <row r="8438">
      <c r="A8438" s="0">
        <v>270.25875</v>
      </c>
      <c r="B8438" s="0">
        <v>1954.407837</v>
      </c>
      <c r="C8438" s="0">
        <v>-42132.519531</v>
      </c>
      <c r="D8438" s="0">
        <v>29193.734375</v>
      </c>
      <c r="E8438" s="0">
        <v>-0.055261</v>
      </c>
      <c r="F8438" s="0">
        <v>9.961095</v>
      </c>
      <c r="G8438" s="0">
        <v>-0.046226</v>
      </c>
      <c r="H8438" s="0">
        <v>0.015075</v>
      </c>
      <c r="I8438" s="0">
        <v>0.006214</v>
      </c>
      <c r="J8438" s="0">
        <v>-0.009327</v>
      </c>
      <c r="K8438" s="0">
        <v>1023.509949</v>
      </c>
      <c r="L8438" s="0">
        <v>43.310078</v>
      </c>
      <c r="W8438" s="0">
        <f t="shared" si="131"/>
        <v>51295.6434678568</v>
      </c>
    </row>
    <row r="8439">
      <c r="A8439" s="0">
        <v>270.27</v>
      </c>
      <c r="B8439" s="0">
        <v>1950.111694</v>
      </c>
      <c r="C8439" s="0">
        <v>-42165.320312</v>
      </c>
      <c r="D8439" s="0">
        <v>29151.160156</v>
      </c>
      <c r="E8439" s="0">
        <v>-0.060339</v>
      </c>
      <c r="F8439" s="0">
        <v>9.958898</v>
      </c>
      <c r="G8439" s="0">
        <v>-0.05217</v>
      </c>
      <c r="H8439" s="0">
        <v>-0.012698</v>
      </c>
      <c r="I8439" s="0">
        <v>0.002779</v>
      </c>
      <c r="J8439" s="0">
        <v>-0.001516</v>
      </c>
      <c r="K8439" s="0">
        <v>1023.509949</v>
      </c>
      <c r="L8439" s="0">
        <v>43.310078</v>
      </c>
      <c r="W8439" s="0">
        <f t="shared" si="131"/>
        <v>51298.219375270695</v>
      </c>
    </row>
    <row r="8440">
      <c r="A8440" s="0">
        <v>270.28125</v>
      </c>
      <c r="B8440" s="0">
        <v>2030.835083</v>
      </c>
      <c r="C8440" s="0">
        <v>-42150.269531</v>
      </c>
      <c r="D8440" s="0">
        <v>29037.001953</v>
      </c>
      <c r="E8440" s="0">
        <v>-0.065305</v>
      </c>
      <c r="F8440" s="0">
        <v>9.965402</v>
      </c>
      <c r="G8440" s="0">
        <v>-0.048796</v>
      </c>
      <c r="H8440" s="0">
        <v>-0.027164</v>
      </c>
      <c r="I8440" s="0">
        <v>0.000626</v>
      </c>
      <c r="J8440" s="0">
        <v>0.003814</v>
      </c>
      <c r="K8440" s="0">
        <v>1023.509949</v>
      </c>
      <c r="L8440" s="0">
        <v>43.310078</v>
      </c>
      <c r="W8440" s="0">
        <f t="shared" si="131"/>
        <v>51224.183693728257</v>
      </c>
    </row>
    <row r="8441">
      <c r="A8441" s="0">
        <v>270.2925</v>
      </c>
      <c r="B8441" s="0">
        <v>1982.518433</v>
      </c>
      <c r="C8441" s="0">
        <v>-42133.886719</v>
      </c>
      <c r="D8441" s="0">
        <v>29157.505859</v>
      </c>
      <c r="E8441" s="0">
        <v>-0.070735</v>
      </c>
      <c r="F8441" s="0">
        <v>9.967534</v>
      </c>
      <c r="G8441" s="0">
        <v>-0.043314</v>
      </c>
      <c r="H8441" s="0">
        <v>-0.039199</v>
      </c>
      <c r="I8441" s="0">
        <v>-0.00145</v>
      </c>
      <c r="J8441" s="0">
        <v>0.004531</v>
      </c>
      <c r="K8441" s="0">
        <v>1023.509949</v>
      </c>
      <c r="L8441" s="0">
        <v>43.310078</v>
      </c>
      <c r="W8441" s="0">
        <f t="shared" si="131"/>
        <v>51277.236053675209</v>
      </c>
    </row>
    <row r="8442">
      <c r="A8442" s="0">
        <v>270.30375</v>
      </c>
      <c r="B8442" s="0">
        <v>2010.829956</v>
      </c>
      <c r="C8442" s="0">
        <v>-42115.753906</v>
      </c>
      <c r="D8442" s="0">
        <v>29139.955078</v>
      </c>
      <c r="E8442" s="0">
        <v>-0.070174</v>
      </c>
      <c r="F8442" s="0">
        <v>9.947459</v>
      </c>
      <c r="G8442" s="0">
        <v>-0.042891</v>
      </c>
      <c r="H8442" s="0">
        <v>-0.020015</v>
      </c>
      <c r="I8442" s="0">
        <v>0.000746</v>
      </c>
      <c r="J8442" s="0">
        <v>-0.002589</v>
      </c>
      <c r="K8442" s="0">
        <v>1023.5</v>
      </c>
      <c r="L8442" s="0">
        <v>43.310078</v>
      </c>
      <c r="W8442" s="0">
        <f t="shared" si="131"/>
        <v>51253.459845463694</v>
      </c>
    </row>
    <row r="8443">
      <c r="A8443" s="0">
        <v>270.315</v>
      </c>
      <c r="B8443" s="0">
        <v>2021.536621</v>
      </c>
      <c r="C8443" s="0">
        <v>-42170.363281</v>
      </c>
      <c r="D8443" s="0">
        <v>29129.146484</v>
      </c>
      <c r="E8443" s="0">
        <v>-0.053826</v>
      </c>
      <c r="F8443" s="0">
        <v>9.956447</v>
      </c>
      <c r="G8443" s="0">
        <v>-0.056815</v>
      </c>
      <c r="H8443" s="0">
        <v>0.005962</v>
      </c>
      <c r="I8443" s="0">
        <v>0.004151</v>
      </c>
      <c r="J8443" s="0">
        <v>-0.011276</v>
      </c>
      <c r="K8443" s="0">
        <v>1023.5</v>
      </c>
      <c r="L8443" s="0">
        <v>43.310078</v>
      </c>
      <c r="W8443" s="0">
        <f t="shared" si="131"/>
        <v>51292.624464418725</v>
      </c>
    </row>
    <row r="8444">
      <c r="A8444" s="0">
        <v>270.32625</v>
      </c>
      <c r="B8444" s="0">
        <v>2000.533936</v>
      </c>
      <c r="C8444" s="0">
        <v>-42092.355469</v>
      </c>
      <c r="D8444" s="0">
        <v>29092.556641</v>
      </c>
      <c r="E8444" s="0">
        <v>-0.080549</v>
      </c>
      <c r="F8444" s="0">
        <v>9.9675</v>
      </c>
      <c r="G8444" s="0">
        <v>-0.037708</v>
      </c>
      <c r="H8444" s="0">
        <v>0.044991</v>
      </c>
      <c r="I8444" s="0">
        <v>0.009783</v>
      </c>
      <c r="J8444" s="0">
        <v>-0.021818</v>
      </c>
      <c r="K8444" s="0">
        <v>1023.5</v>
      </c>
      <c r="L8444" s="0">
        <v>43.310078</v>
      </c>
      <c r="W8444" s="0">
        <f t="shared" si="131"/>
        <v>51206.887982648732</v>
      </c>
    </row>
    <row r="8445">
      <c r="A8445" s="0">
        <v>270.3375</v>
      </c>
      <c r="B8445" s="0">
        <v>2083.197266</v>
      </c>
      <c r="C8445" s="0">
        <v>-42116.789062</v>
      </c>
      <c r="D8445" s="0">
        <v>29040.886719</v>
      </c>
      <c r="E8445" s="0">
        <v>-0.076739</v>
      </c>
      <c r="F8445" s="0">
        <v>9.966857</v>
      </c>
      <c r="G8445" s="0">
        <v>-0.048899</v>
      </c>
      <c r="H8445" s="0">
        <v>0.064424</v>
      </c>
      <c r="I8445" s="0">
        <v>0.013056</v>
      </c>
      <c r="J8445" s="0">
        <v>-0.024526</v>
      </c>
      <c r="K8445" s="0">
        <v>1023.5</v>
      </c>
      <c r="L8445" s="0">
        <v>43.310078</v>
      </c>
      <c r="W8445" s="0">
        <f t="shared" si="131"/>
        <v>51200.944651127909</v>
      </c>
    </row>
    <row r="8446">
      <c r="A8446" s="0">
        <v>270.34875</v>
      </c>
      <c r="B8446" s="0">
        <v>1904.359253</v>
      </c>
      <c r="C8446" s="0">
        <v>-42154.488281</v>
      </c>
      <c r="D8446" s="0">
        <v>29071.648437</v>
      </c>
      <c r="E8446" s="0">
        <v>-0.070809</v>
      </c>
      <c r="F8446" s="0">
        <v>9.963916</v>
      </c>
      <c r="G8446" s="0">
        <v>-0.045528</v>
      </c>
      <c r="H8446" s="0">
        <v>0.068554</v>
      </c>
      <c r="I8446" s="0">
        <v>0.013906</v>
      </c>
      <c r="J8446" s="0">
        <v>-0.021579</v>
      </c>
      <c r="K8446" s="0">
        <v>1023.5</v>
      </c>
      <c r="L8446" s="0">
        <v>43.310078</v>
      </c>
      <c r="W8446" s="0">
        <f t="shared" si="131"/>
        <v>51242.445387022439</v>
      </c>
    </row>
    <row r="8447">
      <c r="A8447" s="0">
        <v>270.36</v>
      </c>
      <c r="B8447" s="0">
        <v>1988.489868</v>
      </c>
      <c r="C8447" s="0">
        <v>-42131.171875</v>
      </c>
      <c r="D8447" s="0">
        <v>29116.460937</v>
      </c>
      <c r="E8447" s="0">
        <v>-0.059398</v>
      </c>
      <c r="F8447" s="0">
        <v>9.960305</v>
      </c>
      <c r="G8447" s="0">
        <v>-0.054302</v>
      </c>
      <c r="H8447" s="0">
        <v>0.066392</v>
      </c>
      <c r="I8447" s="0">
        <v>0.012279</v>
      </c>
      <c r="J8447" s="0">
        <v>-0.019059</v>
      </c>
      <c r="K8447" s="0">
        <v>1023.5</v>
      </c>
      <c r="L8447" s="0">
        <v>43.310078</v>
      </c>
      <c r="W8447" s="0">
        <f t="shared" si="131"/>
        <v>51251.907603637315</v>
      </c>
    </row>
    <row r="8448">
      <c r="A8448" s="0">
        <v>270.37125</v>
      </c>
      <c r="B8448" s="0">
        <v>2033.525391</v>
      </c>
      <c r="C8448" s="0">
        <v>-42108.335937</v>
      </c>
      <c r="D8448" s="0">
        <v>29119</v>
      </c>
      <c r="E8448" s="0">
        <v>-0.062717</v>
      </c>
      <c r="F8448" s="0">
        <v>9.965152</v>
      </c>
      <c r="G8448" s="0">
        <v>-0.048101</v>
      </c>
      <c r="H8448" s="0">
        <v>0.040228</v>
      </c>
      <c r="I8448" s="0">
        <v>0.010128</v>
      </c>
      <c r="J8448" s="0">
        <v>-0.013019</v>
      </c>
      <c r="K8448" s="0">
        <v>1023.5</v>
      </c>
      <c r="L8448" s="0">
        <v>43.310078</v>
      </c>
      <c r="W8448" s="0">
        <f t="shared" si="131"/>
        <v>51236.347858713423</v>
      </c>
    </row>
    <row r="8449">
      <c r="A8449" s="0">
        <v>270.3825</v>
      </c>
      <c r="B8449" s="0">
        <v>2013.209473</v>
      </c>
      <c r="C8449" s="0">
        <v>-42127.121094</v>
      </c>
      <c r="D8449" s="0">
        <v>29082.107422</v>
      </c>
      <c r="E8449" s="0">
        <v>-0.055876</v>
      </c>
      <c r="F8449" s="0">
        <v>9.967504</v>
      </c>
      <c r="G8449" s="0">
        <v>-0.048519</v>
      </c>
      <c r="H8449" s="0">
        <v>0.013142</v>
      </c>
      <c r="I8449" s="0">
        <v>0.005731</v>
      </c>
      <c r="J8449" s="0">
        <v>-0.006567</v>
      </c>
      <c r="K8449" s="0">
        <v>1023.5</v>
      </c>
      <c r="L8449" s="0">
        <v>43.310078</v>
      </c>
      <c r="W8449" s="0">
        <f t="shared" si="131"/>
        <v>51230.0333413464</v>
      </c>
    </row>
    <row r="8450">
      <c r="A8450" s="0">
        <v>270.39375</v>
      </c>
      <c r="B8450" s="0">
        <v>1901.441406</v>
      </c>
      <c r="C8450" s="0">
        <v>-42127.359375</v>
      </c>
      <c r="D8450" s="0">
        <v>29018.716797</v>
      </c>
      <c r="E8450" s="0">
        <v>-0.069204</v>
      </c>
      <c r="F8450" s="0">
        <v>9.968307</v>
      </c>
      <c r="G8450" s="0">
        <v>-0.073345</v>
      </c>
      <c r="H8450" s="0">
        <v>-0.015293</v>
      </c>
      <c r="I8450" s="0">
        <v>0.003007</v>
      </c>
      <c r="J8450" s="0">
        <v>0.002421</v>
      </c>
      <c r="K8450" s="0">
        <v>1023.5</v>
      </c>
      <c r="L8450" s="0">
        <v>43.310078</v>
      </c>
      <c r="W8450" s="0">
        <f ref="W8450:W8513" t="shared" si="132">SQRT((B8450)^2+(C8450)^2+(D8450)^2)</f>
        <v>51189.997185732893</v>
      </c>
    </row>
    <row r="8451">
      <c r="A8451" s="0">
        <v>270.405</v>
      </c>
      <c r="B8451" s="0">
        <v>1895.612793</v>
      </c>
      <c r="C8451" s="0">
        <v>-42105.765625</v>
      </c>
      <c r="D8451" s="0">
        <v>29102.529297</v>
      </c>
      <c r="E8451" s="0">
        <v>-0.06457</v>
      </c>
      <c r="F8451" s="0">
        <v>9.953278</v>
      </c>
      <c r="G8451" s="0">
        <v>-0.062484</v>
      </c>
      <c r="H8451" s="0">
        <v>-0.035318</v>
      </c>
      <c r="I8451" s="0">
        <v>-0.000114</v>
      </c>
      <c r="J8451" s="0">
        <v>0.006133</v>
      </c>
      <c r="K8451" s="0">
        <v>1023.529968</v>
      </c>
      <c r="L8451" s="0">
        <v>43.307732</v>
      </c>
      <c r="W8451" s="0">
        <f t="shared" si="132"/>
        <v>51219.586665758638</v>
      </c>
    </row>
    <row r="8452">
      <c r="A8452" s="0">
        <v>270.41625</v>
      </c>
      <c r="B8452" s="0">
        <v>1869.831055</v>
      </c>
      <c r="C8452" s="0">
        <v>-42120.648437</v>
      </c>
      <c r="D8452" s="0">
        <v>29028.556641</v>
      </c>
      <c r="E8452" s="0">
        <v>-0.061735</v>
      </c>
      <c r="F8452" s="0">
        <v>9.957709</v>
      </c>
      <c r="G8452" s="0">
        <v>-0.06588</v>
      </c>
      <c r="H8452" s="0">
        <v>-0.03213</v>
      </c>
      <c r="I8452" s="0">
        <v>-0.000624</v>
      </c>
      <c r="J8452" s="0">
        <v>0.003359</v>
      </c>
      <c r="K8452" s="0">
        <v>1023.529968</v>
      </c>
      <c r="L8452" s="0">
        <v>43.307732</v>
      </c>
      <c r="W8452" s="0">
        <f t="shared" si="132"/>
        <v>51188.889356845189</v>
      </c>
    </row>
    <row r="8453">
      <c r="A8453" s="0">
        <v>270.4275</v>
      </c>
      <c r="B8453" s="0">
        <v>1888.213623</v>
      </c>
      <c r="C8453" s="0">
        <v>-42088.03125</v>
      </c>
      <c r="D8453" s="0">
        <v>29102.027344</v>
      </c>
      <c r="E8453" s="0">
        <v>-0.069625</v>
      </c>
      <c r="F8453" s="0">
        <v>9.956052</v>
      </c>
      <c r="G8453" s="0">
        <v>-0.070413</v>
      </c>
      <c r="H8453" s="0">
        <v>-0.018587</v>
      </c>
      <c r="I8453" s="0">
        <v>0.001757</v>
      </c>
      <c r="J8453" s="0">
        <v>-0.002657</v>
      </c>
      <c r="K8453" s="0">
        <v>1023.529968</v>
      </c>
      <c r="L8453" s="0">
        <v>43.307732</v>
      </c>
      <c r="W8453" s="0">
        <f t="shared" si="132"/>
        <v>51204.450204235014</v>
      </c>
    </row>
    <row r="8454">
      <c r="A8454" s="0">
        <v>270.43875</v>
      </c>
      <c r="B8454" s="0">
        <v>1976.17749</v>
      </c>
      <c r="C8454" s="0">
        <v>-42130.878906</v>
      </c>
      <c r="D8454" s="0">
        <v>29157.798828</v>
      </c>
      <c r="E8454" s="0">
        <v>-0.065344</v>
      </c>
      <c r="F8454" s="0">
        <v>9.960638</v>
      </c>
      <c r="G8454" s="0">
        <v>-0.075265</v>
      </c>
      <c r="H8454" s="0">
        <v>0.008633</v>
      </c>
      <c r="I8454" s="0">
        <v>0.005539</v>
      </c>
      <c r="J8454" s="0">
        <v>-0.011221</v>
      </c>
      <c r="K8454" s="0">
        <v>1023.529968</v>
      </c>
      <c r="L8454" s="0">
        <v>43.307732</v>
      </c>
      <c r="W8454" s="0">
        <f t="shared" si="132"/>
        <v>51274.686418915684</v>
      </c>
    </row>
    <row r="8455">
      <c r="A8455" s="0">
        <v>270.45</v>
      </c>
      <c r="B8455" s="0">
        <v>2034.721802</v>
      </c>
      <c r="C8455" s="0">
        <v>-42120.261719</v>
      </c>
      <c r="D8455" s="0">
        <v>29134.564453</v>
      </c>
      <c r="E8455" s="0">
        <v>-0.068214</v>
      </c>
      <c r="F8455" s="0">
        <v>9.960137</v>
      </c>
      <c r="G8455" s="0">
        <v>-0.067682</v>
      </c>
      <c r="H8455" s="0">
        <v>0.037979</v>
      </c>
      <c r="I8455" s="0">
        <v>0.007901</v>
      </c>
      <c r="J8455" s="0">
        <v>-0.019491</v>
      </c>
      <c r="K8455" s="0">
        <v>1023.529968</v>
      </c>
      <c r="L8455" s="0">
        <v>43.307732</v>
      </c>
      <c r="W8455" s="0">
        <f t="shared" si="132"/>
        <v>51255.042541730487</v>
      </c>
    </row>
    <row r="8456">
      <c r="A8456" s="0">
        <v>270.46125</v>
      </c>
      <c r="B8456" s="0">
        <v>1984.233643</v>
      </c>
      <c r="C8456" s="0">
        <v>-42104.796875</v>
      </c>
      <c r="D8456" s="0">
        <v>29002.861328</v>
      </c>
      <c r="E8456" s="0">
        <v>-0.077052</v>
      </c>
      <c r="F8456" s="0">
        <v>9.962893</v>
      </c>
      <c r="G8456" s="0">
        <v>-0.067425</v>
      </c>
      <c r="H8456" s="0">
        <v>0.06263</v>
      </c>
      <c r="I8456" s="0">
        <v>0.012434</v>
      </c>
      <c r="J8456" s="0">
        <v>-0.023246</v>
      </c>
      <c r="K8456" s="0">
        <v>1023.529968</v>
      </c>
      <c r="L8456" s="0">
        <v>43.307732</v>
      </c>
      <c r="W8456" s="0">
        <f t="shared" si="132"/>
        <v>51165.584803129343</v>
      </c>
    </row>
    <row r="8457">
      <c r="A8457" s="0">
        <v>270.4725</v>
      </c>
      <c r="B8457" s="0">
        <v>1964.533203</v>
      </c>
      <c r="C8457" s="0">
        <v>-42125.414062</v>
      </c>
      <c r="D8457" s="0">
        <v>29153.277344</v>
      </c>
      <c r="E8457" s="0">
        <v>-0.064191</v>
      </c>
      <c r="F8457" s="0">
        <v>9.967394</v>
      </c>
      <c r="G8457" s="0">
        <v>-0.059487</v>
      </c>
      <c r="H8457" s="0">
        <v>0.068477</v>
      </c>
      <c r="I8457" s="0">
        <v>0.0134</v>
      </c>
      <c r="J8457" s="0">
        <v>-0.022247</v>
      </c>
      <c r="K8457" s="0">
        <v>1023.529968</v>
      </c>
      <c r="L8457" s="0">
        <v>43.307732</v>
      </c>
      <c r="W8457" s="0">
        <f t="shared" si="132"/>
        <v>51267.17741885953</v>
      </c>
    </row>
    <row r="8458">
      <c r="A8458" s="0">
        <v>270.48375</v>
      </c>
      <c r="B8458" s="0">
        <v>1891.810181</v>
      </c>
      <c r="C8458" s="0">
        <v>-42110.875</v>
      </c>
      <c r="D8458" s="0">
        <v>29105.341797</v>
      </c>
      <c r="E8458" s="0">
        <v>-0.064309</v>
      </c>
      <c r="F8458" s="0">
        <v>9.98075</v>
      </c>
      <c r="G8458" s="0">
        <v>-0.051995</v>
      </c>
      <c r="H8458" s="0">
        <v>0.062154</v>
      </c>
      <c r="I8458" s="0">
        <v>0.012803</v>
      </c>
      <c r="J8458" s="0">
        <v>-0.018983</v>
      </c>
      <c r="K8458" s="0">
        <v>1023.529968</v>
      </c>
      <c r="L8458" s="0">
        <v>43.307732</v>
      </c>
      <c r="W8458" s="0">
        <f t="shared" si="132"/>
        <v>51225.244363953556</v>
      </c>
    </row>
    <row r="8459">
      <c r="A8459" s="0">
        <v>270.495</v>
      </c>
      <c r="B8459" s="0">
        <v>1953.425171</v>
      </c>
      <c r="C8459" s="0">
        <v>-42094.789062</v>
      </c>
      <c r="D8459" s="0">
        <v>29169.947266</v>
      </c>
      <c r="E8459" s="0">
        <v>-0.064007</v>
      </c>
      <c r="F8459" s="0">
        <v>9.962565</v>
      </c>
      <c r="G8459" s="0">
        <v>-0.062398</v>
      </c>
      <c r="H8459" s="0">
        <v>0.040606</v>
      </c>
      <c r="I8459" s="0">
        <v>0.0099</v>
      </c>
      <c r="J8459" s="0">
        <v>-0.014216</v>
      </c>
      <c r="K8459" s="0">
        <v>1023.529968</v>
      </c>
      <c r="L8459" s="0">
        <v>43.307732</v>
      </c>
      <c r="W8459" s="0">
        <f t="shared" si="132"/>
        <v>51251.077643052471</v>
      </c>
    </row>
    <row r="8460">
      <c r="A8460" s="0">
        <v>270.50625</v>
      </c>
      <c r="B8460" s="0">
        <v>1981.776367</v>
      </c>
      <c r="C8460" s="0">
        <v>-42101.261719</v>
      </c>
      <c r="D8460" s="0">
        <v>29171.523437</v>
      </c>
      <c r="E8460" s="0">
        <v>-0.061203</v>
      </c>
      <c r="F8460" s="0">
        <v>9.954618</v>
      </c>
      <c r="G8460" s="0">
        <v>-0.060567</v>
      </c>
      <c r="H8460" s="0">
        <v>0.007358</v>
      </c>
      <c r="I8460" s="0">
        <v>0.005636</v>
      </c>
      <c r="J8460" s="0">
        <v>-0.007833</v>
      </c>
      <c r="K8460" s="0">
        <v>1023.5</v>
      </c>
      <c r="L8460" s="0">
        <v>43.310078</v>
      </c>
      <c r="W8460" s="0">
        <f t="shared" si="132"/>
        <v>51258.37936899659</v>
      </c>
    </row>
    <row r="8461">
      <c r="A8461" s="0">
        <v>270.5175</v>
      </c>
      <c r="B8461" s="0">
        <v>2021.858765</v>
      </c>
      <c r="C8461" s="0">
        <v>-42108.246094</v>
      </c>
      <c r="D8461" s="0">
        <v>29134.806641</v>
      </c>
      <c r="E8461" s="0">
        <v>-0.059321</v>
      </c>
      <c r="F8461" s="0">
        <v>9.961905</v>
      </c>
      <c r="G8461" s="0">
        <v>-0.032393</v>
      </c>
      <c r="H8461" s="0">
        <v>-0.025244</v>
      </c>
      <c r="I8461" s="0">
        <v>0.001216</v>
      </c>
      <c r="J8461" s="0">
        <v>0.00231</v>
      </c>
      <c r="K8461" s="0">
        <v>1023.5</v>
      </c>
      <c r="L8461" s="0">
        <v>43.310078</v>
      </c>
      <c r="W8461" s="0">
        <f t="shared" si="132"/>
        <v>51244.797394339759</v>
      </c>
    </row>
    <row r="8462">
      <c r="A8462" s="0">
        <v>270.52875</v>
      </c>
      <c r="B8462" s="0">
        <v>1963.764282</v>
      </c>
      <c r="C8462" s="0">
        <v>-42126.835937</v>
      </c>
      <c r="D8462" s="0">
        <v>29044.949219</v>
      </c>
      <c r="E8462" s="0">
        <v>-0.060736</v>
      </c>
      <c r="F8462" s="0">
        <v>9.958452</v>
      </c>
      <c r="G8462" s="0">
        <v>-0.050598</v>
      </c>
      <c r="H8462" s="0">
        <v>-0.036389</v>
      </c>
      <c r="I8462" s="0">
        <v>-0.001062</v>
      </c>
      <c r="J8462" s="0">
        <v>0.00712</v>
      </c>
      <c r="K8462" s="0">
        <v>1023.5</v>
      </c>
      <c r="L8462" s="0">
        <v>43.310078</v>
      </c>
      <c r="W8462" s="0">
        <f t="shared" si="132"/>
        <v>51206.793996035936</v>
      </c>
    </row>
    <row r="8463">
      <c r="A8463" s="0">
        <v>270.54</v>
      </c>
      <c r="B8463" s="0">
        <v>1982.30188</v>
      </c>
      <c r="C8463" s="0">
        <v>-42123.273437</v>
      </c>
      <c r="D8463" s="0">
        <v>29114.867187</v>
      </c>
      <c r="E8463" s="0">
        <v>-0.058553</v>
      </c>
      <c r="F8463" s="0">
        <v>9.962007</v>
      </c>
      <c r="G8463" s="0">
        <v>-0.049101</v>
      </c>
      <c r="H8463" s="0">
        <v>-0.034176</v>
      </c>
      <c r="I8463" s="0">
        <v>-0.000715</v>
      </c>
      <c r="J8463" s="0">
        <v>0.003522</v>
      </c>
      <c r="K8463" s="0">
        <v>1023.5</v>
      </c>
      <c r="L8463" s="0">
        <v>43.310078</v>
      </c>
      <c r="W8463" s="0">
        <f t="shared" si="132"/>
        <v>51244.26970021498</v>
      </c>
    </row>
    <row r="8464">
      <c r="A8464" s="0">
        <v>270.55125</v>
      </c>
      <c r="B8464" s="0">
        <v>2046.146973</v>
      </c>
      <c r="C8464" s="0">
        <v>-42088.84375</v>
      </c>
      <c r="D8464" s="0">
        <v>29225.427734</v>
      </c>
      <c r="E8464" s="0">
        <v>-0.061858</v>
      </c>
      <c r="F8464" s="0">
        <v>9.968022</v>
      </c>
      <c r="G8464" s="0">
        <v>-0.041891</v>
      </c>
      <c r="H8464" s="0">
        <v>-0.014177</v>
      </c>
      <c r="I8464" s="0">
        <v>0.001374</v>
      </c>
      <c r="J8464" s="0">
        <v>-0.00463</v>
      </c>
      <c r="K8464" s="0">
        <v>1023.5</v>
      </c>
      <c r="L8464" s="0">
        <v>43.310078</v>
      </c>
      <c r="W8464" s="0">
        <f t="shared" si="132"/>
        <v>51281.41097788055</v>
      </c>
    </row>
    <row r="8465">
      <c r="A8465" s="0">
        <v>270.5625</v>
      </c>
      <c r="B8465" s="0">
        <v>1936.980225</v>
      </c>
      <c r="C8465" s="0">
        <v>-42108.851562</v>
      </c>
      <c r="D8465" s="0">
        <v>29227.591797</v>
      </c>
      <c r="E8465" s="0">
        <v>-0.058647</v>
      </c>
      <c r="F8465" s="0">
        <v>9.959432</v>
      </c>
      <c r="G8465" s="0">
        <v>-0.038096</v>
      </c>
      <c r="H8465" s="0">
        <v>0.015369</v>
      </c>
      <c r="I8465" s="0">
        <v>0.005181</v>
      </c>
      <c r="J8465" s="0">
        <v>-0.0147</v>
      </c>
      <c r="K8465" s="0">
        <v>1023.5</v>
      </c>
      <c r="L8465" s="0">
        <v>43.310078</v>
      </c>
      <c r="W8465" s="0">
        <f t="shared" si="132"/>
        <v>51294.828145873078</v>
      </c>
    </row>
    <row r="8466">
      <c r="A8466" s="0">
        <v>270.57375</v>
      </c>
      <c r="B8466" s="0">
        <v>1920.942871</v>
      </c>
      <c r="C8466" s="0">
        <v>-42114.664062</v>
      </c>
      <c r="D8466" s="0">
        <v>29153.804687</v>
      </c>
      <c r="E8466" s="0">
        <v>-0.070582</v>
      </c>
      <c r="F8466" s="0">
        <v>9.963186</v>
      </c>
      <c r="G8466" s="0">
        <v>-0.050468</v>
      </c>
      <c r="H8466" s="0">
        <v>0.044659</v>
      </c>
      <c r="I8466" s="0">
        <v>0.00964</v>
      </c>
      <c r="J8466" s="0">
        <v>-0.022232</v>
      </c>
      <c r="K8466" s="0">
        <v>1023.5</v>
      </c>
      <c r="L8466" s="0">
        <v>43.310078</v>
      </c>
      <c r="W8466" s="0">
        <f t="shared" si="132"/>
        <v>51256.9924819678</v>
      </c>
    </row>
    <row r="8467">
      <c r="A8467" s="0">
        <v>270.585</v>
      </c>
      <c r="B8467" s="0">
        <v>1853.626953</v>
      </c>
      <c r="C8467" s="0">
        <v>-42104.855469</v>
      </c>
      <c r="D8467" s="0">
        <v>29110.451172</v>
      </c>
      <c r="E8467" s="0">
        <v>-0.056983</v>
      </c>
      <c r="F8467" s="0">
        <v>9.960418</v>
      </c>
      <c r="G8467" s="0">
        <v>-0.053009</v>
      </c>
      <c r="H8467" s="0">
        <v>0.068247</v>
      </c>
      <c r="I8467" s="0">
        <v>0.012713</v>
      </c>
      <c r="J8467" s="0">
        <v>-0.024637</v>
      </c>
      <c r="K8467" s="0">
        <v>1023.5</v>
      </c>
      <c r="L8467" s="0">
        <v>43.310078</v>
      </c>
      <c r="W8467" s="0">
        <f t="shared" si="132"/>
        <v>51221.803505769531</v>
      </c>
    </row>
    <row r="8468">
      <c r="A8468" s="0">
        <v>270.59625</v>
      </c>
      <c r="B8468" s="0">
        <v>1938.488159</v>
      </c>
      <c r="C8468" s="0">
        <v>-42132.132812</v>
      </c>
      <c r="D8468" s="0">
        <v>29082.724609</v>
      </c>
      <c r="E8468" s="0">
        <v>-0.063753</v>
      </c>
      <c r="F8468" s="0">
        <v>9.956981</v>
      </c>
      <c r="G8468" s="0">
        <v>-0.047784</v>
      </c>
      <c r="H8468" s="0">
        <v>0.067733</v>
      </c>
      <c r="I8468" s="0">
        <v>0.013652</v>
      </c>
      <c r="J8468" s="0">
        <v>-0.022047</v>
      </c>
      <c r="K8468" s="0">
        <v>1023.5</v>
      </c>
      <c r="L8468" s="0">
        <v>43.310078</v>
      </c>
      <c r="W8468" s="0">
        <f t="shared" si="132"/>
        <v>51231.623264479182</v>
      </c>
    </row>
    <row r="8469">
      <c r="A8469" s="0">
        <v>270.6075</v>
      </c>
      <c r="B8469" s="0">
        <v>2012.173096</v>
      </c>
      <c r="C8469" s="0">
        <v>-42097.65625</v>
      </c>
      <c r="D8469" s="0">
        <v>29195.773437</v>
      </c>
      <c r="E8469" s="0">
        <v>-0.059458</v>
      </c>
      <c r="F8469" s="0">
        <v>9.964453</v>
      </c>
      <c r="G8469" s="0">
        <v>-0.04995</v>
      </c>
      <c r="H8469" s="0">
        <v>0.060405</v>
      </c>
      <c r="I8469" s="0">
        <v>0.01246</v>
      </c>
      <c r="J8469" s="0">
        <v>-0.019757</v>
      </c>
      <c r="K8469" s="0">
        <v>1023.519958</v>
      </c>
      <c r="L8469" s="0">
        <v>43.317303</v>
      </c>
      <c r="W8469" s="0">
        <f t="shared" si="132"/>
        <v>51270.407535888233</v>
      </c>
    </row>
    <row r="8470">
      <c r="A8470" s="0">
        <v>270.61875</v>
      </c>
      <c r="B8470" s="0">
        <v>1891.743286</v>
      </c>
      <c r="C8470" s="0">
        <v>-42090.449219</v>
      </c>
      <c r="D8470" s="0">
        <v>29143.550781</v>
      </c>
      <c r="E8470" s="0">
        <v>-0.071632</v>
      </c>
      <c r="F8470" s="0">
        <v>9.959659</v>
      </c>
      <c r="G8470" s="0">
        <v>-0.051242</v>
      </c>
      <c r="H8470" s="0">
        <v>0.035143</v>
      </c>
      <c r="I8470" s="0">
        <v>0.010015</v>
      </c>
      <c r="J8470" s="0">
        <v>-0.013095</v>
      </c>
      <c r="K8470" s="0">
        <v>1023.519958</v>
      </c>
      <c r="L8470" s="0">
        <v>43.317303</v>
      </c>
      <c r="W8470" s="0">
        <f t="shared" si="132"/>
        <v>51230.178217941713</v>
      </c>
    </row>
    <row r="8471">
      <c r="A8471" s="0">
        <v>270.63</v>
      </c>
      <c r="B8471" s="0">
        <v>1929.500854</v>
      </c>
      <c r="C8471" s="0">
        <v>-42113.617187</v>
      </c>
      <c r="D8471" s="0">
        <v>29045.671875</v>
      </c>
      <c r="E8471" s="0">
        <v>-0.070882</v>
      </c>
      <c r="F8471" s="0">
        <v>9.963002</v>
      </c>
      <c r="G8471" s="0">
        <v>-0.042845</v>
      </c>
      <c r="H8471" s="0">
        <v>0.004763</v>
      </c>
      <c r="I8471" s="0">
        <v>0.005221</v>
      </c>
      <c r="J8471" s="0">
        <v>-0.005698</v>
      </c>
      <c r="K8471" s="0">
        <v>1023.519958</v>
      </c>
      <c r="L8471" s="0">
        <v>43.317303</v>
      </c>
      <c r="W8471" s="0">
        <f t="shared" si="132"/>
        <v>51195.02691462262</v>
      </c>
    </row>
    <row r="8472">
      <c r="A8472" s="0">
        <v>270.64125</v>
      </c>
      <c r="B8472" s="0">
        <v>2077.577393</v>
      </c>
      <c r="C8472" s="0">
        <v>-42124.46875</v>
      </c>
      <c r="D8472" s="0">
        <v>29138.296875</v>
      </c>
      <c r="E8472" s="0">
        <v>-0.061663</v>
      </c>
      <c r="F8472" s="0">
        <v>9.970716</v>
      </c>
      <c r="G8472" s="0">
        <v>-0.057519</v>
      </c>
      <c r="H8472" s="0">
        <v>-0.024203</v>
      </c>
      <c r="I8472" s="0">
        <v>0.001202</v>
      </c>
      <c r="J8472" s="0">
        <v>0.0036</v>
      </c>
      <c r="K8472" s="0">
        <v>1023.519958</v>
      </c>
      <c r="L8472" s="0">
        <v>43.317303</v>
      </c>
      <c r="W8472" s="0">
        <f t="shared" si="132"/>
        <v>51262.340368629935</v>
      </c>
    </row>
    <row r="8473">
      <c r="A8473" s="0">
        <v>270.6525</v>
      </c>
      <c r="B8473" s="0">
        <v>2055.127197</v>
      </c>
      <c r="C8473" s="0">
        <v>-42102.601562</v>
      </c>
      <c r="D8473" s="0">
        <v>29047.78125</v>
      </c>
      <c r="E8473" s="0">
        <v>-0.059534</v>
      </c>
      <c r="F8473" s="0">
        <v>9.956454</v>
      </c>
      <c r="G8473" s="0">
        <v>-0.06805</v>
      </c>
      <c r="H8473" s="0">
        <v>-0.036774</v>
      </c>
      <c r="I8473" s="0">
        <v>-0.000568</v>
      </c>
      <c r="J8473" s="0">
        <v>0.006748</v>
      </c>
      <c r="K8473" s="0">
        <v>1023.519958</v>
      </c>
      <c r="L8473" s="0">
        <v>43.317303</v>
      </c>
      <c r="W8473" s="0">
        <f t="shared" si="132"/>
        <v>51192.052133434016</v>
      </c>
    </row>
    <row r="8474">
      <c r="A8474" s="0">
        <v>270.66375</v>
      </c>
      <c r="B8474" s="0">
        <v>2133.578613</v>
      </c>
      <c r="C8474" s="0">
        <v>-42110.78125</v>
      </c>
      <c r="D8474" s="0">
        <v>29101.134766</v>
      </c>
      <c r="E8474" s="0">
        <v>-0.063773</v>
      </c>
      <c r="F8474" s="0">
        <v>9.966285</v>
      </c>
      <c r="G8474" s="0">
        <v>-0.063452</v>
      </c>
      <c r="H8474" s="0">
        <v>-0.034361</v>
      </c>
      <c r="I8474" s="0">
        <v>-0.00033</v>
      </c>
      <c r="J8474" s="0">
        <v>0.004519</v>
      </c>
      <c r="K8474" s="0">
        <v>1023.519958</v>
      </c>
      <c r="L8474" s="0">
        <v>43.317303</v>
      </c>
      <c r="W8474" s="0">
        <f t="shared" si="132"/>
        <v>51232.2759581506</v>
      </c>
    </row>
    <row r="8475">
      <c r="A8475" s="0">
        <v>270.675</v>
      </c>
      <c r="B8475" s="0">
        <v>1976.503906</v>
      </c>
      <c r="C8475" s="0">
        <v>-42126.28125</v>
      </c>
      <c r="D8475" s="0">
        <v>29131.630859</v>
      </c>
      <c r="E8475" s="0">
        <v>-0.073553</v>
      </c>
      <c r="F8475" s="0">
        <v>9.958471</v>
      </c>
      <c r="G8475" s="0">
        <v>-0.049352</v>
      </c>
      <c r="H8475" s="0">
        <v>-0.012973</v>
      </c>
      <c r="I8475" s="0">
        <v>0.001422</v>
      </c>
      <c r="J8475" s="0">
        <v>-0.004304</v>
      </c>
      <c r="K8475" s="0">
        <v>1023.519958</v>
      </c>
      <c r="L8475" s="0">
        <v>43.317303</v>
      </c>
      <c r="W8475" s="0">
        <f t="shared" si="132"/>
        <v>51256.044093839082</v>
      </c>
    </row>
    <row r="8476">
      <c r="A8476" s="0">
        <v>270.68625</v>
      </c>
      <c r="B8476" s="0">
        <v>2024.371948</v>
      </c>
      <c r="C8476" s="0">
        <v>-42112.066406</v>
      </c>
      <c r="D8476" s="0">
        <v>28997.146484</v>
      </c>
      <c r="E8476" s="0">
        <v>-0.069776</v>
      </c>
      <c r="F8476" s="0">
        <v>9.968181</v>
      </c>
      <c r="G8476" s="0">
        <v>-0.057135</v>
      </c>
      <c r="H8476" s="0">
        <v>0.015392</v>
      </c>
      <c r="I8476" s="0">
        <v>0.005165</v>
      </c>
      <c r="J8476" s="0">
        <v>-0.013596</v>
      </c>
      <c r="K8476" s="0">
        <v>1023.519958</v>
      </c>
      <c r="L8476" s="0">
        <v>43.317303</v>
      </c>
      <c r="W8476" s="0">
        <f t="shared" si="132"/>
        <v>51169.900556692075</v>
      </c>
    </row>
    <row r="8477">
      <c r="A8477" s="0">
        <v>270.6975</v>
      </c>
      <c r="B8477" s="0">
        <v>2033.766602</v>
      </c>
      <c r="C8477" s="0">
        <v>-42132.9375</v>
      </c>
      <c r="D8477" s="0">
        <v>29155.564453</v>
      </c>
      <c r="E8477" s="0">
        <v>-0.06486</v>
      </c>
      <c r="F8477" s="0">
        <v>9.948994</v>
      </c>
      <c r="G8477" s="0">
        <v>-0.044203</v>
      </c>
      <c r="H8477" s="0">
        <v>0.041203</v>
      </c>
      <c r="I8477" s="0">
        <v>0.0082</v>
      </c>
      <c r="J8477" s="0">
        <v>-0.019175</v>
      </c>
      <c r="K8477" s="0">
        <v>1023.519958</v>
      </c>
      <c r="L8477" s="0">
        <v>43.317303</v>
      </c>
      <c r="W8477" s="0">
        <f t="shared" si="132"/>
        <v>51277.359209921822</v>
      </c>
    </row>
    <row r="8478">
      <c r="A8478" s="0">
        <v>270.70875</v>
      </c>
      <c r="B8478" s="0">
        <v>1946.752075</v>
      </c>
      <c r="C8478" s="0">
        <v>-42149.816406</v>
      </c>
      <c r="D8478" s="0">
        <v>29053.367187</v>
      </c>
      <c r="E8478" s="0">
        <v>-0.057347</v>
      </c>
      <c r="F8478" s="0">
        <v>9.949625</v>
      </c>
      <c r="G8478" s="0">
        <v>-0.063824</v>
      </c>
      <c r="H8478" s="0">
        <v>0.058722</v>
      </c>
      <c r="I8478" s="0">
        <v>0.01061</v>
      </c>
      <c r="J8478" s="0">
        <v>-0.019774</v>
      </c>
      <c r="K8478" s="0">
        <v>1023.509949</v>
      </c>
      <c r="L8478" s="0">
        <v>43.31496</v>
      </c>
      <c r="W8478" s="0">
        <f t="shared" si="132"/>
        <v>51229.8254106304</v>
      </c>
    </row>
    <row r="8479">
      <c r="A8479" s="0">
        <v>270.72</v>
      </c>
      <c r="B8479" s="0">
        <v>1937.814087</v>
      </c>
      <c r="C8479" s="0">
        <v>-42130.023437</v>
      </c>
      <c r="D8479" s="0">
        <v>29043.912109</v>
      </c>
      <c r="E8479" s="0">
        <v>-0.064233</v>
      </c>
      <c r="F8479" s="0">
        <v>9.960155</v>
      </c>
      <c r="G8479" s="0">
        <v>-0.066134</v>
      </c>
      <c r="H8479" s="0">
        <v>0.072263</v>
      </c>
      <c r="I8479" s="0">
        <v>0.013168</v>
      </c>
      <c r="J8479" s="0">
        <v>-0.021893</v>
      </c>
      <c r="K8479" s="0">
        <v>1023.509949</v>
      </c>
      <c r="L8479" s="0">
        <v>43.31496</v>
      </c>
      <c r="W8479" s="0">
        <f t="shared" si="132"/>
        <v>51207.839525147538</v>
      </c>
    </row>
    <row r="8480">
      <c r="A8480" s="0">
        <v>270.73125</v>
      </c>
      <c r="B8480" s="0">
        <v>1935.151123</v>
      </c>
      <c r="C8480" s="0">
        <v>-42143.457031</v>
      </c>
      <c r="D8480" s="0">
        <v>29240.572266</v>
      </c>
      <c r="E8480" s="0">
        <v>-0.06936</v>
      </c>
      <c r="F8480" s="0">
        <v>9.965187</v>
      </c>
      <c r="G8480" s="0">
        <v>-0.072102</v>
      </c>
      <c r="H8480" s="0">
        <v>0.058836</v>
      </c>
      <c r="I8480" s="0">
        <v>0.012097</v>
      </c>
      <c r="J8480" s="0">
        <v>-0.017529</v>
      </c>
      <c r="K8480" s="0">
        <v>1023.509949</v>
      </c>
      <c r="L8480" s="0">
        <v>43.31496</v>
      </c>
      <c r="W8480" s="0">
        <f t="shared" si="132"/>
        <v>51330.564450780781</v>
      </c>
    </row>
    <row r="8481">
      <c r="A8481" s="0">
        <v>270.7425</v>
      </c>
      <c r="B8481" s="0">
        <v>2033.9729</v>
      </c>
      <c r="C8481" s="0">
        <v>-42148.953125</v>
      </c>
      <c r="D8481" s="0">
        <v>29179.486328</v>
      </c>
      <c r="E8481" s="0">
        <v>-0.067563</v>
      </c>
      <c r="F8481" s="0">
        <v>9.941138</v>
      </c>
      <c r="G8481" s="0">
        <v>-0.051107</v>
      </c>
      <c r="H8481" s="0">
        <v>0.028004</v>
      </c>
      <c r="I8481" s="0">
        <v>0.008376</v>
      </c>
      <c r="J8481" s="0">
        <v>-0.01111</v>
      </c>
      <c r="K8481" s="0">
        <v>1023.509949</v>
      </c>
      <c r="L8481" s="0">
        <v>43.31496</v>
      </c>
      <c r="W8481" s="0">
        <f t="shared" si="132"/>
        <v>51304.129635511024</v>
      </c>
    </row>
    <row r="8482">
      <c r="A8482" s="0">
        <v>270.75375</v>
      </c>
      <c r="B8482" s="0">
        <v>1986.158325</v>
      </c>
      <c r="C8482" s="0">
        <v>-42124.824219</v>
      </c>
      <c r="D8482" s="0">
        <v>29054.824219</v>
      </c>
      <c r="E8482" s="0">
        <v>-0.056253</v>
      </c>
      <c r="F8482" s="0">
        <v>9.956158</v>
      </c>
      <c r="G8482" s="0">
        <v>-0.065032</v>
      </c>
      <c r="H8482" s="0">
        <v>-0.002848</v>
      </c>
      <c r="I8482" s="0">
        <v>0.004869</v>
      </c>
      <c r="J8482" s="0">
        <v>-0.004548</v>
      </c>
      <c r="K8482" s="0">
        <v>1023.509949</v>
      </c>
      <c r="L8482" s="0">
        <v>43.31496</v>
      </c>
      <c r="W8482" s="0">
        <f t="shared" si="132"/>
        <v>51211.604649440589</v>
      </c>
    </row>
    <row r="8483">
      <c r="A8483" s="0">
        <v>270.765</v>
      </c>
      <c r="B8483" s="0">
        <v>2055.030029</v>
      </c>
      <c r="C8483" s="0">
        <v>-42135.035156</v>
      </c>
      <c r="D8483" s="0">
        <v>29102.416016</v>
      </c>
      <c r="E8483" s="0">
        <v>-0.067111</v>
      </c>
      <c r="F8483" s="0">
        <v>9.954637</v>
      </c>
      <c r="G8483" s="0">
        <v>-0.037717</v>
      </c>
      <c r="H8483" s="0">
        <v>-0.025197</v>
      </c>
      <c r="I8483" s="0">
        <v>0.000787</v>
      </c>
      <c r="J8483" s="0">
        <v>0.00311</v>
      </c>
      <c r="K8483" s="0">
        <v>1023.509949</v>
      </c>
      <c r="L8483" s="0">
        <v>43.31496</v>
      </c>
      <c r="W8483" s="0">
        <f t="shared" si="132"/>
        <v>51249.731257693253</v>
      </c>
    </row>
    <row r="8484">
      <c r="A8484" s="0">
        <v>270.77625</v>
      </c>
      <c r="B8484" s="0">
        <v>2063.338379</v>
      </c>
      <c r="C8484" s="0">
        <v>-42096.636719</v>
      </c>
      <c r="D8484" s="0">
        <v>29160.091797</v>
      </c>
      <c r="E8484" s="0">
        <v>-0.063248</v>
      </c>
      <c r="F8484" s="0">
        <v>9.96966</v>
      </c>
      <c r="G8484" s="0">
        <v>-0.0522</v>
      </c>
      <c r="H8484" s="0">
        <v>-0.034465</v>
      </c>
      <c r="I8484" s="0">
        <v>-0.000866</v>
      </c>
      <c r="J8484" s="0">
        <v>0.00562</v>
      </c>
      <c r="K8484" s="0">
        <v>1023.509949</v>
      </c>
      <c r="L8484" s="0">
        <v>43.31496</v>
      </c>
      <c r="W8484" s="0">
        <f t="shared" si="132"/>
        <v>51251.294051244993</v>
      </c>
    </row>
    <row r="8485">
      <c r="A8485" s="0">
        <v>270.7875</v>
      </c>
      <c r="B8485" s="0">
        <v>2144.355469</v>
      </c>
      <c r="C8485" s="0">
        <v>-42124.382812</v>
      </c>
      <c r="D8485" s="0">
        <v>29134.429687</v>
      </c>
      <c r="E8485" s="0">
        <v>-0.065296</v>
      </c>
      <c r="F8485" s="0">
        <v>9.963274</v>
      </c>
      <c r="G8485" s="0">
        <v>-0.050001</v>
      </c>
      <c r="H8485" s="0">
        <v>-0.03095</v>
      </c>
      <c r="I8485" s="0">
        <v>-0.000571</v>
      </c>
      <c r="J8485" s="0">
        <v>0.001891</v>
      </c>
      <c r="K8485" s="0">
        <v>1023.509949</v>
      </c>
      <c r="L8485" s="0">
        <v>43.31496</v>
      </c>
      <c r="W8485" s="0">
        <f t="shared" si="132"/>
        <v>51262.821624020056</v>
      </c>
    </row>
    <row r="8486">
      <c r="A8486" s="0">
        <v>270.79875</v>
      </c>
      <c r="B8486" s="0">
        <v>1926.162476</v>
      </c>
      <c r="C8486" s="0">
        <v>-42140.3125</v>
      </c>
      <c r="D8486" s="0">
        <v>29113.726562</v>
      </c>
      <c r="E8486" s="0">
        <v>-0.061</v>
      </c>
      <c r="F8486" s="0">
        <v>9.966343</v>
      </c>
      <c r="G8486" s="0">
        <v>-0.052875</v>
      </c>
      <c r="H8486" s="0">
        <v>-0.009775</v>
      </c>
      <c r="I8486" s="0">
        <v>0.002282</v>
      </c>
      <c r="J8486" s="0">
        <v>-0.006245</v>
      </c>
      <c r="K8486" s="0">
        <v>1023.509949</v>
      </c>
      <c r="L8486" s="0">
        <v>43.31496</v>
      </c>
      <c r="W8486" s="0">
        <f t="shared" si="132"/>
        <v>51255.488621302895</v>
      </c>
    </row>
    <row r="8487">
      <c r="A8487" s="0">
        <v>270.81</v>
      </c>
      <c r="B8487" s="0">
        <v>1999.719849</v>
      </c>
      <c r="C8487" s="0">
        <v>-42135.070312</v>
      </c>
      <c r="D8487" s="0">
        <v>29076.556641</v>
      </c>
      <c r="E8487" s="0">
        <v>-0.062686</v>
      </c>
      <c r="F8487" s="0">
        <v>9.956342</v>
      </c>
      <c r="G8487" s="0">
        <v>-0.054367</v>
      </c>
      <c r="H8487" s="0">
        <v>0.024978</v>
      </c>
      <c r="I8487" s="0">
        <v>0.006688</v>
      </c>
      <c r="J8487" s="0">
        <v>-0.016201</v>
      </c>
      <c r="K8487" s="0">
        <v>1023.519958</v>
      </c>
      <c r="L8487" s="0">
        <v>43.31496</v>
      </c>
      <c r="W8487" s="0">
        <f t="shared" si="132"/>
        <v>51232.891542142628</v>
      </c>
    </row>
    <row r="8488">
      <c r="A8488" s="0">
        <v>270.82125</v>
      </c>
      <c r="B8488" s="0">
        <v>2031.47522</v>
      </c>
      <c r="C8488" s="0">
        <v>-42213.449219</v>
      </c>
      <c r="D8488" s="0">
        <v>29080.154297</v>
      </c>
      <c r="E8488" s="0">
        <v>-0.059715</v>
      </c>
      <c r="F8488" s="0">
        <v>9.963923</v>
      </c>
      <c r="G8488" s="0">
        <v>-0.058969</v>
      </c>
      <c r="H8488" s="0">
        <v>0.051918</v>
      </c>
      <c r="I8488" s="0">
        <v>0.010053</v>
      </c>
      <c r="J8488" s="0">
        <v>-0.022512</v>
      </c>
      <c r="K8488" s="0">
        <v>1023.519958</v>
      </c>
      <c r="L8488" s="0">
        <v>43.31496</v>
      </c>
      <c r="W8488" s="0">
        <f t="shared" si="132"/>
        <v>51300.658479905433</v>
      </c>
    </row>
    <row r="8489">
      <c r="A8489" s="0">
        <v>270.8325</v>
      </c>
      <c r="B8489" s="0">
        <v>1875.611694</v>
      </c>
      <c r="C8489" s="0">
        <v>-42132.003906</v>
      </c>
      <c r="D8489" s="0">
        <v>29155.470703</v>
      </c>
      <c r="E8489" s="0">
        <v>-0.056017</v>
      </c>
      <c r="F8489" s="0">
        <v>9.967688</v>
      </c>
      <c r="G8489" s="0">
        <v>-0.034886</v>
      </c>
      <c r="H8489" s="0">
        <v>0.070328</v>
      </c>
      <c r="I8489" s="0">
        <v>0.013979</v>
      </c>
      <c r="J8489" s="0">
        <v>-0.024258</v>
      </c>
      <c r="K8489" s="0">
        <v>1023.519958</v>
      </c>
      <c r="L8489" s="0">
        <v>43.31496</v>
      </c>
      <c r="W8489" s="0">
        <f t="shared" si="132"/>
        <v>51270.509498886007</v>
      </c>
    </row>
    <row r="8490">
      <c r="A8490" s="0">
        <v>270.84375</v>
      </c>
      <c r="B8490" s="0">
        <v>1909.979858</v>
      </c>
      <c r="C8490" s="0">
        <v>-42126.882812</v>
      </c>
      <c r="D8490" s="0">
        <v>29096.298828</v>
      </c>
      <c r="E8490" s="0">
        <v>-0.063911</v>
      </c>
      <c r="F8490" s="0">
        <v>9.961342</v>
      </c>
      <c r="G8490" s="0">
        <v>-0.038607</v>
      </c>
      <c r="H8490" s="0">
        <v>0.068523</v>
      </c>
      <c r="I8490" s="0">
        <v>0.012821</v>
      </c>
      <c r="J8490" s="0">
        <v>-0.021654</v>
      </c>
      <c r="K8490" s="0">
        <v>1023.519958</v>
      </c>
      <c r="L8490" s="0">
        <v>43.31496</v>
      </c>
      <c r="W8490" s="0">
        <f t="shared" si="132"/>
        <v>51233.942694294194</v>
      </c>
    </row>
    <row r="8491">
      <c r="A8491" s="0">
        <v>270.855</v>
      </c>
      <c r="B8491" s="0">
        <v>1936.143799</v>
      </c>
      <c r="C8491" s="0">
        <v>-42126.207031</v>
      </c>
      <c r="D8491" s="0">
        <v>29160.826172</v>
      </c>
      <c r="E8491" s="0">
        <v>-0.064412</v>
      </c>
      <c r="F8491" s="0">
        <v>9.954264</v>
      </c>
      <c r="G8491" s="0">
        <v>-0.052815</v>
      </c>
      <c r="H8491" s="0">
        <v>0.059897</v>
      </c>
      <c r="I8491" s="0">
        <v>0.012238</v>
      </c>
      <c r="J8491" s="0">
        <v>-0.019126</v>
      </c>
      <c r="K8491" s="0">
        <v>1023.519958</v>
      </c>
      <c r="L8491" s="0">
        <v>43.31496</v>
      </c>
      <c r="W8491" s="0">
        <f t="shared" si="132"/>
        <v>51271.042067259368</v>
      </c>
    </row>
    <row r="8492">
      <c r="A8492" s="0">
        <v>270.86625</v>
      </c>
      <c r="B8492" s="0">
        <v>1947.437134</v>
      </c>
      <c r="C8492" s="0">
        <v>-42144.105469</v>
      </c>
      <c r="D8492" s="0">
        <v>29136.484375</v>
      </c>
      <c r="E8492" s="0">
        <v>-0.060023</v>
      </c>
      <c r="F8492" s="0">
        <v>9.957577</v>
      </c>
      <c r="G8492" s="0">
        <v>-0.051746</v>
      </c>
      <c r="H8492" s="0">
        <v>0.031076</v>
      </c>
      <c r="I8492" s="0">
        <v>0.008968</v>
      </c>
      <c r="J8492" s="0">
        <v>-0.011548</v>
      </c>
      <c r="K8492" s="0">
        <v>1023.519958</v>
      </c>
      <c r="L8492" s="0">
        <v>43.31496</v>
      </c>
      <c r="W8492" s="0">
        <f t="shared" si="132"/>
        <v>51272.3400958811</v>
      </c>
    </row>
    <row r="8493">
      <c r="A8493" s="0">
        <v>270.8775</v>
      </c>
      <c r="B8493" s="0">
        <v>1988.078857</v>
      </c>
      <c r="C8493" s="0">
        <v>-42120.605469</v>
      </c>
      <c r="D8493" s="0">
        <v>29101.986328</v>
      </c>
      <c r="E8493" s="0">
        <v>-0.067237</v>
      </c>
      <c r="F8493" s="0">
        <v>9.958728</v>
      </c>
      <c r="G8493" s="0">
        <v>-0.055434</v>
      </c>
      <c r="H8493" s="0">
        <v>-0.005383</v>
      </c>
      <c r="I8493" s="0">
        <v>0.004744</v>
      </c>
      <c r="J8493" s="0">
        <v>-0.002729</v>
      </c>
      <c r="K8493" s="0">
        <v>1023.519958</v>
      </c>
      <c r="L8493" s="0">
        <v>43.31496</v>
      </c>
      <c r="W8493" s="0">
        <f t="shared" si="132"/>
        <v>51234.982881346827</v>
      </c>
    </row>
    <row r="8494">
      <c r="A8494" s="0">
        <v>270.88875</v>
      </c>
      <c r="B8494" s="0">
        <v>1894.245972</v>
      </c>
      <c r="C8494" s="0">
        <v>-42118.738281</v>
      </c>
      <c r="D8494" s="0">
        <v>28949.5</v>
      </c>
      <c r="E8494" s="0">
        <v>-0.066186</v>
      </c>
      <c r="F8494" s="0">
        <v>9.960332</v>
      </c>
      <c r="G8494" s="0">
        <v>-0.043161</v>
      </c>
      <c r="H8494" s="0">
        <v>-0.029341</v>
      </c>
      <c r="I8494" s="0">
        <v>0.000358</v>
      </c>
      <c r="J8494" s="0">
        <v>0.005508</v>
      </c>
      <c r="K8494" s="0">
        <v>1023.519958</v>
      </c>
      <c r="L8494" s="0">
        <v>43.31496</v>
      </c>
      <c r="W8494" s="0">
        <f t="shared" si="132"/>
        <v>51143.424136792142</v>
      </c>
    </row>
    <row r="8495">
      <c r="A8495" s="0">
        <v>270.9</v>
      </c>
      <c r="B8495" s="0">
        <v>2024.290039</v>
      </c>
      <c r="C8495" s="0">
        <v>-42140.511719</v>
      </c>
      <c r="D8495" s="0">
        <v>29222.789062</v>
      </c>
      <c r="E8495" s="0">
        <v>-0.062048</v>
      </c>
      <c r="F8495" s="0">
        <v>9.963569</v>
      </c>
      <c r="G8495" s="0">
        <v>-0.0618</v>
      </c>
      <c r="H8495" s="0">
        <v>-0.030558</v>
      </c>
      <c r="I8495" s="0">
        <v>7.813492E-05</v>
      </c>
      <c r="J8495" s="0">
        <v>0.004846</v>
      </c>
      <c r="K8495" s="0">
        <v>1023.519958</v>
      </c>
      <c r="L8495" s="0">
        <v>43.31496</v>
      </c>
      <c r="W8495" s="0">
        <f t="shared" si="132"/>
        <v>51321.456318613156</v>
      </c>
    </row>
    <row r="8496">
      <c r="A8496" s="0">
        <v>270.91125</v>
      </c>
      <c r="B8496" s="0">
        <v>2018.379639</v>
      </c>
      <c r="C8496" s="0">
        <v>-42160.167969</v>
      </c>
      <c r="D8496" s="0">
        <v>29175.392578</v>
      </c>
      <c r="E8496" s="0">
        <v>-0.075629</v>
      </c>
      <c r="F8496" s="0">
        <v>9.95802</v>
      </c>
      <c r="G8496" s="0">
        <v>-0.043683</v>
      </c>
      <c r="H8496" s="0">
        <v>-0.027656</v>
      </c>
      <c r="I8496" s="0">
        <v>-0.000104</v>
      </c>
      <c r="J8496" s="0">
        <v>0.001476</v>
      </c>
      <c r="K8496" s="0">
        <v>1023.519958</v>
      </c>
      <c r="L8496" s="0">
        <v>43.31496</v>
      </c>
      <c r="W8496" s="0">
        <f t="shared" si="132"/>
        <v>51310.4000337343</v>
      </c>
    </row>
    <row r="8497">
      <c r="A8497" s="0">
        <v>270.9225</v>
      </c>
      <c r="B8497" s="0">
        <v>2031.106201</v>
      </c>
      <c r="C8497" s="0">
        <v>-42138.570312</v>
      </c>
      <c r="D8497" s="0">
        <v>29134.125</v>
      </c>
      <c r="E8497" s="0">
        <v>-0.065535</v>
      </c>
      <c r="F8497" s="0">
        <v>9.959762</v>
      </c>
      <c r="G8497" s="0">
        <v>-0.052935</v>
      </c>
      <c r="H8497" s="0">
        <v>-0.007086</v>
      </c>
      <c r="I8497" s="0">
        <v>0.002795</v>
      </c>
      <c r="J8497" s="0">
        <v>-0.007671</v>
      </c>
      <c r="K8497" s="0">
        <v>1023.519958</v>
      </c>
      <c r="L8497" s="0">
        <v>43.31496</v>
      </c>
      <c r="W8497" s="0">
        <f t="shared" si="132"/>
        <v>51269.696116270607</v>
      </c>
    </row>
    <row r="8498">
      <c r="A8498" s="0">
        <v>270.93375</v>
      </c>
      <c r="B8498" s="0">
        <v>1992.034668</v>
      </c>
      <c r="C8498" s="0">
        <v>-42097.527344</v>
      </c>
      <c r="D8498" s="0">
        <v>29094.363281</v>
      </c>
      <c r="E8498" s="0">
        <v>-0.067429</v>
      </c>
      <c r="F8498" s="0">
        <v>9.955466</v>
      </c>
      <c r="G8498" s="0">
        <v>-0.045366</v>
      </c>
      <c r="H8498" s="0">
        <v>0.020151</v>
      </c>
      <c r="I8498" s="0">
        <v>0.005585</v>
      </c>
      <c r="J8498" s="0">
        <v>-0.015364</v>
      </c>
      <c r="K8498" s="0">
        <v>1023.519958</v>
      </c>
      <c r="L8498" s="0">
        <v>43.31496</v>
      </c>
      <c r="W8498" s="0">
        <f t="shared" si="132"/>
        <v>51211.834426469657</v>
      </c>
    </row>
    <row r="8499">
      <c r="A8499" s="0">
        <v>270.945</v>
      </c>
      <c r="B8499" s="0">
        <v>1966.395264</v>
      </c>
      <c r="C8499" s="0">
        <v>-42150.925781</v>
      </c>
      <c r="D8499" s="0">
        <v>29057.201172</v>
      </c>
      <c r="E8499" s="0">
        <v>-0.069543</v>
      </c>
      <c r="F8499" s="0">
        <v>9.943525</v>
      </c>
      <c r="G8499" s="0">
        <v>-0.046575</v>
      </c>
      <c r="H8499" s="0">
        <v>0.048667</v>
      </c>
      <c r="I8499" s="0">
        <v>0.00951</v>
      </c>
      <c r="J8499" s="0">
        <v>-0.020852</v>
      </c>
      <c r="K8499" s="0">
        <v>1023.519958</v>
      </c>
      <c r="L8499" s="0">
        <v>43.31496</v>
      </c>
      <c r="W8499" s="0">
        <f t="shared" si="132"/>
        <v>51233.662708025571</v>
      </c>
    </row>
    <row r="8500">
      <c r="A8500" s="0">
        <v>270.95625</v>
      </c>
      <c r="B8500" s="0">
        <v>1951.017212</v>
      </c>
      <c r="C8500" s="0">
        <v>-42129.039062</v>
      </c>
      <c r="D8500" s="0">
        <v>29109.601562</v>
      </c>
      <c r="E8500" s="0">
        <v>-0.072255</v>
      </c>
      <c r="F8500" s="0">
        <v>9.96002</v>
      </c>
      <c r="G8500" s="0">
        <v>-0.043533</v>
      </c>
      <c r="H8500" s="0">
        <v>0.065062</v>
      </c>
      <c r="I8500" s="0">
        <v>0.012611</v>
      </c>
      <c r="J8500" s="0">
        <v>-0.022762</v>
      </c>
      <c r="K8500" s="0">
        <v>1023.519958</v>
      </c>
      <c r="L8500" s="0">
        <v>43.31496</v>
      </c>
      <c r="W8500" s="0">
        <f t="shared" si="132"/>
        <v>51244.817333535648</v>
      </c>
    </row>
    <row r="8501">
      <c r="A8501" s="0">
        <v>270.9675</v>
      </c>
      <c r="B8501" s="0">
        <v>1905.106812</v>
      </c>
      <c r="C8501" s="0">
        <v>-42108.515625</v>
      </c>
      <c r="D8501" s="0">
        <v>29097.296875</v>
      </c>
      <c r="E8501" s="0">
        <v>-0.080631</v>
      </c>
      <c r="F8501" s="0">
        <v>9.957976</v>
      </c>
      <c r="G8501" s="0">
        <v>-0.053098</v>
      </c>
      <c r="H8501" s="0">
        <v>0.070569</v>
      </c>
      <c r="I8501" s="0">
        <v>0.013198</v>
      </c>
      <c r="J8501" s="0">
        <v>-0.021697</v>
      </c>
      <c r="K8501" s="0">
        <v>1023.519958</v>
      </c>
      <c r="L8501" s="0">
        <v>43.31496</v>
      </c>
      <c r="W8501" s="0">
        <f t="shared" si="132"/>
        <v>51219.226912731538</v>
      </c>
    </row>
    <row r="8502">
      <c r="A8502" s="0">
        <v>270.97875</v>
      </c>
      <c r="B8502" s="0">
        <v>1958.137451</v>
      </c>
      <c r="C8502" s="0">
        <v>-42118.394531</v>
      </c>
      <c r="D8502" s="0">
        <v>29175.507812</v>
      </c>
      <c r="E8502" s="0">
        <v>-0.053045</v>
      </c>
      <c r="F8502" s="0">
        <v>9.95355</v>
      </c>
      <c r="G8502" s="0">
        <v>-0.062789</v>
      </c>
      <c r="H8502" s="0">
        <v>0.051109</v>
      </c>
      <c r="I8502" s="0">
        <v>0.010823</v>
      </c>
      <c r="J8502" s="0">
        <v>-0.016735</v>
      </c>
      <c r="K8502" s="0">
        <v>1023.519958</v>
      </c>
      <c r="L8502" s="0">
        <v>43.31496</v>
      </c>
      <c r="W8502" s="0">
        <f t="shared" si="132"/>
        <v>51273.811212294844</v>
      </c>
    </row>
    <row r="8503">
      <c r="A8503" s="0">
        <v>270.99</v>
      </c>
      <c r="B8503" s="0">
        <v>2097.29126</v>
      </c>
      <c r="C8503" s="0">
        <v>-42103.25</v>
      </c>
      <c r="D8503" s="0">
        <v>29237.111328</v>
      </c>
      <c r="E8503" s="0">
        <v>-0.062439</v>
      </c>
      <c r="F8503" s="0">
        <v>9.959723</v>
      </c>
      <c r="G8503" s="0">
        <v>-0.053827</v>
      </c>
      <c r="H8503" s="0">
        <v>0.02627</v>
      </c>
      <c r="I8503" s="0">
        <v>0.007886</v>
      </c>
      <c r="J8503" s="0">
        <v>-0.011089</v>
      </c>
      <c r="K8503" s="0">
        <v>1023.519958</v>
      </c>
      <c r="L8503" s="0">
        <v>43.31496</v>
      </c>
      <c r="W8503" s="0">
        <f t="shared" si="132"/>
        <v>51301.958734512642</v>
      </c>
    </row>
    <row r="8504">
      <c r="A8504" s="0">
        <v>271.00125</v>
      </c>
      <c r="B8504" s="0">
        <v>2038.658936</v>
      </c>
      <c r="C8504" s="0">
        <v>-42139.523437</v>
      </c>
      <c r="D8504" s="0">
        <v>29129.974609</v>
      </c>
      <c r="E8504" s="0">
        <v>-0.056615</v>
      </c>
      <c r="F8504" s="0">
        <v>9.96024</v>
      </c>
      <c r="G8504" s="0">
        <v>-0.047211</v>
      </c>
      <c r="H8504" s="0">
        <v>-0.004305</v>
      </c>
      <c r="I8504" s="0">
        <v>0.003974</v>
      </c>
      <c r="J8504" s="0">
        <v>-0.003095</v>
      </c>
      <c r="K8504" s="0">
        <v>1023.509949</v>
      </c>
      <c r="L8504" s="0">
        <v>43.317303</v>
      </c>
      <c r="W8504" s="0">
        <f t="shared" si="132"/>
        <v>51268.420947750965</v>
      </c>
    </row>
    <row r="8505">
      <c r="A8505" s="0">
        <v>271.0125</v>
      </c>
      <c r="B8505" s="0">
        <v>1980.153564</v>
      </c>
      <c r="C8505" s="0">
        <v>-42124.609375</v>
      </c>
      <c r="D8505" s="0">
        <v>29077.388672</v>
      </c>
      <c r="E8505" s="0">
        <v>-0.05857</v>
      </c>
      <c r="F8505" s="0">
        <v>9.954326</v>
      </c>
      <c r="G8505" s="0">
        <v>-0.053285</v>
      </c>
      <c r="H8505" s="0">
        <v>-0.023821</v>
      </c>
      <c r="I8505" s="0">
        <v>0.001371</v>
      </c>
      <c r="J8505" s="0">
        <v>0.004421</v>
      </c>
      <c r="K8505" s="0">
        <v>1023.509949</v>
      </c>
      <c r="L8505" s="0">
        <v>43.317303</v>
      </c>
      <c r="W8505" s="0">
        <f t="shared" si="132"/>
        <v>51224.000772254345</v>
      </c>
    </row>
    <row r="8506">
      <c r="A8506" s="0">
        <v>271.02375</v>
      </c>
      <c r="B8506" s="0">
        <v>2012.823486</v>
      </c>
      <c r="C8506" s="0">
        <v>-42149.851562</v>
      </c>
      <c r="D8506" s="0">
        <v>29165.558594</v>
      </c>
      <c r="E8506" s="0">
        <v>-0.061616</v>
      </c>
      <c r="F8506" s="0">
        <v>9.94789</v>
      </c>
      <c r="G8506" s="0">
        <v>-0.059935</v>
      </c>
      <c r="H8506" s="0">
        <v>-0.037878</v>
      </c>
      <c r="I8506" s="0">
        <v>-0.000653</v>
      </c>
      <c r="J8506" s="0">
        <v>0.005497</v>
      </c>
      <c r="K8506" s="0">
        <v>1023.509949</v>
      </c>
      <c r="L8506" s="0">
        <v>43.317303</v>
      </c>
      <c r="W8506" s="0">
        <f t="shared" si="132"/>
        <v>51296.113431569785</v>
      </c>
    </row>
    <row r="8507">
      <c r="A8507" s="0">
        <v>271.035</v>
      </c>
      <c r="B8507" s="0">
        <v>1963.116089</v>
      </c>
      <c r="C8507" s="0">
        <v>-42151.972656</v>
      </c>
      <c r="D8507" s="0">
        <v>29049.388672</v>
      </c>
      <c r="E8507" s="0">
        <v>-0.060549</v>
      </c>
      <c r="F8507" s="0">
        <v>9.956319</v>
      </c>
      <c r="G8507" s="0">
        <v>-0.060512</v>
      </c>
      <c r="H8507" s="0">
        <v>-0.030246</v>
      </c>
      <c r="I8507" s="0">
        <v>-0.000759</v>
      </c>
      <c r="J8507" s="0">
        <v>0.001282</v>
      </c>
      <c r="K8507" s="0">
        <v>1023.509949</v>
      </c>
      <c r="L8507" s="0">
        <v>43.317303</v>
      </c>
      <c r="W8507" s="0">
        <f t="shared" si="132"/>
        <v>51229.967848789289</v>
      </c>
    </row>
    <row r="8508">
      <c r="A8508" s="0">
        <v>271.04625</v>
      </c>
      <c r="B8508" s="0">
        <v>1928.232544</v>
      </c>
      <c r="C8508" s="0">
        <v>-42089.21875</v>
      </c>
      <c r="D8508" s="0">
        <v>29079.572266</v>
      </c>
      <c r="E8508" s="0">
        <v>-0.062975</v>
      </c>
      <c r="F8508" s="0">
        <v>9.952937</v>
      </c>
      <c r="G8508" s="0">
        <v>-0.051391</v>
      </c>
      <c r="H8508" s="0">
        <v>-0.002816</v>
      </c>
      <c r="I8508" s="0">
        <v>0.003292</v>
      </c>
      <c r="J8508" s="0">
        <v>-0.00807</v>
      </c>
      <c r="K8508" s="0">
        <v>1023.509949</v>
      </c>
      <c r="L8508" s="0">
        <v>43.317303</v>
      </c>
      <c r="W8508" s="0">
        <f t="shared" si="132"/>
        <v>51194.159226445052</v>
      </c>
    </row>
    <row r="8509">
      <c r="A8509" s="0">
        <v>271.0575</v>
      </c>
      <c r="B8509" s="0">
        <v>1945.22583</v>
      </c>
      <c r="C8509" s="0">
        <v>-42085.261719</v>
      </c>
      <c r="D8509" s="0">
        <v>29099.371094</v>
      </c>
      <c r="E8509" s="0">
        <v>-0.059394</v>
      </c>
      <c r="F8509" s="0">
        <v>9.959595</v>
      </c>
      <c r="G8509" s="0">
        <v>-0.051975</v>
      </c>
      <c r="H8509" s="0">
        <v>0.027792</v>
      </c>
      <c r="I8509" s="0">
        <v>0.007028</v>
      </c>
      <c r="J8509" s="0">
        <v>-0.017512</v>
      </c>
      <c r="K8509" s="0">
        <v>1023.509949</v>
      </c>
      <c r="L8509" s="0">
        <v>43.317303</v>
      </c>
      <c r="W8509" s="0">
        <f t="shared" si="132"/>
        <v>51202.798317599292</v>
      </c>
    </row>
    <row r="8510">
      <c r="A8510" s="0">
        <v>271.06875</v>
      </c>
      <c r="B8510" s="0">
        <v>2008.510376</v>
      </c>
      <c r="C8510" s="0">
        <v>-42128.113281</v>
      </c>
      <c r="D8510" s="0">
        <v>29049.515625</v>
      </c>
      <c r="E8510" s="0">
        <v>-0.050448</v>
      </c>
      <c r="F8510" s="0">
        <v>9.96699</v>
      </c>
      <c r="G8510" s="0">
        <v>-0.055265</v>
      </c>
      <c r="H8510" s="0">
        <v>0.051867</v>
      </c>
      <c r="I8510" s="0">
        <v>0.010799</v>
      </c>
      <c r="J8510" s="0">
        <v>-0.022344</v>
      </c>
      <c r="K8510" s="0">
        <v>1023.509949</v>
      </c>
      <c r="L8510" s="0">
        <v>43.317303</v>
      </c>
      <c r="W8510" s="0">
        <f t="shared" si="132"/>
        <v>51212.170434325344</v>
      </c>
    </row>
    <row r="8511">
      <c r="A8511" s="0">
        <v>271.08</v>
      </c>
      <c r="B8511" s="0">
        <v>2055.611084</v>
      </c>
      <c r="C8511" s="0">
        <v>-42126.332031</v>
      </c>
      <c r="D8511" s="0">
        <v>29122.984375</v>
      </c>
      <c r="E8511" s="0">
        <v>-0.058637</v>
      </c>
      <c r="F8511" s="0">
        <v>9.957832</v>
      </c>
      <c r="G8511" s="0">
        <v>-0.05447</v>
      </c>
      <c r="H8511" s="0">
        <v>0.075515</v>
      </c>
      <c r="I8511" s="0">
        <v>0.013965</v>
      </c>
      <c r="J8511" s="0">
        <v>-0.024652</v>
      </c>
      <c r="K8511" s="0">
        <v>1023.509949</v>
      </c>
      <c r="L8511" s="0">
        <v>43.317303</v>
      </c>
      <c r="W8511" s="0">
        <f t="shared" si="132"/>
        <v>51254.283784101543</v>
      </c>
    </row>
    <row r="8512">
      <c r="A8512" s="0">
        <v>271.09125</v>
      </c>
      <c r="B8512" s="0">
        <v>1900.816162</v>
      </c>
      <c r="C8512" s="0">
        <v>-42126</v>
      </c>
      <c r="D8512" s="0">
        <v>29105.521484</v>
      </c>
      <c r="E8512" s="0">
        <v>-0.074401</v>
      </c>
      <c r="F8512" s="0">
        <v>9.960152</v>
      </c>
      <c r="G8512" s="0">
        <v>-0.054429</v>
      </c>
      <c r="H8512" s="0">
        <v>0.069656</v>
      </c>
      <c r="I8512" s="0">
        <v>0.01363</v>
      </c>
      <c r="J8512" s="0">
        <v>-0.022375</v>
      </c>
      <c r="K8512" s="0">
        <v>1023.509949</v>
      </c>
      <c r="L8512" s="0">
        <v>43.317303</v>
      </c>
      <c r="W8512" s="0">
        <f t="shared" si="132"/>
        <v>51238.114318711087</v>
      </c>
    </row>
    <row r="8513">
      <c r="A8513" s="0">
        <v>271.1025</v>
      </c>
      <c r="B8513" s="0">
        <v>1955.233887</v>
      </c>
      <c r="C8513" s="0">
        <v>-42112.660156</v>
      </c>
      <c r="D8513" s="0">
        <v>29086.984375</v>
      </c>
      <c r="E8513" s="0">
        <v>-0.065448</v>
      </c>
      <c r="F8513" s="0">
        <v>9.952609</v>
      </c>
      <c r="G8513" s="0">
        <v>-0.054851</v>
      </c>
      <c r="H8513" s="0">
        <v>0.049222</v>
      </c>
      <c r="I8513" s="0">
        <v>0.010967</v>
      </c>
      <c r="J8513" s="0">
        <v>-0.016255</v>
      </c>
      <c r="K8513" s="0">
        <v>1023.48999</v>
      </c>
      <c r="L8513" s="0">
        <v>43.319843</v>
      </c>
      <c r="W8513" s="0">
        <f t="shared" si="132"/>
        <v>51218.665982228755</v>
      </c>
    </row>
    <row r="8514">
      <c r="A8514" s="0">
        <v>271.11375</v>
      </c>
      <c r="B8514" s="0">
        <v>2030.006226</v>
      </c>
      <c r="C8514" s="0">
        <v>-42101.058594</v>
      </c>
      <c r="D8514" s="0">
        <v>29137.435547</v>
      </c>
      <c r="E8514" s="0">
        <v>-0.066093</v>
      </c>
      <c r="F8514" s="0">
        <v>9.963049</v>
      </c>
      <c r="G8514" s="0">
        <v>-0.047162</v>
      </c>
      <c r="H8514" s="0">
        <v>0.019285</v>
      </c>
      <c r="I8514" s="0">
        <v>0.007526</v>
      </c>
      <c r="J8514" s="0">
        <v>-0.009497</v>
      </c>
      <c r="K8514" s="0">
        <v>1023.48999</v>
      </c>
      <c r="L8514" s="0">
        <v>43.319843</v>
      </c>
      <c r="W8514" s="0">
        <f ref="W8514:W8577" t="shared" si="133">SQRT((B8514)^2+(C8514)^2+(D8514)^2)</f>
        <v>51240.708526215749</v>
      </c>
    </row>
    <row r="8515">
      <c r="A8515" s="0">
        <v>271.125</v>
      </c>
      <c r="B8515" s="0">
        <v>2098.919434</v>
      </c>
      <c r="C8515" s="0">
        <v>-42115.449219</v>
      </c>
      <c r="D8515" s="0">
        <v>29127.738281</v>
      </c>
      <c r="E8515" s="0">
        <v>-0.065833</v>
      </c>
      <c r="F8515" s="0">
        <v>9.968643</v>
      </c>
      <c r="G8515" s="0">
        <v>-0.042365</v>
      </c>
      <c r="H8515" s="0">
        <v>-0.007722</v>
      </c>
      <c r="I8515" s="0">
        <v>0.003131</v>
      </c>
      <c r="J8515" s="0">
        <v>-0.001271</v>
      </c>
      <c r="K8515" s="0">
        <v>1023.48999</v>
      </c>
      <c r="L8515" s="0">
        <v>43.319843</v>
      </c>
      <c r="W8515" s="0">
        <f t="shared" si="133"/>
        <v>51249.796712523879</v>
      </c>
    </row>
    <row r="8516">
      <c r="A8516" s="0">
        <v>271.13625</v>
      </c>
      <c r="B8516" s="0">
        <v>1934.390991</v>
      </c>
      <c r="C8516" s="0">
        <v>-42162.171875</v>
      </c>
      <c r="D8516" s="0">
        <v>29109.896484</v>
      </c>
      <c r="E8516" s="0">
        <v>-0.061161</v>
      </c>
      <c r="F8516" s="0">
        <v>9.966743</v>
      </c>
      <c r="G8516" s="0">
        <v>-0.050401</v>
      </c>
      <c r="H8516" s="0">
        <v>-0.030604</v>
      </c>
      <c r="I8516" s="0">
        <v>0.001126</v>
      </c>
      <c r="J8516" s="0">
        <v>0.004853</v>
      </c>
      <c r="K8516" s="0">
        <v>1023.48999</v>
      </c>
      <c r="L8516" s="0">
        <v>43.319843</v>
      </c>
      <c r="W8516" s="0">
        <f t="shared" si="133"/>
        <v>51271.597196033385</v>
      </c>
    </row>
    <row r="8517">
      <c r="A8517" s="0">
        <v>271.1475</v>
      </c>
      <c r="B8517" s="0">
        <v>1934.983276</v>
      </c>
      <c r="C8517" s="0">
        <v>-42115.644531</v>
      </c>
      <c r="D8517" s="0">
        <v>29089.441406</v>
      </c>
      <c r="E8517" s="0">
        <v>-0.064416</v>
      </c>
      <c r="F8517" s="0">
        <v>9.977181</v>
      </c>
      <c r="G8517" s="0">
        <v>-0.035847</v>
      </c>
      <c r="H8517" s="0">
        <v>-0.039313</v>
      </c>
      <c r="I8517" s="0">
        <v>-0.000818</v>
      </c>
      <c r="J8517" s="0">
        <v>0.007191</v>
      </c>
      <c r="K8517" s="0">
        <v>1023.48999</v>
      </c>
      <c r="L8517" s="0">
        <v>43.319843</v>
      </c>
      <c r="W8517" s="0">
        <f t="shared" si="133"/>
        <v>51221.7461226485</v>
      </c>
    </row>
    <row r="8518">
      <c r="A8518" s="0">
        <v>271.15875</v>
      </c>
      <c r="B8518" s="0">
        <v>1973.338745</v>
      </c>
      <c r="C8518" s="0">
        <v>-42161.214844</v>
      </c>
      <c r="D8518" s="0">
        <v>29083.691406</v>
      </c>
      <c r="E8518" s="0">
        <v>-0.05058</v>
      </c>
      <c r="F8518" s="0">
        <v>9.964977</v>
      </c>
      <c r="G8518" s="0">
        <v>-0.05048</v>
      </c>
      <c r="H8518" s="0">
        <v>-0.025654</v>
      </c>
      <c r="I8518" s="0">
        <v>0.000923</v>
      </c>
      <c r="J8518" s="0">
        <v>0.001571</v>
      </c>
      <c r="K8518" s="0">
        <v>1023.48999</v>
      </c>
      <c r="L8518" s="0">
        <v>43.319843</v>
      </c>
      <c r="W8518" s="0">
        <f t="shared" si="133"/>
        <v>51257.421011243656</v>
      </c>
    </row>
    <row r="8519">
      <c r="A8519" s="0">
        <v>271.17</v>
      </c>
      <c r="B8519" s="0">
        <v>1940.360596</v>
      </c>
      <c r="C8519" s="0">
        <v>-42115.894531</v>
      </c>
      <c r="D8519" s="0">
        <v>29081.701172</v>
      </c>
      <c r="E8519" s="0">
        <v>-0.048514</v>
      </c>
      <c r="F8519" s="0">
        <v>9.952741</v>
      </c>
      <c r="G8519" s="0">
        <v>-0.035977</v>
      </c>
      <c r="H8519" s="0">
        <v>-0.001668</v>
      </c>
      <c r="I8519" s="0">
        <v>0.003253</v>
      </c>
      <c r="J8519" s="0">
        <v>-0.008802</v>
      </c>
      <c r="K8519" s="0">
        <v>1023.48999</v>
      </c>
      <c r="L8519" s="0">
        <v>43.319843</v>
      </c>
      <c r="W8519" s="0">
        <f t="shared" si="133"/>
        <v>51217.759756224514</v>
      </c>
    </row>
    <row r="8520">
      <c r="A8520" s="0">
        <v>271.18125</v>
      </c>
      <c r="B8520" s="0">
        <v>1911.115479</v>
      </c>
      <c r="C8520" s="0">
        <v>-42156.992187</v>
      </c>
      <c r="D8520" s="0">
        <v>29010.632812</v>
      </c>
      <c r="E8520" s="0">
        <v>-0.058202</v>
      </c>
      <c r="F8520" s="0">
        <v>9.965596</v>
      </c>
      <c r="G8520" s="0">
        <v>-0.041321</v>
      </c>
      <c r="H8520" s="0">
        <v>0.028569</v>
      </c>
      <c r="I8520" s="0">
        <v>0.00641</v>
      </c>
      <c r="J8520" s="0">
        <v>-0.016546</v>
      </c>
      <c r="K8520" s="0">
        <v>1023.48999</v>
      </c>
      <c r="L8520" s="0">
        <v>43.319843</v>
      </c>
      <c r="W8520" s="0">
        <f t="shared" si="133"/>
        <v>51210.166654498826</v>
      </c>
    </row>
    <row r="8521">
      <c r="A8521" s="0">
        <v>271.1925</v>
      </c>
      <c r="B8521" s="0">
        <v>1987.021484</v>
      </c>
      <c r="C8521" s="0">
        <v>-42136.183594</v>
      </c>
      <c r="D8521" s="0">
        <v>29035.892578</v>
      </c>
      <c r="E8521" s="0">
        <v>-0.057576</v>
      </c>
      <c r="F8521" s="0">
        <v>9.968184</v>
      </c>
      <c r="G8521" s="0">
        <v>-0.050077</v>
      </c>
      <c r="H8521" s="0">
        <v>0.05533</v>
      </c>
      <c r="I8521" s="0">
        <v>0.010862</v>
      </c>
      <c r="J8521" s="0">
        <v>-0.022028</v>
      </c>
      <c r="K8521" s="0">
        <v>1023.48999</v>
      </c>
      <c r="L8521" s="0">
        <v>43.319843</v>
      </c>
      <c r="W8521" s="0">
        <f t="shared" si="133"/>
        <v>51210.245850281834</v>
      </c>
    </row>
    <row r="8522">
      <c r="A8522" s="0">
        <v>271.20375</v>
      </c>
      <c r="B8522" s="0">
        <v>2102.134766</v>
      </c>
      <c r="C8522" s="0">
        <v>-42139.703125</v>
      </c>
      <c r="D8522" s="0">
        <v>29025.8125</v>
      </c>
      <c r="E8522" s="0">
        <v>-0.058768</v>
      </c>
      <c r="F8522" s="0">
        <v>9.951739</v>
      </c>
      <c r="G8522" s="0">
        <v>-0.054262</v>
      </c>
      <c r="H8522" s="0">
        <v>0.073253</v>
      </c>
      <c r="I8522" s="0">
        <v>0.013273</v>
      </c>
      <c r="J8522" s="0">
        <v>-0.023879</v>
      </c>
      <c r="K8522" s="0">
        <v>1023.5</v>
      </c>
      <c r="L8522" s="0">
        <v>43.319843</v>
      </c>
      <c r="W8522" s="0">
        <f t="shared" si="133"/>
        <v>51212.023405863554</v>
      </c>
    </row>
    <row r="8523">
      <c r="A8523" s="0">
        <v>271.215</v>
      </c>
      <c r="B8523" s="0">
        <v>2012.602539</v>
      </c>
      <c r="C8523" s="0">
        <v>-42114.5</v>
      </c>
      <c r="D8523" s="0">
        <v>29175.142578</v>
      </c>
      <c r="E8523" s="0">
        <v>-0.064044</v>
      </c>
      <c r="F8523" s="0">
        <v>9.952067</v>
      </c>
      <c r="G8523" s="0">
        <v>-0.055239</v>
      </c>
      <c r="H8523" s="0">
        <v>0.070818</v>
      </c>
      <c r="I8523" s="0">
        <v>0.012973</v>
      </c>
      <c r="J8523" s="0">
        <v>-0.020837</v>
      </c>
      <c r="K8523" s="0">
        <v>1023.5</v>
      </c>
      <c r="L8523" s="0">
        <v>43.319843</v>
      </c>
      <c r="W8523" s="0">
        <f t="shared" si="133"/>
        <v>51272.51333489141</v>
      </c>
    </row>
    <row r="8524">
      <c r="A8524" s="0">
        <v>271.22625</v>
      </c>
      <c r="B8524" s="0">
        <v>2037.954346</v>
      </c>
      <c r="C8524" s="0">
        <v>-42097.511719</v>
      </c>
      <c r="D8524" s="0">
        <v>28959.519531</v>
      </c>
      <c r="E8524" s="0">
        <v>-0.071144</v>
      </c>
      <c r="F8524" s="0">
        <v>9.958622</v>
      </c>
      <c r="G8524" s="0">
        <v>-0.056028</v>
      </c>
      <c r="H8524" s="0">
        <v>0.049981</v>
      </c>
      <c r="I8524" s="0">
        <v>0.010351</v>
      </c>
      <c r="J8524" s="0">
        <v>-0.016648</v>
      </c>
      <c r="K8524" s="0">
        <v>1023.5</v>
      </c>
      <c r="L8524" s="0">
        <v>43.319843</v>
      </c>
      <c r="W8524" s="0">
        <f t="shared" si="133"/>
        <v>51137.144252628088</v>
      </c>
    </row>
    <row r="8525">
      <c r="A8525" s="0">
        <v>271.2375</v>
      </c>
      <c r="B8525" s="0">
        <v>1871.760132</v>
      </c>
      <c r="C8525" s="0">
        <v>-42111.089844</v>
      </c>
      <c r="D8525" s="0">
        <v>29042.716797</v>
      </c>
      <c r="E8525" s="0">
        <v>-0.062549</v>
      </c>
      <c r="F8525" s="0">
        <v>9.96447</v>
      </c>
      <c r="G8525" s="0">
        <v>-0.038839</v>
      </c>
      <c r="H8525" s="0">
        <v>0.011211</v>
      </c>
      <c r="I8525" s="0">
        <v>0.005461</v>
      </c>
      <c r="J8525" s="0">
        <v>-0.006564</v>
      </c>
      <c r="K8525" s="0">
        <v>1023.5</v>
      </c>
      <c r="L8525" s="0">
        <v>43.319843</v>
      </c>
      <c r="W8525" s="0">
        <f t="shared" si="133"/>
        <v>51189.127486136458</v>
      </c>
    </row>
    <row r="8526">
      <c r="A8526" s="0">
        <v>271.24875</v>
      </c>
      <c r="B8526" s="0">
        <v>2006.316895</v>
      </c>
      <c r="C8526" s="0">
        <v>-42119.183594</v>
      </c>
      <c r="D8526" s="0">
        <v>29059.173828</v>
      </c>
      <c r="E8526" s="0">
        <v>-0.07914</v>
      </c>
      <c r="F8526" s="0">
        <v>9.95679</v>
      </c>
      <c r="G8526" s="0">
        <v>-0.034878</v>
      </c>
      <c r="H8526" s="0">
        <v>-0.005111</v>
      </c>
      <c r="I8526" s="0">
        <v>0.004137</v>
      </c>
      <c r="J8526" s="0">
        <v>-0.001779</v>
      </c>
      <c r="K8526" s="0">
        <v>1023.5</v>
      </c>
      <c r="L8526" s="0">
        <v>43.319843</v>
      </c>
      <c r="W8526" s="0">
        <f t="shared" si="133"/>
        <v>51210.2188793815</v>
      </c>
    </row>
    <row r="8527">
      <c r="A8527" s="0">
        <v>271.26</v>
      </c>
      <c r="B8527" s="0">
        <v>2001.442261</v>
      </c>
      <c r="C8527" s="0">
        <v>-42136.835937</v>
      </c>
      <c r="D8527" s="0">
        <v>29041.5</v>
      </c>
      <c r="E8527" s="0">
        <v>-0.061149</v>
      </c>
      <c r="F8527" s="0">
        <v>9.968966</v>
      </c>
      <c r="G8527" s="0">
        <v>-0.044507</v>
      </c>
      <c r="H8527" s="0">
        <v>-0.032373</v>
      </c>
      <c r="I8527" s="0">
        <v>0.000567</v>
      </c>
      <c r="J8527" s="0">
        <v>0.005686</v>
      </c>
      <c r="K8527" s="0">
        <v>1023.5</v>
      </c>
      <c r="L8527" s="0">
        <v>43.319843</v>
      </c>
      <c r="W8527" s="0">
        <f t="shared" si="133"/>
        <v>51214.523683773259</v>
      </c>
    </row>
    <row r="8528">
      <c r="A8528" s="0">
        <v>271.27125</v>
      </c>
      <c r="B8528" s="0">
        <v>1962.377197</v>
      </c>
      <c r="C8528" s="0">
        <v>-42108.363281</v>
      </c>
      <c r="D8528" s="0">
        <v>29085.357422</v>
      </c>
      <c r="E8528" s="0">
        <v>-0.066979</v>
      </c>
      <c r="F8528" s="0">
        <v>9.958858</v>
      </c>
      <c r="G8528" s="0">
        <v>-0.047922</v>
      </c>
      <c r="H8528" s="0">
        <v>-0.038615</v>
      </c>
      <c r="I8528" s="0">
        <v>-0.000874</v>
      </c>
      <c r="J8528" s="0">
        <v>0.005115</v>
      </c>
      <c r="K8528" s="0">
        <v>1023.5</v>
      </c>
      <c r="L8528" s="0">
        <v>43.319843</v>
      </c>
      <c r="W8528" s="0">
        <f t="shared" si="133"/>
        <v>51214.482315390684</v>
      </c>
    </row>
    <row r="8529">
      <c r="A8529" s="0">
        <v>271.2825</v>
      </c>
      <c r="B8529" s="0">
        <v>2031.310303</v>
      </c>
      <c r="C8529" s="0">
        <v>-42113.011719</v>
      </c>
      <c r="D8529" s="0">
        <v>29113.650391</v>
      </c>
      <c r="E8529" s="0">
        <v>-0.083077</v>
      </c>
      <c r="F8529" s="0">
        <v>9.966875</v>
      </c>
      <c r="G8529" s="0">
        <v>-0.046658</v>
      </c>
      <c r="H8529" s="0">
        <v>-0.023314</v>
      </c>
      <c r="I8529" s="0">
        <v>0.0005</v>
      </c>
      <c r="J8529" s="0">
        <v>-0.001917</v>
      </c>
      <c r="K8529" s="0">
        <v>1023.5</v>
      </c>
      <c r="L8529" s="0">
        <v>43.319843</v>
      </c>
      <c r="W8529" s="0">
        <f t="shared" si="133"/>
        <v>51237.06292012726</v>
      </c>
    </row>
    <row r="8530">
      <c r="A8530" s="0">
        <v>271.29375</v>
      </c>
      <c r="B8530" s="0">
        <v>2087.159912</v>
      </c>
      <c r="C8530" s="0">
        <v>-42118.5625</v>
      </c>
      <c r="D8530" s="0">
        <v>29047.703125</v>
      </c>
      <c r="E8530" s="0">
        <v>-0.069003</v>
      </c>
      <c r="F8530" s="0">
        <v>9.963494</v>
      </c>
      <c r="G8530" s="0">
        <v>-0.050387</v>
      </c>
      <c r="H8530" s="0">
        <v>0.006466</v>
      </c>
      <c r="I8530" s="0">
        <v>0.004609</v>
      </c>
      <c r="J8530" s="0">
        <v>-0.010267</v>
      </c>
      <c r="K8530" s="0">
        <v>1023.5</v>
      </c>
      <c r="L8530" s="0">
        <v>43.319843</v>
      </c>
      <c r="W8530" s="0">
        <f t="shared" si="133"/>
        <v>51206.431240643986</v>
      </c>
    </row>
    <row r="8531">
      <c r="A8531" s="0">
        <v>271.305</v>
      </c>
      <c r="B8531" s="0">
        <v>2084.919434</v>
      </c>
      <c r="C8531" s="0">
        <v>-42129.535156</v>
      </c>
      <c r="D8531" s="0">
        <v>29098.873047</v>
      </c>
      <c r="E8531" s="0">
        <v>-0.053256</v>
      </c>
      <c r="F8531" s="0">
        <v>9.96204</v>
      </c>
      <c r="G8531" s="0">
        <v>-0.056335</v>
      </c>
      <c r="H8531" s="0">
        <v>0.037743</v>
      </c>
      <c r="I8531" s="0">
        <v>0.008742</v>
      </c>
      <c r="J8531" s="0">
        <v>-0.020071</v>
      </c>
      <c r="K8531" s="0">
        <v>1023.5</v>
      </c>
      <c r="L8531" s="0">
        <v>43.319843</v>
      </c>
      <c r="W8531" s="0">
        <f t="shared" si="133"/>
        <v>51244.40490543659</v>
      </c>
    </row>
    <row r="8532">
      <c r="A8532" s="0">
        <v>271.31625</v>
      </c>
      <c r="B8532" s="0">
        <v>2003.689697</v>
      </c>
      <c r="C8532" s="0">
        <v>-42139.761719</v>
      </c>
      <c r="D8532" s="0">
        <v>29154.238281</v>
      </c>
      <c r="E8532" s="0">
        <v>-0.061313</v>
      </c>
      <c r="F8532" s="0">
        <v>9.951478</v>
      </c>
      <c r="G8532" s="0">
        <v>-0.052078</v>
      </c>
      <c r="H8532" s="0">
        <v>0.060847</v>
      </c>
      <c r="I8532" s="0">
        <v>0.011878</v>
      </c>
      <c r="J8532" s="0">
        <v>-0.023806</v>
      </c>
      <c r="K8532" s="0">
        <v>1023.5</v>
      </c>
      <c r="L8532" s="0">
        <v>43.319843</v>
      </c>
      <c r="W8532" s="0">
        <f t="shared" si="133"/>
        <v>51281.028654671973</v>
      </c>
    </row>
    <row r="8533">
      <c r="A8533" s="0">
        <v>271.3275</v>
      </c>
      <c r="B8533" s="0">
        <v>1999.175415</v>
      </c>
      <c r="C8533" s="0">
        <v>-42125.757812</v>
      </c>
      <c r="D8533" s="0">
        <v>29022.894531</v>
      </c>
      <c r="E8533" s="0">
        <v>-0.065789</v>
      </c>
      <c r="F8533" s="0">
        <v>9.95078</v>
      </c>
      <c r="G8533" s="0">
        <v>-0.050433</v>
      </c>
      <c r="H8533" s="0">
        <v>0.067599</v>
      </c>
      <c r="I8533" s="0">
        <v>0.012628</v>
      </c>
      <c r="J8533" s="0">
        <v>-0.022486</v>
      </c>
      <c r="K8533" s="0">
        <v>1023.5</v>
      </c>
      <c r="L8533" s="0">
        <v>43.319843</v>
      </c>
      <c r="W8533" s="0">
        <f t="shared" si="133"/>
        <v>51194.771027252085</v>
      </c>
    </row>
    <row r="8534">
      <c r="A8534" s="0">
        <v>271.33875</v>
      </c>
      <c r="B8534" s="0">
        <v>2000.774414</v>
      </c>
      <c r="C8534" s="0">
        <v>-42148.136719</v>
      </c>
      <c r="D8534" s="0">
        <v>29067.779297</v>
      </c>
      <c r="E8534" s="0">
        <v>-0.059691</v>
      </c>
      <c r="F8534" s="0">
        <v>9.960776</v>
      </c>
      <c r="G8534" s="0">
        <v>-0.060162</v>
      </c>
      <c r="H8534" s="0">
        <v>0.065527</v>
      </c>
      <c r="I8534" s="0">
        <v>0.013021</v>
      </c>
      <c r="J8534" s="0">
        <v>-0.019915</v>
      </c>
      <c r="K8534" s="0">
        <v>1023.5</v>
      </c>
      <c r="L8534" s="0">
        <v>43.319843</v>
      </c>
      <c r="W8534" s="0">
        <f t="shared" si="133"/>
        <v>51238.699440933662</v>
      </c>
    </row>
    <row r="8535">
      <c r="A8535" s="0">
        <v>271.35</v>
      </c>
      <c r="B8535" s="0">
        <v>1861.034424</v>
      </c>
      <c r="C8535" s="0">
        <v>-42127.628906</v>
      </c>
      <c r="D8535" s="0">
        <v>29100.658203</v>
      </c>
      <c r="E8535" s="0">
        <v>-0.066313</v>
      </c>
      <c r="F8535" s="0">
        <v>9.962349</v>
      </c>
      <c r="G8535" s="0">
        <v>-0.052147</v>
      </c>
      <c r="H8535" s="0">
        <v>0.046919</v>
      </c>
      <c r="I8535" s="0">
        <v>0.011283</v>
      </c>
      <c r="J8535" s="0">
        <v>-0.015281</v>
      </c>
      <c r="K8535" s="0">
        <v>1023.5</v>
      </c>
      <c r="L8535" s="0">
        <v>43.319843</v>
      </c>
      <c r="W8535" s="0">
        <f t="shared" si="133"/>
        <v>51235.230791095208</v>
      </c>
    </row>
    <row r="8536">
      <c r="A8536" s="0">
        <v>271.36125</v>
      </c>
      <c r="B8536" s="0">
        <v>1931.38623</v>
      </c>
      <c r="C8536" s="0">
        <v>-42124.449219</v>
      </c>
      <c r="D8536" s="0">
        <v>29051.033203</v>
      </c>
      <c r="E8536" s="0">
        <v>-0.06073</v>
      </c>
      <c r="F8536" s="0">
        <v>9.9697</v>
      </c>
      <c r="G8536" s="0">
        <v>-0.053971</v>
      </c>
      <c r="H8536" s="0">
        <v>0.017055</v>
      </c>
      <c r="I8536" s="0">
        <v>0.006629</v>
      </c>
      <c r="J8536" s="0">
        <v>-0.009712</v>
      </c>
      <c r="K8536" s="0">
        <v>1023.5</v>
      </c>
      <c r="L8536" s="0">
        <v>43.319843</v>
      </c>
      <c r="W8536" s="0">
        <f t="shared" si="133"/>
        <v>51207.050344023446</v>
      </c>
    </row>
    <row r="8537">
      <c r="A8537" s="0">
        <v>271.3725</v>
      </c>
      <c r="B8537" s="0">
        <v>1916.777466</v>
      </c>
      <c r="C8537" s="0">
        <v>-42093.882812</v>
      </c>
      <c r="D8537" s="0">
        <v>29064.587891</v>
      </c>
      <c r="E8537" s="0">
        <v>-0.059963</v>
      </c>
      <c r="F8537" s="0">
        <v>9.962729</v>
      </c>
      <c r="G8537" s="0">
        <v>-0.051632</v>
      </c>
      <c r="H8537" s="0">
        <v>-0.008176</v>
      </c>
      <c r="I8537" s="0">
        <v>0.00358</v>
      </c>
      <c r="J8537" s="0">
        <v>-0.001599</v>
      </c>
      <c r="K8537" s="0">
        <v>1023.5</v>
      </c>
      <c r="L8537" s="0">
        <v>43.319843</v>
      </c>
      <c r="W8537" s="0">
        <f t="shared" si="133"/>
        <v>51189.054253016024</v>
      </c>
    </row>
    <row r="8538">
      <c r="A8538" s="0">
        <v>271.38375</v>
      </c>
      <c r="B8538" s="0">
        <v>1897.160034</v>
      </c>
      <c r="C8538" s="0">
        <v>-42109.441406</v>
      </c>
      <c r="D8538" s="0">
        <v>28964.052734</v>
      </c>
      <c r="E8538" s="0">
        <v>-0.046036</v>
      </c>
      <c r="F8538" s="0">
        <v>9.954191</v>
      </c>
      <c r="G8538" s="0">
        <v>-0.055131</v>
      </c>
      <c r="H8538" s="0">
        <v>-0.028652</v>
      </c>
      <c r="I8538" s="0">
        <v>-0.000576</v>
      </c>
      <c r="J8538" s="0">
        <v>0.004229</v>
      </c>
      <c r="K8538" s="0">
        <v>1023.5</v>
      </c>
      <c r="L8538" s="0">
        <v>43.319843</v>
      </c>
      <c r="W8538" s="0">
        <f t="shared" si="133"/>
        <v>51144.116206049417</v>
      </c>
    </row>
    <row r="8539">
      <c r="A8539" s="0">
        <v>271.395</v>
      </c>
      <c r="B8539" s="0">
        <v>1882.06958</v>
      </c>
      <c r="C8539" s="0">
        <v>-42103.273437</v>
      </c>
      <c r="D8539" s="0">
        <v>29131.138672</v>
      </c>
      <c r="E8539" s="0">
        <v>-0.061612</v>
      </c>
      <c r="F8539" s="0">
        <v>9.963446</v>
      </c>
      <c r="G8539" s="0">
        <v>-0.055331</v>
      </c>
      <c r="H8539" s="0">
        <v>-0.034693</v>
      </c>
      <c r="I8539" s="0">
        <v>-0.001479</v>
      </c>
      <c r="J8539" s="0">
        <v>0.004955</v>
      </c>
      <c r="K8539" s="0">
        <v>1023.5</v>
      </c>
      <c r="L8539" s="0">
        <v>43.319843</v>
      </c>
      <c r="W8539" s="0">
        <f t="shared" si="133"/>
        <v>51233.300306949241</v>
      </c>
    </row>
    <row r="8540">
      <c r="A8540" s="0">
        <v>271.40625</v>
      </c>
      <c r="B8540" s="0">
        <v>1902.279419</v>
      </c>
      <c r="C8540" s="0">
        <v>-42108.097656</v>
      </c>
      <c r="D8540" s="0">
        <v>29146.488281</v>
      </c>
      <c r="E8540" s="0">
        <v>-0.064664</v>
      </c>
      <c r="F8540" s="0">
        <v>9.967575</v>
      </c>
      <c r="G8540" s="0">
        <v>-0.0587</v>
      </c>
      <c r="H8540" s="0">
        <v>-0.019421</v>
      </c>
      <c r="I8540" s="0">
        <v>0.000801</v>
      </c>
      <c r="J8540" s="0">
        <v>-0.001406</v>
      </c>
      <c r="K8540" s="0">
        <v>1023.47998</v>
      </c>
      <c r="L8540" s="0">
        <v>43.322186</v>
      </c>
      <c r="W8540" s="0">
        <f t="shared" si="133"/>
        <v>51246.739743223217</v>
      </c>
    </row>
    <row r="8541">
      <c r="A8541" s="0">
        <v>271.4175</v>
      </c>
      <c r="B8541" s="0">
        <v>2109.175537</v>
      </c>
      <c r="C8541" s="0">
        <v>-42121.792969</v>
      </c>
      <c r="D8541" s="0">
        <v>29110.832031</v>
      </c>
      <c r="E8541" s="0">
        <v>-0.0675</v>
      </c>
      <c r="F8541" s="0">
        <v>9.956543</v>
      </c>
      <c r="G8541" s="0">
        <v>-0.048483</v>
      </c>
      <c r="H8541" s="0">
        <v>0.00699</v>
      </c>
      <c r="I8541" s="0">
        <v>0.004054</v>
      </c>
      <c r="J8541" s="0">
        <v>-0.011712</v>
      </c>
      <c r="K8541" s="0">
        <v>1023.47998</v>
      </c>
      <c r="L8541" s="0">
        <v>43.322186</v>
      </c>
      <c r="W8541" s="0">
        <f t="shared" si="133"/>
        <v>51245.8252534416</v>
      </c>
    </row>
    <row r="8542">
      <c r="A8542" s="0">
        <v>271.42875</v>
      </c>
      <c r="B8542" s="0">
        <v>1957.344849</v>
      </c>
      <c r="C8542" s="0">
        <v>-42132.910156</v>
      </c>
      <c r="D8542" s="0">
        <v>29148.939453</v>
      </c>
      <c r="E8542" s="0">
        <v>-0.055217</v>
      </c>
      <c r="F8542" s="0">
        <v>9.959987</v>
      </c>
      <c r="G8542" s="0">
        <v>-0.046518</v>
      </c>
      <c r="H8542" s="0">
        <v>0.03767</v>
      </c>
      <c r="I8542" s="0">
        <v>0.008218</v>
      </c>
      <c r="J8542" s="0">
        <v>-0.018871</v>
      </c>
      <c r="K8542" s="0">
        <v>1023.47998</v>
      </c>
      <c r="L8542" s="0">
        <v>43.322186</v>
      </c>
      <c r="W8542" s="0">
        <f t="shared" si="133"/>
        <v>51270.595747525054</v>
      </c>
    </row>
    <row r="8543">
      <c r="A8543" s="0">
        <v>271.44</v>
      </c>
      <c r="B8543" s="0">
        <v>1923.386963</v>
      </c>
      <c r="C8543" s="0">
        <v>-42125.722656</v>
      </c>
      <c r="D8543" s="0">
        <v>29135.714844</v>
      </c>
      <c r="E8543" s="0">
        <v>-0.054934</v>
      </c>
      <c r="F8543" s="0">
        <v>9.962949</v>
      </c>
      <c r="G8543" s="0">
        <v>-0.04686</v>
      </c>
      <c r="H8543" s="0">
        <v>0.061535</v>
      </c>
      <c r="I8543" s="0">
        <v>0.011336</v>
      </c>
      <c r="J8543" s="0">
        <v>-0.023383</v>
      </c>
      <c r="K8543" s="0">
        <v>1023.47998</v>
      </c>
      <c r="L8543" s="0">
        <v>43.322186</v>
      </c>
      <c r="W8543" s="0">
        <f t="shared" si="133"/>
        <v>51255.885575907785</v>
      </c>
    </row>
    <row r="8544">
      <c r="A8544" s="0">
        <v>271.45125</v>
      </c>
      <c r="B8544" s="0">
        <v>1927.770874</v>
      </c>
      <c r="C8544" s="0">
        <v>-42109.449219</v>
      </c>
      <c r="D8544" s="0">
        <v>29208.705078</v>
      </c>
      <c r="E8544" s="0">
        <v>-0.059935</v>
      </c>
      <c r="F8544" s="0">
        <v>9.961161</v>
      </c>
      <c r="G8544" s="0">
        <v>-0.044697</v>
      </c>
      <c r="H8544" s="0">
        <v>0.069281</v>
      </c>
      <c r="I8544" s="0">
        <v>0.01257</v>
      </c>
      <c r="J8544" s="0">
        <v>-0.021747</v>
      </c>
      <c r="K8544" s="0">
        <v>1023.47998</v>
      </c>
      <c r="L8544" s="0">
        <v>43.322186</v>
      </c>
      <c r="W8544" s="0">
        <f t="shared" si="133"/>
        <v>51284.212642915416</v>
      </c>
    </row>
    <row r="8545">
      <c r="A8545" s="0">
        <v>271.4625</v>
      </c>
      <c r="B8545" s="0">
        <v>2007.860596</v>
      </c>
      <c r="C8545" s="0">
        <v>-42122.351562</v>
      </c>
      <c r="D8545" s="0">
        <v>28969.716797</v>
      </c>
      <c r="E8545" s="0">
        <v>-0.071446</v>
      </c>
      <c r="F8545" s="0">
        <v>9.976079</v>
      </c>
      <c r="G8545" s="0">
        <v>-0.040562</v>
      </c>
      <c r="H8545" s="0">
        <v>0.065984</v>
      </c>
      <c r="I8545" s="0">
        <v>0.013116</v>
      </c>
      <c r="J8545" s="0">
        <v>-0.02112</v>
      </c>
      <c r="K8545" s="0">
        <v>1023.47998</v>
      </c>
      <c r="L8545" s="0">
        <v>43.322186</v>
      </c>
      <c r="W8545" s="0">
        <f t="shared" si="133"/>
        <v>51162.178379972036</v>
      </c>
    </row>
    <row r="8546">
      <c r="A8546" s="0">
        <v>271.47375</v>
      </c>
      <c r="B8546" s="0">
        <v>1990.572754</v>
      </c>
      <c r="C8546" s="0">
        <v>-42131.296875</v>
      </c>
      <c r="D8546" s="0">
        <v>29120.361328</v>
      </c>
      <c r="E8546" s="0">
        <v>-0.06626</v>
      </c>
      <c r="F8546" s="0">
        <v>9.963139</v>
      </c>
      <c r="G8546" s="0">
        <v>-0.039007</v>
      </c>
      <c r="H8546" s="0">
        <v>0.036985</v>
      </c>
      <c r="I8546" s="0">
        <v>0.008813</v>
      </c>
      <c r="J8546" s="0">
        <v>-0.012865</v>
      </c>
      <c r="K8546" s="0">
        <v>1023.47998</v>
      </c>
      <c r="L8546" s="0">
        <v>43.322186</v>
      </c>
      <c r="W8546" s="0">
        <f t="shared" si="133"/>
        <v>51254.307137367781</v>
      </c>
    </row>
    <row r="8547">
      <c r="A8547" s="0">
        <v>271.485</v>
      </c>
      <c r="B8547" s="0">
        <v>1886.817627</v>
      </c>
      <c r="C8547" s="0">
        <v>-42161.796875</v>
      </c>
      <c r="D8547" s="0">
        <v>29090.763672</v>
      </c>
      <c r="E8547" s="0">
        <v>-0.073549</v>
      </c>
      <c r="F8547" s="0">
        <v>9.965901</v>
      </c>
      <c r="G8547" s="0">
        <v>-0.038739</v>
      </c>
      <c r="H8547" s="0">
        <v>0.008557</v>
      </c>
      <c r="I8547" s="0">
        <v>0.005927</v>
      </c>
      <c r="J8547" s="0">
        <v>-0.007573</v>
      </c>
      <c r="K8547" s="0">
        <v>1023.47998</v>
      </c>
      <c r="L8547" s="0">
        <v>43.322186</v>
      </c>
      <c r="W8547" s="0">
        <f t="shared" si="133"/>
        <v>51258.6551472673</v>
      </c>
    </row>
    <row r="8548">
      <c r="A8548" s="0">
        <v>271.49625</v>
      </c>
      <c r="B8548" s="0">
        <v>1940.626709</v>
      </c>
      <c r="C8548" s="0">
        <v>-42113.8125</v>
      </c>
      <c r="D8548" s="0">
        <v>29178.888672</v>
      </c>
      <c r="E8548" s="0">
        <v>-0.063048</v>
      </c>
      <c r="F8548" s="0">
        <v>9.961864</v>
      </c>
      <c r="G8548" s="0">
        <v>-0.046412</v>
      </c>
      <c r="H8548" s="0">
        <v>-0.014895</v>
      </c>
      <c r="I8548" s="0">
        <v>0.002902</v>
      </c>
      <c r="J8548" s="0">
        <v>0.000987</v>
      </c>
      <c r="K8548" s="0">
        <v>1023.47998</v>
      </c>
      <c r="L8548" s="0">
        <v>43.322186</v>
      </c>
      <c r="W8548" s="0">
        <f t="shared" si="133"/>
        <v>51271.305614756981</v>
      </c>
    </row>
    <row r="8549">
      <c r="A8549" s="0">
        <v>271.5075</v>
      </c>
      <c r="B8549" s="0">
        <v>2054.978516</v>
      </c>
      <c r="C8549" s="0">
        <v>-42142.914062</v>
      </c>
      <c r="D8549" s="0">
        <v>29162.082031</v>
      </c>
      <c r="E8549" s="0">
        <v>-0.050864</v>
      </c>
      <c r="F8549" s="0">
        <v>9.952737</v>
      </c>
      <c r="G8549" s="0">
        <v>-0.053341</v>
      </c>
      <c r="H8549" s="0">
        <v>-0.0347</v>
      </c>
      <c r="I8549" s="0">
        <v>0.000327</v>
      </c>
      <c r="J8549" s="0">
        <v>0.00596</v>
      </c>
      <c r="K8549" s="0">
        <v>1023.509949</v>
      </c>
      <c r="L8549" s="0">
        <v>43.319843</v>
      </c>
      <c r="W8549" s="0">
        <f t="shared" si="133"/>
        <v>51290.107922689269</v>
      </c>
    </row>
    <row r="8550">
      <c r="A8550" s="0">
        <v>271.51875</v>
      </c>
      <c r="B8550" s="0">
        <v>1942.454956</v>
      </c>
      <c r="C8550" s="0">
        <v>-42108.664062</v>
      </c>
      <c r="D8550" s="0">
        <v>29204.222656</v>
      </c>
      <c r="E8550" s="0">
        <v>-0.058406</v>
      </c>
      <c r="F8550" s="0">
        <v>9.956455</v>
      </c>
      <c r="G8550" s="0">
        <v>-0.055446</v>
      </c>
      <c r="H8550" s="0">
        <v>-0.030315</v>
      </c>
      <c r="I8550" s="0">
        <v>-1.455024E-05</v>
      </c>
      <c r="J8550" s="0">
        <v>0.002343</v>
      </c>
      <c r="K8550" s="0">
        <v>1023.509949</v>
      </c>
      <c r="L8550" s="0">
        <v>43.319843</v>
      </c>
      <c r="W8550" s="0">
        <f t="shared" si="133"/>
        <v>51281.569216275777</v>
      </c>
    </row>
    <row r="8551">
      <c r="A8551" s="0">
        <v>271.53</v>
      </c>
      <c r="B8551" s="0">
        <v>1904.520142</v>
      </c>
      <c r="C8551" s="0">
        <v>-42100.007812</v>
      </c>
      <c r="D8551" s="0">
        <v>29125.314453</v>
      </c>
      <c r="E8551" s="0">
        <v>-0.059549</v>
      </c>
      <c r="F8551" s="0">
        <v>9.955171</v>
      </c>
      <c r="G8551" s="0">
        <v>-0.058898</v>
      </c>
      <c r="H8551" s="0">
        <v>-0.020207</v>
      </c>
      <c r="I8551" s="0">
        <v>0.001205</v>
      </c>
      <c r="J8551" s="0">
        <v>-0.002951</v>
      </c>
      <c r="K8551" s="0">
        <v>1023.509949</v>
      </c>
      <c r="L8551" s="0">
        <v>43.319843</v>
      </c>
      <c r="W8551" s="0">
        <f t="shared" si="133"/>
        <v>51228.134816015656</v>
      </c>
    </row>
    <row r="8552">
      <c r="A8552" s="0">
        <v>271.54125</v>
      </c>
      <c r="B8552" s="0">
        <v>1900.89209</v>
      </c>
      <c r="C8552" s="0">
        <v>-42140.785156</v>
      </c>
      <c r="D8552" s="0">
        <v>29135.660156</v>
      </c>
      <c r="E8552" s="0">
        <v>-0.053529</v>
      </c>
      <c r="F8552" s="0">
        <v>9.969882</v>
      </c>
      <c r="G8552" s="0">
        <v>-0.041405</v>
      </c>
      <c r="H8552" s="0">
        <v>0.014876</v>
      </c>
      <c r="I8552" s="0">
        <v>0.005742</v>
      </c>
      <c r="J8552" s="0">
        <v>-0.012541</v>
      </c>
      <c r="K8552" s="0">
        <v>1023.509949</v>
      </c>
      <c r="L8552" s="0">
        <v>43.319843</v>
      </c>
      <c r="W8552" s="0">
        <f t="shared" si="133"/>
        <v>51267.395652869869</v>
      </c>
    </row>
    <row r="8553">
      <c r="A8553" s="0">
        <v>271.5525</v>
      </c>
      <c r="B8553" s="0">
        <v>1918.651855</v>
      </c>
      <c r="C8553" s="0">
        <v>-42137.949219</v>
      </c>
      <c r="D8553" s="0">
        <v>29088.136719</v>
      </c>
      <c r="E8553" s="0">
        <v>-0.05995</v>
      </c>
      <c r="F8553" s="0">
        <v>9.968263</v>
      </c>
      <c r="G8553" s="0">
        <v>-0.046022</v>
      </c>
      <c r="H8553" s="0">
        <v>0.04795</v>
      </c>
      <c r="I8553" s="0">
        <v>0.010105</v>
      </c>
      <c r="J8553" s="0">
        <v>-0.0216</v>
      </c>
      <c r="K8553" s="0">
        <v>1023.509949</v>
      </c>
      <c r="L8553" s="0">
        <v>43.319843</v>
      </c>
      <c r="W8553" s="0">
        <f t="shared" si="133"/>
        <v>51238.73229410495</v>
      </c>
    </row>
    <row r="8554">
      <c r="A8554" s="0">
        <v>271.56375</v>
      </c>
      <c r="B8554" s="0">
        <v>2053.9375</v>
      </c>
      <c r="C8554" s="0">
        <v>-42091.554687</v>
      </c>
      <c r="D8554" s="0">
        <v>29148.126953</v>
      </c>
      <c r="E8554" s="0">
        <v>-0.061839</v>
      </c>
      <c r="F8554" s="0">
        <v>9.954757</v>
      </c>
      <c r="G8554" s="0">
        <v>-0.046506</v>
      </c>
      <c r="H8554" s="0">
        <v>0.062456</v>
      </c>
      <c r="I8554" s="0">
        <v>0.01228</v>
      </c>
      <c r="J8554" s="0">
        <v>-0.02364</v>
      </c>
      <c r="K8554" s="0">
        <v>1023.509949</v>
      </c>
      <c r="L8554" s="0">
        <v>43.319843</v>
      </c>
      <c r="W8554" s="0">
        <f t="shared" si="133"/>
        <v>51239.935012554641</v>
      </c>
    </row>
    <row r="8555">
      <c r="A8555" s="0">
        <v>271.575</v>
      </c>
      <c r="B8555" s="0">
        <v>1948.315552</v>
      </c>
      <c r="C8555" s="0">
        <v>-42058.851562</v>
      </c>
      <c r="D8555" s="0">
        <v>29132.03125</v>
      </c>
      <c r="E8555" s="0">
        <v>-0.07062</v>
      </c>
      <c r="F8555" s="0">
        <v>9.967125</v>
      </c>
      <c r="G8555" s="0">
        <v>-0.047744</v>
      </c>
      <c r="H8555" s="0">
        <v>0.074777</v>
      </c>
      <c r="I8555" s="0">
        <v>0.014094</v>
      </c>
      <c r="J8555" s="0">
        <v>-0.024297</v>
      </c>
      <c r="K8555" s="0">
        <v>1023.509949</v>
      </c>
      <c r="L8555" s="0">
        <v>43.319843</v>
      </c>
      <c r="W8555" s="0">
        <f t="shared" si="133"/>
        <v>51199.786844824775</v>
      </c>
    </row>
    <row r="8556">
      <c r="A8556" s="0">
        <v>271.58625</v>
      </c>
      <c r="B8556" s="0">
        <v>2000.5354</v>
      </c>
      <c r="C8556" s="0">
        <v>-42104.347656</v>
      </c>
      <c r="D8556" s="0">
        <v>29062.287109</v>
      </c>
      <c r="E8556" s="0">
        <v>-0.081639</v>
      </c>
      <c r="F8556" s="0">
        <v>9.949547</v>
      </c>
      <c r="G8556" s="0">
        <v>-0.047085</v>
      </c>
      <c r="H8556" s="0">
        <v>0.061891</v>
      </c>
      <c r="I8556" s="0">
        <v>0.012516</v>
      </c>
      <c r="J8556" s="0">
        <v>-0.019733</v>
      </c>
      <c r="K8556" s="0">
        <v>1023.509949</v>
      </c>
      <c r="L8556" s="0">
        <v>43.319843</v>
      </c>
      <c r="W8556" s="0">
        <f t="shared" si="133"/>
        <v>51199.558254245843</v>
      </c>
    </row>
    <row r="8557">
      <c r="A8557" s="0">
        <v>271.5975</v>
      </c>
      <c r="B8557" s="0">
        <v>1960.689819</v>
      </c>
      <c r="C8557" s="0">
        <v>-42138.59375</v>
      </c>
      <c r="D8557" s="0">
        <v>29053.117187</v>
      </c>
      <c r="E8557" s="0">
        <v>-0.065285</v>
      </c>
      <c r="F8557" s="0">
        <v>9.963183</v>
      </c>
      <c r="G8557" s="0">
        <v>-0.051073</v>
      </c>
      <c r="H8557" s="0">
        <v>0.035928</v>
      </c>
      <c r="I8557" s="0">
        <v>0.008908</v>
      </c>
      <c r="J8557" s="0">
        <v>-0.01316</v>
      </c>
      <c r="K8557" s="0">
        <v>1023.509949</v>
      </c>
      <c r="L8557" s="0">
        <v>43.319843</v>
      </c>
      <c r="W8557" s="0">
        <f t="shared" si="133"/>
        <v>51220.982088158213</v>
      </c>
    </row>
    <row r="8558">
      <c r="A8558" s="0">
        <v>271.60875</v>
      </c>
      <c r="B8558" s="0">
        <v>2003.217651</v>
      </c>
      <c r="C8558" s="0">
        <v>-42135.898437</v>
      </c>
      <c r="D8558" s="0">
        <v>29008.552734</v>
      </c>
      <c r="E8558" s="0">
        <v>-0.069168</v>
      </c>
      <c r="F8558" s="0">
        <v>9.964474</v>
      </c>
      <c r="G8558" s="0">
        <v>-0.049929</v>
      </c>
      <c r="H8558" s="0">
        <v>0.00397</v>
      </c>
      <c r="I8558" s="0">
        <v>0.004821</v>
      </c>
      <c r="J8558" s="0">
        <v>-0.006256</v>
      </c>
      <c r="K8558" s="0">
        <v>1023.549988</v>
      </c>
      <c r="L8558" s="0">
        <v>43.324726</v>
      </c>
      <c r="W8558" s="0">
        <f t="shared" si="133"/>
        <v>51195.145763751039</v>
      </c>
    </row>
    <row r="8559">
      <c r="A8559" s="0">
        <v>271.62</v>
      </c>
      <c r="B8559" s="0">
        <v>1996.468384</v>
      </c>
      <c r="C8559" s="0">
        <v>-42126.300781</v>
      </c>
      <c r="D8559" s="0">
        <v>29042.283203</v>
      </c>
      <c r="E8559" s="0">
        <v>-0.070472</v>
      </c>
      <c r="F8559" s="0">
        <v>9.958693</v>
      </c>
      <c r="G8559" s="0">
        <v>-0.059064</v>
      </c>
      <c r="H8559" s="0">
        <v>-0.025992</v>
      </c>
      <c r="I8559" s="0">
        <v>0.00106</v>
      </c>
      <c r="J8559" s="0">
        <v>0.003522</v>
      </c>
      <c r="K8559" s="0">
        <v>1023.549988</v>
      </c>
      <c r="L8559" s="0">
        <v>43.324726</v>
      </c>
      <c r="W8559" s="0">
        <f t="shared" si="133"/>
        <v>51206.106248599383</v>
      </c>
    </row>
    <row r="8560">
      <c r="A8560" s="0">
        <v>271.63125</v>
      </c>
      <c r="B8560" s="0">
        <v>2116.897949</v>
      </c>
      <c r="C8560" s="0">
        <v>-42141.929687</v>
      </c>
      <c r="D8560" s="0">
        <v>29185.341797</v>
      </c>
      <c r="E8560" s="0">
        <v>-0.081345</v>
      </c>
      <c r="F8560" s="0">
        <v>9.970201</v>
      </c>
      <c r="G8560" s="0">
        <v>-0.057491</v>
      </c>
      <c r="H8560" s="0">
        <v>-0.031913</v>
      </c>
      <c r="I8560" s="0">
        <v>0.000172</v>
      </c>
      <c r="J8560" s="0">
        <v>0.006119</v>
      </c>
      <c r="K8560" s="0">
        <v>1023.549988</v>
      </c>
      <c r="L8560" s="0">
        <v>43.324726</v>
      </c>
      <c r="W8560" s="0">
        <f t="shared" si="133"/>
        <v>51305.045273133204</v>
      </c>
    </row>
    <row r="8561">
      <c r="A8561" s="0">
        <v>271.6425</v>
      </c>
      <c r="B8561" s="0">
        <v>2054.662354</v>
      </c>
      <c r="C8561" s="0">
        <v>-42141.195312</v>
      </c>
      <c r="D8561" s="0">
        <v>29276.564453</v>
      </c>
      <c r="E8561" s="0">
        <v>-0.06371</v>
      </c>
      <c r="F8561" s="0">
        <v>9.961206</v>
      </c>
      <c r="G8561" s="0">
        <v>-0.059816</v>
      </c>
      <c r="H8561" s="0">
        <v>-0.031973</v>
      </c>
      <c r="I8561" s="0">
        <v>0.000525</v>
      </c>
      <c r="J8561" s="0">
        <v>0.003091</v>
      </c>
      <c r="K8561" s="0">
        <v>1023.549988</v>
      </c>
      <c r="L8561" s="0">
        <v>43.324726</v>
      </c>
      <c r="W8561" s="0">
        <f t="shared" si="133"/>
        <v>51353.862618928084</v>
      </c>
    </row>
    <row r="8562">
      <c r="A8562" s="0">
        <v>271.65375</v>
      </c>
      <c r="B8562" s="0">
        <v>1962.903931</v>
      </c>
      <c r="C8562" s="0">
        <v>-42114.824219</v>
      </c>
      <c r="D8562" s="0">
        <v>29148.484375</v>
      </c>
      <c r="E8562" s="0">
        <v>-0.06298</v>
      </c>
      <c r="F8562" s="0">
        <v>9.948106</v>
      </c>
      <c r="G8562" s="0">
        <v>-0.065741</v>
      </c>
      <c r="H8562" s="0">
        <v>-0.014997</v>
      </c>
      <c r="I8562" s="0">
        <v>0.001229</v>
      </c>
      <c r="J8562" s="0">
        <v>-0.004938</v>
      </c>
      <c r="K8562" s="0">
        <v>1023.549988</v>
      </c>
      <c r="L8562" s="0">
        <v>43.324726</v>
      </c>
      <c r="W8562" s="0">
        <f t="shared" si="133"/>
        <v>51255.687998496549</v>
      </c>
    </row>
    <row r="8563">
      <c r="A8563" s="0">
        <v>271.665</v>
      </c>
      <c r="B8563" s="0">
        <v>2050.27832</v>
      </c>
      <c r="C8563" s="0">
        <v>-42112.328125</v>
      </c>
      <c r="D8563" s="0">
        <v>29209.191406</v>
      </c>
      <c r="E8563" s="0">
        <v>-0.054824</v>
      </c>
      <c r="F8563" s="0">
        <v>9.95691</v>
      </c>
      <c r="G8563" s="0">
        <v>-0.052904</v>
      </c>
      <c r="H8563" s="0">
        <v>0.015886</v>
      </c>
      <c r="I8563" s="0">
        <v>0.004676</v>
      </c>
      <c r="J8563" s="0">
        <v>-0.013645</v>
      </c>
      <c r="K8563" s="0">
        <v>1023.549988</v>
      </c>
      <c r="L8563" s="0">
        <v>43.324726</v>
      </c>
      <c r="W8563" s="0">
        <f t="shared" si="133"/>
        <v>51291.604419139323</v>
      </c>
    </row>
    <row r="8564">
      <c r="A8564" s="0">
        <v>271.67625</v>
      </c>
      <c r="B8564" s="0">
        <v>1995.34314</v>
      </c>
      <c r="C8564" s="0">
        <v>-42137.527344</v>
      </c>
      <c r="D8564" s="0">
        <v>29016.371094</v>
      </c>
      <c r="E8564" s="0">
        <v>-0.064167</v>
      </c>
      <c r="F8564" s="0">
        <v>9.963219</v>
      </c>
      <c r="G8564" s="0">
        <v>-0.045064</v>
      </c>
      <c r="H8564" s="0">
        <v>0.045247</v>
      </c>
      <c r="I8564" s="0">
        <v>0.009288</v>
      </c>
      <c r="J8564" s="0">
        <v>-0.020019</v>
      </c>
      <c r="K8564" s="0">
        <v>1023.549988</v>
      </c>
      <c r="L8564" s="0">
        <v>43.324726</v>
      </c>
      <c r="W8564" s="0">
        <f t="shared" si="133"/>
        <v>51200.609335997273</v>
      </c>
    </row>
    <row r="8565">
      <c r="A8565" s="0">
        <v>271.6875</v>
      </c>
      <c r="B8565" s="0">
        <v>1970.32251</v>
      </c>
      <c r="C8565" s="0">
        <v>-42120.957031</v>
      </c>
      <c r="D8565" s="0">
        <v>29166.074219</v>
      </c>
      <c r="E8565" s="0">
        <v>-0.072301</v>
      </c>
      <c r="F8565" s="0">
        <v>9.957463</v>
      </c>
      <c r="G8565" s="0">
        <v>-0.04556</v>
      </c>
      <c r="H8565" s="0">
        <v>0.069476</v>
      </c>
      <c r="I8565" s="0">
        <v>0.012549</v>
      </c>
      <c r="J8565" s="0">
        <v>-0.023248</v>
      </c>
      <c r="K8565" s="0">
        <v>1023.549988</v>
      </c>
      <c r="L8565" s="0">
        <v>43.324726</v>
      </c>
      <c r="W8565" s="0">
        <f t="shared" si="133"/>
        <v>51271.015957838958</v>
      </c>
    </row>
    <row r="8566">
      <c r="A8566" s="0">
        <v>271.69875</v>
      </c>
      <c r="B8566" s="0">
        <v>2018.611938</v>
      </c>
      <c r="C8566" s="0">
        <v>-42148.25</v>
      </c>
      <c r="D8566" s="0">
        <v>29138.726562</v>
      </c>
      <c r="E8566" s="0">
        <v>-0.064877</v>
      </c>
      <c r="F8566" s="0">
        <v>9.966872</v>
      </c>
      <c r="G8566" s="0">
        <v>-0.043525</v>
      </c>
      <c r="H8566" s="0">
        <v>0.069559</v>
      </c>
      <c r="I8566" s="0">
        <v>0.013451</v>
      </c>
      <c r="J8566" s="0">
        <v>-0.021805</v>
      </c>
      <c r="K8566" s="0">
        <v>1023.549988</v>
      </c>
      <c r="L8566" s="0">
        <v>43.324726</v>
      </c>
      <c r="W8566" s="0">
        <f t="shared" si="133"/>
        <v>51279.773379703431</v>
      </c>
    </row>
    <row r="8567">
      <c r="A8567" s="0">
        <v>271.71</v>
      </c>
      <c r="B8567" s="0">
        <v>1913.343994</v>
      </c>
      <c r="C8567" s="0">
        <v>-42099.003906</v>
      </c>
      <c r="D8567" s="0">
        <v>29098.386719</v>
      </c>
      <c r="E8567" s="0">
        <v>-0.075444</v>
      </c>
      <c r="F8567" s="0">
        <v>9.95944</v>
      </c>
      <c r="G8567" s="0">
        <v>-0.062606</v>
      </c>
      <c r="H8567" s="0">
        <v>0.060942</v>
      </c>
      <c r="I8567" s="0">
        <v>0.01183</v>
      </c>
      <c r="J8567" s="0">
        <v>-0.018218</v>
      </c>
      <c r="K8567" s="0">
        <v>1023.559998</v>
      </c>
      <c r="L8567" s="0">
        <v>43.324726</v>
      </c>
      <c r="W8567" s="0">
        <f t="shared" si="133"/>
        <v>51212.333717233145</v>
      </c>
    </row>
    <row r="8568">
      <c r="A8568" s="0">
        <v>271.72125</v>
      </c>
      <c r="B8568" s="0">
        <v>1821.136597</v>
      </c>
      <c r="C8568" s="0">
        <v>-42129.253906</v>
      </c>
      <c r="D8568" s="0">
        <v>29150.751953</v>
      </c>
      <c r="E8568" s="0">
        <v>-0.06965</v>
      </c>
      <c r="F8568" s="0">
        <v>9.952954</v>
      </c>
      <c r="G8568" s="0">
        <v>-0.048596</v>
      </c>
      <c r="H8568" s="0">
        <v>0.033185</v>
      </c>
      <c r="I8568" s="0">
        <v>0.008552</v>
      </c>
      <c r="J8568" s="0">
        <v>-0.013084</v>
      </c>
      <c r="K8568" s="0">
        <v>1023.559998</v>
      </c>
      <c r="L8568" s="0">
        <v>43.324726</v>
      </c>
      <c r="W8568" s="0">
        <f t="shared" si="133"/>
        <v>51263.602220352033</v>
      </c>
    </row>
    <row r="8569">
      <c r="A8569" s="0">
        <v>271.7325</v>
      </c>
      <c r="B8569" s="0">
        <v>1954.241455</v>
      </c>
      <c r="C8569" s="0">
        <v>-42163.203125</v>
      </c>
      <c r="D8569" s="0">
        <v>29126.060547</v>
      </c>
      <c r="E8569" s="0">
        <v>-0.068021</v>
      </c>
      <c r="F8569" s="0">
        <v>9.95613</v>
      </c>
      <c r="G8569" s="0">
        <v>-0.048715</v>
      </c>
      <c r="H8569" s="0">
        <v>0.001003</v>
      </c>
      <c r="I8569" s="0">
        <v>0.004606</v>
      </c>
      <c r="J8569" s="0">
        <v>-0.003541</v>
      </c>
      <c r="K8569" s="0">
        <v>1023.559998</v>
      </c>
      <c r="L8569" s="0">
        <v>43.324726</v>
      </c>
      <c r="W8569" s="0">
        <f t="shared" si="133"/>
        <v>51282.376704009737</v>
      </c>
    </row>
    <row r="8570">
      <c r="A8570" s="0">
        <v>271.74375</v>
      </c>
      <c r="B8570" s="0">
        <v>2074.869141</v>
      </c>
      <c r="C8570" s="0">
        <v>-42147.53125</v>
      </c>
      <c r="D8570" s="0">
        <v>29021.113281</v>
      </c>
      <c r="E8570" s="0">
        <v>-0.081342</v>
      </c>
      <c r="F8570" s="0">
        <v>9.966433</v>
      </c>
      <c r="G8570" s="0">
        <v>-0.059526</v>
      </c>
      <c r="H8570" s="0">
        <v>-0.021556</v>
      </c>
      <c r="I8570" s="0">
        <v>0.001452</v>
      </c>
      <c r="J8570" s="0">
        <v>0.003947</v>
      </c>
      <c r="K8570" s="0">
        <v>1023.559998</v>
      </c>
      <c r="L8570" s="0">
        <v>43.324726</v>
      </c>
      <c r="W8570" s="0">
        <f t="shared" si="133"/>
        <v>51214.690162985811</v>
      </c>
    </row>
    <row r="8571">
      <c r="A8571" s="0">
        <v>271.755</v>
      </c>
      <c r="B8571" s="0">
        <v>2005.752808</v>
      </c>
      <c r="C8571" s="0">
        <v>-42127.515625</v>
      </c>
      <c r="D8571" s="0">
        <v>29152.246094</v>
      </c>
      <c r="E8571" s="0">
        <v>-0.068916</v>
      </c>
      <c r="F8571" s="0">
        <v>9.965749</v>
      </c>
      <c r="G8571" s="0">
        <v>-0.052549</v>
      </c>
      <c r="H8571" s="0">
        <v>-0.035415</v>
      </c>
      <c r="I8571" s="0">
        <v>-0.00028</v>
      </c>
      <c r="J8571" s="0">
        <v>0.006522</v>
      </c>
      <c r="K8571" s="0">
        <v>1023.559998</v>
      </c>
      <c r="L8571" s="0">
        <v>43.324726</v>
      </c>
      <c r="W8571" s="0">
        <f t="shared" si="133"/>
        <v>51269.913881208704</v>
      </c>
    </row>
    <row r="8572">
      <c r="A8572" s="0">
        <v>271.76625</v>
      </c>
      <c r="B8572" s="0">
        <v>2116.435547</v>
      </c>
      <c r="C8572" s="0">
        <v>-42115.992187</v>
      </c>
      <c r="D8572" s="0">
        <v>29133.515625</v>
      </c>
      <c r="E8572" s="0">
        <v>-0.06559</v>
      </c>
      <c r="F8572" s="0">
        <v>9.969339</v>
      </c>
      <c r="G8572" s="0">
        <v>-0.066183</v>
      </c>
      <c r="H8572" s="0">
        <v>-0.036048</v>
      </c>
      <c r="I8572" s="0">
        <v>-0.000606</v>
      </c>
      <c r="J8572" s="0">
        <v>0.003271</v>
      </c>
      <c r="K8572" s="0">
        <v>1023.559998</v>
      </c>
      <c r="L8572" s="0">
        <v>43.324726</v>
      </c>
      <c r="W8572" s="0">
        <f t="shared" si="133"/>
        <v>51254.24694590849</v>
      </c>
    </row>
    <row r="8573">
      <c r="A8573" s="0">
        <v>271.7775</v>
      </c>
      <c r="B8573" s="0">
        <v>1945.702637</v>
      </c>
      <c r="C8573" s="0">
        <v>-42134.714844</v>
      </c>
      <c r="D8573" s="0">
        <v>29114.726562</v>
      </c>
      <c r="E8573" s="0">
        <v>-0.060782</v>
      </c>
      <c r="F8573" s="0">
        <v>9.956164</v>
      </c>
      <c r="G8573" s="0">
        <v>-0.056861</v>
      </c>
      <c r="H8573" s="0">
        <v>-0.009899</v>
      </c>
      <c r="I8573" s="0">
        <v>0.002306</v>
      </c>
      <c r="J8573" s="0">
        <v>-0.006786</v>
      </c>
      <c r="K8573" s="0">
        <v>1023.559998</v>
      </c>
      <c r="L8573" s="0">
        <v>43.324726</v>
      </c>
      <c r="W8573" s="0">
        <f t="shared" si="133"/>
        <v>51252.192699599218</v>
      </c>
    </row>
    <row r="8574">
      <c r="A8574" s="0">
        <v>271.78875</v>
      </c>
      <c r="B8574" s="0">
        <v>2036.681396</v>
      </c>
      <c r="C8574" s="0">
        <v>-42153.210937</v>
      </c>
      <c r="D8574" s="0">
        <v>29016.884766</v>
      </c>
      <c r="E8574" s="0">
        <v>-0.082778</v>
      </c>
      <c r="F8574" s="0">
        <v>9.965318</v>
      </c>
      <c r="G8574" s="0">
        <v>-0.049134</v>
      </c>
      <c r="H8574" s="0">
        <v>0.017353</v>
      </c>
      <c r="I8574" s="0">
        <v>0.006246</v>
      </c>
      <c r="J8574" s="0">
        <v>-0.013949</v>
      </c>
      <c r="K8574" s="0">
        <v>1023.559998</v>
      </c>
      <c r="L8574" s="0">
        <v>43.324726</v>
      </c>
      <c r="W8574" s="0">
        <f t="shared" si="133"/>
        <v>51215.435807296926</v>
      </c>
    </row>
    <row r="8575">
      <c r="A8575" s="0">
        <v>271.8</v>
      </c>
      <c r="B8575" s="0">
        <v>1951.957275</v>
      </c>
      <c r="C8575" s="0">
        <v>-42144.144531</v>
      </c>
      <c r="D8575" s="0">
        <v>29165.703125</v>
      </c>
      <c r="E8575" s="0">
        <v>-0.068025</v>
      </c>
      <c r="F8575" s="0">
        <v>9.97211</v>
      </c>
      <c r="G8575" s="0">
        <v>-0.044549</v>
      </c>
      <c r="H8575" s="0">
        <v>0.052186</v>
      </c>
      <c r="I8575" s="0">
        <v>0.010385</v>
      </c>
      <c r="J8575" s="0">
        <v>-0.022731</v>
      </c>
      <c r="K8575" s="0">
        <v>1023.539978</v>
      </c>
      <c r="L8575" s="0">
        <v>43.327068</v>
      </c>
      <c r="W8575" s="0">
        <f t="shared" si="133"/>
        <v>51289.153767915464</v>
      </c>
    </row>
    <row r="8576">
      <c r="A8576" s="0">
        <v>271.81125</v>
      </c>
      <c r="B8576" s="0">
        <v>1959.770142</v>
      </c>
      <c r="C8576" s="0">
        <v>-42112.851562</v>
      </c>
      <c r="D8576" s="0">
        <v>29223.007812</v>
      </c>
      <c r="E8576" s="0">
        <v>-0.070696</v>
      </c>
      <c r="F8576" s="0">
        <v>9.96223</v>
      </c>
      <c r="G8576" s="0">
        <v>-0.052026</v>
      </c>
      <c r="H8576" s="0">
        <v>0.06762</v>
      </c>
      <c r="I8576" s="0">
        <v>0.012781</v>
      </c>
      <c r="J8576" s="0">
        <v>-0.023934</v>
      </c>
      <c r="K8576" s="0">
        <v>1023.539978</v>
      </c>
      <c r="L8576" s="0">
        <v>43.327068</v>
      </c>
      <c r="W8576" s="0">
        <f t="shared" si="133"/>
        <v>51296.3658680879</v>
      </c>
    </row>
    <row r="8577">
      <c r="A8577" s="0">
        <v>271.8225</v>
      </c>
      <c r="B8577" s="0">
        <v>1931.611816</v>
      </c>
      <c r="C8577" s="0">
        <v>-42176.128906</v>
      </c>
      <c r="D8577" s="0">
        <v>29103.628906</v>
      </c>
      <c r="E8577" s="0">
        <v>-0.070009</v>
      </c>
      <c r="F8577" s="0">
        <v>9.954121</v>
      </c>
      <c r="G8577" s="0">
        <v>-0.047931</v>
      </c>
      <c r="H8577" s="0">
        <v>0.070928</v>
      </c>
      <c r="I8577" s="0">
        <v>0.01401</v>
      </c>
      <c r="J8577" s="0">
        <v>-0.022281</v>
      </c>
      <c r="K8577" s="0">
        <v>1023.539978</v>
      </c>
      <c r="L8577" s="0">
        <v>43.327068</v>
      </c>
      <c r="W8577" s="0">
        <f t="shared" si="133"/>
        <v>51279.412917869864</v>
      </c>
    </row>
    <row r="8578">
      <c r="A8578" s="0">
        <v>271.83375</v>
      </c>
      <c r="B8578" s="0">
        <v>1861.480469</v>
      </c>
      <c r="C8578" s="0">
        <v>-42107.753906</v>
      </c>
      <c r="D8578" s="0">
        <v>29186.5625</v>
      </c>
      <c r="E8578" s="0">
        <v>-0.065962</v>
      </c>
      <c r="F8578" s="0">
        <v>9.96821</v>
      </c>
      <c r="G8578" s="0">
        <v>-0.051717</v>
      </c>
      <c r="H8578" s="0">
        <v>0.055863</v>
      </c>
      <c r="I8578" s="0">
        <v>0.01225</v>
      </c>
      <c r="J8578" s="0">
        <v>-0.018001</v>
      </c>
      <c r="K8578" s="0">
        <v>1023.539978</v>
      </c>
      <c r="L8578" s="0">
        <v>43.327068</v>
      </c>
      <c r="W8578" s="0">
        <f ref="W8578:W8641" t="shared" si="134">SQRT((B8578)^2+(C8578)^2+(D8578)^2)</f>
        <v>51267.76257172857</v>
      </c>
    </row>
    <row r="8579">
      <c r="A8579" s="0">
        <v>271.845</v>
      </c>
      <c r="B8579" s="0">
        <v>1933.387085</v>
      </c>
      <c r="C8579" s="0">
        <v>-42111.75</v>
      </c>
      <c r="D8579" s="0">
        <v>28975.171875</v>
      </c>
      <c r="E8579" s="0">
        <v>-0.060149</v>
      </c>
      <c r="F8579" s="0">
        <v>9.977475</v>
      </c>
      <c r="G8579" s="0">
        <v>-0.057678</v>
      </c>
      <c r="H8579" s="0">
        <v>0.030859</v>
      </c>
      <c r="I8579" s="0">
        <v>0.00973</v>
      </c>
      <c r="J8579" s="0">
        <v>-0.011798</v>
      </c>
      <c r="K8579" s="0">
        <v>1023.539978</v>
      </c>
      <c r="L8579" s="0">
        <v>43.327068</v>
      </c>
      <c r="W8579" s="0">
        <f t="shared" si="134"/>
        <v>51153.671020453025</v>
      </c>
    </row>
    <row r="8580">
      <c r="A8580" s="0">
        <v>271.85625</v>
      </c>
      <c r="B8580" s="0">
        <v>1954.850586</v>
      </c>
      <c r="C8580" s="0">
        <v>-42123.914062</v>
      </c>
      <c r="D8580" s="0">
        <v>29144.365234</v>
      </c>
      <c r="E8580" s="0">
        <v>-0.05796</v>
      </c>
      <c r="F8580" s="0">
        <v>9.970842</v>
      </c>
      <c r="G8580" s="0">
        <v>-0.05075</v>
      </c>
      <c r="H8580" s="0">
        <v>0.000958</v>
      </c>
      <c r="I8580" s="0">
        <v>0.004717</v>
      </c>
      <c r="J8580" s="0">
        <v>-0.00504</v>
      </c>
      <c r="K8580" s="0">
        <v>1023.539978</v>
      </c>
      <c r="L8580" s="0">
        <v>43.327068</v>
      </c>
      <c r="W8580" s="0">
        <f t="shared" si="134"/>
        <v>51260.50723129</v>
      </c>
    </row>
    <row r="8581">
      <c r="A8581" s="0">
        <v>271.8675</v>
      </c>
      <c r="B8581" s="0">
        <v>1924.621582</v>
      </c>
      <c r="C8581" s="0">
        <v>-42094.636719</v>
      </c>
      <c r="D8581" s="0">
        <v>29172.230469</v>
      </c>
      <c r="E8581" s="0">
        <v>-0.055954</v>
      </c>
      <c r="F8581" s="0">
        <v>9.976684</v>
      </c>
      <c r="G8581" s="0">
        <v>-0.057659</v>
      </c>
      <c r="H8581" s="0">
        <v>-0.023731</v>
      </c>
      <c r="I8581" s="0">
        <v>0.000688</v>
      </c>
      <c r="J8581" s="0">
        <v>0.00277</v>
      </c>
      <c r="K8581" s="0">
        <v>1023.539978</v>
      </c>
      <c r="L8581" s="0">
        <v>43.327068</v>
      </c>
      <c r="W8581" s="0">
        <f t="shared" si="134"/>
        <v>51251.162321209216</v>
      </c>
    </row>
    <row r="8582">
      <c r="A8582" s="0">
        <v>271.87875</v>
      </c>
      <c r="B8582" s="0">
        <v>1920.900024</v>
      </c>
      <c r="C8582" s="0">
        <v>-42141.054687</v>
      </c>
      <c r="D8582" s="0">
        <v>29035.099609</v>
      </c>
      <c r="E8582" s="0">
        <v>-0.060518</v>
      </c>
      <c r="F8582" s="0">
        <v>9.957196</v>
      </c>
      <c r="G8582" s="0">
        <v>-0.038508</v>
      </c>
      <c r="H8582" s="0">
        <v>-0.034443</v>
      </c>
      <c r="I8582" s="0">
        <v>-0.00031</v>
      </c>
      <c r="J8582" s="0">
        <v>0.004982</v>
      </c>
      <c r="K8582" s="0">
        <v>1023.539978</v>
      </c>
      <c r="L8582" s="0">
        <v>43.327068</v>
      </c>
      <c r="W8582" s="0">
        <f t="shared" si="134"/>
        <v>51211.281533852285</v>
      </c>
    </row>
    <row r="8583">
      <c r="A8583" s="0">
        <v>271.89</v>
      </c>
      <c r="B8583" s="0">
        <v>1865.631348</v>
      </c>
      <c r="C8583" s="0">
        <v>-42121.714844</v>
      </c>
      <c r="D8583" s="0">
        <v>28981.296875</v>
      </c>
      <c r="E8583" s="0">
        <v>-0.05217</v>
      </c>
      <c r="F8583" s="0">
        <v>9.951038</v>
      </c>
      <c r="G8583" s="0">
        <v>-0.043256</v>
      </c>
      <c r="H8583" s="0">
        <v>-0.028346</v>
      </c>
      <c r="I8583" s="0">
        <v>5.831641E-05</v>
      </c>
      <c r="J8583" s="0">
        <v>0.001212</v>
      </c>
      <c r="K8583" s="0">
        <v>1023.539978</v>
      </c>
      <c r="L8583" s="0">
        <v>43.327068</v>
      </c>
      <c r="W8583" s="0">
        <f t="shared" si="134"/>
        <v>51162.828403859523</v>
      </c>
    </row>
    <row r="8584">
      <c r="A8584" s="0">
        <v>271.90125</v>
      </c>
      <c r="B8584" s="0">
        <v>1988.36792</v>
      </c>
      <c r="C8584" s="0">
        <v>-42106.742187</v>
      </c>
      <c r="D8584" s="0">
        <v>29202.011719</v>
      </c>
      <c r="E8584" s="0">
        <v>-0.063588</v>
      </c>
      <c r="F8584" s="0">
        <v>9.949837</v>
      </c>
      <c r="G8584" s="0">
        <v>-0.051955</v>
      </c>
      <c r="H8584" s="0">
        <v>-0.007696</v>
      </c>
      <c r="I8584" s="0">
        <v>0.002025</v>
      </c>
      <c r="J8584" s="0">
        <v>-0.006774</v>
      </c>
      <c r="K8584" s="0">
        <v>1023.539978</v>
      </c>
      <c r="L8584" s="0">
        <v>43.329609</v>
      </c>
      <c r="W8584" s="0">
        <f t="shared" si="134"/>
        <v>51280.491739299694</v>
      </c>
    </row>
    <row r="8585">
      <c r="A8585" s="0">
        <v>271.9125</v>
      </c>
      <c r="B8585" s="0">
        <v>1991.747559</v>
      </c>
      <c r="C8585" s="0">
        <v>-42093.054687</v>
      </c>
      <c r="D8585" s="0">
        <v>29120.855469</v>
      </c>
      <c r="E8585" s="0">
        <v>-0.073816</v>
      </c>
      <c r="F8585" s="0">
        <v>9.964606</v>
      </c>
      <c r="G8585" s="0">
        <v>-0.062356</v>
      </c>
      <c r="H8585" s="0">
        <v>0.023035</v>
      </c>
      <c r="I8585" s="0">
        <v>0.006341</v>
      </c>
      <c r="J8585" s="0">
        <v>-0.016216</v>
      </c>
      <c r="K8585" s="0">
        <v>1023.539978</v>
      </c>
      <c r="L8585" s="0">
        <v>43.329609</v>
      </c>
      <c r="W8585" s="0">
        <f t="shared" si="134"/>
        <v>51223.203086764719</v>
      </c>
    </row>
    <row r="8586">
      <c r="A8586" s="0">
        <v>271.92375</v>
      </c>
      <c r="B8586" s="0">
        <v>1941.113037</v>
      </c>
      <c r="C8586" s="0">
        <v>-42114.351562</v>
      </c>
      <c r="D8586" s="0">
        <v>29175.494141</v>
      </c>
      <c r="E8586" s="0">
        <v>-0.071336</v>
      </c>
      <c r="F8586" s="0">
        <v>9.967408</v>
      </c>
      <c r="G8586" s="0">
        <v>-0.047233</v>
      </c>
      <c r="H8586" s="0">
        <v>0.049828</v>
      </c>
      <c r="I8586" s="0">
        <v>0.010077</v>
      </c>
      <c r="J8586" s="0">
        <v>-0.021028</v>
      </c>
      <c r="K8586" s="0">
        <v>1023.539978</v>
      </c>
      <c r="L8586" s="0">
        <v>43.329609</v>
      </c>
      <c r="W8586" s="0">
        <f t="shared" si="134"/>
        <v>51269.835046366868</v>
      </c>
    </row>
    <row r="8587">
      <c r="A8587" s="0">
        <v>271.935</v>
      </c>
      <c r="B8587" s="0">
        <v>1980.57019</v>
      </c>
      <c r="C8587" s="0">
        <v>-42115.613281</v>
      </c>
      <c r="D8587" s="0">
        <v>29205.833984</v>
      </c>
      <c r="E8587" s="0">
        <v>-0.061219</v>
      </c>
      <c r="F8587" s="0">
        <v>9.966151</v>
      </c>
      <c r="G8587" s="0">
        <v>-0.06214</v>
      </c>
      <c r="H8587" s="0">
        <v>0.070979</v>
      </c>
      <c r="I8587" s="0">
        <v>0.013257</v>
      </c>
      <c r="J8587" s="0">
        <v>-0.024643</v>
      </c>
      <c r="K8587" s="0">
        <v>1023.539978</v>
      </c>
      <c r="L8587" s="0">
        <v>43.329609</v>
      </c>
      <c r="W8587" s="0">
        <f t="shared" si="134"/>
        <v>51289.650798316317</v>
      </c>
    </row>
    <row r="8588">
      <c r="A8588" s="0">
        <v>271.94625</v>
      </c>
      <c r="B8588" s="0">
        <v>1978.241333</v>
      </c>
      <c r="C8588" s="0">
        <v>-42105.835937</v>
      </c>
      <c r="D8588" s="0">
        <v>29256.296875</v>
      </c>
      <c r="E8588" s="0">
        <v>-0.067706</v>
      </c>
      <c r="F8588" s="0">
        <v>9.963871</v>
      </c>
      <c r="G8588" s="0">
        <v>-0.069199</v>
      </c>
      <c r="H8588" s="0">
        <v>0.067238</v>
      </c>
      <c r="I8588" s="0">
        <v>0.013565</v>
      </c>
      <c r="J8588" s="0">
        <v>-0.019342</v>
      </c>
      <c r="K8588" s="0">
        <v>1023.539978</v>
      </c>
      <c r="L8588" s="0">
        <v>43.329609</v>
      </c>
      <c r="W8588" s="0">
        <f t="shared" si="134"/>
        <v>51310.289080878167</v>
      </c>
    </row>
    <row r="8589">
      <c r="A8589" s="0">
        <v>271.9575</v>
      </c>
      <c r="B8589" s="0">
        <v>1944.607666</v>
      </c>
      <c r="C8589" s="0">
        <v>-42130.042969</v>
      </c>
      <c r="D8589" s="0">
        <v>29051.933594</v>
      </c>
      <c r="E8589" s="0">
        <v>-0.061154</v>
      </c>
      <c r="F8589" s="0">
        <v>9.958371</v>
      </c>
      <c r="G8589" s="0">
        <v>-0.070079</v>
      </c>
      <c r="H8589" s="0">
        <v>0.056758</v>
      </c>
      <c r="I8589" s="0">
        <v>0.011514</v>
      </c>
      <c r="J8589" s="0">
        <v>-0.018623</v>
      </c>
      <c r="K8589" s="0">
        <v>1023.539978</v>
      </c>
      <c r="L8589" s="0">
        <v>43.329609</v>
      </c>
      <c r="W8589" s="0">
        <f t="shared" si="134"/>
        <v>51212.663132223832</v>
      </c>
    </row>
    <row r="8590">
      <c r="A8590" s="0">
        <v>271.96875</v>
      </c>
      <c r="B8590" s="0">
        <v>1994.854492</v>
      </c>
      <c r="C8590" s="0">
        <v>-42111.816406</v>
      </c>
      <c r="D8590" s="0">
        <v>29131.171875</v>
      </c>
      <c r="E8590" s="0">
        <v>-0.070116</v>
      </c>
      <c r="F8590" s="0">
        <v>9.955445</v>
      </c>
      <c r="G8590" s="0">
        <v>-0.058015</v>
      </c>
      <c r="H8590" s="0">
        <v>0.028989</v>
      </c>
      <c r="I8590" s="0">
        <v>0.008726</v>
      </c>
      <c r="J8590" s="0">
        <v>-0.011945</v>
      </c>
      <c r="K8590" s="0">
        <v>1023.539978</v>
      </c>
      <c r="L8590" s="0">
        <v>43.329609</v>
      </c>
      <c r="W8590" s="0">
        <f t="shared" si="134"/>
        <v>51244.606548081661</v>
      </c>
    </row>
    <row r="8591">
      <c r="A8591" s="0">
        <v>271.98</v>
      </c>
      <c r="B8591" s="0">
        <v>1980.324219</v>
      </c>
      <c r="C8591" s="0">
        <v>-42133.304687</v>
      </c>
      <c r="D8591" s="0">
        <v>29057.669922</v>
      </c>
      <c r="E8591" s="0">
        <v>-0.063402</v>
      </c>
      <c r="F8591" s="0">
        <v>9.957148</v>
      </c>
      <c r="G8591" s="0">
        <v>-0.057189</v>
      </c>
      <c r="H8591" s="0">
        <v>-0.002392</v>
      </c>
      <c r="I8591" s="0">
        <v>0.004599</v>
      </c>
      <c r="J8591" s="0">
        <v>-0.001704</v>
      </c>
      <c r="K8591" s="0">
        <v>1023.539978</v>
      </c>
      <c r="L8591" s="0">
        <v>43.329609</v>
      </c>
      <c r="W8591" s="0">
        <f t="shared" si="134"/>
        <v>51219.969046806713</v>
      </c>
    </row>
    <row r="8592">
      <c r="A8592" s="0">
        <v>271.99125</v>
      </c>
      <c r="B8592" s="0">
        <v>2017.952637</v>
      </c>
      <c r="C8592" s="0">
        <v>-42110.222656</v>
      </c>
      <c r="D8592" s="0">
        <v>29195.945312</v>
      </c>
      <c r="E8592" s="0">
        <v>-0.070256</v>
      </c>
      <c r="F8592" s="0">
        <v>9.955444</v>
      </c>
      <c r="G8592" s="0">
        <v>-0.047862</v>
      </c>
      <c r="H8592" s="0">
        <v>-0.022935</v>
      </c>
      <c r="I8592" s="0">
        <v>0.002354</v>
      </c>
      <c r="J8592" s="0">
        <v>0.001906</v>
      </c>
      <c r="K8592" s="0">
        <v>1023.539978</v>
      </c>
      <c r="L8592" s="0">
        <v>43.329609</v>
      </c>
      <c r="W8592" s="0">
        <f t="shared" si="134"/>
        <v>51281.051155805748</v>
      </c>
    </row>
    <row r="8593">
      <c r="A8593" s="0">
        <v>272.0025</v>
      </c>
      <c r="B8593" s="0">
        <v>1957.454346</v>
      </c>
      <c r="C8593" s="0">
        <v>-42132.347656</v>
      </c>
      <c r="D8593" s="0">
        <v>29207.242187</v>
      </c>
      <c r="E8593" s="0">
        <v>-0.057016</v>
      </c>
      <c r="F8593" s="0">
        <v>9.94895</v>
      </c>
      <c r="G8593" s="0">
        <v>-0.057991</v>
      </c>
      <c r="H8593" s="0">
        <v>-0.032423</v>
      </c>
      <c r="I8593" s="0">
        <v>6.601866E-05</v>
      </c>
      <c r="J8593" s="0">
        <v>0.004458</v>
      </c>
      <c r="K8593" s="0">
        <v>1023.529968</v>
      </c>
      <c r="L8593" s="0">
        <v>43.329609</v>
      </c>
      <c r="W8593" s="0">
        <f t="shared" si="134"/>
        <v>51303.307327040769</v>
      </c>
    </row>
    <row r="8594">
      <c r="A8594" s="0">
        <v>272.01375</v>
      </c>
      <c r="B8594" s="0">
        <v>1984.366455</v>
      </c>
      <c r="C8594" s="0">
        <v>-42130.941406</v>
      </c>
      <c r="D8594" s="0">
        <v>29172.21875</v>
      </c>
      <c r="E8594" s="0">
        <v>-0.061156</v>
      </c>
      <c r="F8594" s="0">
        <v>9.953159</v>
      </c>
      <c r="G8594" s="0">
        <v>-0.049372</v>
      </c>
      <c r="H8594" s="0">
        <v>-0.027132</v>
      </c>
      <c r="I8594" s="0">
        <v>0.00042</v>
      </c>
      <c r="J8594" s="0">
        <v>0.000509</v>
      </c>
      <c r="K8594" s="0">
        <v>1023.529968</v>
      </c>
      <c r="L8594" s="0">
        <v>43.329609</v>
      </c>
      <c r="W8594" s="0">
        <f t="shared" si="134"/>
        <v>51283.255364508463</v>
      </c>
    </row>
    <row r="8595">
      <c r="A8595" s="0">
        <v>272.025</v>
      </c>
      <c r="B8595" s="0">
        <v>2196.570312</v>
      </c>
      <c r="C8595" s="0">
        <v>-42116.636719</v>
      </c>
      <c r="D8595" s="0">
        <v>29221.4375</v>
      </c>
      <c r="E8595" s="0">
        <v>-0.06383</v>
      </c>
      <c r="F8595" s="0">
        <v>9.952867</v>
      </c>
      <c r="G8595" s="0">
        <v>-0.057275</v>
      </c>
      <c r="H8595" s="0">
        <v>-0.005147</v>
      </c>
      <c r="I8595" s="0">
        <v>0.002854</v>
      </c>
      <c r="J8595" s="0">
        <v>-0.007122</v>
      </c>
      <c r="K8595" s="0">
        <v>1023.529968</v>
      </c>
      <c r="L8595" s="0">
        <v>43.329609</v>
      </c>
      <c r="W8595" s="0">
        <f t="shared" si="134"/>
        <v>51308.171076566206</v>
      </c>
    </row>
    <row r="8596">
      <c r="A8596" s="0">
        <v>272.03625</v>
      </c>
      <c r="B8596" s="0">
        <v>2065.156738</v>
      </c>
      <c r="C8596" s="0">
        <v>-42091.054687</v>
      </c>
      <c r="D8596" s="0">
        <v>29201.548828</v>
      </c>
      <c r="E8596" s="0">
        <v>-0.080267</v>
      </c>
      <c r="F8596" s="0">
        <v>9.964608</v>
      </c>
      <c r="G8596" s="0">
        <v>-0.05093</v>
      </c>
      <c r="H8596" s="0">
        <v>0.028913</v>
      </c>
      <c r="I8596" s="0">
        <v>0.007716</v>
      </c>
      <c r="J8596" s="0">
        <v>-0.017034</v>
      </c>
      <c r="K8596" s="0">
        <v>1023.529968</v>
      </c>
      <c r="L8596" s="0">
        <v>43.329609</v>
      </c>
      <c r="W8596" s="0">
        <f t="shared" si="134"/>
        <v>51270.383370622461</v>
      </c>
    </row>
    <row r="8597">
      <c r="A8597" s="0">
        <v>272.0475</v>
      </c>
      <c r="B8597" s="0">
        <v>2109.624512</v>
      </c>
      <c r="C8597" s="0">
        <v>-42091.652344</v>
      </c>
      <c r="D8597" s="0">
        <v>29098.015625</v>
      </c>
      <c r="E8597" s="0">
        <v>-0.061392</v>
      </c>
      <c r="F8597" s="0">
        <v>9.960359</v>
      </c>
      <c r="G8597" s="0">
        <v>-0.051943</v>
      </c>
      <c r="H8597" s="0">
        <v>0.054228</v>
      </c>
      <c r="I8597" s="0">
        <v>0.011767</v>
      </c>
      <c r="J8597" s="0">
        <v>-0.022713</v>
      </c>
      <c r="K8597" s="0">
        <v>1023.529968</v>
      </c>
      <c r="L8597" s="0">
        <v>43.329609</v>
      </c>
      <c r="W8597" s="0">
        <f t="shared" si="134"/>
        <v>51213.789412057144</v>
      </c>
    </row>
    <row r="8598">
      <c r="A8598" s="0">
        <v>272.05875</v>
      </c>
      <c r="B8598" s="0">
        <v>1870.28833</v>
      </c>
      <c r="C8598" s="0">
        <v>-42152.484375</v>
      </c>
      <c r="D8598" s="0">
        <v>29130.660156</v>
      </c>
      <c r="E8598" s="0">
        <v>-0.067774</v>
      </c>
      <c r="F8598" s="0">
        <v>9.966973</v>
      </c>
      <c r="G8598" s="0">
        <v>-0.066341</v>
      </c>
      <c r="H8598" s="0">
        <v>0.070818</v>
      </c>
      <c r="I8598" s="0">
        <v>0.01405</v>
      </c>
      <c r="J8598" s="0">
        <v>-0.024556</v>
      </c>
      <c r="K8598" s="0">
        <v>1023.529968</v>
      </c>
      <c r="L8598" s="0">
        <v>43.329609</v>
      </c>
      <c r="W8598" s="0">
        <f t="shared" si="134"/>
        <v>51273.046316230517</v>
      </c>
    </row>
    <row r="8599">
      <c r="A8599" s="0">
        <v>272.07</v>
      </c>
      <c r="B8599" s="0">
        <v>1963.219727</v>
      </c>
      <c r="C8599" s="0">
        <v>-42161.546875</v>
      </c>
      <c r="D8599" s="0">
        <v>29194.810547</v>
      </c>
      <c r="E8599" s="0">
        <v>-0.061429</v>
      </c>
      <c r="F8599" s="0">
        <v>9.96586</v>
      </c>
      <c r="G8599" s="0">
        <v>-0.042431</v>
      </c>
      <c r="H8599" s="0">
        <v>0.069453</v>
      </c>
      <c r="I8599" s="0">
        <v>0.012742</v>
      </c>
      <c r="J8599" s="0">
        <v>-0.021693</v>
      </c>
      <c r="K8599" s="0">
        <v>1023.529968</v>
      </c>
      <c r="L8599" s="0">
        <v>43.329609</v>
      </c>
      <c r="W8599" s="0">
        <f t="shared" si="134"/>
        <v>51320.436762215177</v>
      </c>
    </row>
    <row r="8600">
      <c r="A8600" s="0">
        <v>272.08125</v>
      </c>
      <c r="B8600" s="0">
        <v>1935.509888</v>
      </c>
      <c r="C8600" s="0">
        <v>-42140.058594</v>
      </c>
      <c r="D8600" s="0">
        <v>29099.568359</v>
      </c>
      <c r="E8600" s="0">
        <v>-0.069822</v>
      </c>
      <c r="F8600" s="0">
        <v>9.956846</v>
      </c>
      <c r="G8600" s="0">
        <v>-0.049532</v>
      </c>
      <c r="H8600" s="0">
        <v>0.049889</v>
      </c>
      <c r="I8600" s="0">
        <v>0.010872</v>
      </c>
      <c r="J8600" s="0">
        <v>-0.016729</v>
      </c>
      <c r="K8600" s="0">
        <v>1023.529968</v>
      </c>
      <c r="L8600" s="0">
        <v>43.329609</v>
      </c>
      <c r="W8600" s="0">
        <f t="shared" si="134"/>
        <v>51247.5913142502</v>
      </c>
    </row>
    <row r="8601">
      <c r="A8601" s="0">
        <v>272.0925</v>
      </c>
      <c r="B8601" s="0">
        <v>1885.107178</v>
      </c>
      <c r="C8601" s="0">
        <v>-42097.941406</v>
      </c>
      <c r="D8601" s="0">
        <v>29119.552734</v>
      </c>
      <c r="E8601" s="0">
        <v>-0.073951</v>
      </c>
      <c r="F8601" s="0">
        <v>9.946536</v>
      </c>
      <c r="G8601" s="0">
        <v>-0.048881</v>
      </c>
      <c r="H8601" s="0">
        <v>0.02214</v>
      </c>
      <c r="I8601" s="0">
        <v>0.008002</v>
      </c>
      <c r="J8601" s="0">
        <v>-0.01069</v>
      </c>
      <c r="K8601" s="0">
        <v>1023.529968</v>
      </c>
      <c r="L8601" s="0">
        <v>43.329609</v>
      </c>
      <c r="W8601" s="0">
        <f t="shared" si="134"/>
        <v>51222.442846117396</v>
      </c>
    </row>
    <row r="8602">
      <c r="A8602" s="0">
        <v>272.10375</v>
      </c>
      <c r="B8602" s="0">
        <v>1925.863892</v>
      </c>
      <c r="C8602" s="0">
        <v>-42093.753906</v>
      </c>
      <c r="D8602" s="0">
        <v>29114.974609</v>
      </c>
      <c r="E8602" s="0">
        <v>-0.061685</v>
      </c>
      <c r="F8602" s="0">
        <v>9.960281</v>
      </c>
      <c r="G8602" s="0">
        <v>-0.046136</v>
      </c>
      <c r="H8602" s="0">
        <v>-0.010409</v>
      </c>
      <c r="I8602" s="0">
        <v>0.002904</v>
      </c>
      <c r="J8602" s="0">
        <v>-0.001317</v>
      </c>
      <c r="K8602" s="0">
        <v>1023.559998</v>
      </c>
      <c r="L8602" s="0">
        <v>43.329609</v>
      </c>
      <c r="W8602" s="0">
        <f t="shared" si="134"/>
        <v>51217.914991847472</v>
      </c>
    </row>
    <row r="8603">
      <c r="A8603" s="0">
        <v>272.115</v>
      </c>
      <c r="B8603" s="0">
        <v>1977.924194</v>
      </c>
      <c r="C8603" s="0">
        <v>-42113.742187</v>
      </c>
      <c r="D8603" s="0">
        <v>29060.732422</v>
      </c>
      <c r="E8603" s="0">
        <v>-0.061393</v>
      </c>
      <c r="F8603" s="0">
        <v>9.962174</v>
      </c>
      <c r="G8603" s="0">
        <v>-0.04365</v>
      </c>
      <c r="H8603" s="0">
        <v>-0.03184</v>
      </c>
      <c r="I8603" s="0">
        <v>-0.00036</v>
      </c>
      <c r="J8603" s="0">
        <v>0.004501</v>
      </c>
      <c r="K8603" s="0">
        <v>1023.559998</v>
      </c>
      <c r="L8603" s="0">
        <v>43.329609</v>
      </c>
      <c r="W8603" s="0">
        <f t="shared" si="134"/>
        <v>51205.523471725159</v>
      </c>
    </row>
    <row r="8604">
      <c r="A8604" s="0">
        <v>272.12625</v>
      </c>
      <c r="B8604" s="0">
        <v>1965.022949</v>
      </c>
      <c r="C8604" s="0">
        <v>-42126.46875</v>
      </c>
      <c r="D8604" s="0">
        <v>29076.794922</v>
      </c>
      <c r="E8604" s="0">
        <v>-0.068832</v>
      </c>
      <c r="F8604" s="0">
        <v>9.960849</v>
      </c>
      <c r="G8604" s="0">
        <v>-0.033977</v>
      </c>
      <c r="H8604" s="0">
        <v>-0.035905</v>
      </c>
      <c r="I8604" s="0">
        <v>-0.001182</v>
      </c>
      <c r="J8604" s="0">
        <v>0.004781</v>
      </c>
      <c r="K8604" s="0">
        <v>1023.559998</v>
      </c>
      <c r="L8604" s="0">
        <v>43.329609</v>
      </c>
      <c r="W8604" s="0">
        <f t="shared" si="134"/>
        <v>51224.610173927809</v>
      </c>
    </row>
    <row r="8605">
      <c r="A8605" s="0">
        <v>272.1375</v>
      </c>
      <c r="B8605" s="0">
        <v>2046.113159</v>
      </c>
      <c r="C8605" s="0">
        <v>-42139.882812</v>
      </c>
      <c r="D8605" s="0">
        <v>29193.964844</v>
      </c>
      <c r="E8605" s="0">
        <v>-0.059678</v>
      </c>
      <c r="F8605" s="0">
        <v>9.951853</v>
      </c>
      <c r="G8605" s="0">
        <v>-0.042774</v>
      </c>
      <c r="H8605" s="0">
        <v>-0.029346</v>
      </c>
      <c r="I8605" s="0">
        <v>-0.000272</v>
      </c>
      <c r="J8605" s="0">
        <v>5.12334E-05</v>
      </c>
      <c r="K8605" s="0">
        <v>1023.559998</v>
      </c>
      <c r="L8605" s="0">
        <v>43.329609</v>
      </c>
      <c r="W8605" s="0">
        <f t="shared" si="134"/>
        <v>51305.398212870685</v>
      </c>
    </row>
    <row r="8606">
      <c r="A8606" s="0">
        <v>272.14875</v>
      </c>
      <c r="B8606" s="0">
        <v>2048.700928</v>
      </c>
      <c r="C8606" s="0">
        <v>-42145.652344</v>
      </c>
      <c r="D8606" s="0">
        <v>29051.072266</v>
      </c>
      <c r="E8606" s="0">
        <v>-0.072049</v>
      </c>
      <c r="F8606" s="0">
        <v>9.960903</v>
      </c>
      <c r="G8606" s="0">
        <v>-0.038881</v>
      </c>
      <c r="H8606" s="0">
        <v>-0.000732</v>
      </c>
      <c r="I8606" s="0">
        <v>0.00339</v>
      </c>
      <c r="J8606" s="0">
        <v>-0.009976</v>
      </c>
      <c r="K8606" s="0">
        <v>1023.559998</v>
      </c>
      <c r="L8606" s="0">
        <v>43.329609</v>
      </c>
      <c r="W8606" s="0">
        <f t="shared" si="134"/>
        <v>51229.073647666664</v>
      </c>
    </row>
    <row r="8607">
      <c r="A8607" s="0">
        <v>272.16</v>
      </c>
      <c r="B8607" s="0">
        <v>2026.158569</v>
      </c>
      <c r="C8607" s="0">
        <v>-42133.414062</v>
      </c>
      <c r="D8607" s="0">
        <v>29017.681641</v>
      </c>
      <c r="E8607" s="0">
        <v>-0.067025</v>
      </c>
      <c r="F8607" s="0">
        <v>9.954531</v>
      </c>
      <c r="G8607" s="0">
        <v>-0.049852</v>
      </c>
      <c r="H8607" s="0">
        <v>0.033501</v>
      </c>
      <c r="I8607" s="0">
        <v>0.007956</v>
      </c>
      <c r="J8607" s="0">
        <v>-0.018257</v>
      </c>
      <c r="K8607" s="0">
        <v>1023.559998</v>
      </c>
      <c r="L8607" s="0">
        <v>43.329609</v>
      </c>
      <c r="W8607" s="0">
        <f t="shared" si="134"/>
        <v>51199.17720906363</v>
      </c>
    </row>
    <row r="8608">
      <c r="A8608" s="0">
        <v>272.17125</v>
      </c>
      <c r="B8608" s="0">
        <v>1969.811523</v>
      </c>
      <c r="C8608" s="0">
        <v>-42150.644531</v>
      </c>
      <c r="D8608" s="0">
        <v>29019.058594</v>
      </c>
      <c r="E8608" s="0">
        <v>-0.08092</v>
      </c>
      <c r="F8608" s="0">
        <v>9.956148</v>
      </c>
      <c r="G8608" s="0">
        <v>-0.053305</v>
      </c>
      <c r="H8608" s="0">
        <v>0.0606</v>
      </c>
      <c r="I8608" s="0">
        <v>0.011911</v>
      </c>
      <c r="J8608" s="0">
        <v>-0.023433</v>
      </c>
      <c r="K8608" s="0">
        <v>1023.559998</v>
      </c>
      <c r="L8608" s="0">
        <v>43.329609</v>
      </c>
      <c r="W8608" s="0">
        <f t="shared" si="134"/>
        <v>51211.939559997816</v>
      </c>
    </row>
    <row r="8609">
      <c r="A8609" s="0">
        <v>272.1825</v>
      </c>
      <c r="B8609" s="0">
        <v>1974.002686</v>
      </c>
      <c r="C8609" s="0">
        <v>-42143.585937</v>
      </c>
      <c r="D8609" s="0">
        <v>29091.277344</v>
      </c>
      <c r="E8609" s="0">
        <v>-0.063946</v>
      </c>
      <c r="F8609" s="0">
        <v>9.96225</v>
      </c>
      <c r="G8609" s="0">
        <v>-0.058986</v>
      </c>
      <c r="H8609" s="0">
        <v>0.07286</v>
      </c>
      <c r="I8609" s="0">
        <v>0.01337</v>
      </c>
      <c r="J8609" s="0">
        <v>-0.023106</v>
      </c>
      <c r="K8609" s="0">
        <v>1023.559998</v>
      </c>
      <c r="L8609" s="0">
        <v>43.329609</v>
      </c>
      <c r="W8609" s="0">
        <f t="shared" si="134"/>
        <v>51247.252997006261</v>
      </c>
    </row>
    <row r="8610">
      <c r="A8610" s="0">
        <v>272.19375</v>
      </c>
      <c r="B8610" s="0">
        <v>2055.939453</v>
      </c>
      <c r="C8610" s="0">
        <v>-42138.480469</v>
      </c>
      <c r="D8610" s="0">
        <v>29018.513672</v>
      </c>
      <c r="E8610" s="0">
        <v>-0.064641</v>
      </c>
      <c r="F8610" s="0">
        <v>9.962902</v>
      </c>
      <c r="G8610" s="0">
        <v>-0.046276</v>
      </c>
      <c r="H8610" s="0">
        <v>0.06644</v>
      </c>
      <c r="I8610" s="0">
        <v>0.012691</v>
      </c>
      <c r="J8610" s="0">
        <v>-0.020061</v>
      </c>
      <c r="K8610" s="0">
        <v>1023.559998</v>
      </c>
      <c r="L8610" s="0">
        <v>43.329609</v>
      </c>
      <c r="W8610" s="0">
        <f t="shared" si="134"/>
        <v>51205.0052143611</v>
      </c>
    </row>
    <row r="8611">
      <c r="A8611" s="0">
        <v>272.205</v>
      </c>
      <c r="B8611" s="0">
        <v>2023.543213</v>
      </c>
      <c r="C8611" s="0">
        <v>-42147.65625</v>
      </c>
      <c r="D8611" s="0">
        <v>29125.482422</v>
      </c>
      <c r="E8611" s="0">
        <v>-0.073524</v>
      </c>
      <c r="F8611" s="0">
        <v>9.962766</v>
      </c>
      <c r="G8611" s="0">
        <v>-0.059624</v>
      </c>
      <c r="H8611" s="0">
        <v>0.046779</v>
      </c>
      <c r="I8611" s="0">
        <v>0.010869</v>
      </c>
      <c r="J8611" s="0">
        <v>-0.015473</v>
      </c>
      <c r="K8611" s="0">
        <v>1023.539978</v>
      </c>
      <c r="L8611" s="0">
        <v>43.329609</v>
      </c>
      <c r="W8611" s="0">
        <f t="shared" si="134"/>
        <v>51271.95511015036</v>
      </c>
    </row>
    <row r="8612">
      <c r="A8612" s="0">
        <v>272.21625</v>
      </c>
      <c r="B8612" s="0">
        <v>1949.835205</v>
      </c>
      <c r="C8612" s="0">
        <v>-42127.1875</v>
      </c>
      <c r="D8612" s="0">
        <v>29102.271484</v>
      </c>
      <c r="E8612" s="0">
        <v>-0.06138</v>
      </c>
      <c r="F8612" s="0">
        <v>9.960936</v>
      </c>
      <c r="G8612" s="0">
        <v>-0.048033</v>
      </c>
      <c r="H8612" s="0">
        <v>0.020362</v>
      </c>
      <c r="I8612" s="0">
        <v>0.007666</v>
      </c>
      <c r="J8612" s="0">
        <v>-0.009315</v>
      </c>
      <c r="K8612" s="0">
        <v>1023.539978</v>
      </c>
      <c r="L8612" s="0">
        <v>43.329609</v>
      </c>
      <c r="W8612" s="0">
        <f t="shared" si="134"/>
        <v>51239.086540601529</v>
      </c>
    </row>
    <row r="8613">
      <c r="A8613" s="0">
        <v>272.2275</v>
      </c>
      <c r="B8613" s="0">
        <v>1974.840576</v>
      </c>
      <c r="C8613" s="0">
        <v>-42140.585937</v>
      </c>
      <c r="D8613" s="0">
        <v>29060.306641</v>
      </c>
      <c r="E8613" s="0">
        <v>-0.070206</v>
      </c>
      <c r="F8613" s="0">
        <v>9.958551</v>
      </c>
      <c r="G8613" s="0">
        <v>-0.049731</v>
      </c>
      <c r="H8613" s="0">
        <v>-0.010098</v>
      </c>
      <c r="I8613" s="0">
        <v>0.003515</v>
      </c>
      <c r="J8613" s="0">
        <v>-5.420766E-05</v>
      </c>
      <c r="K8613" s="0">
        <v>1023.539978</v>
      </c>
      <c r="L8613" s="0">
        <v>43.329609</v>
      </c>
      <c r="W8613" s="0">
        <f t="shared" si="134"/>
        <v>51227.242756986707</v>
      </c>
    </row>
    <row r="8614">
      <c r="A8614" s="0">
        <v>272.23875</v>
      </c>
      <c r="B8614" s="0">
        <v>2008.157715</v>
      </c>
      <c r="C8614" s="0">
        <v>-42155.949219</v>
      </c>
      <c r="D8614" s="0">
        <v>29079.257812</v>
      </c>
      <c r="E8614" s="0">
        <v>-0.062921</v>
      </c>
      <c r="F8614" s="0">
        <v>9.958984</v>
      </c>
      <c r="G8614" s="0">
        <v>-0.062928</v>
      </c>
      <c r="H8614" s="0">
        <v>-0.031194</v>
      </c>
      <c r="I8614" s="0">
        <v>0.000267</v>
      </c>
      <c r="J8614" s="0">
        <v>0.0051</v>
      </c>
      <c r="K8614" s="0">
        <v>1023.539978</v>
      </c>
      <c r="L8614" s="0">
        <v>43.329609</v>
      </c>
      <c r="W8614" s="0">
        <f t="shared" si="134"/>
        <v>51251.926664858016</v>
      </c>
    </row>
    <row r="8615">
      <c r="A8615" s="0">
        <v>272.25</v>
      </c>
      <c r="B8615" s="0">
        <v>1900.906372</v>
      </c>
      <c r="C8615" s="0">
        <v>-42112.863281</v>
      </c>
      <c r="D8615" s="0">
        <v>29049.585937</v>
      </c>
      <c r="E8615" s="0">
        <v>-0.064908</v>
      </c>
      <c r="F8615" s="0">
        <v>9.969766</v>
      </c>
      <c r="G8615" s="0">
        <v>-0.051636</v>
      </c>
      <c r="H8615" s="0">
        <v>-0.039584</v>
      </c>
      <c r="I8615" s="0">
        <v>-0.001069</v>
      </c>
      <c r="J8615" s="0">
        <v>0.006246</v>
      </c>
      <c r="K8615" s="0">
        <v>1023.539978</v>
      </c>
      <c r="L8615" s="0">
        <v>43.329609</v>
      </c>
      <c r="W8615" s="0">
        <f t="shared" si="134"/>
        <v>51195.557833375118</v>
      </c>
    </row>
    <row r="8616">
      <c r="A8616" s="0">
        <v>272.26125</v>
      </c>
      <c r="B8616" s="0">
        <v>2004.494141</v>
      </c>
      <c r="C8616" s="0">
        <v>-42127.59375</v>
      </c>
      <c r="D8616" s="0">
        <v>28951.341797</v>
      </c>
      <c r="E8616" s="0">
        <v>-0.060201</v>
      </c>
      <c r="F8616" s="0">
        <v>9.967867</v>
      </c>
      <c r="G8616" s="0">
        <v>-0.055942</v>
      </c>
      <c r="H8616" s="0">
        <v>-0.02277</v>
      </c>
      <c r="I8616" s="0">
        <v>0.001187</v>
      </c>
      <c r="J8616" s="0">
        <v>-0.0014</v>
      </c>
      <c r="K8616" s="0">
        <v>1023.539978</v>
      </c>
      <c r="L8616" s="0">
        <v>43.329609</v>
      </c>
      <c r="W8616" s="0">
        <f t="shared" si="134"/>
        <v>51155.960979861</v>
      </c>
    </row>
    <row r="8617">
      <c r="A8617" s="0">
        <v>272.2725</v>
      </c>
      <c r="B8617" s="0">
        <v>1959.345947</v>
      </c>
      <c r="C8617" s="0">
        <v>-42130.035156</v>
      </c>
      <c r="D8617" s="0">
        <v>29053.724609</v>
      </c>
      <c r="E8617" s="0">
        <v>-0.046868</v>
      </c>
      <c r="F8617" s="0">
        <v>9.967889</v>
      </c>
      <c r="G8617" s="0">
        <v>-0.061199</v>
      </c>
      <c r="H8617" s="0">
        <v>0.001672</v>
      </c>
      <c r="I8617" s="0">
        <v>0.004026</v>
      </c>
      <c r="J8617" s="0">
        <v>-0.010278</v>
      </c>
      <c r="K8617" s="0">
        <v>1023.539978</v>
      </c>
      <c r="L8617" s="0">
        <v>43.329609</v>
      </c>
      <c r="W8617" s="0">
        <f t="shared" si="134"/>
        <v>51214.234470910851</v>
      </c>
    </row>
    <row r="8618">
      <c r="A8618" s="0">
        <v>272.28375</v>
      </c>
      <c r="B8618" s="0">
        <v>2019.643066</v>
      </c>
      <c r="C8618" s="0">
        <v>-42140.71875</v>
      </c>
      <c r="D8618" s="0">
        <v>29144.595703</v>
      </c>
      <c r="E8618" s="0">
        <v>-0.061144</v>
      </c>
      <c r="F8618" s="0">
        <v>9.960521</v>
      </c>
      <c r="G8618" s="0">
        <v>-0.054615</v>
      </c>
      <c r="H8618" s="0">
        <v>0.033386</v>
      </c>
      <c r="I8618" s="0">
        <v>0.008172</v>
      </c>
      <c r="J8618" s="0">
        <v>-0.01863</v>
      </c>
      <c r="K8618" s="0">
        <v>1023.539978</v>
      </c>
      <c r="L8618" s="0">
        <v>43.329609</v>
      </c>
      <c r="W8618" s="0">
        <f t="shared" si="134"/>
        <v>51276.959675588892</v>
      </c>
    </row>
    <row r="8619">
      <c r="A8619" s="0">
        <v>272.295</v>
      </c>
      <c r="B8619" s="0">
        <v>1921.954102</v>
      </c>
      <c r="C8619" s="0">
        <v>-42124.316406</v>
      </c>
      <c r="D8619" s="0">
        <v>29020.958984</v>
      </c>
      <c r="E8619" s="0">
        <v>-0.068031</v>
      </c>
      <c r="F8619" s="0">
        <v>9.960389</v>
      </c>
      <c r="G8619" s="0">
        <v>-0.06032</v>
      </c>
      <c r="H8619" s="0">
        <v>0.061184</v>
      </c>
      <c r="I8619" s="0">
        <v>0.012382</v>
      </c>
      <c r="J8619" s="0">
        <v>-0.022592</v>
      </c>
      <c r="K8619" s="0">
        <v>1023.539978</v>
      </c>
      <c r="L8619" s="0">
        <v>43.329609</v>
      </c>
      <c r="W8619" s="0">
        <f t="shared" si="134"/>
        <v>51189.530185322132</v>
      </c>
    </row>
    <row r="8620">
      <c r="A8620" s="0">
        <v>272.30625</v>
      </c>
      <c r="B8620" s="0">
        <v>2019.693726</v>
      </c>
      <c r="C8620" s="0">
        <v>-42143.503906</v>
      </c>
      <c r="D8620" s="0">
        <v>29157.753906</v>
      </c>
      <c r="E8620" s="0">
        <v>-0.067227</v>
      </c>
      <c r="F8620" s="0">
        <v>9.943849</v>
      </c>
      <c r="G8620" s="0">
        <v>-0.061537</v>
      </c>
      <c r="H8620" s="0">
        <v>0.065623</v>
      </c>
      <c r="I8620" s="0">
        <v>0.013238</v>
      </c>
      <c r="J8620" s="0">
        <v>-0.021413</v>
      </c>
      <c r="K8620" s="0">
        <v>1023.539978</v>
      </c>
      <c r="L8620" s="0">
        <v>43.329609</v>
      </c>
      <c r="W8620" s="0">
        <f t="shared" si="134"/>
        <v>51286.730223955</v>
      </c>
    </row>
    <row r="8621">
      <c r="A8621" s="0">
        <v>272.3175</v>
      </c>
      <c r="B8621" s="0">
        <v>2027.320557</v>
      </c>
      <c r="C8621" s="0">
        <v>-42146.382812</v>
      </c>
      <c r="D8621" s="0">
        <v>29105.40625</v>
      </c>
      <c r="E8621" s="0">
        <v>-0.060228</v>
      </c>
      <c r="F8621" s="0">
        <v>9.947095</v>
      </c>
      <c r="G8621" s="0">
        <v>-0.072092</v>
      </c>
      <c r="H8621" s="0">
        <v>0.071988</v>
      </c>
      <c r="I8621" s="0">
        <v>0.013469</v>
      </c>
      <c r="J8621" s="0">
        <v>-0.022288</v>
      </c>
      <c r="K8621" s="0">
        <v>1023.539978</v>
      </c>
      <c r="L8621" s="0">
        <v>43.329609</v>
      </c>
      <c r="W8621" s="0">
        <f t="shared" si="134"/>
        <v>51259.655536825674</v>
      </c>
    </row>
    <row r="8622">
      <c r="A8622" s="0">
        <v>272.32875</v>
      </c>
      <c r="B8622" s="0">
        <v>2017.984863</v>
      </c>
      <c r="C8622" s="0">
        <v>-42131.796875</v>
      </c>
      <c r="D8622" s="0">
        <v>29204.589844</v>
      </c>
      <c r="E8622" s="0">
        <v>-0.0689</v>
      </c>
      <c r="F8622" s="0">
        <v>9.953881</v>
      </c>
      <c r="G8622" s="0">
        <v>-0.051798</v>
      </c>
      <c r="H8622" s="0">
        <v>0.043198</v>
      </c>
      <c r="I8622" s="0">
        <v>0.010999</v>
      </c>
      <c r="J8622" s="0">
        <v>-0.01443</v>
      </c>
      <c r="K8622" s="0">
        <v>1023.539978</v>
      </c>
      <c r="L8622" s="0">
        <v>43.329609</v>
      </c>
      <c r="W8622" s="0">
        <f t="shared" si="134"/>
        <v>51303.690303718162</v>
      </c>
    </row>
    <row r="8623">
      <c r="A8623" s="0">
        <v>272.34</v>
      </c>
      <c r="B8623" s="0">
        <v>1911.081421</v>
      </c>
      <c r="C8623" s="0">
        <v>-42140.613281</v>
      </c>
      <c r="D8623" s="0">
        <v>29072.603516</v>
      </c>
      <c r="E8623" s="0">
        <v>-0.064311</v>
      </c>
      <c r="F8623" s="0">
        <v>9.963298</v>
      </c>
      <c r="G8623" s="0">
        <v>-0.041895</v>
      </c>
      <c r="H8623" s="0">
        <v>0.008549</v>
      </c>
      <c r="I8623" s="0">
        <v>0.006287</v>
      </c>
      <c r="J8623" s="0">
        <v>-0.007446</v>
      </c>
      <c r="K8623" s="0">
        <v>1023.539978</v>
      </c>
      <c r="L8623" s="0">
        <v>43.329609</v>
      </c>
      <c r="W8623" s="0">
        <f t="shared" si="134"/>
        <v>51231.824046143629</v>
      </c>
    </row>
    <row r="8624">
      <c r="A8624" s="0">
        <v>272.35125</v>
      </c>
      <c r="B8624" s="0">
        <v>1987.212158</v>
      </c>
      <c r="C8624" s="0">
        <v>-42136.332031</v>
      </c>
      <c r="D8624" s="0">
        <v>29037.115234</v>
      </c>
      <c r="E8624" s="0">
        <v>-0.058564</v>
      </c>
      <c r="F8624" s="0">
        <v>9.963479</v>
      </c>
      <c r="G8624" s="0">
        <v>-0.052955</v>
      </c>
      <c r="H8624" s="0">
        <v>-0.011505</v>
      </c>
      <c r="I8624" s="0">
        <v>0.003037</v>
      </c>
      <c r="J8624" s="0">
        <v>-0.001429</v>
      </c>
      <c r="K8624" s="0">
        <v>1023.539978</v>
      </c>
      <c r="L8624" s="0">
        <v>43.329609</v>
      </c>
      <c r="W8624" s="0">
        <f t="shared" si="134"/>
        <v>51211.068630718633</v>
      </c>
    </row>
    <row r="8625">
      <c r="A8625" s="0">
        <v>272.3625</v>
      </c>
      <c r="B8625" s="0">
        <v>1977.063721</v>
      </c>
      <c r="C8625" s="0">
        <v>-42168.496094</v>
      </c>
      <c r="D8625" s="0">
        <v>29052.068359</v>
      </c>
      <c r="E8625" s="0">
        <v>-0.056808</v>
      </c>
      <c r="F8625" s="0">
        <v>9.944634</v>
      </c>
      <c r="G8625" s="0">
        <v>-0.058599</v>
      </c>
      <c r="H8625" s="0">
        <v>-0.032001</v>
      </c>
      <c r="I8625" s="0">
        <v>-0.000545</v>
      </c>
      <c r="J8625" s="0">
        <v>0.00562</v>
      </c>
      <c r="K8625" s="0">
        <v>1023.539978</v>
      </c>
      <c r="L8625" s="0">
        <v>43.329609</v>
      </c>
      <c r="W8625" s="0">
        <f t="shared" si="134"/>
        <v>51245.619517404572</v>
      </c>
    </row>
    <row r="8626">
      <c r="A8626" s="0">
        <v>272.37375</v>
      </c>
      <c r="B8626" s="0">
        <v>2015.556641</v>
      </c>
      <c r="C8626" s="0">
        <v>-42144.214844</v>
      </c>
      <c r="D8626" s="0">
        <v>29105.521484</v>
      </c>
      <c r="E8626" s="0">
        <v>-0.066005</v>
      </c>
      <c r="F8626" s="0">
        <v>9.957725</v>
      </c>
      <c r="G8626" s="0">
        <v>-0.063083</v>
      </c>
      <c r="H8626" s="0">
        <v>-0.032229</v>
      </c>
      <c r="I8626" s="0">
        <v>-5.247743E-05</v>
      </c>
      <c r="J8626" s="0">
        <v>0.003857</v>
      </c>
      <c r="K8626" s="0">
        <v>1023.539978</v>
      </c>
      <c r="L8626" s="0">
        <v>43.329609</v>
      </c>
      <c r="W8626" s="0">
        <f t="shared" si="134"/>
        <v>51257.474520755452</v>
      </c>
    </row>
    <row r="8627">
      <c r="A8627" s="0">
        <v>272.385</v>
      </c>
      <c r="B8627" s="0">
        <v>2023.77063</v>
      </c>
      <c r="C8627" s="0">
        <v>-42132.808594</v>
      </c>
      <c r="D8627" s="0">
        <v>29147.287109</v>
      </c>
      <c r="E8627" s="0">
        <v>-0.070912</v>
      </c>
      <c r="F8627" s="0">
        <v>9.956409</v>
      </c>
      <c r="G8627" s="0">
        <v>-0.05534</v>
      </c>
      <c r="H8627" s="0">
        <v>-0.019876</v>
      </c>
      <c r="I8627" s="0">
        <v>0.000931</v>
      </c>
      <c r="J8627" s="0">
        <v>-0.004512</v>
      </c>
      <c r="K8627" s="0">
        <v>1023.539978</v>
      </c>
      <c r="L8627" s="0">
        <v>43.329609</v>
      </c>
      <c r="W8627" s="0">
        <f t="shared" si="134"/>
        <v>51272.151831144838</v>
      </c>
    </row>
    <row r="8628">
      <c r="A8628" s="0">
        <v>272.39625</v>
      </c>
      <c r="B8628" s="0">
        <v>2007.752563</v>
      </c>
      <c r="C8628" s="0">
        <v>-42140.136719</v>
      </c>
      <c r="D8628" s="0">
        <v>29068.466797</v>
      </c>
      <c r="E8628" s="0">
        <v>-0.063043</v>
      </c>
      <c r="F8628" s="0">
        <v>9.96898</v>
      </c>
      <c r="G8628" s="0">
        <v>-0.054424</v>
      </c>
      <c r="H8628" s="0">
        <v>0.009869</v>
      </c>
      <c r="I8628" s="0">
        <v>0.005055</v>
      </c>
      <c r="J8628" s="0">
        <v>-0.013658</v>
      </c>
      <c r="K8628" s="0">
        <v>1023.539978</v>
      </c>
      <c r="L8628" s="0">
        <v>43.329609</v>
      </c>
      <c r="W8628" s="0">
        <f t="shared" si="134"/>
        <v>51232.78203434337</v>
      </c>
    </row>
    <row r="8629">
      <c r="A8629" s="0">
        <v>272.4075</v>
      </c>
      <c r="B8629" s="0">
        <v>2037.471558</v>
      </c>
      <c r="C8629" s="0">
        <v>-42124.554687</v>
      </c>
      <c r="D8629" s="0">
        <v>29135.386719</v>
      </c>
      <c r="E8629" s="0">
        <v>-0.051286</v>
      </c>
      <c r="F8629" s="0">
        <v>9.961434</v>
      </c>
      <c r="G8629" s="0">
        <v>-0.048055</v>
      </c>
      <c r="H8629" s="0">
        <v>0.044423</v>
      </c>
      <c r="I8629" s="0">
        <v>0.009715</v>
      </c>
      <c r="J8629" s="0">
        <v>-0.021439</v>
      </c>
      <c r="K8629" s="0">
        <v>1023.549988</v>
      </c>
      <c r="L8629" s="0">
        <v>43.331951</v>
      </c>
      <c r="W8629" s="0">
        <f t="shared" si="134"/>
        <v>51259.147058777664</v>
      </c>
    </row>
    <row r="8630">
      <c r="A8630" s="0">
        <v>272.41875</v>
      </c>
      <c r="B8630" s="0">
        <v>1971.525513</v>
      </c>
      <c r="C8630" s="0">
        <v>-42143.429687</v>
      </c>
      <c r="D8630" s="0">
        <v>29206.337891</v>
      </c>
      <c r="E8630" s="0">
        <v>-0.058677</v>
      </c>
      <c r="F8630" s="0">
        <v>9.963969</v>
      </c>
      <c r="G8630" s="0">
        <v>-0.051665</v>
      </c>
      <c r="H8630" s="0">
        <v>0.06481</v>
      </c>
      <c r="I8630" s="0">
        <v>0.01261</v>
      </c>
      <c r="J8630" s="0">
        <v>-0.024364</v>
      </c>
      <c r="K8630" s="0">
        <v>1023.549988</v>
      </c>
      <c r="L8630" s="0">
        <v>43.331951</v>
      </c>
      <c r="W8630" s="0">
        <f t="shared" si="134"/>
        <v>51312.432719905082</v>
      </c>
    </row>
    <row r="8631">
      <c r="A8631" s="0">
        <v>272.43</v>
      </c>
      <c r="B8631" s="0">
        <v>1962.116455</v>
      </c>
      <c r="C8631" s="0">
        <v>-42124.9375</v>
      </c>
      <c r="D8631" s="0">
        <v>29110.71875</v>
      </c>
      <c r="E8631" s="0">
        <v>-0.061557</v>
      </c>
      <c r="F8631" s="0">
        <v>9.956315</v>
      </c>
      <c r="G8631" s="0">
        <v>-0.043803</v>
      </c>
      <c r="H8631" s="0">
        <v>0.070397</v>
      </c>
      <c r="I8631" s="0">
        <v>0.013467</v>
      </c>
      <c r="J8631" s="0">
        <v>-0.022043</v>
      </c>
      <c r="K8631" s="0">
        <v>1023.549988</v>
      </c>
      <c r="L8631" s="0">
        <v>43.331951</v>
      </c>
      <c r="W8631" s="0">
        <f t="shared" si="134"/>
        <v>51242.503905483478</v>
      </c>
    </row>
    <row r="8632">
      <c r="A8632" s="0">
        <v>272.44125</v>
      </c>
      <c r="B8632" s="0">
        <v>2077.883057</v>
      </c>
      <c r="C8632" s="0">
        <v>-42163.273437</v>
      </c>
      <c r="D8632" s="0">
        <v>29258.351562</v>
      </c>
      <c r="E8632" s="0">
        <v>-0.061019</v>
      </c>
      <c r="F8632" s="0">
        <v>9.964177</v>
      </c>
      <c r="G8632" s="0">
        <v>-0.049095</v>
      </c>
      <c r="H8632" s="0">
        <v>0.061251</v>
      </c>
      <c r="I8632" s="0">
        <v>0.011973</v>
      </c>
      <c r="J8632" s="0">
        <v>-0.018538</v>
      </c>
      <c r="K8632" s="0">
        <v>1023.549988</v>
      </c>
      <c r="L8632" s="0">
        <v>43.331951</v>
      </c>
      <c r="W8632" s="0">
        <f t="shared" si="134"/>
        <v>51362.538498864968</v>
      </c>
    </row>
    <row r="8633">
      <c r="A8633" s="0">
        <v>272.4525</v>
      </c>
      <c r="B8633" s="0">
        <v>2043.727295</v>
      </c>
      <c r="C8633" s="0">
        <v>-42125.804687</v>
      </c>
      <c r="D8633" s="0">
        <v>29133.958984</v>
      </c>
      <c r="E8633" s="0">
        <v>-0.053806</v>
      </c>
      <c r="F8633" s="0">
        <v>9.962239</v>
      </c>
      <c r="G8633" s="0">
        <v>-0.052565</v>
      </c>
      <c r="H8633" s="0">
        <v>0.041902</v>
      </c>
      <c r="I8633" s="0">
        <v>0.010216</v>
      </c>
      <c r="J8633" s="0">
        <v>-0.013593</v>
      </c>
      <c r="K8633" s="0">
        <v>1023.549988</v>
      </c>
      <c r="L8633" s="0">
        <v>43.331951</v>
      </c>
      <c r="W8633" s="0">
        <f t="shared" si="134"/>
        <v>51259.611858313889</v>
      </c>
    </row>
    <row r="8634">
      <c r="A8634" s="0">
        <v>272.46375</v>
      </c>
      <c r="B8634" s="0">
        <v>1882.795288</v>
      </c>
      <c r="C8634" s="0">
        <v>-42121.273437</v>
      </c>
      <c r="D8634" s="0">
        <v>29041.609375</v>
      </c>
      <c r="E8634" s="0">
        <v>-0.054803</v>
      </c>
      <c r="F8634" s="0">
        <v>9.965037</v>
      </c>
      <c r="G8634" s="0">
        <v>-0.058112</v>
      </c>
      <c r="H8634" s="0">
        <v>0.013371</v>
      </c>
      <c r="I8634" s="0">
        <v>0.007369</v>
      </c>
      <c r="J8634" s="0">
        <v>-0.006933</v>
      </c>
      <c r="K8634" s="0">
        <v>1023.549988</v>
      </c>
      <c r="L8634" s="0">
        <v>43.331951</v>
      </c>
      <c r="W8634" s="0">
        <f t="shared" si="134"/>
        <v>51197.281853054708</v>
      </c>
    </row>
    <row r="8635">
      <c r="A8635" s="0">
        <v>272.475</v>
      </c>
      <c r="B8635" s="0">
        <v>2027.003784</v>
      </c>
      <c r="C8635" s="0">
        <v>-42131.070312</v>
      </c>
      <c r="D8635" s="0">
        <v>29017.767578</v>
      </c>
      <c r="E8635" s="0">
        <v>-0.062679</v>
      </c>
      <c r="F8635" s="0">
        <v>9.964677</v>
      </c>
      <c r="G8635" s="0">
        <v>-0.045079</v>
      </c>
      <c r="H8635" s="0">
        <v>-0.018538</v>
      </c>
      <c r="I8635" s="0">
        <v>0.002594</v>
      </c>
      <c r="J8635" s="0">
        <v>0.001662</v>
      </c>
      <c r="K8635" s="0">
        <v>1023.549988</v>
      </c>
      <c r="L8635" s="0">
        <v>43.331951</v>
      </c>
      <c r="W8635" s="0">
        <f t="shared" si="134"/>
        <v>51197.3306451212</v>
      </c>
    </row>
    <row r="8636">
      <c r="A8636" s="0">
        <v>272.48625</v>
      </c>
      <c r="B8636" s="0">
        <v>1976.126465</v>
      </c>
      <c r="C8636" s="0">
        <v>-42121.734375</v>
      </c>
      <c r="D8636" s="0">
        <v>29181.957031</v>
      </c>
      <c r="E8636" s="0">
        <v>-0.064182</v>
      </c>
      <c r="F8636" s="0">
        <v>9.955077</v>
      </c>
      <c r="G8636" s="0">
        <v>-0.045233</v>
      </c>
      <c r="H8636" s="0">
        <v>-0.034257</v>
      </c>
      <c r="I8636" s="0">
        <v>-0.000321</v>
      </c>
      <c r="J8636" s="0">
        <v>0.005922</v>
      </c>
      <c r="K8636" s="0">
        <v>1023.549988</v>
      </c>
      <c r="L8636" s="0">
        <v>43.331951</v>
      </c>
      <c r="W8636" s="0">
        <f t="shared" si="134"/>
        <v>51280.914565975327</v>
      </c>
    </row>
    <row r="8637">
      <c r="A8637" s="0">
        <v>272.4975</v>
      </c>
      <c r="B8637" s="0">
        <v>1928.693359</v>
      </c>
      <c r="C8637" s="0">
        <v>-42153.421875</v>
      </c>
      <c r="D8637" s="0">
        <v>29022.027344</v>
      </c>
      <c r="E8637" s="0">
        <v>-0.068107</v>
      </c>
      <c r="F8637" s="0">
        <v>9.959891</v>
      </c>
      <c r="G8637" s="0">
        <v>-0.048819</v>
      </c>
      <c r="H8637" s="0">
        <v>-0.034072</v>
      </c>
      <c r="I8637" s="0">
        <v>-0.000319</v>
      </c>
      <c r="J8637" s="0">
        <v>0.004132</v>
      </c>
      <c r="K8637" s="0">
        <v>1023.549988</v>
      </c>
      <c r="L8637" s="0">
        <v>43.331951</v>
      </c>
      <c r="W8637" s="0">
        <f t="shared" si="134"/>
        <v>51214.342766462039</v>
      </c>
    </row>
    <row r="8638">
      <c r="A8638" s="0">
        <v>272.50875</v>
      </c>
      <c r="B8638" s="0">
        <v>1997.355713</v>
      </c>
      <c r="C8638" s="0">
        <v>-42148.578125</v>
      </c>
      <c r="D8638" s="0">
        <v>29085.972656</v>
      </c>
      <c r="E8638" s="0">
        <v>-0.068951</v>
      </c>
      <c r="F8638" s="0">
        <v>9.95639</v>
      </c>
      <c r="G8638" s="0">
        <v>-0.046666</v>
      </c>
      <c r="H8638" s="0">
        <v>-0.017349</v>
      </c>
      <c r="I8638" s="0">
        <v>0.002194</v>
      </c>
      <c r="J8638" s="0">
        <v>-0.003635</v>
      </c>
      <c r="K8638" s="0">
        <v>1023.539978</v>
      </c>
      <c r="L8638" s="0">
        <v>43.336834</v>
      </c>
      <c r="W8638" s="0">
        <f t="shared" si="134"/>
        <v>51249.252415513947</v>
      </c>
    </row>
    <row r="8639">
      <c r="A8639" s="0">
        <v>272.52</v>
      </c>
      <c r="B8639" s="0">
        <v>2000.772827</v>
      </c>
      <c r="C8639" s="0">
        <v>-42133.363281</v>
      </c>
      <c r="D8639" s="0">
        <v>29135.253906</v>
      </c>
      <c r="E8639" s="0">
        <v>-0.056802</v>
      </c>
      <c r="F8639" s="0">
        <v>9.959254</v>
      </c>
      <c r="G8639" s="0">
        <v>-0.06084</v>
      </c>
      <c r="H8639" s="0">
        <v>0.012332</v>
      </c>
      <c r="I8639" s="0">
        <v>0.006341</v>
      </c>
      <c r="J8639" s="0">
        <v>-0.012809</v>
      </c>
      <c r="K8639" s="0">
        <v>1023.539978</v>
      </c>
      <c r="L8639" s="0">
        <v>43.336834</v>
      </c>
      <c r="W8639" s="0">
        <f t="shared" si="134"/>
        <v>51264.8652923332</v>
      </c>
    </row>
    <row r="8640">
      <c r="A8640" s="0">
        <v>272.53125</v>
      </c>
      <c r="B8640" s="0">
        <v>2070.444092</v>
      </c>
      <c r="C8640" s="0">
        <v>-42133.394531</v>
      </c>
      <c r="D8640" s="0">
        <v>29111.519531</v>
      </c>
      <c r="E8640" s="0">
        <v>-0.062934</v>
      </c>
      <c r="F8640" s="0">
        <v>9.956892</v>
      </c>
      <c r="G8640" s="0">
        <v>-0.063247</v>
      </c>
      <c r="H8640" s="0">
        <v>0.041376</v>
      </c>
      <c r="I8640" s="0">
        <v>0.008813</v>
      </c>
      <c r="J8640" s="0">
        <v>-0.020242</v>
      </c>
      <c r="K8640" s="0">
        <v>1023.539978</v>
      </c>
      <c r="L8640" s="0">
        <v>43.336834</v>
      </c>
      <c r="W8640" s="0">
        <f t="shared" si="134"/>
        <v>51254.172931057939</v>
      </c>
    </row>
    <row r="8641">
      <c r="A8641" s="0">
        <v>272.5425</v>
      </c>
      <c r="B8641" s="0">
        <v>1967.651733</v>
      </c>
      <c r="C8641" s="0">
        <v>-42141.789062</v>
      </c>
      <c r="D8641" s="0">
        <v>29093.769531</v>
      </c>
      <c r="E8641" s="0">
        <v>-0.059734</v>
      </c>
      <c r="F8641" s="0">
        <v>9.953973</v>
      </c>
      <c r="G8641" s="0">
        <v>-0.0541</v>
      </c>
      <c r="H8641" s="0">
        <v>0.064404</v>
      </c>
      <c r="I8641" s="0">
        <v>0.012404</v>
      </c>
      <c r="J8641" s="0">
        <v>-0.023474</v>
      </c>
      <c r="K8641" s="0">
        <v>1023.539978</v>
      </c>
      <c r="L8641" s="0">
        <v>43.336834</v>
      </c>
      <c r="W8641" s="0">
        <f t="shared" si="134"/>
        <v>51246.945901306404</v>
      </c>
    </row>
    <row r="8642">
      <c r="A8642" s="0">
        <v>272.55375</v>
      </c>
      <c r="B8642" s="0">
        <v>1972.694702</v>
      </c>
      <c r="C8642" s="0">
        <v>-42107.464844</v>
      </c>
      <c r="D8642" s="0">
        <v>29217.650391</v>
      </c>
      <c r="E8642" s="0">
        <v>-0.067192</v>
      </c>
      <c r="F8642" s="0">
        <v>9.957863</v>
      </c>
      <c r="G8642" s="0">
        <v>-0.04568</v>
      </c>
      <c r="H8642" s="0">
        <v>0.070751</v>
      </c>
      <c r="I8642" s="0">
        <v>0.013044</v>
      </c>
      <c r="J8642" s="0">
        <v>-0.022992</v>
      </c>
      <c r="K8642" s="0">
        <v>1023.539978</v>
      </c>
      <c r="L8642" s="0">
        <v>43.336834</v>
      </c>
      <c r="W8642" s="0">
        <f ref="W8642:W8705" t="shared" si="135">SQRT((B8642)^2+(C8642)^2+(D8642)^2)</f>
        <v>51289.38695623781</v>
      </c>
    </row>
    <row r="8643">
      <c r="A8643" s="0">
        <v>272.565</v>
      </c>
      <c r="B8643" s="0">
        <v>1941.751343</v>
      </c>
      <c r="C8643" s="0">
        <v>-42100.25</v>
      </c>
      <c r="D8643" s="0">
        <v>29213.597656</v>
      </c>
      <c r="E8643" s="0">
        <v>-0.061514</v>
      </c>
      <c r="F8643" s="0">
        <v>9.963508</v>
      </c>
      <c r="G8643" s="0">
        <v>-0.052064</v>
      </c>
      <c r="H8643" s="0">
        <v>0.060816</v>
      </c>
      <c r="I8643" s="0">
        <v>0.012222</v>
      </c>
      <c r="J8643" s="0">
        <v>-0.019325</v>
      </c>
      <c r="K8643" s="0">
        <v>1023.539978</v>
      </c>
      <c r="L8643" s="0">
        <v>43.336834</v>
      </c>
      <c r="W8643" s="0">
        <f t="shared" si="135"/>
        <v>51279.974028339668</v>
      </c>
    </row>
    <row r="8644">
      <c r="A8644" s="0">
        <v>272.57625</v>
      </c>
      <c r="B8644" s="0">
        <v>1952.276123</v>
      </c>
      <c r="C8644" s="0">
        <v>-42126.835937</v>
      </c>
      <c r="D8644" s="0">
        <v>29153.244141</v>
      </c>
      <c r="E8644" s="0">
        <v>-0.056846</v>
      </c>
      <c r="F8644" s="0">
        <v>9.965576</v>
      </c>
      <c r="G8644" s="0">
        <v>-0.054533</v>
      </c>
      <c r="H8644" s="0">
        <v>0.03524</v>
      </c>
      <c r="I8644" s="0">
        <v>0.009186</v>
      </c>
      <c r="J8644" s="0">
        <v>-0.013149</v>
      </c>
      <c r="K8644" s="0">
        <v>1023.539978</v>
      </c>
      <c r="L8644" s="0">
        <v>43.336834</v>
      </c>
      <c r="W8644" s="0">
        <f t="shared" si="135"/>
        <v>51267.858664743369</v>
      </c>
    </row>
    <row r="8645">
      <c r="A8645" s="0">
        <v>272.5875</v>
      </c>
      <c r="B8645" s="0">
        <v>1872.051147</v>
      </c>
      <c r="C8645" s="0">
        <v>-42128.722656</v>
      </c>
      <c r="D8645" s="0">
        <v>29177.544922</v>
      </c>
      <c r="E8645" s="0">
        <v>-0.063743</v>
      </c>
      <c r="F8645" s="0">
        <v>9.962378</v>
      </c>
      <c r="G8645" s="0">
        <v>-0.059629</v>
      </c>
      <c r="H8645" s="0">
        <v>0.006119</v>
      </c>
      <c r="I8645" s="0">
        <v>0.005238</v>
      </c>
      <c r="J8645" s="0">
        <v>-0.007421</v>
      </c>
      <c r="K8645" s="0">
        <v>1023.539978</v>
      </c>
      <c r="L8645" s="0">
        <v>43.336834</v>
      </c>
      <c r="W8645" s="0">
        <f t="shared" si="135"/>
        <v>51280.239623060261</v>
      </c>
    </row>
    <row r="8646">
      <c r="A8646" s="0">
        <v>272.59875</v>
      </c>
      <c r="B8646" s="0">
        <v>1860.597656</v>
      </c>
      <c r="C8646" s="0">
        <v>-42095.5</v>
      </c>
      <c r="D8646" s="0">
        <v>29067.173828</v>
      </c>
      <c r="E8646" s="0">
        <v>-0.065309</v>
      </c>
      <c r="F8646" s="0">
        <v>9.956404</v>
      </c>
      <c r="G8646" s="0">
        <v>-0.052146</v>
      </c>
      <c r="H8646" s="0">
        <v>-0.023027</v>
      </c>
      <c r="I8646" s="0">
        <v>0.001651</v>
      </c>
      <c r="J8646" s="0">
        <v>0.001367</v>
      </c>
      <c r="K8646" s="0">
        <v>1023.539978</v>
      </c>
      <c r="L8646" s="0">
        <v>43.336834</v>
      </c>
      <c r="W8646" s="0">
        <f t="shared" si="135"/>
        <v>51189.779626744639</v>
      </c>
    </row>
    <row r="8647">
      <c r="A8647" s="0">
        <v>272.61</v>
      </c>
      <c r="B8647" s="0">
        <v>1868.34021</v>
      </c>
      <c r="C8647" s="0">
        <v>-42068.785156</v>
      </c>
      <c r="D8647" s="0">
        <v>29072.230469</v>
      </c>
      <c r="E8647" s="0">
        <v>-0.054648</v>
      </c>
      <c r="F8647" s="0">
        <v>9.949994</v>
      </c>
      <c r="G8647" s="0">
        <v>-0.051758</v>
      </c>
      <c r="H8647" s="0">
        <v>-0.036237</v>
      </c>
      <c r="I8647" s="0">
        <v>-0.000874</v>
      </c>
      <c r="J8647" s="0">
        <v>0.005795</v>
      </c>
      <c r="K8647" s="0">
        <v>1023.529968</v>
      </c>
      <c r="L8647" s="0">
        <v>43.334492</v>
      </c>
      <c r="W8647" s="0">
        <f t="shared" si="135"/>
        <v>51170.967980727517</v>
      </c>
    </row>
    <row r="8648">
      <c r="A8648" s="0">
        <v>272.62125</v>
      </c>
      <c r="B8648" s="0">
        <v>1941.202515</v>
      </c>
      <c r="C8648" s="0">
        <v>-42138.597656</v>
      </c>
      <c r="D8648" s="0">
        <v>29104.46875</v>
      </c>
      <c r="E8648" s="0">
        <v>-0.067575</v>
      </c>
      <c r="F8648" s="0">
        <v>9.961126</v>
      </c>
      <c r="G8648" s="0">
        <v>-0.050216</v>
      </c>
      <c r="H8648" s="0">
        <v>-0.032587</v>
      </c>
      <c r="I8648" s="0">
        <v>-0.000873</v>
      </c>
      <c r="J8648" s="0">
        <v>0.002245</v>
      </c>
      <c r="K8648" s="0">
        <v>1023.529968</v>
      </c>
      <c r="L8648" s="0">
        <v>43.334492</v>
      </c>
      <c r="W8648" s="0">
        <f t="shared" si="135"/>
        <v>51249.388102085839</v>
      </c>
    </row>
    <row r="8649">
      <c r="A8649" s="0">
        <v>272.6325</v>
      </c>
      <c r="B8649" s="0">
        <v>2072.499023</v>
      </c>
      <c r="C8649" s="0">
        <v>-42128.023437</v>
      </c>
      <c r="D8649" s="0">
        <v>29164.427734</v>
      </c>
      <c r="E8649" s="0">
        <v>-0.05859</v>
      </c>
      <c r="F8649" s="0">
        <v>9.962351</v>
      </c>
      <c r="G8649" s="0">
        <v>-0.053748</v>
      </c>
      <c r="H8649" s="0">
        <v>-0.014179</v>
      </c>
      <c r="I8649" s="0">
        <v>0.001169</v>
      </c>
      <c r="J8649" s="0">
        <v>-0.006146</v>
      </c>
      <c r="K8649" s="0">
        <v>1023.529968</v>
      </c>
      <c r="L8649" s="0">
        <v>43.334492</v>
      </c>
      <c r="W8649" s="0">
        <f t="shared" si="135"/>
        <v>51279.912792052077</v>
      </c>
    </row>
    <row r="8650">
      <c r="A8650" s="0">
        <v>272.64375</v>
      </c>
      <c r="B8650" s="0">
        <v>1948.907837</v>
      </c>
      <c r="C8650" s="0">
        <v>-42109.273437</v>
      </c>
      <c r="D8650" s="0">
        <v>29148.365234</v>
      </c>
      <c r="E8650" s="0">
        <v>-0.062169</v>
      </c>
      <c r="F8650" s="0">
        <v>9.964661</v>
      </c>
      <c r="G8650" s="0">
        <v>-0.061715</v>
      </c>
      <c r="H8650" s="0">
        <v>0.019448</v>
      </c>
      <c r="I8650" s="0">
        <v>0.006443</v>
      </c>
      <c r="J8650" s="0">
        <v>-0.015424</v>
      </c>
      <c r="K8650" s="0">
        <v>1023.529968</v>
      </c>
      <c r="L8650" s="0">
        <v>43.334492</v>
      </c>
      <c r="W8650" s="0">
        <f t="shared" si="135"/>
        <v>51250.525333539888</v>
      </c>
    </row>
    <row r="8651">
      <c r="A8651" s="0">
        <v>272.655</v>
      </c>
      <c r="B8651" s="0">
        <v>1894.303955</v>
      </c>
      <c r="C8651" s="0">
        <v>-42124.207031</v>
      </c>
      <c r="D8651" s="0">
        <v>29141.041016</v>
      </c>
      <c r="E8651" s="0">
        <v>-0.072163</v>
      </c>
      <c r="F8651" s="0">
        <v>9.962635</v>
      </c>
      <c r="G8651" s="0">
        <v>-0.059123</v>
      </c>
      <c r="H8651" s="0">
        <v>0.045572</v>
      </c>
      <c r="I8651" s="0">
        <v>0.009978</v>
      </c>
      <c r="J8651" s="0">
        <v>-0.020564</v>
      </c>
      <c r="K8651" s="0">
        <v>1023.529968</v>
      </c>
      <c r="L8651" s="0">
        <v>43.334492</v>
      </c>
      <c r="W8651" s="0">
        <f t="shared" si="135"/>
        <v>51256.584718069855</v>
      </c>
    </row>
    <row r="8652">
      <c r="A8652" s="0">
        <v>272.66625</v>
      </c>
      <c r="B8652" s="0">
        <v>1953.635742</v>
      </c>
      <c r="C8652" s="0">
        <v>-42146.078125</v>
      </c>
      <c r="D8652" s="0">
        <v>29215.904297</v>
      </c>
      <c r="E8652" s="0">
        <v>-0.074998</v>
      </c>
      <c r="F8652" s="0">
        <v>9.955538</v>
      </c>
      <c r="G8652" s="0">
        <v>-0.044227</v>
      </c>
      <c r="H8652" s="0">
        <v>0.064151</v>
      </c>
      <c r="I8652" s="0">
        <v>0.013485</v>
      </c>
      <c r="J8652" s="0">
        <v>-0.023507</v>
      </c>
      <c r="K8652" s="0">
        <v>1023.529968</v>
      </c>
      <c r="L8652" s="0">
        <v>43.334492</v>
      </c>
      <c r="W8652" s="0">
        <f t="shared" si="135"/>
        <v>51319.369226662231</v>
      </c>
    </row>
    <row r="8653">
      <c r="A8653" s="0">
        <v>272.6775</v>
      </c>
      <c r="B8653" s="0">
        <v>1931.08313</v>
      </c>
      <c r="C8653" s="0">
        <v>-42161.421875</v>
      </c>
      <c r="D8653" s="0">
        <v>29161.667969</v>
      </c>
      <c r="E8653" s="0">
        <v>-0.072245</v>
      </c>
      <c r="F8653" s="0">
        <v>9.946016</v>
      </c>
      <c r="G8653" s="0">
        <v>-0.038313</v>
      </c>
      <c r="H8653" s="0">
        <v>0.07018</v>
      </c>
      <c r="I8653" s="0">
        <v>0.014408</v>
      </c>
      <c r="J8653" s="0">
        <v>-0.02161</v>
      </c>
      <c r="K8653" s="0">
        <v>1023.529968</v>
      </c>
      <c r="L8653" s="0">
        <v>43.334492</v>
      </c>
      <c r="W8653" s="0">
        <f t="shared" si="135"/>
        <v>51300.267594924881</v>
      </c>
    </row>
    <row r="8654">
      <c r="A8654" s="0">
        <v>272.68875</v>
      </c>
      <c r="B8654" s="0">
        <v>1992.54834</v>
      </c>
      <c r="C8654" s="0">
        <v>-42152.011719</v>
      </c>
      <c r="D8654" s="0">
        <v>29239.416016</v>
      </c>
      <c r="E8654" s="0">
        <v>-0.073726</v>
      </c>
      <c r="F8654" s="0">
        <v>9.949253</v>
      </c>
      <c r="G8654" s="0">
        <v>-0.054683</v>
      </c>
      <c r="H8654" s="0">
        <v>0.058694</v>
      </c>
      <c r="I8654" s="0">
        <v>0.01182</v>
      </c>
      <c r="J8654" s="0">
        <v>-0.017958</v>
      </c>
      <c r="K8654" s="0">
        <v>1023.529968</v>
      </c>
      <c r="L8654" s="0">
        <v>43.334492</v>
      </c>
      <c r="W8654" s="0">
        <f t="shared" si="135"/>
        <v>51339.125331492236</v>
      </c>
    </row>
    <row r="8655">
      <c r="A8655" s="0">
        <v>272.7</v>
      </c>
      <c r="B8655" s="0">
        <v>1950.367676</v>
      </c>
      <c r="C8655" s="0">
        <v>-42160.328125</v>
      </c>
      <c r="D8655" s="0">
        <v>29099.998047</v>
      </c>
      <c r="E8655" s="0">
        <v>-0.072906</v>
      </c>
      <c r="F8655" s="0">
        <v>9.958625</v>
      </c>
      <c r="G8655" s="0">
        <v>-0.053994</v>
      </c>
      <c r="H8655" s="0">
        <v>0.030868</v>
      </c>
      <c r="I8655" s="0">
        <v>0.009412</v>
      </c>
      <c r="J8655" s="0">
        <v>-0.009851</v>
      </c>
      <c r="K8655" s="0">
        <v>1023.48999</v>
      </c>
      <c r="L8655" s="0">
        <v>43.336834</v>
      </c>
      <c r="W8655" s="0">
        <f t="shared" si="135"/>
        <v>51265.066936605632</v>
      </c>
    </row>
    <row r="8656">
      <c r="A8656" s="0">
        <v>272.71125</v>
      </c>
      <c r="B8656" s="0">
        <v>1929.203735</v>
      </c>
      <c r="C8656" s="0">
        <v>-42180.328125</v>
      </c>
      <c r="D8656" s="0">
        <v>29081.878906</v>
      </c>
      <c r="E8656" s="0">
        <v>-0.06654</v>
      </c>
      <c r="F8656" s="0">
        <v>9.959503</v>
      </c>
      <c r="G8656" s="0">
        <v>-0.052771</v>
      </c>
      <c r="H8656" s="0">
        <v>-0.001278</v>
      </c>
      <c r="I8656" s="0">
        <v>0.005357</v>
      </c>
      <c r="J8656" s="0">
        <v>-0.00207</v>
      </c>
      <c r="K8656" s="0">
        <v>1023.48999</v>
      </c>
      <c r="L8656" s="0">
        <v>43.336834</v>
      </c>
      <c r="W8656" s="0">
        <f t="shared" si="135"/>
        <v>51270.435813313037</v>
      </c>
    </row>
    <row r="8657">
      <c r="A8657" s="0">
        <v>272.7225</v>
      </c>
      <c r="B8657" s="0">
        <v>2061.10791</v>
      </c>
      <c r="C8657" s="0">
        <v>-42148.808594</v>
      </c>
      <c r="D8657" s="0">
        <v>29109.476562</v>
      </c>
      <c r="E8657" s="0">
        <v>-0.058257</v>
      </c>
      <c r="F8657" s="0">
        <v>9.956273</v>
      </c>
      <c r="G8657" s="0">
        <v>-0.051098</v>
      </c>
      <c r="H8657" s="0">
        <v>-0.02374</v>
      </c>
      <c r="I8657" s="0">
        <v>0.000817</v>
      </c>
      <c r="J8657" s="0">
        <v>0.003262</v>
      </c>
      <c r="K8657" s="0">
        <v>1023.48999</v>
      </c>
      <c r="L8657" s="0">
        <v>43.336834</v>
      </c>
      <c r="W8657" s="0">
        <f t="shared" si="135"/>
        <v>51265.308517787547</v>
      </c>
    </row>
    <row r="8658">
      <c r="A8658" s="0">
        <v>272.73375</v>
      </c>
      <c r="B8658" s="0">
        <v>2028.205811</v>
      </c>
      <c r="C8658" s="0">
        <v>-42158.742187</v>
      </c>
      <c r="D8658" s="0">
        <v>29071.392578</v>
      </c>
      <c r="E8658" s="0">
        <v>-0.063471</v>
      </c>
      <c r="F8658" s="0">
        <v>9.966033</v>
      </c>
      <c r="G8658" s="0">
        <v>-0.045156</v>
      </c>
      <c r="H8658" s="0">
        <v>-0.037156</v>
      </c>
      <c r="I8658" s="0">
        <v>-0.000904</v>
      </c>
      <c r="J8658" s="0">
        <v>0.00633</v>
      </c>
      <c r="K8658" s="0">
        <v>1023.48999</v>
      </c>
      <c r="L8658" s="0">
        <v>43.336834</v>
      </c>
      <c r="W8658" s="0">
        <f t="shared" si="135"/>
        <v>51250.5514899684</v>
      </c>
    </row>
    <row r="8659">
      <c r="A8659" s="0">
        <v>272.745</v>
      </c>
      <c r="B8659" s="0">
        <v>2070.001953</v>
      </c>
      <c r="C8659" s="0">
        <v>-42150.703125</v>
      </c>
      <c r="D8659" s="0">
        <v>29162.802734</v>
      </c>
      <c r="E8659" s="0">
        <v>-0.066793</v>
      </c>
      <c r="F8659" s="0">
        <v>9.970387</v>
      </c>
      <c r="G8659" s="0">
        <v>-0.041013</v>
      </c>
      <c r="H8659" s="0">
        <v>-0.029264</v>
      </c>
      <c r="I8659" s="0">
        <v>0.000283</v>
      </c>
      <c r="J8659" s="0">
        <v>0.00225</v>
      </c>
      <c r="K8659" s="0">
        <v>1023.48999</v>
      </c>
      <c r="L8659" s="0">
        <v>43.336834</v>
      </c>
      <c r="W8659" s="0">
        <f t="shared" si="135"/>
        <v>51297.521824348463</v>
      </c>
    </row>
    <row r="8660">
      <c r="A8660" s="0">
        <v>272.75625</v>
      </c>
      <c r="B8660" s="0">
        <v>1867.673706</v>
      </c>
      <c r="C8660" s="0">
        <v>-42158.179687</v>
      </c>
      <c r="D8660" s="0">
        <v>29208.3125</v>
      </c>
      <c r="E8660" s="0">
        <v>-0.065287</v>
      </c>
      <c r="F8660" s="0">
        <v>9.963559</v>
      </c>
      <c r="G8660" s="0">
        <v>-0.047063</v>
      </c>
      <c r="H8660" s="0">
        <v>-0.007565</v>
      </c>
      <c r="I8660" s="0">
        <v>0.002474</v>
      </c>
      <c r="J8660" s="0">
        <v>-0.006293</v>
      </c>
      <c r="K8660" s="0">
        <v>1023.48999</v>
      </c>
      <c r="L8660" s="0">
        <v>43.336834</v>
      </c>
      <c r="W8660" s="0">
        <f t="shared" si="135"/>
        <v>51321.787173588564</v>
      </c>
    </row>
    <row r="8661">
      <c r="A8661" s="0">
        <v>272.7675</v>
      </c>
      <c r="B8661" s="0">
        <v>1984.129028</v>
      </c>
      <c r="C8661" s="0">
        <v>-42136.898437</v>
      </c>
      <c r="D8661" s="0">
        <v>29040.974609</v>
      </c>
      <c r="E8661" s="0">
        <v>-0.063642</v>
      </c>
      <c r="F8661" s="0">
        <v>9.963435</v>
      </c>
      <c r="G8661" s="0">
        <v>-0.055505</v>
      </c>
      <c r="H8661" s="0">
        <v>0.023493</v>
      </c>
      <c r="I8661" s="0">
        <v>0.005699</v>
      </c>
      <c r="J8661" s="0">
        <v>-0.015539</v>
      </c>
      <c r="K8661" s="0">
        <v>1023.48999</v>
      </c>
      <c r="L8661" s="0">
        <v>43.336834</v>
      </c>
      <c r="W8661" s="0">
        <f t="shared" si="135"/>
        <v>51213.603506591768</v>
      </c>
    </row>
    <row r="8662">
      <c r="A8662" s="0">
        <v>272.77875</v>
      </c>
      <c r="B8662" s="0">
        <v>1958.570435</v>
      </c>
      <c r="C8662" s="0">
        <v>-42133.824219</v>
      </c>
      <c r="D8662" s="0">
        <v>29034.089844</v>
      </c>
      <c r="E8662" s="0">
        <v>-0.070593</v>
      </c>
      <c r="F8662" s="0">
        <v>9.95823</v>
      </c>
      <c r="G8662" s="0">
        <v>-0.055941</v>
      </c>
      <c r="H8662" s="0">
        <v>0.052335</v>
      </c>
      <c r="I8662" s="0">
        <v>0.010427</v>
      </c>
      <c r="J8662" s="0">
        <v>-0.021742</v>
      </c>
      <c r="K8662" s="0">
        <v>1023.48999</v>
      </c>
      <c r="L8662" s="0">
        <v>43.336834</v>
      </c>
      <c r="W8662" s="0">
        <f t="shared" si="135"/>
        <v>51206.186291657294</v>
      </c>
    </row>
    <row r="8663">
      <c r="A8663" s="0">
        <v>272.79</v>
      </c>
      <c r="B8663" s="0">
        <v>2075.12915</v>
      </c>
      <c r="C8663" s="0">
        <v>-42142.308594</v>
      </c>
      <c r="D8663" s="0">
        <v>29156.019531</v>
      </c>
      <c r="E8663" s="0">
        <v>-0.062156</v>
      </c>
      <c r="F8663" s="0">
        <v>9.960463</v>
      </c>
      <c r="G8663" s="0">
        <v>-0.0464</v>
      </c>
      <c r="H8663" s="0">
        <v>0.07062</v>
      </c>
      <c r="I8663" s="0">
        <v>0.013663</v>
      </c>
      <c r="J8663" s="0">
        <v>-0.023114</v>
      </c>
      <c r="K8663" s="0">
        <v>1023.48999</v>
      </c>
      <c r="L8663" s="0">
        <v>43.336834</v>
      </c>
      <c r="W8663" s="0">
        <f t="shared" si="135"/>
        <v>51286.975047405162</v>
      </c>
    </row>
    <row r="8664">
      <c r="A8664" s="0">
        <v>272.80125</v>
      </c>
      <c r="B8664" s="0">
        <v>2028.467407</v>
      </c>
      <c r="C8664" s="0">
        <v>-42143.195312</v>
      </c>
      <c r="D8664" s="0">
        <v>29023.925781</v>
      </c>
      <c r="E8664" s="0">
        <v>-0.072044</v>
      </c>
      <c r="F8664" s="0">
        <v>9.969055</v>
      </c>
      <c r="G8664" s="0">
        <v>-0.050231</v>
      </c>
      <c r="H8664" s="0">
        <v>0.07575</v>
      </c>
      <c r="I8664" s="0">
        <v>0.013311</v>
      </c>
      <c r="J8664" s="0">
        <v>-0.02287</v>
      </c>
      <c r="K8664" s="0">
        <v>1023.519958</v>
      </c>
      <c r="L8664" s="0">
        <v>43.339375</v>
      </c>
      <c r="W8664" s="0">
        <f t="shared" si="135"/>
        <v>51210.856845669325</v>
      </c>
    </row>
    <row r="8665">
      <c r="A8665" s="0">
        <v>272.8125</v>
      </c>
      <c r="B8665" s="0">
        <v>2039.838135</v>
      </c>
      <c r="C8665" s="0">
        <v>-42130.660156</v>
      </c>
      <c r="D8665" s="0">
        <v>29153.220703</v>
      </c>
      <c r="E8665" s="0">
        <v>-0.060988</v>
      </c>
      <c r="F8665" s="0">
        <v>9.969338</v>
      </c>
      <c r="G8665" s="0">
        <v>-0.028709</v>
      </c>
      <c r="H8665" s="0">
        <v>0.057928</v>
      </c>
      <c r="I8665" s="0">
        <v>0.011503</v>
      </c>
      <c r="J8665" s="0">
        <v>-0.018778</v>
      </c>
      <c r="K8665" s="0">
        <v>1023.519958</v>
      </c>
      <c r="L8665" s="0">
        <v>43.339375</v>
      </c>
      <c r="W8665" s="0">
        <f t="shared" si="135"/>
        <v>51274.396555739142</v>
      </c>
    </row>
    <row r="8666">
      <c r="A8666" s="0">
        <v>272.82375</v>
      </c>
      <c r="B8666" s="0">
        <v>2148.82251</v>
      </c>
      <c r="C8666" s="0">
        <v>-42131.875</v>
      </c>
      <c r="D8666" s="0">
        <v>29105.990234</v>
      </c>
      <c r="E8666" s="0">
        <v>-0.055555</v>
      </c>
      <c r="F8666" s="0">
        <v>9.96597</v>
      </c>
      <c r="G8666" s="0">
        <v>-0.043606</v>
      </c>
      <c r="H8666" s="0">
        <v>0.028971</v>
      </c>
      <c r="I8666" s="0">
        <v>0.007305</v>
      </c>
      <c r="J8666" s="0">
        <v>-0.012801</v>
      </c>
      <c r="K8666" s="0">
        <v>1023.519958</v>
      </c>
      <c r="L8666" s="0">
        <v>43.339375</v>
      </c>
      <c r="W8666" s="0">
        <f t="shared" si="135"/>
        <v>51253.009635501512</v>
      </c>
    </row>
    <row r="8667">
      <c r="A8667" s="0">
        <v>272.835</v>
      </c>
      <c r="B8667" s="0">
        <v>2097.95459</v>
      </c>
      <c r="C8667" s="0">
        <v>-42130.941406</v>
      </c>
      <c r="D8667" s="0">
        <v>29060.521484</v>
      </c>
      <c r="E8667" s="0">
        <v>-0.070033</v>
      </c>
      <c r="F8667" s="0">
        <v>9.960148</v>
      </c>
      <c r="G8667" s="0">
        <v>-0.04161</v>
      </c>
      <c r="H8667" s="0">
        <v>-0.003888</v>
      </c>
      <c r="I8667" s="0">
        <v>0.004119</v>
      </c>
      <c r="J8667" s="0">
        <v>-0.003505</v>
      </c>
      <c r="K8667" s="0">
        <v>1023.519958</v>
      </c>
      <c r="L8667" s="0">
        <v>43.339375</v>
      </c>
      <c r="W8667" s="0">
        <f t="shared" si="135"/>
        <v>51224.325726548443</v>
      </c>
    </row>
    <row r="8668">
      <c r="A8668" s="0">
        <v>272.84625</v>
      </c>
      <c r="B8668" s="0">
        <v>2056.144287</v>
      </c>
      <c r="C8668" s="0">
        <v>-42133.921875</v>
      </c>
      <c r="D8668" s="0">
        <v>29039.269531</v>
      </c>
      <c r="E8668" s="0">
        <v>-0.062643</v>
      </c>
      <c r="F8668" s="0">
        <v>9.951781</v>
      </c>
      <c r="G8668" s="0">
        <v>-0.051352</v>
      </c>
      <c r="H8668" s="0">
        <v>-0.032235</v>
      </c>
      <c r="I8668" s="0">
        <v>-0.000248</v>
      </c>
      <c r="J8668" s="0">
        <v>0.00575</v>
      </c>
      <c r="K8668" s="0">
        <v>1023.519958</v>
      </c>
      <c r="L8668" s="0">
        <v>43.339375</v>
      </c>
      <c r="W8668" s="0">
        <f t="shared" si="135"/>
        <v>51213.028389186584</v>
      </c>
    </row>
    <row r="8669">
      <c r="A8669" s="0">
        <v>272.8575</v>
      </c>
      <c r="B8669" s="0">
        <v>2018.849487</v>
      </c>
      <c r="C8669" s="0">
        <v>-42149.664062</v>
      </c>
      <c r="D8669" s="0">
        <v>29112.429687</v>
      </c>
      <c r="E8669" s="0">
        <v>-0.067205</v>
      </c>
      <c r="F8669" s="0">
        <v>9.956225</v>
      </c>
      <c r="G8669" s="0">
        <v>-0.039455</v>
      </c>
      <c r="H8669" s="0">
        <v>-0.042565</v>
      </c>
      <c r="I8669" s="0">
        <v>-0.001734</v>
      </c>
      <c r="J8669" s="0">
        <v>0.006542</v>
      </c>
      <c r="K8669" s="0">
        <v>1023.519958</v>
      </c>
      <c r="L8669" s="0">
        <v>43.339375</v>
      </c>
      <c r="W8669" s="0">
        <f t="shared" si="135"/>
        <v>51266.007217952261</v>
      </c>
    </row>
    <row r="8670">
      <c r="A8670" s="0">
        <v>272.86875</v>
      </c>
      <c r="B8670" s="0">
        <v>1954.867554</v>
      </c>
      <c r="C8670" s="0">
        <v>-42164.195312</v>
      </c>
      <c r="D8670" s="0">
        <v>29142.779297</v>
      </c>
      <c r="E8670" s="0">
        <v>-0.077051</v>
      </c>
      <c r="F8670" s="0">
        <v>9.954218</v>
      </c>
      <c r="G8670" s="0">
        <v>-0.038938</v>
      </c>
      <c r="H8670" s="0">
        <v>-0.031209</v>
      </c>
      <c r="I8670" s="0">
        <v>-6.957996E-05</v>
      </c>
      <c r="J8670" s="0">
        <v>0.000186</v>
      </c>
      <c r="K8670" s="0">
        <v>1023.519958</v>
      </c>
      <c r="L8670" s="0">
        <v>43.339375</v>
      </c>
      <c r="W8670" s="0">
        <f t="shared" si="135"/>
        <v>51292.713504120809</v>
      </c>
    </row>
    <row r="8671">
      <c r="A8671" s="0">
        <v>272.88</v>
      </c>
      <c r="B8671" s="0">
        <v>1965.895264</v>
      </c>
      <c r="C8671" s="0">
        <v>-42187.421875</v>
      </c>
      <c r="D8671" s="0">
        <v>29162.503906</v>
      </c>
      <c r="E8671" s="0">
        <v>-0.05691</v>
      </c>
      <c r="F8671" s="0">
        <v>9.947957</v>
      </c>
      <c r="G8671" s="0">
        <v>-0.045162</v>
      </c>
      <c r="H8671" s="0">
        <v>-0.005909</v>
      </c>
      <c r="I8671" s="0">
        <v>0.002554</v>
      </c>
      <c r="J8671" s="0">
        <v>-0.008135</v>
      </c>
      <c r="K8671" s="0">
        <v>1023.519958</v>
      </c>
      <c r="L8671" s="0">
        <v>43.339375</v>
      </c>
      <c r="W8671" s="0">
        <f t="shared" si="135"/>
        <v>51323.434634830432</v>
      </c>
    </row>
    <row r="8672">
      <c r="A8672" s="0">
        <v>272.89125</v>
      </c>
      <c r="B8672" s="0">
        <v>1961.595337</v>
      </c>
      <c r="C8672" s="0">
        <v>-42140.183594</v>
      </c>
      <c r="D8672" s="0">
        <v>29133.330078</v>
      </c>
      <c r="E8672" s="0">
        <v>-0.079401</v>
      </c>
      <c r="F8672" s="0">
        <v>9.953936</v>
      </c>
      <c r="G8672" s="0">
        <v>-0.052002</v>
      </c>
      <c r="H8672" s="0">
        <v>0.023152</v>
      </c>
      <c r="I8672" s="0">
        <v>0.006299</v>
      </c>
      <c r="J8672" s="0">
        <v>-0.016274</v>
      </c>
      <c r="K8672" s="0">
        <v>1023.519958</v>
      </c>
      <c r="L8672" s="0">
        <v>43.339375</v>
      </c>
      <c r="W8672" s="0">
        <f t="shared" si="135"/>
        <v>51267.86372607958</v>
      </c>
    </row>
    <row r="8673">
      <c r="A8673" s="0">
        <v>272.9025</v>
      </c>
      <c r="B8673" s="0">
        <v>1907.804565</v>
      </c>
      <c r="C8673" s="0">
        <v>-42166.582031</v>
      </c>
      <c r="D8673" s="0">
        <v>29078.167969</v>
      </c>
      <c r="E8673" s="0">
        <v>-0.071299</v>
      </c>
      <c r="F8673" s="0">
        <v>9.948853</v>
      </c>
      <c r="G8673" s="0">
        <v>-0.047955</v>
      </c>
      <c r="H8673" s="0">
        <v>0.054479</v>
      </c>
      <c r="I8673" s="0">
        <v>0.011328</v>
      </c>
      <c r="J8673" s="0">
        <v>-0.022822</v>
      </c>
      <c r="K8673" s="0">
        <v>1023.509949</v>
      </c>
      <c r="L8673" s="0">
        <v>43.336834</v>
      </c>
      <c r="W8673" s="0">
        <f t="shared" si="135"/>
        <v>51256.221191857912</v>
      </c>
    </row>
    <row r="8674">
      <c r="A8674" s="0">
        <v>272.91375</v>
      </c>
      <c r="B8674" s="0">
        <v>1972.299561</v>
      </c>
      <c r="C8674" s="0">
        <v>-42145.429687</v>
      </c>
      <c r="D8674" s="0">
        <v>29204.580078</v>
      </c>
      <c r="E8674" s="0">
        <v>-0.078002</v>
      </c>
      <c r="F8674" s="0">
        <v>9.951995</v>
      </c>
      <c r="G8674" s="0">
        <v>-0.054621</v>
      </c>
      <c r="H8674" s="0">
        <v>0.068951</v>
      </c>
      <c r="I8674" s="0">
        <v>0.012502</v>
      </c>
      <c r="J8674" s="0">
        <v>-0.022751</v>
      </c>
      <c r="K8674" s="0">
        <v>1023.509949</v>
      </c>
      <c r="L8674" s="0">
        <v>43.336834</v>
      </c>
      <c r="W8674" s="0">
        <f t="shared" si="135"/>
        <v>51313.104628276938</v>
      </c>
    </row>
    <row r="8675">
      <c r="A8675" s="0">
        <v>272.925</v>
      </c>
      <c r="B8675" s="0">
        <v>2101.03125</v>
      </c>
      <c r="C8675" s="0">
        <v>-42167.738281</v>
      </c>
      <c r="D8675" s="0">
        <v>29054.513672</v>
      </c>
      <c r="E8675" s="0">
        <v>-0.073364</v>
      </c>
      <c r="F8675" s="0">
        <v>9.95717</v>
      </c>
      <c r="G8675" s="0">
        <v>-0.05743</v>
      </c>
      <c r="H8675" s="0">
        <v>0.068347</v>
      </c>
      <c r="I8675" s="0">
        <v>0.013595</v>
      </c>
      <c r="J8675" s="0">
        <v>-0.019931</v>
      </c>
      <c r="K8675" s="0">
        <v>1023.509949</v>
      </c>
      <c r="L8675" s="0">
        <v>43.336834</v>
      </c>
      <c r="W8675" s="0">
        <f t="shared" si="135"/>
        <v>51251.314605235486</v>
      </c>
    </row>
    <row r="8676">
      <c r="A8676" s="0">
        <v>272.93625</v>
      </c>
      <c r="B8676" s="0">
        <v>1991.35083</v>
      </c>
      <c r="C8676" s="0">
        <v>-42153.164062</v>
      </c>
      <c r="D8676" s="0">
        <v>29112.900391</v>
      </c>
      <c r="E8676" s="0">
        <v>-0.056696</v>
      </c>
      <c r="F8676" s="0">
        <v>9.963917</v>
      </c>
      <c r="G8676" s="0">
        <v>-0.057156</v>
      </c>
      <c r="H8676" s="0">
        <v>0.049777</v>
      </c>
      <c r="I8676" s="0">
        <v>0.011509</v>
      </c>
      <c r="J8676" s="0">
        <v>-0.016163</v>
      </c>
      <c r="K8676" s="0">
        <v>1023.509949</v>
      </c>
      <c r="L8676" s="0">
        <v>43.336834</v>
      </c>
      <c r="W8676" s="0">
        <f t="shared" si="135"/>
        <v>51268.076692443981</v>
      </c>
    </row>
    <row r="8677">
      <c r="A8677" s="0">
        <v>272.9475</v>
      </c>
      <c r="B8677" s="0">
        <v>1957.081665</v>
      </c>
      <c r="C8677" s="0">
        <v>-42149.265625</v>
      </c>
      <c r="D8677" s="0">
        <v>29078.757812</v>
      </c>
      <c r="E8677" s="0">
        <v>-0.065483</v>
      </c>
      <c r="F8677" s="0">
        <v>9.956549</v>
      </c>
      <c r="G8677" s="0">
        <v>-0.065783</v>
      </c>
      <c r="H8677" s="0">
        <v>0.025882</v>
      </c>
      <c r="I8677" s="0">
        <v>0.008883</v>
      </c>
      <c r="J8677" s="0">
        <v>-0.010279</v>
      </c>
      <c r="K8677" s="0">
        <v>1023.509949</v>
      </c>
      <c r="L8677" s="0">
        <v>43.336834</v>
      </c>
      <c r="W8677" s="0">
        <f t="shared" si="135"/>
        <v>51244.169592835016</v>
      </c>
    </row>
    <row r="8678">
      <c r="A8678" s="0">
        <v>272.95875</v>
      </c>
      <c r="B8678" s="0">
        <v>2010.730835</v>
      </c>
      <c r="C8678" s="0">
        <v>-42141.796875</v>
      </c>
      <c r="D8678" s="0">
        <v>29092.945312</v>
      </c>
      <c r="E8678" s="0">
        <v>-0.060065</v>
      </c>
      <c r="F8678" s="0">
        <v>9.960464</v>
      </c>
      <c r="G8678" s="0">
        <v>-0.066354</v>
      </c>
      <c r="H8678" s="0">
        <v>-0.002525</v>
      </c>
      <c r="I8678" s="0">
        <v>0.005134</v>
      </c>
      <c r="J8678" s="0">
        <v>-0.002888</v>
      </c>
      <c r="K8678" s="0">
        <v>1023.509949</v>
      </c>
      <c r="L8678" s="0">
        <v>43.336834</v>
      </c>
      <c r="W8678" s="0">
        <f t="shared" si="135"/>
        <v>51248.156545105136</v>
      </c>
    </row>
    <row r="8679">
      <c r="A8679" s="0">
        <v>272.97</v>
      </c>
      <c r="B8679" s="0">
        <v>2077.104492</v>
      </c>
      <c r="C8679" s="0">
        <v>-42130.601562</v>
      </c>
      <c r="D8679" s="0">
        <v>29155.072266</v>
      </c>
      <c r="E8679" s="0">
        <v>-0.066313</v>
      </c>
      <c r="F8679" s="0">
        <v>9.952402</v>
      </c>
      <c r="G8679" s="0">
        <v>-0.057849</v>
      </c>
      <c r="H8679" s="0">
        <v>-0.02535</v>
      </c>
      <c r="I8679" s="0">
        <v>0.002117</v>
      </c>
      <c r="J8679" s="0">
        <v>0.003731</v>
      </c>
      <c r="K8679" s="0">
        <v>1023.509949</v>
      </c>
      <c r="L8679" s="0">
        <v>43.336834</v>
      </c>
      <c r="W8679" s="0">
        <f t="shared" si="135"/>
        <v>51276.897233377589</v>
      </c>
    </row>
    <row r="8680">
      <c r="A8680" s="0">
        <v>272.98125</v>
      </c>
      <c r="B8680" s="0">
        <v>2068.2146</v>
      </c>
      <c r="C8680" s="0">
        <v>-42135.023437</v>
      </c>
      <c r="D8680" s="0">
        <v>29169.357422</v>
      </c>
      <c r="E8680" s="0">
        <v>-0.062358</v>
      </c>
      <c r="F8680" s="0">
        <v>9.965146</v>
      </c>
      <c r="G8680" s="0">
        <v>-0.057257</v>
      </c>
      <c r="H8680" s="0">
        <v>-0.030549</v>
      </c>
      <c r="I8680" s="0">
        <v>0.000897</v>
      </c>
      <c r="J8680" s="0">
        <v>0.003885</v>
      </c>
      <c r="K8680" s="0">
        <v>1023.509949</v>
      </c>
      <c r="L8680" s="0">
        <v>43.336834</v>
      </c>
      <c r="W8680" s="0">
        <f t="shared" si="135"/>
        <v>51288.294220812015</v>
      </c>
    </row>
    <row r="8681">
      <c r="A8681" s="0">
        <v>272.9925</v>
      </c>
      <c r="B8681" s="0">
        <v>2090.280518</v>
      </c>
      <c r="C8681" s="0">
        <v>-42128.410156</v>
      </c>
      <c r="D8681" s="0">
        <v>29337.146484</v>
      </c>
      <c r="E8681" s="0">
        <v>-0.063257</v>
      </c>
      <c r="F8681" s="0">
        <v>9.956415</v>
      </c>
      <c r="G8681" s="0">
        <v>-0.062039</v>
      </c>
      <c r="H8681" s="0">
        <v>-0.024153</v>
      </c>
      <c r="I8681" s="0">
        <v>0.000507</v>
      </c>
      <c r="J8681" s="0">
        <v>-0.000991</v>
      </c>
      <c r="K8681" s="0">
        <v>1023.509949</v>
      </c>
      <c r="L8681" s="0">
        <v>43.336834</v>
      </c>
      <c r="W8681" s="0">
        <f t="shared" si="135"/>
        <v>51379.37697889853</v>
      </c>
    </row>
    <row r="8682">
      <c r="A8682" s="0">
        <v>273.00375</v>
      </c>
      <c r="B8682" s="0">
        <v>1943.390869</v>
      </c>
      <c r="C8682" s="0">
        <v>-42152.296875</v>
      </c>
      <c r="D8682" s="0">
        <v>29215.759766</v>
      </c>
      <c r="E8682" s="0">
        <v>-0.055417</v>
      </c>
      <c r="F8682" s="0">
        <v>9.964531</v>
      </c>
      <c r="G8682" s="0">
        <v>-0.07472</v>
      </c>
      <c r="H8682" s="0">
        <v>-0.001791</v>
      </c>
      <c r="I8682" s="0">
        <v>0.003214</v>
      </c>
      <c r="J8682" s="0">
        <v>-0.008225</v>
      </c>
      <c r="K8682" s="0">
        <v>1023.519958</v>
      </c>
      <c r="L8682" s="0">
        <v>43.341717</v>
      </c>
      <c r="W8682" s="0">
        <f t="shared" si="135"/>
        <v>51324.005286147258</v>
      </c>
    </row>
    <row r="8683">
      <c r="A8683" s="0">
        <v>273.015</v>
      </c>
      <c r="B8683" s="0">
        <v>1986.450317</v>
      </c>
      <c r="C8683" s="0">
        <v>-42132.398437</v>
      </c>
      <c r="D8683" s="0">
        <v>29138.375</v>
      </c>
      <c r="E8683" s="0">
        <v>-0.062516</v>
      </c>
      <c r="F8683" s="0">
        <v>9.964818</v>
      </c>
      <c r="G8683" s="0">
        <v>-0.060843</v>
      </c>
      <c r="H8683" s="0">
        <v>0.034</v>
      </c>
      <c r="I8683" s="0">
        <v>0.008289</v>
      </c>
      <c r="J8683" s="0">
        <v>-0.018271</v>
      </c>
      <c r="K8683" s="0">
        <v>1023.519958</v>
      </c>
      <c r="L8683" s="0">
        <v>43.341717</v>
      </c>
      <c r="W8683" s="0">
        <f t="shared" si="135"/>
        <v>51265.28923703303</v>
      </c>
    </row>
    <row r="8684">
      <c r="A8684" s="0">
        <v>273.02625</v>
      </c>
      <c r="B8684" s="0">
        <v>1912.417725</v>
      </c>
      <c r="C8684" s="0">
        <v>-42141.363281</v>
      </c>
      <c r="D8684" s="0">
        <v>29246.136719</v>
      </c>
      <c r="E8684" s="0">
        <v>-0.053482</v>
      </c>
      <c r="F8684" s="0">
        <v>9.967047</v>
      </c>
      <c r="G8684" s="0">
        <v>-0.049408</v>
      </c>
      <c r="H8684" s="0">
        <v>0.059177</v>
      </c>
      <c r="I8684" s="0">
        <v>0.010917</v>
      </c>
      <c r="J8684" s="0">
        <v>-0.022615</v>
      </c>
      <c r="K8684" s="0">
        <v>1023.519958</v>
      </c>
      <c r="L8684" s="0">
        <v>43.341717</v>
      </c>
      <c r="W8684" s="0">
        <f t="shared" si="135"/>
        <v>51331.163572653881</v>
      </c>
    </row>
    <row r="8685">
      <c r="A8685" s="0">
        <v>273.0375</v>
      </c>
      <c r="B8685" s="0">
        <v>1918.370605</v>
      </c>
      <c r="C8685" s="0">
        <v>-42156.160156</v>
      </c>
      <c r="D8685" s="0">
        <v>29197.767578</v>
      </c>
      <c r="E8685" s="0">
        <v>-0.062533</v>
      </c>
      <c r="F8685" s="0">
        <v>9.970934</v>
      </c>
      <c r="G8685" s="0">
        <v>-0.047829</v>
      </c>
      <c r="H8685" s="0">
        <v>0.072456</v>
      </c>
      <c r="I8685" s="0">
        <v>0.013022</v>
      </c>
      <c r="J8685" s="0">
        <v>-0.023719</v>
      </c>
      <c r="K8685" s="0">
        <v>1023.519958</v>
      </c>
      <c r="L8685" s="0">
        <v>43.341717</v>
      </c>
      <c r="W8685" s="0">
        <f t="shared" si="135"/>
        <v>51315.99766559506</v>
      </c>
    </row>
    <row r="8686">
      <c r="A8686" s="0">
        <v>273.04875</v>
      </c>
      <c r="B8686" s="0">
        <v>1920.860962</v>
      </c>
      <c r="C8686" s="0">
        <v>-42150.738281</v>
      </c>
      <c r="D8686" s="0">
        <v>29106.650391</v>
      </c>
      <c r="E8686" s="0">
        <v>-0.051166</v>
      </c>
      <c r="F8686" s="0">
        <v>9.962883</v>
      </c>
      <c r="G8686" s="0">
        <v>-0.057355</v>
      </c>
      <c r="H8686" s="0">
        <v>0.069821</v>
      </c>
      <c r="I8686" s="0">
        <v>0.013364</v>
      </c>
      <c r="J8686" s="0">
        <v>-0.021619</v>
      </c>
      <c r="K8686" s="0">
        <v>1023.519958</v>
      </c>
      <c r="L8686" s="0">
        <v>43.341717</v>
      </c>
      <c r="W8686" s="0">
        <f t="shared" si="135"/>
        <v>51259.843361569052</v>
      </c>
    </row>
    <row r="8687">
      <c r="A8687" s="0">
        <v>273.06</v>
      </c>
      <c r="B8687" s="0">
        <v>1954.57666</v>
      </c>
      <c r="C8687" s="0">
        <v>-42146.5625</v>
      </c>
      <c r="D8687" s="0">
        <v>29132.677734</v>
      </c>
      <c r="E8687" s="0">
        <v>-0.065874</v>
      </c>
      <c r="F8687" s="0">
        <v>9.963074</v>
      </c>
      <c r="G8687" s="0">
        <v>-0.046514</v>
      </c>
      <c r="H8687" s="0">
        <v>0.050204</v>
      </c>
      <c r="I8687" s="0">
        <v>0.011463</v>
      </c>
      <c r="J8687" s="0">
        <v>-0.01677</v>
      </c>
      <c r="K8687" s="0">
        <v>1023.519958</v>
      </c>
      <c r="L8687" s="0">
        <v>43.341717</v>
      </c>
      <c r="W8687" s="0">
        <f t="shared" si="135"/>
        <v>51272.468366944478</v>
      </c>
    </row>
    <row r="8688">
      <c r="A8688" s="0">
        <v>273.07125</v>
      </c>
      <c r="B8688" s="0">
        <v>2064.384277</v>
      </c>
      <c r="C8688" s="0">
        <v>-42161.015625</v>
      </c>
      <c r="D8688" s="0">
        <v>29189.123047</v>
      </c>
      <c r="E8688" s="0">
        <v>-0.062354</v>
      </c>
      <c r="F8688" s="0">
        <v>9.971016</v>
      </c>
      <c r="G8688" s="0">
        <v>-0.044539</v>
      </c>
      <c r="H8688" s="0">
        <v>0.019701</v>
      </c>
      <c r="I8688" s="0">
        <v>0.006381</v>
      </c>
      <c r="J8688" s="0">
        <v>-0.009482</v>
      </c>
      <c r="K8688" s="0">
        <v>1023.519958</v>
      </c>
      <c r="L8688" s="0">
        <v>43.341717</v>
      </c>
      <c r="W8688" s="0">
        <f t="shared" si="135"/>
        <v>51320.734846916661</v>
      </c>
    </row>
    <row r="8689">
      <c r="A8689" s="0">
        <v>273.0825</v>
      </c>
      <c r="B8689" s="0">
        <v>2019.745605</v>
      </c>
      <c r="C8689" s="0">
        <v>-42165.710937</v>
      </c>
      <c r="D8689" s="0">
        <v>29081.136719</v>
      </c>
      <c r="E8689" s="0">
        <v>-0.067057</v>
      </c>
      <c r="F8689" s="0">
        <v>9.972852</v>
      </c>
      <c r="G8689" s="0">
        <v>-0.037356</v>
      </c>
      <c r="H8689" s="0">
        <v>-0.012525</v>
      </c>
      <c r="I8689" s="0">
        <v>0.002899</v>
      </c>
      <c r="J8689" s="0">
        <v>-0.001906</v>
      </c>
      <c r="K8689" s="0">
        <v>1023.519958</v>
      </c>
      <c r="L8689" s="0">
        <v>43.341717</v>
      </c>
      <c r="W8689" s="0">
        <f t="shared" si="135"/>
        <v>51261.477388002859</v>
      </c>
    </row>
    <row r="8690">
      <c r="A8690" s="0">
        <v>273.09375</v>
      </c>
      <c r="B8690" s="0">
        <v>1951.620239</v>
      </c>
      <c r="C8690" s="0">
        <v>-42133.027344</v>
      </c>
      <c r="D8690" s="0">
        <v>29140.404297</v>
      </c>
      <c r="E8690" s="0">
        <v>-0.067041</v>
      </c>
      <c r="F8690" s="0">
        <v>9.956021</v>
      </c>
      <c r="G8690" s="0">
        <v>-0.036245</v>
      </c>
      <c r="H8690" s="0">
        <v>-0.028999</v>
      </c>
      <c r="I8690" s="0">
        <v>-0.000371</v>
      </c>
      <c r="J8690" s="0">
        <v>0.003305</v>
      </c>
      <c r="K8690" s="0">
        <v>1023.519958</v>
      </c>
      <c r="L8690" s="0">
        <v>43.341717</v>
      </c>
      <c r="W8690" s="0">
        <f t="shared" si="135"/>
        <v>51265.621788096381</v>
      </c>
    </row>
    <row r="8691">
      <c r="A8691" s="0">
        <v>273.105</v>
      </c>
      <c r="B8691" s="0">
        <v>1965.063354</v>
      </c>
      <c r="C8691" s="0">
        <v>-42161.363281</v>
      </c>
      <c r="D8691" s="0">
        <v>29051.453125</v>
      </c>
      <c r="E8691" s="0">
        <v>-0.05073</v>
      </c>
      <c r="F8691" s="0">
        <v>9.950939</v>
      </c>
      <c r="G8691" s="0">
        <v>-0.041372</v>
      </c>
      <c r="H8691" s="0">
        <v>-0.038118</v>
      </c>
      <c r="I8691" s="0">
        <v>-0.000884</v>
      </c>
      <c r="J8691" s="0">
        <v>0.00569</v>
      </c>
      <c r="K8691" s="0">
        <v>1023.529968</v>
      </c>
      <c r="L8691" s="0">
        <v>43.344257</v>
      </c>
      <c r="W8691" s="0">
        <f t="shared" si="135"/>
        <v>51238.939844338711</v>
      </c>
    </row>
    <row r="8692">
      <c r="A8692" s="0">
        <v>273.11625</v>
      </c>
      <c r="B8692" s="0">
        <v>1999.121826</v>
      </c>
      <c r="C8692" s="0">
        <v>-42147.050781</v>
      </c>
      <c r="D8692" s="0">
        <v>29039.769531</v>
      </c>
      <c r="E8692" s="0">
        <v>-0.063848</v>
      </c>
      <c r="F8692" s="0">
        <v>9.954326</v>
      </c>
      <c r="G8692" s="0">
        <v>-0.053782</v>
      </c>
      <c r="H8692" s="0">
        <v>-0.022527</v>
      </c>
      <c r="I8692" s="0">
        <v>0.000764</v>
      </c>
      <c r="J8692" s="0">
        <v>-0.002607</v>
      </c>
      <c r="K8692" s="0">
        <v>1023.529968</v>
      </c>
      <c r="L8692" s="0">
        <v>43.344257</v>
      </c>
      <c r="W8692" s="0">
        <f t="shared" si="135"/>
        <v>51221.856585104157</v>
      </c>
    </row>
    <row r="8693">
      <c r="A8693" s="0">
        <v>273.1275</v>
      </c>
      <c r="B8693" s="0">
        <v>1931.413208</v>
      </c>
      <c r="C8693" s="0">
        <v>-42155.066406</v>
      </c>
      <c r="D8693" s="0">
        <v>29172.142578</v>
      </c>
      <c r="E8693" s="0">
        <v>-0.060977</v>
      </c>
      <c r="F8693" s="0">
        <v>9.965305</v>
      </c>
      <c r="G8693" s="0">
        <v>-0.05362</v>
      </c>
      <c r="H8693" s="0">
        <v>0.003703</v>
      </c>
      <c r="I8693" s="0">
        <v>0.003361</v>
      </c>
      <c r="J8693" s="0">
        <v>-0.010641</v>
      </c>
      <c r="K8693" s="0">
        <v>1023.529968</v>
      </c>
      <c r="L8693" s="0">
        <v>43.344257</v>
      </c>
      <c r="W8693" s="0">
        <f t="shared" si="135"/>
        <v>51301.012497468961</v>
      </c>
    </row>
    <row r="8694">
      <c r="A8694" s="0">
        <v>273.13875</v>
      </c>
      <c r="B8694" s="0">
        <v>2032.893188</v>
      </c>
      <c r="C8694" s="0">
        <v>-42134.433594</v>
      </c>
      <c r="D8694" s="0">
        <v>29146.5</v>
      </c>
      <c r="E8694" s="0">
        <v>-0.065603</v>
      </c>
      <c r="F8694" s="0">
        <v>9.965515</v>
      </c>
      <c r="G8694" s="0">
        <v>-0.041351</v>
      </c>
      <c r="H8694" s="0">
        <v>0.035431</v>
      </c>
      <c r="I8694" s="0">
        <v>0.008279</v>
      </c>
      <c r="J8694" s="0">
        <v>-0.018318</v>
      </c>
      <c r="K8694" s="0">
        <v>1023.529968</v>
      </c>
      <c r="L8694" s="0">
        <v>43.344257</v>
      </c>
      <c r="W8694" s="0">
        <f t="shared" si="135"/>
        <v>51273.400621092151</v>
      </c>
    </row>
    <row r="8695">
      <c r="A8695" s="0">
        <v>273.15</v>
      </c>
      <c r="B8695" s="0">
        <v>1923.75769</v>
      </c>
      <c r="C8695" s="0">
        <v>-42115.527344</v>
      </c>
      <c r="D8695" s="0">
        <v>29102.722656</v>
      </c>
      <c r="E8695" s="0">
        <v>-0.064358</v>
      </c>
      <c r="F8695" s="0">
        <v>9.966481</v>
      </c>
      <c r="G8695" s="0">
        <v>-0.051804</v>
      </c>
      <c r="H8695" s="0">
        <v>0.063148</v>
      </c>
      <c r="I8695" s="0">
        <v>0.011489</v>
      </c>
      <c r="J8695" s="0">
        <v>-0.023119</v>
      </c>
      <c r="K8695" s="0">
        <v>1023.529968</v>
      </c>
      <c r="L8695" s="0">
        <v>43.344257</v>
      </c>
      <c r="W8695" s="0">
        <f t="shared" si="135"/>
        <v>51228.770755358768</v>
      </c>
    </row>
    <row r="8696">
      <c r="A8696" s="0">
        <v>273.16125</v>
      </c>
      <c r="B8696" s="0">
        <v>1980.378906</v>
      </c>
      <c r="C8696" s="0">
        <v>-42130.414062</v>
      </c>
      <c r="D8696" s="0">
        <v>29194.083984</v>
      </c>
      <c r="E8696" s="0">
        <v>-0.049193</v>
      </c>
      <c r="F8696" s="0">
        <v>9.965243</v>
      </c>
      <c r="G8696" s="0">
        <v>-0.05871</v>
      </c>
      <c r="H8696" s="0">
        <v>0.071735</v>
      </c>
      <c r="I8696" s="0">
        <v>0.014123</v>
      </c>
      <c r="J8696" s="0">
        <v>-0.022816</v>
      </c>
      <c r="K8696" s="0">
        <v>1023.529968</v>
      </c>
      <c r="L8696" s="0">
        <v>43.344257</v>
      </c>
      <c r="W8696" s="0">
        <f t="shared" si="135"/>
        <v>51295.109214346572</v>
      </c>
    </row>
    <row r="8697">
      <c r="A8697" s="0">
        <v>273.1725</v>
      </c>
      <c r="B8697" s="0">
        <v>1933.733887</v>
      </c>
      <c r="C8697" s="0">
        <v>-42166.59375</v>
      </c>
      <c r="D8697" s="0">
        <v>29077.351562</v>
      </c>
      <c r="E8697" s="0">
        <v>-0.050731</v>
      </c>
      <c r="F8697" s="0">
        <v>9.959177</v>
      </c>
      <c r="G8697" s="0">
        <v>-0.05654</v>
      </c>
      <c r="H8697" s="0">
        <v>0.06468</v>
      </c>
      <c r="I8697" s="0">
        <v>0.012015</v>
      </c>
      <c r="J8697" s="0">
        <v>-0.019698</v>
      </c>
      <c r="K8697" s="0">
        <v>1023.529968</v>
      </c>
      <c r="L8697" s="0">
        <v>43.344257</v>
      </c>
      <c r="W8697" s="0">
        <f t="shared" si="135"/>
        <v>51256.739352824763</v>
      </c>
    </row>
    <row r="8698">
      <c r="A8698" s="0">
        <v>273.18375</v>
      </c>
      <c r="B8698" s="0">
        <v>1954.022705</v>
      </c>
      <c r="C8698" s="0">
        <v>-42125.0625</v>
      </c>
      <c r="D8698" s="0">
        <v>29110.462891</v>
      </c>
      <c r="E8698" s="0">
        <v>-0.073936</v>
      </c>
      <c r="F8698" s="0">
        <v>9.95665</v>
      </c>
      <c r="G8698" s="0">
        <v>-0.045083</v>
      </c>
      <c r="H8698" s="0">
        <v>0.043735</v>
      </c>
      <c r="I8698" s="0">
        <v>0.009885</v>
      </c>
      <c r="J8698" s="0">
        <v>-0.015014</v>
      </c>
      <c r="K8698" s="0">
        <v>1023.529968</v>
      </c>
      <c r="L8698" s="0">
        <v>43.344257</v>
      </c>
      <c r="W8698" s="0">
        <f t="shared" si="135"/>
        <v>51242.152034129576</v>
      </c>
    </row>
    <row r="8699">
      <c r="A8699" s="0">
        <v>273.195</v>
      </c>
      <c r="B8699" s="0">
        <v>2028.163574</v>
      </c>
      <c r="C8699" s="0">
        <v>-42137.472656</v>
      </c>
      <c r="D8699" s="0">
        <v>29231.259766</v>
      </c>
      <c r="E8699" s="0">
        <v>-0.064837</v>
      </c>
      <c r="F8699" s="0">
        <v>9.950968</v>
      </c>
      <c r="G8699" s="0">
        <v>-0.040949</v>
      </c>
      <c r="H8699" s="0">
        <v>0.016172</v>
      </c>
      <c r="I8699" s="0">
        <v>0.007159</v>
      </c>
      <c r="J8699" s="0">
        <v>-0.007912</v>
      </c>
      <c r="K8699" s="0">
        <v>1023.529968</v>
      </c>
      <c r="L8699" s="0">
        <v>43.344257</v>
      </c>
      <c r="W8699" s="0">
        <f t="shared" si="135"/>
        <v>51323.937853845731</v>
      </c>
    </row>
    <row r="8700">
      <c r="A8700" s="0">
        <v>273.20625</v>
      </c>
      <c r="B8700" s="0">
        <v>1994.327271</v>
      </c>
      <c r="C8700" s="0">
        <v>-42146.445312</v>
      </c>
      <c r="D8700" s="0">
        <v>29078.796875</v>
      </c>
      <c r="E8700" s="0">
        <v>-0.069787</v>
      </c>
      <c r="F8700" s="0">
        <v>9.958047</v>
      </c>
      <c r="G8700" s="0">
        <v>-0.03829</v>
      </c>
      <c r="H8700" s="0">
        <v>-0.015776</v>
      </c>
      <c r="I8700" s="0">
        <v>0.003202</v>
      </c>
      <c r="J8700" s="0">
        <v>0.001349</v>
      </c>
      <c r="K8700" s="0">
        <v>1023.48999</v>
      </c>
      <c r="L8700" s="0">
        <v>43.341717</v>
      </c>
      <c r="W8700" s="0">
        <f t="shared" si="135"/>
        <v>51243.308064553865</v>
      </c>
    </row>
    <row r="8701">
      <c r="A8701" s="0">
        <v>273.2175</v>
      </c>
      <c r="B8701" s="0">
        <v>1987.432495</v>
      </c>
      <c r="C8701" s="0">
        <v>-42132.359375</v>
      </c>
      <c r="D8701" s="0">
        <v>29101.830078</v>
      </c>
      <c r="E8701" s="0">
        <v>-0.074844</v>
      </c>
      <c r="F8701" s="0">
        <v>9.962576</v>
      </c>
      <c r="G8701" s="0">
        <v>-0.053729</v>
      </c>
      <c r="H8701" s="0">
        <v>-0.031891</v>
      </c>
      <c r="I8701" s="0">
        <v>5.916939E-05</v>
      </c>
      <c r="J8701" s="0">
        <v>0.005101</v>
      </c>
      <c r="K8701" s="0">
        <v>1023.48999</v>
      </c>
      <c r="L8701" s="0">
        <v>43.341717</v>
      </c>
      <c r="W8701" s="0">
        <f t="shared" si="135"/>
        <v>51244.532472402534</v>
      </c>
    </row>
    <row r="8702">
      <c r="A8702" s="0">
        <v>273.22875</v>
      </c>
      <c r="B8702" s="0">
        <v>1996.620728</v>
      </c>
      <c r="C8702" s="0">
        <v>-42156.953125</v>
      </c>
      <c r="D8702" s="0">
        <v>29074.126953</v>
      </c>
      <c r="E8702" s="0">
        <v>-0.076042</v>
      </c>
      <c r="F8702" s="0">
        <v>9.965618</v>
      </c>
      <c r="G8702" s="0">
        <v>-0.048296</v>
      </c>
      <c r="H8702" s="0">
        <v>-0.035646</v>
      </c>
      <c r="I8702" s="0">
        <v>-0.001264</v>
      </c>
      <c r="J8702" s="0">
        <v>0.005289</v>
      </c>
      <c r="K8702" s="0">
        <v>1023.48999</v>
      </c>
      <c r="L8702" s="0">
        <v>43.341717</v>
      </c>
      <c r="W8702" s="0">
        <f t="shared" si="135"/>
        <v>51249.390720223077</v>
      </c>
    </row>
    <row r="8703">
      <c r="A8703" s="0">
        <v>273.24</v>
      </c>
      <c r="B8703" s="0">
        <v>1947.855957</v>
      </c>
      <c r="C8703" s="0">
        <v>-42165.433594</v>
      </c>
      <c r="D8703" s="0">
        <v>29019.851562</v>
      </c>
      <c r="E8703" s="0">
        <v>-0.055064</v>
      </c>
      <c r="F8703" s="0">
        <v>9.96663</v>
      </c>
      <c r="G8703" s="0">
        <v>-0.0582</v>
      </c>
      <c r="H8703" s="0">
        <v>-0.018056</v>
      </c>
      <c r="I8703" s="0">
        <v>0.000751</v>
      </c>
      <c r="J8703" s="0">
        <v>-0.002259</v>
      </c>
      <c r="K8703" s="0">
        <v>1023.48999</v>
      </c>
      <c r="L8703" s="0">
        <v>43.341717</v>
      </c>
      <c r="W8703" s="0">
        <f t="shared" si="135"/>
        <v>51223.722216174</v>
      </c>
    </row>
    <row r="8704">
      <c r="A8704" s="0">
        <v>273.25125</v>
      </c>
      <c r="B8704" s="0">
        <v>1935.657715</v>
      </c>
      <c r="C8704" s="0">
        <v>-42160.273437</v>
      </c>
      <c r="D8704" s="0">
        <v>29031.988281</v>
      </c>
      <c r="E8704" s="0">
        <v>-0.058153</v>
      </c>
      <c r="F8704" s="0">
        <v>9.949735</v>
      </c>
      <c r="G8704" s="0">
        <v>-0.057575</v>
      </c>
      <c r="H8704" s="0">
        <v>0.008614</v>
      </c>
      <c r="I8704" s="0">
        <v>0.005458</v>
      </c>
      <c r="J8704" s="0">
        <v>-0.011731</v>
      </c>
      <c r="K8704" s="0">
        <v>1023.48999</v>
      </c>
      <c r="L8704" s="0">
        <v>43.341717</v>
      </c>
      <c r="W8704" s="0">
        <f t="shared" si="135"/>
        <v>51225.889651819307</v>
      </c>
    </row>
    <row r="8705">
      <c r="A8705" s="0">
        <v>273.2625</v>
      </c>
      <c r="B8705" s="0">
        <v>2039.917847</v>
      </c>
      <c r="C8705" s="0">
        <v>-42169.503906</v>
      </c>
      <c r="D8705" s="0">
        <v>29038.78125</v>
      </c>
      <c r="E8705" s="0">
        <v>-0.066889</v>
      </c>
      <c r="F8705" s="0">
        <v>9.955195</v>
      </c>
      <c r="G8705" s="0">
        <v>-0.055462</v>
      </c>
      <c r="H8705" s="0">
        <v>0.0416</v>
      </c>
      <c r="I8705" s="0">
        <v>0.009528</v>
      </c>
      <c r="J8705" s="0">
        <v>-0.01985</v>
      </c>
      <c r="K8705" s="0">
        <v>1023.48999</v>
      </c>
      <c r="L8705" s="0">
        <v>43.341717</v>
      </c>
      <c r="W8705" s="0">
        <f t="shared" si="135"/>
        <v>51241.381138548655</v>
      </c>
    </row>
    <row r="8706">
      <c r="A8706" s="0">
        <v>273.27375</v>
      </c>
      <c r="B8706" s="0">
        <v>2020.963989</v>
      </c>
      <c r="C8706" s="0">
        <v>-42142.070312</v>
      </c>
      <c r="D8706" s="0">
        <v>29128.320312</v>
      </c>
      <c r="E8706" s="0">
        <v>-0.063893</v>
      </c>
      <c r="F8706" s="0">
        <v>9.953286</v>
      </c>
      <c r="G8706" s="0">
        <v>-0.066859</v>
      </c>
      <c r="H8706" s="0">
        <v>0.058492</v>
      </c>
      <c r="I8706" s="0">
        <v>0.011211</v>
      </c>
      <c r="J8706" s="0">
        <v>-0.022224</v>
      </c>
      <c r="K8706" s="0">
        <v>1023.48999</v>
      </c>
      <c r="L8706" s="0">
        <v>43.341717</v>
      </c>
      <c r="W8706" s="0">
        <f ref="W8706:W8769" t="shared" si="136">SQRT((B8706)^2+(C8706)^2+(D8706)^2)</f>
        <v>51268.873888792004</v>
      </c>
    </row>
    <row r="8707">
      <c r="A8707" s="0">
        <v>273.285</v>
      </c>
      <c r="B8707" s="0">
        <v>1973.679687</v>
      </c>
      <c r="C8707" s="0">
        <v>-42143.882812</v>
      </c>
      <c r="D8707" s="0">
        <v>29163.232422</v>
      </c>
      <c r="E8707" s="0">
        <v>-0.054522</v>
      </c>
      <c r="F8707" s="0">
        <v>9.956531</v>
      </c>
      <c r="G8707" s="0">
        <v>-0.069179</v>
      </c>
      <c r="H8707" s="0">
        <v>0.071916</v>
      </c>
      <c r="I8707" s="0">
        <v>0.012814</v>
      </c>
      <c r="J8707" s="0">
        <v>-0.022063</v>
      </c>
      <c r="K8707" s="0">
        <v>1023.48999</v>
      </c>
      <c r="L8707" s="0">
        <v>43.341717</v>
      </c>
      <c r="W8707" s="0">
        <f t="shared" si="136"/>
        <v>51288.365106309036</v>
      </c>
    </row>
    <row r="8708">
      <c r="A8708" s="0">
        <v>273.29625</v>
      </c>
      <c r="B8708" s="0">
        <v>1904.770508</v>
      </c>
      <c r="C8708" s="0">
        <v>-42177.652344</v>
      </c>
      <c r="D8708" s="0">
        <v>29056.740234</v>
      </c>
      <c r="E8708" s="0">
        <v>-0.066226</v>
      </c>
      <c r="F8708" s="0">
        <v>9.965998</v>
      </c>
      <c r="G8708" s="0">
        <v>-0.07543</v>
      </c>
      <c r="H8708" s="0">
        <v>0.061901</v>
      </c>
      <c r="I8708" s="0">
        <v>0.01284</v>
      </c>
      <c r="J8708" s="0">
        <v>-0.020164</v>
      </c>
      <c r="K8708" s="0">
        <v>1023.48999</v>
      </c>
      <c r="L8708" s="0">
        <v>43.341717</v>
      </c>
      <c r="W8708" s="0">
        <f t="shared" si="136"/>
        <v>51253.064893385934</v>
      </c>
    </row>
    <row r="8709">
      <c r="A8709" s="0">
        <v>273.3075</v>
      </c>
      <c r="B8709" s="0">
        <v>2003.032959</v>
      </c>
      <c r="C8709" s="0">
        <v>-42172.90625</v>
      </c>
      <c r="D8709" s="0">
        <v>29150.154297</v>
      </c>
      <c r="E8709" s="0">
        <v>-0.071733</v>
      </c>
      <c r="F8709" s="0">
        <v>9.965556</v>
      </c>
      <c r="G8709" s="0">
        <v>-0.053878</v>
      </c>
      <c r="H8709" s="0">
        <v>0.041708</v>
      </c>
      <c r="I8709" s="0">
        <v>0.009749</v>
      </c>
      <c r="J8709" s="0">
        <v>-0.014976</v>
      </c>
      <c r="K8709" s="0">
        <v>1023.509949</v>
      </c>
      <c r="L8709" s="0">
        <v>43.341717</v>
      </c>
      <c r="W8709" s="0">
        <f t="shared" si="136"/>
        <v>51305.922252163415</v>
      </c>
    </row>
    <row r="8710">
      <c r="A8710" s="0">
        <v>273.31875</v>
      </c>
      <c r="B8710" s="0">
        <v>1974.258667</v>
      </c>
      <c r="C8710" s="0">
        <v>-42148.226562</v>
      </c>
      <c r="D8710" s="0">
        <v>29145.640625</v>
      </c>
      <c r="E8710" s="0">
        <v>-0.069041</v>
      </c>
      <c r="F8710" s="0">
        <v>9.957494</v>
      </c>
      <c r="G8710" s="0">
        <v>-0.046468</v>
      </c>
      <c r="H8710" s="0">
        <v>0.010222</v>
      </c>
      <c r="I8710" s="0">
        <v>0.005338</v>
      </c>
      <c r="J8710" s="0">
        <v>-0.007241</v>
      </c>
      <c r="K8710" s="0">
        <v>1023.509949</v>
      </c>
      <c r="L8710" s="0">
        <v>43.341717</v>
      </c>
      <c r="W8710" s="0">
        <f t="shared" si="136"/>
        <v>51281.956544651825</v>
      </c>
    </row>
    <row r="8711">
      <c r="A8711" s="0">
        <v>273.33</v>
      </c>
      <c r="B8711" s="0">
        <v>1943.487915</v>
      </c>
      <c r="C8711" s="0">
        <v>-42161.386719</v>
      </c>
      <c r="D8711" s="0">
        <v>29142.339844</v>
      </c>
      <c r="E8711" s="0">
        <v>-0.058472</v>
      </c>
      <c r="F8711" s="0">
        <v>9.941129</v>
      </c>
      <c r="G8711" s="0">
        <v>-0.055118</v>
      </c>
      <c r="H8711" s="0">
        <v>-0.018962</v>
      </c>
      <c r="I8711" s="0">
        <v>0.001459</v>
      </c>
      <c r="J8711" s="0">
        <v>0.001209</v>
      </c>
      <c r="K8711" s="0">
        <v>1023.509949</v>
      </c>
      <c r="L8711" s="0">
        <v>43.341717</v>
      </c>
      <c r="W8711" s="0">
        <f t="shared" si="136"/>
        <v>51289.722624791131</v>
      </c>
    </row>
    <row r="8712">
      <c r="A8712" s="0">
        <v>273.34125</v>
      </c>
      <c r="B8712" s="0">
        <v>1897.787598</v>
      </c>
      <c r="C8712" s="0">
        <v>-42138.820312</v>
      </c>
      <c r="D8712" s="0">
        <v>29120.857422</v>
      </c>
      <c r="E8712" s="0">
        <v>-0.062225</v>
      </c>
      <c r="F8712" s="0">
        <v>9.943782</v>
      </c>
      <c r="G8712" s="0">
        <v>-0.042079</v>
      </c>
      <c r="H8712" s="0">
        <v>-0.027293</v>
      </c>
      <c r="I8712" s="0">
        <v>0.000688</v>
      </c>
      <c r="J8712" s="0">
        <v>0.003613</v>
      </c>
      <c r="K8712" s="0">
        <v>1023.509949</v>
      </c>
      <c r="L8712" s="0">
        <v>43.341717</v>
      </c>
      <c r="W8712" s="0">
        <f t="shared" si="136"/>
        <v>51257.254238269525</v>
      </c>
    </row>
    <row r="8713">
      <c r="A8713" s="0">
        <v>273.3525</v>
      </c>
      <c r="B8713" s="0">
        <v>1984.207764</v>
      </c>
      <c r="C8713" s="0">
        <v>-42148.65625</v>
      </c>
      <c r="D8713" s="0">
        <v>29028.298828</v>
      </c>
      <c r="E8713" s="0">
        <v>-0.062319</v>
      </c>
      <c r="F8713" s="0">
        <v>9.959589</v>
      </c>
      <c r="G8713" s="0">
        <v>-0.042657</v>
      </c>
      <c r="H8713" s="0">
        <v>-0.034502</v>
      </c>
      <c r="I8713" s="0">
        <v>-0.000911</v>
      </c>
      <c r="J8713" s="0">
        <v>0.003218</v>
      </c>
      <c r="K8713" s="0">
        <v>1023.509949</v>
      </c>
      <c r="L8713" s="0">
        <v>43.341717</v>
      </c>
      <c r="W8713" s="0">
        <f t="shared" si="136"/>
        <v>51216.095487444647</v>
      </c>
    </row>
    <row r="8714">
      <c r="A8714" s="0">
        <v>273.36375</v>
      </c>
      <c r="B8714" s="0">
        <v>2026.794189</v>
      </c>
      <c r="C8714" s="0">
        <v>-42136.738281</v>
      </c>
      <c r="D8714" s="0">
        <v>29118.414062</v>
      </c>
      <c r="E8714" s="0">
        <v>-0.065649</v>
      </c>
      <c r="F8714" s="0">
        <v>9.972147</v>
      </c>
      <c r="G8714" s="0">
        <v>-0.045759</v>
      </c>
      <c r="H8714" s="0">
        <v>-0.016702</v>
      </c>
      <c r="I8714" s="0">
        <v>0.001572</v>
      </c>
      <c r="J8714" s="0">
        <v>-0.004166</v>
      </c>
      <c r="K8714" s="0">
        <v>1023.509949</v>
      </c>
      <c r="L8714" s="0">
        <v>43.341717</v>
      </c>
      <c r="W8714" s="0">
        <f t="shared" si="136"/>
        <v>51259.093292138263</v>
      </c>
    </row>
    <row r="8715">
      <c r="A8715" s="0">
        <v>273.375</v>
      </c>
      <c r="B8715" s="0">
        <v>1899.707886</v>
      </c>
      <c r="C8715" s="0">
        <v>-42130.296875</v>
      </c>
      <c r="D8715" s="0">
        <v>29079.255859</v>
      </c>
      <c r="E8715" s="0">
        <v>-0.057678</v>
      </c>
      <c r="F8715" s="0">
        <v>9.960189</v>
      </c>
      <c r="G8715" s="0">
        <v>-0.04592</v>
      </c>
      <c r="H8715" s="0">
        <v>0.016449</v>
      </c>
      <c r="I8715" s="0">
        <v>0.005976</v>
      </c>
      <c r="J8715" s="0">
        <v>-0.015327</v>
      </c>
      <c r="K8715" s="0">
        <v>1023.509949</v>
      </c>
      <c r="L8715" s="0">
        <v>43.341717</v>
      </c>
      <c r="W8715" s="0">
        <f t="shared" si="136"/>
        <v>51226.691540064843</v>
      </c>
    </row>
    <row r="8716">
      <c r="A8716" s="0">
        <v>273.38625</v>
      </c>
      <c r="B8716" s="0">
        <v>1963.324463</v>
      </c>
      <c r="C8716" s="0">
        <v>-42135.242187</v>
      </c>
      <c r="D8716" s="0">
        <v>29050.974609</v>
      </c>
      <c r="E8716" s="0">
        <v>-0.066828</v>
      </c>
      <c r="F8716" s="0">
        <v>9.955594</v>
      </c>
      <c r="G8716" s="0">
        <v>-0.041834</v>
      </c>
      <c r="H8716" s="0">
        <v>0.047269</v>
      </c>
      <c r="I8716" s="0">
        <v>0.009153</v>
      </c>
      <c r="J8716" s="0">
        <v>-0.021527</v>
      </c>
      <c r="K8716" s="0">
        <v>1023.509949</v>
      </c>
      <c r="L8716" s="0">
        <v>43.341717</v>
      </c>
      <c r="W8716" s="0">
        <f t="shared" si="136"/>
        <v>51217.11044989674</v>
      </c>
    </row>
    <row r="8717">
      <c r="A8717" s="0">
        <v>273.3975</v>
      </c>
      <c r="B8717" s="0">
        <v>1991.349365</v>
      </c>
      <c r="C8717" s="0">
        <v>-42155.519531</v>
      </c>
      <c r="D8717" s="0">
        <v>29073.789062</v>
      </c>
      <c r="E8717" s="0">
        <v>-0.069617</v>
      </c>
      <c r="F8717" s="0">
        <v>9.966102</v>
      </c>
      <c r="G8717" s="0">
        <v>-0.058251</v>
      </c>
      <c r="H8717" s="0">
        <v>0.066325</v>
      </c>
      <c r="I8717" s="0">
        <v>0.012557</v>
      </c>
      <c r="J8717" s="0">
        <v>-0.024776</v>
      </c>
      <c r="K8717" s="0">
        <v>1023.509949</v>
      </c>
      <c r="L8717" s="0">
        <v>43.341717</v>
      </c>
      <c r="W8717" s="0">
        <f t="shared" si="136"/>
        <v>51247.81468163964</v>
      </c>
    </row>
    <row r="8718">
      <c r="A8718" s="0">
        <v>273.40875</v>
      </c>
      <c r="B8718" s="0">
        <v>1956.753662</v>
      </c>
      <c r="C8718" s="0">
        <v>-42152.183594</v>
      </c>
      <c r="D8718" s="0">
        <v>29161.431641</v>
      </c>
      <c r="E8718" s="0">
        <v>-0.066527</v>
      </c>
      <c r="F8718" s="0">
        <v>9.959916</v>
      </c>
      <c r="G8718" s="0">
        <v>-0.048291</v>
      </c>
      <c r="H8718" s="0">
        <v>0.06852</v>
      </c>
      <c r="I8718" s="0">
        <v>0.01308</v>
      </c>
      <c r="J8718" s="0">
        <v>-0.021005</v>
      </c>
      <c r="K8718" s="0">
        <v>1023.509949</v>
      </c>
      <c r="L8718" s="0">
        <v>43.341717</v>
      </c>
      <c r="W8718" s="0">
        <f t="shared" si="136"/>
        <v>51293.5138393613</v>
      </c>
    </row>
    <row r="8719">
      <c r="A8719" s="0">
        <v>273.42</v>
      </c>
      <c r="B8719" s="0">
        <v>1987.398804</v>
      </c>
      <c r="C8719" s="0">
        <v>-42146.203125</v>
      </c>
      <c r="D8719" s="0">
        <v>29030.923828</v>
      </c>
      <c r="E8719" s="0">
        <v>-0.070243</v>
      </c>
      <c r="F8719" s="0">
        <v>9.962717</v>
      </c>
      <c r="G8719" s="0">
        <v>-0.038891</v>
      </c>
      <c r="H8719" s="0">
        <v>0.06077</v>
      </c>
      <c r="I8719" s="0">
        <v>0.01263</v>
      </c>
      <c r="J8719" s="0">
        <v>-0.018895</v>
      </c>
      <c r="K8719" s="0">
        <v>1023.509949</v>
      </c>
      <c r="L8719" s="0">
        <v>43.341717</v>
      </c>
      <c r="W8719" s="0">
        <f t="shared" si="136"/>
        <v>51215.688320738584</v>
      </c>
    </row>
    <row r="8720">
      <c r="A8720" s="0">
        <v>273.43125</v>
      </c>
      <c r="B8720" s="0">
        <v>1941.976562</v>
      </c>
      <c r="C8720" s="0">
        <v>-42122.488281</v>
      </c>
      <c r="D8720" s="0">
        <v>29004.34375</v>
      </c>
      <c r="E8720" s="0">
        <v>-0.06701</v>
      </c>
      <c r="F8720" s="0">
        <v>9.95564</v>
      </c>
      <c r="G8720" s="0">
        <v>-0.051611</v>
      </c>
      <c r="H8720" s="0">
        <v>0.041318</v>
      </c>
      <c r="I8720" s="0">
        <v>0.01009</v>
      </c>
      <c r="J8720" s="0">
        <v>-0.015146</v>
      </c>
      <c r="K8720" s="0">
        <v>1023.509949</v>
      </c>
      <c r="L8720" s="0">
        <v>43.341717</v>
      </c>
      <c r="W8720" s="0">
        <f t="shared" si="136"/>
        <v>51179.363500521409</v>
      </c>
    </row>
    <row r="8721">
      <c r="A8721" s="0">
        <v>273.4425</v>
      </c>
      <c r="B8721" s="0">
        <v>1990.500488</v>
      </c>
      <c r="C8721" s="0">
        <v>-42142.320312</v>
      </c>
      <c r="D8721" s="0">
        <v>29109.242187</v>
      </c>
      <c r="E8721" s="0">
        <v>-0.062794</v>
      </c>
      <c r="F8721" s="0">
        <v>9.952366</v>
      </c>
      <c r="G8721" s="0">
        <v>-0.052716</v>
      </c>
      <c r="H8721" s="0">
        <v>0.007849</v>
      </c>
      <c r="I8721" s="0">
        <v>0.00599</v>
      </c>
      <c r="J8721" s="0">
        <v>-0.00584</v>
      </c>
      <c r="K8721" s="0">
        <v>1023.509949</v>
      </c>
      <c r="L8721" s="0">
        <v>43.341717</v>
      </c>
      <c r="W8721" s="0">
        <f t="shared" si="136"/>
        <v>51257.05058012368</v>
      </c>
    </row>
    <row r="8722">
      <c r="A8722" s="0">
        <v>273.45375</v>
      </c>
      <c r="B8722" s="0">
        <v>2028.566528</v>
      </c>
      <c r="C8722" s="0">
        <v>-42142.027344</v>
      </c>
      <c r="D8722" s="0">
        <v>29076.90625</v>
      </c>
      <c r="E8722" s="0">
        <v>-0.060483</v>
      </c>
      <c r="F8722" s="0">
        <v>9.957423</v>
      </c>
      <c r="G8722" s="0">
        <v>-0.047155</v>
      </c>
      <c r="H8722" s="0">
        <v>-0.016735</v>
      </c>
      <c r="I8722" s="0">
        <v>0.002937</v>
      </c>
      <c r="J8722" s="0">
        <v>0.001021</v>
      </c>
      <c r="K8722" s="0">
        <v>1023.509949</v>
      </c>
      <c r="L8722" s="0">
        <v>43.341717</v>
      </c>
      <c r="W8722" s="0">
        <f t="shared" si="136"/>
        <v>51239.945627335073</v>
      </c>
    </row>
    <row r="8723">
      <c r="A8723" s="0">
        <v>273.465</v>
      </c>
      <c r="B8723" s="0">
        <v>2021.362061</v>
      </c>
      <c r="C8723" s="0">
        <v>-42161.59375</v>
      </c>
      <c r="D8723" s="0">
        <v>29118.429687</v>
      </c>
      <c r="E8723" s="0">
        <v>-0.06621</v>
      </c>
      <c r="F8723" s="0">
        <v>9.969336</v>
      </c>
      <c r="G8723" s="0">
        <v>-0.056432</v>
      </c>
      <c r="H8723" s="0">
        <v>-0.034172</v>
      </c>
      <c r="I8723" s="0">
        <v>-0.0001</v>
      </c>
      <c r="J8723" s="0">
        <v>0.005311</v>
      </c>
      <c r="K8723" s="0">
        <v>1023.509949</v>
      </c>
      <c r="L8723" s="0">
        <v>43.341717</v>
      </c>
      <c r="W8723" s="0">
        <f t="shared" si="136"/>
        <v>51279.3217540799</v>
      </c>
    </row>
    <row r="8724">
      <c r="A8724" s="0">
        <v>273.47625</v>
      </c>
      <c r="B8724" s="0">
        <v>1910.660034</v>
      </c>
      <c r="C8724" s="0">
        <v>-42159.308594</v>
      </c>
      <c r="D8724" s="0">
        <v>29099.884766</v>
      </c>
      <c r="E8724" s="0">
        <v>-0.067743</v>
      </c>
      <c r="F8724" s="0">
        <v>9.965665</v>
      </c>
      <c r="G8724" s="0">
        <v>-0.046182</v>
      </c>
      <c r="H8724" s="0">
        <v>-0.031398</v>
      </c>
      <c r="I8724" s="0">
        <v>0.000509</v>
      </c>
      <c r="J8724" s="0">
        <v>0.002389</v>
      </c>
      <c r="K8724" s="0">
        <v>1023.509949</v>
      </c>
      <c r="L8724" s="0">
        <v>43.341717</v>
      </c>
      <c r="W8724" s="0">
        <f t="shared" si="136"/>
        <v>51262.668836923876</v>
      </c>
    </row>
    <row r="8725">
      <c r="A8725" s="0">
        <v>273.4875</v>
      </c>
      <c r="B8725" s="0">
        <v>1847.223145</v>
      </c>
      <c r="C8725" s="0">
        <v>-42169.988281</v>
      </c>
      <c r="D8725" s="0">
        <v>29097.853516</v>
      </c>
      <c r="E8725" s="0">
        <v>-0.050231</v>
      </c>
      <c r="F8725" s="0">
        <v>9.965215</v>
      </c>
      <c r="G8725" s="0">
        <v>-0.031303</v>
      </c>
      <c r="H8725" s="0">
        <v>-0.011962</v>
      </c>
      <c r="I8725" s="0">
        <v>0.0026</v>
      </c>
      <c r="J8725" s="0">
        <v>-0.004322</v>
      </c>
      <c r="K8725" s="0">
        <v>1023.509949</v>
      </c>
      <c r="L8725" s="0">
        <v>43.341717</v>
      </c>
      <c r="W8725" s="0">
        <f t="shared" si="136"/>
        <v>51267.974645051996</v>
      </c>
    </row>
    <row r="8726">
      <c r="A8726" s="0">
        <v>273.49875</v>
      </c>
      <c r="B8726" s="0">
        <v>2025.958862</v>
      </c>
      <c r="C8726" s="0">
        <v>-42167.855469</v>
      </c>
      <c r="D8726" s="0">
        <v>29043.416016</v>
      </c>
      <c r="E8726" s="0">
        <v>-0.063616</v>
      </c>
      <c r="F8726" s="0">
        <v>9.954911</v>
      </c>
      <c r="G8726" s="0">
        <v>-0.053519</v>
      </c>
      <c r="H8726" s="0">
        <v>0.017417</v>
      </c>
      <c r="I8726" s="0">
        <v>0.006047</v>
      </c>
      <c r="J8726" s="0">
        <v>-0.014157</v>
      </c>
      <c r="K8726" s="0">
        <v>1023.509949</v>
      </c>
      <c r="L8726" s="0">
        <v>43.341717</v>
      </c>
      <c r="W8726" s="0">
        <f t="shared" si="136"/>
        <v>51242.097517992326</v>
      </c>
    </row>
    <row r="8727">
      <c r="A8727" s="0">
        <v>273.51</v>
      </c>
      <c r="B8727" s="0">
        <v>1954.825562</v>
      </c>
      <c r="C8727" s="0">
        <v>-42138.3125</v>
      </c>
      <c r="D8727" s="0">
        <v>29224.509766</v>
      </c>
      <c r="E8727" s="0">
        <v>-0.058735</v>
      </c>
      <c r="F8727" s="0">
        <v>9.956954</v>
      </c>
      <c r="G8727" s="0">
        <v>-0.054525</v>
      </c>
      <c r="H8727" s="0">
        <v>0.050334</v>
      </c>
      <c r="I8727" s="0">
        <v>0.010459</v>
      </c>
      <c r="J8727" s="0">
        <v>-0.020638</v>
      </c>
      <c r="K8727" s="0">
        <v>1023.509949</v>
      </c>
      <c r="L8727" s="0">
        <v>43.341717</v>
      </c>
      <c r="W8727" s="0">
        <f t="shared" si="136"/>
        <v>51317.937355163973</v>
      </c>
    </row>
    <row r="8728">
      <c r="A8728" s="0">
        <v>273.52125</v>
      </c>
      <c r="B8728" s="0">
        <v>1940.758789</v>
      </c>
      <c r="C8728" s="0">
        <v>-42164.695312</v>
      </c>
      <c r="D8728" s="0">
        <v>29152.205078</v>
      </c>
      <c r="E8728" s="0">
        <v>-0.060326</v>
      </c>
      <c r="F8728" s="0">
        <v>9.958482</v>
      </c>
      <c r="G8728" s="0">
        <v>-0.044112</v>
      </c>
      <c r="H8728" s="0">
        <v>0.06676</v>
      </c>
      <c r="I8728" s="0">
        <v>0.013049</v>
      </c>
      <c r="J8728" s="0">
        <v>-0.023103</v>
      </c>
      <c r="K8728" s="0">
        <v>1023.509949</v>
      </c>
      <c r="L8728" s="0">
        <v>43.341717</v>
      </c>
      <c r="W8728" s="0">
        <f t="shared" si="136"/>
        <v>51297.94475747196</v>
      </c>
    </row>
    <row r="8729">
      <c r="A8729" s="0">
        <v>273.5325</v>
      </c>
      <c r="B8729" s="0">
        <v>1903.334106</v>
      </c>
      <c r="C8729" s="0">
        <v>-42185.574219</v>
      </c>
      <c r="D8729" s="0">
        <v>29103.173828</v>
      </c>
      <c r="E8729" s="0">
        <v>-0.058993</v>
      </c>
      <c r="F8729" s="0">
        <v>9.950044</v>
      </c>
      <c r="G8729" s="0">
        <v>-0.045891</v>
      </c>
      <c r="H8729" s="0">
        <v>0.073403</v>
      </c>
      <c r="I8729" s="0">
        <v>0.01516</v>
      </c>
      <c r="J8729" s="0">
        <v>-0.022387</v>
      </c>
      <c r="K8729" s="0">
        <v>1023.509949</v>
      </c>
      <c r="L8729" s="0">
        <v>43.341717</v>
      </c>
      <c r="W8729" s="0">
        <f t="shared" si="136"/>
        <v>51285.866276866225</v>
      </c>
    </row>
    <row r="8730">
      <c r="A8730" s="0">
        <v>273.54375</v>
      </c>
      <c r="B8730" s="0">
        <v>2063.015625</v>
      </c>
      <c r="C8730" s="0">
        <v>-42119.199219</v>
      </c>
      <c r="D8730" s="0">
        <v>29181.421875</v>
      </c>
      <c r="E8730" s="0">
        <v>-0.054116</v>
      </c>
      <c r="F8730" s="0">
        <v>9.960419</v>
      </c>
      <c r="G8730" s="0">
        <v>-0.052574</v>
      </c>
      <c r="H8730" s="0">
        <v>0.058</v>
      </c>
      <c r="I8730" s="0">
        <v>0.012718</v>
      </c>
      <c r="J8730" s="0">
        <v>-0.018412</v>
      </c>
      <c r="K8730" s="0">
        <v>1023.509949</v>
      </c>
      <c r="L8730" s="0">
        <v>43.341717</v>
      </c>
      <c r="W8730" s="0">
        <f t="shared" si="136"/>
        <v>51281.949640838866</v>
      </c>
    </row>
    <row r="8731">
      <c r="A8731" s="0">
        <v>273.555</v>
      </c>
      <c r="B8731" s="0">
        <v>2031.217041</v>
      </c>
      <c r="C8731" s="0">
        <v>-42134.882812</v>
      </c>
      <c r="D8731" s="0">
        <v>29119.863281</v>
      </c>
      <c r="E8731" s="0">
        <v>-0.065515</v>
      </c>
      <c r="F8731" s="0">
        <v>9.965249</v>
      </c>
      <c r="G8731" s="0">
        <v>-0.055202</v>
      </c>
      <c r="H8731" s="0">
        <v>0.0286</v>
      </c>
      <c r="I8731" s="0">
        <v>0.008326</v>
      </c>
      <c r="J8731" s="0">
        <v>-0.011937</v>
      </c>
      <c r="K8731" s="0">
        <v>1023.509949</v>
      </c>
      <c r="L8731" s="0">
        <v>43.341717</v>
      </c>
      <c r="W8731" s="0">
        <f t="shared" si="136"/>
        <v>51258.566403604716</v>
      </c>
    </row>
    <row r="8732">
      <c r="A8732" s="0">
        <v>273.56625</v>
      </c>
      <c r="B8732" s="0">
        <v>1984.090942</v>
      </c>
      <c r="C8732" s="0">
        <v>-42110.851562</v>
      </c>
      <c r="D8732" s="0">
        <v>29109.066406</v>
      </c>
      <c r="E8732" s="0">
        <v>-0.071251</v>
      </c>
      <c r="F8732" s="0">
        <v>9.961182</v>
      </c>
      <c r="G8732" s="0">
        <v>-0.057522</v>
      </c>
      <c r="H8732" s="0">
        <v>0.001835</v>
      </c>
      <c r="I8732" s="0">
        <v>0.005276</v>
      </c>
      <c r="J8732" s="0">
        <v>-0.005348</v>
      </c>
      <c r="K8732" s="0">
        <v>1023.509949</v>
      </c>
      <c r="L8732" s="0">
        <v>43.341717</v>
      </c>
      <c r="W8732" s="0">
        <f t="shared" si="136"/>
        <v>51230.832349004857</v>
      </c>
    </row>
    <row r="8733">
      <c r="A8733" s="0">
        <v>273.5775</v>
      </c>
      <c r="B8733" s="0">
        <v>2079.325439</v>
      </c>
      <c r="C8733" s="0">
        <v>-42147.121094</v>
      </c>
      <c r="D8733" s="0">
        <v>29105.478516</v>
      </c>
      <c r="E8733" s="0">
        <v>-0.068456</v>
      </c>
      <c r="F8733" s="0">
        <v>9.973017</v>
      </c>
      <c r="G8733" s="0">
        <v>-0.058292</v>
      </c>
      <c r="H8733" s="0">
        <v>-0.028825</v>
      </c>
      <c r="I8733" s="0">
        <v>0.001431</v>
      </c>
      <c r="J8733" s="0">
        <v>0.003354</v>
      </c>
      <c r="K8733" s="0">
        <v>1023.509949</v>
      </c>
      <c r="L8733" s="0">
        <v>43.341717</v>
      </c>
      <c r="W8733" s="0">
        <f t="shared" si="136"/>
        <v>51262.386702522053</v>
      </c>
    </row>
    <row r="8734">
      <c r="A8734" s="0">
        <v>273.58875</v>
      </c>
      <c r="B8734" s="0">
        <v>2023.546509</v>
      </c>
      <c r="C8734" s="0">
        <v>-42169.722656</v>
      </c>
      <c r="D8734" s="0">
        <v>28983.28125</v>
      </c>
      <c r="E8734" s="0">
        <v>-0.067607</v>
      </c>
      <c r="F8734" s="0">
        <v>9.964901</v>
      </c>
      <c r="G8734" s="0">
        <v>-0.056972</v>
      </c>
      <c r="H8734" s="0">
        <v>-0.036703</v>
      </c>
      <c r="I8734" s="0">
        <v>8.316428E-05</v>
      </c>
      <c r="J8734" s="0">
        <v>0.006255</v>
      </c>
      <c r="K8734" s="0">
        <v>1023.509949</v>
      </c>
      <c r="L8734" s="0">
        <v>43.341717</v>
      </c>
      <c r="W8734" s="0">
        <f t="shared" si="136"/>
        <v>51209.479995159563</v>
      </c>
    </row>
    <row r="8735">
      <c r="A8735" s="0">
        <v>273.6</v>
      </c>
      <c r="B8735" s="0">
        <v>1975.126953</v>
      </c>
      <c r="C8735" s="0">
        <v>-42164.0625</v>
      </c>
      <c r="D8735" s="0">
        <v>29103.636719</v>
      </c>
      <c r="E8735" s="0">
        <v>-0.056107</v>
      </c>
      <c r="F8735" s="0">
        <v>9.956502</v>
      </c>
      <c r="G8735" s="0">
        <v>-0.047835</v>
      </c>
      <c r="H8735" s="0">
        <v>-0.031817</v>
      </c>
      <c r="I8735" s="0">
        <v>-0.000104</v>
      </c>
      <c r="J8735" s="0">
        <v>0.000947</v>
      </c>
      <c r="K8735" s="0">
        <v>1023.529968</v>
      </c>
      <c r="L8735" s="0">
        <v>43.3466</v>
      </c>
      <c r="W8735" s="0">
        <f t="shared" si="136"/>
        <v>51271.151374392779</v>
      </c>
    </row>
    <row r="8736">
      <c r="A8736" s="0">
        <v>273.61125</v>
      </c>
      <c r="B8736" s="0">
        <v>1948.664673</v>
      </c>
      <c r="C8736" s="0">
        <v>-42137.335937</v>
      </c>
      <c r="D8736" s="0">
        <v>28979.970703</v>
      </c>
      <c r="E8736" s="0">
        <v>-0.060919</v>
      </c>
      <c r="F8736" s="0">
        <v>9.952065</v>
      </c>
      <c r="G8736" s="0">
        <v>-0.044775</v>
      </c>
      <c r="H8736" s="0">
        <v>-0.010655</v>
      </c>
      <c r="I8736" s="0">
        <v>0.002263</v>
      </c>
      <c r="J8736" s="0">
        <v>-0.006208</v>
      </c>
      <c r="K8736" s="0">
        <v>1023.529968</v>
      </c>
      <c r="L8736" s="0">
        <v>43.3466</v>
      </c>
      <c r="W8736" s="0">
        <f t="shared" si="136"/>
        <v>51178.033137491017</v>
      </c>
    </row>
    <row r="8737">
      <c r="A8737" s="0">
        <v>273.6225</v>
      </c>
      <c r="B8737" s="0">
        <v>1808.981201</v>
      </c>
      <c r="C8737" s="0">
        <v>-42138.144531</v>
      </c>
      <c r="D8737" s="0">
        <v>29079.509766</v>
      </c>
      <c r="E8737" s="0">
        <v>-0.06562</v>
      </c>
      <c r="F8737" s="0">
        <v>9.970278</v>
      </c>
      <c r="G8737" s="0">
        <v>-0.055588</v>
      </c>
      <c r="H8737" s="0">
        <v>0.024611</v>
      </c>
      <c r="I8737" s="0">
        <v>0.00717</v>
      </c>
      <c r="J8737" s="0">
        <v>-0.015949</v>
      </c>
      <c r="K8737" s="0">
        <v>1023.529968</v>
      </c>
      <c r="L8737" s="0">
        <v>43.3466</v>
      </c>
      <c r="W8737" s="0">
        <f t="shared" si="136"/>
        <v>51230.006107084409</v>
      </c>
    </row>
    <row r="8738">
      <c r="A8738" s="0">
        <v>273.63375</v>
      </c>
      <c r="B8738" s="0">
        <v>1849.841309</v>
      </c>
      <c r="C8738" s="0">
        <v>-42143.492187</v>
      </c>
      <c r="D8738" s="0">
        <v>29046.056641</v>
      </c>
      <c r="E8738" s="0">
        <v>-0.070298</v>
      </c>
      <c r="F8738" s="0">
        <v>9.96718</v>
      </c>
      <c r="G8738" s="0">
        <v>-0.066207</v>
      </c>
      <c r="H8738" s="0">
        <v>0.052785</v>
      </c>
      <c r="I8738" s="0">
        <v>0.010885</v>
      </c>
      <c r="J8738" s="0">
        <v>-0.021547</v>
      </c>
      <c r="K8738" s="0">
        <v>1023.529968</v>
      </c>
      <c r="L8738" s="0">
        <v>43.3466</v>
      </c>
      <c r="W8738" s="0">
        <f t="shared" si="136"/>
        <v>51216.884452067112</v>
      </c>
    </row>
    <row r="8739">
      <c r="A8739" s="0">
        <v>273.645</v>
      </c>
      <c r="B8739" s="0">
        <v>1997.743896</v>
      </c>
      <c r="C8739" s="0">
        <v>-42129.101562</v>
      </c>
      <c r="D8739" s="0">
        <v>29051.521484</v>
      </c>
      <c r="E8739" s="0">
        <v>-0.061443</v>
      </c>
      <c r="F8739" s="0">
        <v>9.962015</v>
      </c>
      <c r="G8739" s="0">
        <v>-0.06701</v>
      </c>
      <c r="H8739" s="0">
        <v>0.067105</v>
      </c>
      <c r="I8739" s="0">
        <v>0.013046</v>
      </c>
      <c r="J8739" s="0">
        <v>-0.023783</v>
      </c>
      <c r="K8739" s="0">
        <v>1023.529968</v>
      </c>
      <c r="L8739" s="0">
        <v>43.3466</v>
      </c>
      <c r="W8739" s="0">
        <f t="shared" si="136"/>
        <v>51213.700116576525</v>
      </c>
    </row>
    <row r="8740">
      <c r="A8740" s="0">
        <v>273.65625</v>
      </c>
      <c r="B8740" s="0">
        <v>1847.439087</v>
      </c>
      <c r="C8740" s="0">
        <v>-42154.320312</v>
      </c>
      <c r="D8740" s="0">
        <v>29076.253906</v>
      </c>
      <c r="E8740" s="0">
        <v>-0.062832</v>
      </c>
      <c r="F8740" s="0">
        <v>9.957398</v>
      </c>
      <c r="G8740" s="0">
        <v>-0.063359</v>
      </c>
      <c r="H8740" s="0">
        <v>0.068474</v>
      </c>
      <c r="I8740" s="0">
        <v>0.01262</v>
      </c>
      <c r="J8740" s="0">
        <v>-0.021517</v>
      </c>
      <c r="K8740" s="0">
        <v>1023.529968</v>
      </c>
      <c r="L8740" s="0">
        <v>43.3466</v>
      </c>
      <c r="W8740" s="0">
        <f t="shared" si="136"/>
        <v>51242.836507682237</v>
      </c>
    </row>
    <row r="8741">
      <c r="A8741" s="0">
        <v>273.6675</v>
      </c>
      <c r="B8741" s="0">
        <v>1944.08728</v>
      </c>
      <c r="C8741" s="0">
        <v>-42117.644531</v>
      </c>
      <c r="D8741" s="0">
        <v>29113.992187</v>
      </c>
      <c r="E8741" s="0">
        <v>-0.074471</v>
      </c>
      <c r="F8741" s="0">
        <v>9.966542</v>
      </c>
      <c r="G8741" s="0">
        <v>-0.052577</v>
      </c>
      <c r="H8741" s="0">
        <v>0.055712</v>
      </c>
      <c r="I8741" s="0">
        <v>0.01187</v>
      </c>
      <c r="J8741" s="0">
        <v>-0.018149</v>
      </c>
      <c r="K8741" s="0">
        <v>1023.529968</v>
      </c>
      <c r="L8741" s="0">
        <v>43.3466</v>
      </c>
      <c r="W8741" s="0">
        <f t="shared" si="136"/>
        <v>51237.681419602006</v>
      </c>
    </row>
    <row r="8742">
      <c r="A8742" s="0">
        <v>273.67875</v>
      </c>
      <c r="B8742" s="0">
        <v>1931.749146</v>
      </c>
      <c r="C8742" s="0">
        <v>-42155.148437</v>
      </c>
      <c r="D8742" s="0">
        <v>29000.033203</v>
      </c>
      <c r="E8742" s="0">
        <v>-0.066514</v>
      </c>
      <c r="F8742" s="0">
        <v>9.961293</v>
      </c>
      <c r="G8742" s="0">
        <v>-0.058812</v>
      </c>
      <c r="H8742" s="0">
        <v>0.027652</v>
      </c>
      <c r="I8742" s="0">
        <v>0.009524</v>
      </c>
      <c r="J8742" s="0">
        <v>-0.010886</v>
      </c>
      <c r="K8742" s="0">
        <v>1023.529968</v>
      </c>
      <c r="L8742" s="0">
        <v>43.3466</v>
      </c>
      <c r="W8742" s="0">
        <f t="shared" si="136"/>
        <v>51203.41902923747</v>
      </c>
    </row>
    <row r="8743">
      <c r="A8743" s="0">
        <v>273.69</v>
      </c>
      <c r="B8743" s="0">
        <v>1879.994141</v>
      </c>
      <c r="C8743" s="0">
        <v>-42152.320312</v>
      </c>
      <c r="D8743" s="0">
        <v>29050.318359</v>
      </c>
      <c r="E8743" s="0">
        <v>-0.063066</v>
      </c>
      <c r="F8743" s="0">
        <v>9.966875</v>
      </c>
      <c r="G8743" s="0">
        <v>-0.05365</v>
      </c>
      <c r="H8743" s="0">
        <v>0.002113</v>
      </c>
      <c r="I8743" s="0">
        <v>0.005399</v>
      </c>
      <c r="J8743" s="0">
        <v>-0.004893</v>
      </c>
      <c r="K8743" s="0">
        <v>1023.529968</v>
      </c>
      <c r="L8743" s="0">
        <v>43.3466</v>
      </c>
      <c r="W8743" s="0">
        <f t="shared" si="136"/>
        <v>51227.663253508792</v>
      </c>
    </row>
    <row r="8744">
      <c r="A8744" s="0">
        <v>273.70125</v>
      </c>
      <c r="B8744" s="0">
        <v>1956.417969</v>
      </c>
      <c r="C8744" s="0">
        <v>-42155.429687</v>
      </c>
      <c r="D8744" s="0">
        <v>29098.605469</v>
      </c>
      <c r="E8744" s="0">
        <v>-0.059686</v>
      </c>
      <c r="F8744" s="0">
        <v>9.964071</v>
      </c>
      <c r="G8744" s="0">
        <v>-0.051471</v>
      </c>
      <c r="H8744" s="0">
        <v>-0.024336</v>
      </c>
      <c r="I8744" s="0">
        <v>0.000974</v>
      </c>
      <c r="J8744" s="0">
        <v>0.002836</v>
      </c>
      <c r="K8744" s="0">
        <v>1023.529968</v>
      </c>
      <c r="L8744" s="0">
        <v>43.3466</v>
      </c>
      <c r="W8744" s="0">
        <f t="shared" si="136"/>
        <v>51260.478573707682</v>
      </c>
    </row>
    <row r="8745">
      <c r="A8745" s="0">
        <v>273.7125</v>
      </c>
      <c r="B8745" s="0">
        <v>1825.476074</v>
      </c>
      <c r="C8745" s="0">
        <v>-42125.617187</v>
      </c>
      <c r="D8745" s="0">
        <v>29061.572266</v>
      </c>
      <c r="E8745" s="0">
        <v>-0.061197</v>
      </c>
      <c r="F8745" s="0">
        <v>9.962871</v>
      </c>
      <c r="G8745" s="0">
        <v>-0.041819</v>
      </c>
      <c r="H8745" s="0">
        <v>-0.039737</v>
      </c>
      <c r="I8745" s="0">
        <v>-0.000801</v>
      </c>
      <c r="J8745" s="0">
        <v>0.006577</v>
      </c>
      <c r="K8745" s="0">
        <v>1023.529968</v>
      </c>
      <c r="L8745" s="0">
        <v>43.3466</v>
      </c>
      <c r="W8745" s="0">
        <f t="shared" si="136"/>
        <v>51210.106120319229</v>
      </c>
    </row>
    <row r="8746">
      <c r="A8746" s="0">
        <v>273.72375</v>
      </c>
      <c r="B8746" s="0">
        <v>1993.02356</v>
      </c>
      <c r="C8746" s="0">
        <v>-42168.398437</v>
      </c>
      <c r="D8746" s="0">
        <v>29180.021484</v>
      </c>
      <c r="E8746" s="0">
        <v>-0.063872</v>
      </c>
      <c r="F8746" s="0">
        <v>9.977395</v>
      </c>
      <c r="G8746" s="0">
        <v>-0.058664</v>
      </c>
      <c r="H8746" s="0">
        <v>-0.027858</v>
      </c>
      <c r="I8746" s="0">
        <v>-1.334817E-05</v>
      </c>
      <c r="J8746" s="0">
        <v>0.000734</v>
      </c>
      <c r="K8746" s="0">
        <v>1023.529968</v>
      </c>
      <c r="L8746" s="0">
        <v>43.3466</v>
      </c>
      <c r="W8746" s="0">
        <f t="shared" si="136"/>
        <v>51318.803799962065</v>
      </c>
    </row>
    <row r="8747">
      <c r="A8747" s="0">
        <v>273.735</v>
      </c>
      <c r="B8747" s="0">
        <v>1971.833374</v>
      </c>
      <c r="C8747" s="0">
        <v>-42181.691406</v>
      </c>
      <c r="D8747" s="0">
        <v>29233.996094</v>
      </c>
      <c r="E8747" s="0">
        <v>-0.072026</v>
      </c>
      <c r="F8747" s="0">
        <v>9.966713</v>
      </c>
      <c r="G8747" s="0">
        <v>-0.053963</v>
      </c>
      <c r="H8747" s="0">
        <v>-0.006366</v>
      </c>
      <c r="I8747" s="0">
        <v>0.002951</v>
      </c>
      <c r="J8747" s="0">
        <v>-0.00608</v>
      </c>
      <c r="K8747" s="0">
        <v>1023.529968</v>
      </c>
      <c r="L8747" s="0">
        <v>43.3466</v>
      </c>
      <c r="W8747" s="0">
        <f t="shared" si="136"/>
        <v>51359.611995709638</v>
      </c>
    </row>
    <row r="8748">
      <c r="A8748" s="0">
        <v>273.74625</v>
      </c>
      <c r="B8748" s="0">
        <v>1928.181763</v>
      </c>
      <c r="C8748" s="0">
        <v>-42161.429687</v>
      </c>
      <c r="D8748" s="0">
        <v>29178.541016</v>
      </c>
      <c r="E8748" s="0">
        <v>-0.067341</v>
      </c>
      <c r="F8748" s="0">
        <v>9.966414</v>
      </c>
      <c r="G8748" s="0">
        <v>-0.039585</v>
      </c>
      <c r="H8748" s="0">
        <v>0.025923</v>
      </c>
      <c r="I8748" s="0">
        <v>0.00704</v>
      </c>
      <c r="J8748" s="0">
        <v>-0.016667</v>
      </c>
      <c r="K8748" s="0">
        <v>1023.529968</v>
      </c>
      <c r="L8748" s="0">
        <v>43.3466</v>
      </c>
      <c r="W8748" s="0">
        <f t="shared" si="136"/>
        <v>51309.758272529456</v>
      </c>
    </row>
    <row r="8749">
      <c r="A8749" s="0">
        <v>273.7575</v>
      </c>
      <c r="B8749" s="0">
        <v>1901.197266</v>
      </c>
      <c r="C8749" s="0">
        <v>-42163.648437</v>
      </c>
      <c r="D8749" s="0">
        <v>29177.849609</v>
      </c>
      <c r="E8749" s="0">
        <v>-0.063565</v>
      </c>
      <c r="F8749" s="0">
        <v>9.955051</v>
      </c>
      <c r="G8749" s="0">
        <v>-0.039762</v>
      </c>
      <c r="H8749" s="0">
        <v>0.051805</v>
      </c>
      <c r="I8749" s="0">
        <v>0.010278</v>
      </c>
      <c r="J8749" s="0">
        <v>-0.021431</v>
      </c>
      <c r="K8749" s="0">
        <v>1023.529968</v>
      </c>
      <c r="L8749" s="0">
        <v>43.3466</v>
      </c>
      <c r="W8749" s="0">
        <f t="shared" si="136"/>
        <v>51310.181332447079</v>
      </c>
    </row>
    <row r="8750">
      <c r="A8750" s="0">
        <v>273.76875</v>
      </c>
      <c r="B8750" s="0">
        <v>1839.946655</v>
      </c>
      <c r="C8750" s="0">
        <v>-42150.644531</v>
      </c>
      <c r="D8750" s="0">
        <v>29112.951172</v>
      </c>
      <c r="E8750" s="0">
        <v>-0.066693</v>
      </c>
      <c r="F8750" s="0">
        <v>9.966343</v>
      </c>
      <c r="G8750" s="0">
        <v>-0.048125</v>
      </c>
      <c r="H8750" s="0">
        <v>0.069553</v>
      </c>
      <c r="I8750" s="0">
        <v>0.013268</v>
      </c>
      <c r="J8750" s="0">
        <v>-0.022782</v>
      </c>
      <c r="K8750" s="0">
        <v>1023.529968</v>
      </c>
      <c r="L8750" s="0">
        <v>43.3466</v>
      </c>
      <c r="W8750" s="0">
        <f t="shared" si="136"/>
        <v>51260.376159517422</v>
      </c>
    </row>
    <row r="8751">
      <c r="A8751" s="0">
        <v>273.78</v>
      </c>
      <c r="B8751" s="0">
        <v>2044.937744</v>
      </c>
      <c r="C8751" s="0">
        <v>-42147.46875</v>
      </c>
      <c r="D8751" s="0">
        <v>29112.119141</v>
      </c>
      <c r="E8751" s="0">
        <v>-0.070251</v>
      </c>
      <c r="F8751" s="0">
        <v>9.966629</v>
      </c>
      <c r="G8751" s="0">
        <v>-0.047214</v>
      </c>
      <c r="H8751" s="0">
        <v>0.067945</v>
      </c>
      <c r="I8751" s="0">
        <v>0.012994</v>
      </c>
      <c r="J8751" s="0">
        <v>-0.019059</v>
      </c>
      <c r="K8751" s="0">
        <v>1023.529968</v>
      </c>
      <c r="L8751" s="0">
        <v>43.3466</v>
      </c>
      <c r="W8751" s="0">
        <f t="shared" si="136"/>
        <v>51265.059965719738</v>
      </c>
    </row>
    <row r="8752">
      <c r="A8752" s="0">
        <v>273.79125</v>
      </c>
      <c r="B8752" s="0">
        <v>2025.833374</v>
      </c>
      <c r="C8752" s="0">
        <v>-42172.449219</v>
      </c>
      <c r="D8752" s="0">
        <v>29011.394531</v>
      </c>
      <c r="E8752" s="0">
        <v>-0.055244</v>
      </c>
      <c r="F8752" s="0">
        <v>9.970643</v>
      </c>
      <c r="G8752" s="0">
        <v>-0.055437</v>
      </c>
      <c r="H8752" s="0">
        <v>0.04962</v>
      </c>
      <c r="I8752" s="0">
        <v>0.011152</v>
      </c>
      <c r="J8752" s="0">
        <v>-0.016069</v>
      </c>
      <c r="K8752" s="0">
        <v>1023.529968</v>
      </c>
      <c r="L8752" s="0">
        <v>43.3466</v>
      </c>
      <c r="W8752" s="0">
        <f t="shared" si="136"/>
        <v>51227.731616983423</v>
      </c>
    </row>
    <row r="8753">
      <c r="A8753" s="0">
        <v>273.8025</v>
      </c>
      <c r="B8753" s="0">
        <v>1959.378174</v>
      </c>
      <c r="C8753" s="0">
        <v>-42176.058594</v>
      </c>
      <c r="D8753" s="0">
        <v>29073.636719</v>
      </c>
      <c r="E8753" s="0">
        <v>-0.071311</v>
      </c>
      <c r="F8753" s="0">
        <v>9.963973</v>
      </c>
      <c r="G8753" s="0">
        <v>-0.047274</v>
      </c>
      <c r="H8753" s="0">
        <v>0.020229</v>
      </c>
      <c r="I8753" s="0">
        <v>0.00747</v>
      </c>
      <c r="J8753" s="0">
        <v>-0.009357</v>
      </c>
      <c r="K8753" s="0">
        <v>1023.549988</v>
      </c>
      <c r="L8753" s="0">
        <v>43.3466</v>
      </c>
      <c r="W8753" s="0">
        <f t="shared" si="136"/>
        <v>51263.392722503784</v>
      </c>
    </row>
    <row r="8754">
      <c r="A8754" s="0">
        <v>273.81375</v>
      </c>
      <c r="B8754" s="0">
        <v>1976.28418</v>
      </c>
      <c r="C8754" s="0">
        <v>-42177.648437</v>
      </c>
      <c r="D8754" s="0">
        <v>29124.675781</v>
      </c>
      <c r="E8754" s="0">
        <v>-0.067506</v>
      </c>
      <c r="F8754" s="0">
        <v>9.953466</v>
      </c>
      <c r="G8754" s="0">
        <v>-0.033107</v>
      </c>
      <c r="H8754" s="0">
        <v>-0.007545</v>
      </c>
      <c r="I8754" s="0">
        <v>0.004222</v>
      </c>
      <c r="J8754" s="0">
        <v>-0.002864</v>
      </c>
      <c r="K8754" s="0">
        <v>1023.549988</v>
      </c>
      <c r="L8754" s="0">
        <v>43.3466</v>
      </c>
      <c r="W8754" s="0">
        <f t="shared" si="136"/>
        <v>51294.312220592794</v>
      </c>
    </row>
    <row r="8755">
      <c r="A8755" s="0">
        <v>273.825</v>
      </c>
      <c r="B8755" s="0">
        <v>2041.648071</v>
      </c>
      <c r="C8755" s="0">
        <v>-42159.082031</v>
      </c>
      <c r="D8755" s="0">
        <v>29101.007812</v>
      </c>
      <c r="E8755" s="0">
        <v>-0.077632</v>
      </c>
      <c r="F8755" s="0">
        <v>9.955214</v>
      </c>
      <c r="G8755" s="0">
        <v>-0.050729</v>
      </c>
      <c r="H8755" s="0">
        <v>-0.031032</v>
      </c>
      <c r="I8755" s="0">
        <v>0.001234</v>
      </c>
      <c r="J8755" s="0">
        <v>0.003746</v>
      </c>
      <c r="K8755" s="0">
        <v>1023.549988</v>
      </c>
      <c r="L8755" s="0">
        <v>43.3466</v>
      </c>
      <c r="W8755" s="0">
        <f t="shared" si="136"/>
        <v>51268.169269211183</v>
      </c>
    </row>
    <row r="8756">
      <c r="A8756" s="0">
        <v>273.83625</v>
      </c>
      <c r="B8756" s="0">
        <v>2028.30896</v>
      </c>
      <c r="C8756" s="0">
        <v>-42159.242187</v>
      </c>
      <c r="D8756" s="0">
        <v>29111.978516</v>
      </c>
      <c r="E8756" s="0">
        <v>-0.069138</v>
      </c>
      <c r="F8756" s="0">
        <v>9.957905</v>
      </c>
      <c r="G8756" s="0">
        <v>-0.058686</v>
      </c>
      <c r="H8756" s="0">
        <v>-0.032731</v>
      </c>
      <c r="I8756" s="0">
        <v>-0.000915</v>
      </c>
      <c r="J8756" s="0">
        <v>0.003891</v>
      </c>
      <c r="K8756" s="0">
        <v>1023.549988</v>
      </c>
      <c r="L8756" s="0">
        <v>43.3466</v>
      </c>
      <c r="W8756" s="0">
        <f t="shared" si="136"/>
        <v>51273.999572252826</v>
      </c>
    </row>
    <row r="8757">
      <c r="A8757" s="0">
        <v>273.8475</v>
      </c>
      <c r="B8757" s="0">
        <v>1987.035645</v>
      </c>
      <c r="C8757" s="0">
        <v>-42160.328125</v>
      </c>
      <c r="D8757" s="0">
        <v>29227.285156</v>
      </c>
      <c r="E8757" s="0">
        <v>-0.074122</v>
      </c>
      <c r="F8757" s="0">
        <v>9.952627</v>
      </c>
      <c r="G8757" s="0">
        <v>-0.054376</v>
      </c>
      <c r="H8757" s="0">
        <v>-0.025577</v>
      </c>
      <c r="I8757" s="0">
        <v>-0.000143</v>
      </c>
      <c r="J8757" s="0">
        <v>-0.00128</v>
      </c>
      <c r="K8757" s="0">
        <v>1023.549988</v>
      </c>
      <c r="L8757" s="0">
        <v>43.3466</v>
      </c>
      <c r="W8757" s="0">
        <f t="shared" si="136"/>
        <v>51338.833019969439</v>
      </c>
    </row>
    <row r="8758">
      <c r="A8758" s="0">
        <v>273.85875</v>
      </c>
      <c r="B8758" s="0">
        <v>2014.967041</v>
      </c>
      <c r="C8758" s="0">
        <v>-42155.203125</v>
      </c>
      <c r="D8758" s="0">
        <v>29178.027344</v>
      </c>
      <c r="E8758" s="0">
        <v>-0.057951</v>
      </c>
      <c r="F8758" s="0">
        <v>9.950166</v>
      </c>
      <c r="G8758" s="0">
        <v>-0.051908</v>
      </c>
      <c r="H8758" s="0">
        <v>0.006078</v>
      </c>
      <c r="I8758" s="0">
        <v>0.004204</v>
      </c>
      <c r="J8758" s="0">
        <v>-0.01168</v>
      </c>
      <c r="K8758" s="0">
        <v>1023.549988</v>
      </c>
      <c r="L8758" s="0">
        <v>43.3466</v>
      </c>
      <c r="W8758" s="0">
        <f t="shared" si="136"/>
        <v>51307.684827650693</v>
      </c>
    </row>
    <row r="8759">
      <c r="A8759" s="0">
        <v>273.87</v>
      </c>
      <c r="B8759" s="0">
        <v>2099.127441</v>
      </c>
      <c r="C8759" s="0">
        <v>-42167.757812</v>
      </c>
      <c r="D8759" s="0">
        <v>29134.527344</v>
      </c>
      <c r="E8759" s="0">
        <v>-0.058327</v>
      </c>
      <c r="F8759" s="0">
        <v>9.962394</v>
      </c>
      <c r="G8759" s="0">
        <v>-0.041264</v>
      </c>
      <c r="H8759" s="0">
        <v>0.036421</v>
      </c>
      <c r="I8759" s="0">
        <v>0.008721</v>
      </c>
      <c r="J8759" s="0">
        <v>-0.019665</v>
      </c>
      <c r="K8759" s="0">
        <v>1023.549988</v>
      </c>
      <c r="L8759" s="0">
        <v>43.3466</v>
      </c>
      <c r="W8759" s="0">
        <f t="shared" si="136"/>
        <v>51296.655041662612</v>
      </c>
    </row>
    <row r="8760">
      <c r="A8760" s="0">
        <v>273.88125</v>
      </c>
      <c r="B8760" s="0">
        <v>2071.457764</v>
      </c>
      <c r="C8760" s="0">
        <v>-42146.128906</v>
      </c>
      <c r="D8760" s="0">
        <v>29173.769531</v>
      </c>
      <c r="E8760" s="0">
        <v>-0.054243</v>
      </c>
      <c r="F8760" s="0">
        <v>9.965316</v>
      </c>
      <c r="G8760" s="0">
        <v>-0.039356</v>
      </c>
      <c r="H8760" s="0">
        <v>0.055339</v>
      </c>
      <c r="I8760" s="0">
        <v>0.011775</v>
      </c>
      <c r="J8760" s="0">
        <v>-0.022113</v>
      </c>
      <c r="K8760" s="0">
        <v>1023.549988</v>
      </c>
      <c r="L8760" s="0">
        <v>43.3466</v>
      </c>
      <c r="W8760" s="0">
        <f t="shared" si="136"/>
        <v>51300.057969529706</v>
      </c>
    </row>
    <row r="8761">
      <c r="A8761" s="0">
        <v>273.8925</v>
      </c>
      <c r="B8761" s="0">
        <v>1943.514038</v>
      </c>
      <c r="C8761" s="0">
        <v>-42142.753906</v>
      </c>
      <c r="D8761" s="0">
        <v>29110.142578</v>
      </c>
      <c r="E8761" s="0">
        <v>-0.0642</v>
      </c>
      <c r="F8761" s="0">
        <v>9.967019</v>
      </c>
      <c r="G8761" s="0">
        <v>-0.046013</v>
      </c>
      <c r="H8761" s="0">
        <v>0.071684</v>
      </c>
      <c r="I8761" s="0">
        <v>0.013785</v>
      </c>
      <c r="J8761" s="0">
        <v>-0.024024</v>
      </c>
      <c r="K8761" s="0">
        <v>1023.549988</v>
      </c>
      <c r="L8761" s="0">
        <v>43.3466</v>
      </c>
      <c r="W8761" s="0">
        <f t="shared" si="136"/>
        <v>51256.1152889006</v>
      </c>
    </row>
    <row r="8762">
      <c r="A8762" s="0">
        <v>273.90375</v>
      </c>
      <c r="B8762" s="0">
        <v>2028.282104</v>
      </c>
      <c r="C8762" s="0">
        <v>-42135.9375</v>
      </c>
      <c r="D8762" s="0">
        <v>29114.351562</v>
      </c>
      <c r="E8762" s="0">
        <v>-0.060244</v>
      </c>
      <c r="F8762" s="0">
        <v>9.962923</v>
      </c>
      <c r="G8762" s="0">
        <v>-0.059904</v>
      </c>
      <c r="H8762" s="0">
        <v>0.06963</v>
      </c>
      <c r="I8762" s="0">
        <v>0.012838</v>
      </c>
      <c r="J8762" s="0">
        <v>-0.022503</v>
      </c>
      <c r="K8762" s="0">
        <v>1023.529968</v>
      </c>
      <c r="L8762" s="0">
        <v>43.34914</v>
      </c>
      <c r="W8762" s="0">
        <f t="shared" si="136"/>
        <v>51256.186203940735</v>
      </c>
    </row>
    <row r="8763">
      <c r="A8763" s="0">
        <v>273.915</v>
      </c>
      <c r="B8763" s="0">
        <v>1984.817139</v>
      </c>
      <c r="C8763" s="0">
        <v>-42107.292969</v>
      </c>
      <c r="D8763" s="0">
        <v>29201.558594</v>
      </c>
      <c r="E8763" s="0">
        <v>-0.059089</v>
      </c>
      <c r="F8763" s="0">
        <v>9.962578</v>
      </c>
      <c r="G8763" s="0">
        <v>-0.050858</v>
      </c>
      <c r="H8763" s="0">
        <v>0.048941</v>
      </c>
      <c r="I8763" s="0">
        <v>0.011024</v>
      </c>
      <c r="J8763" s="0">
        <v>-0.016662</v>
      </c>
      <c r="K8763" s="0">
        <v>1023.529968</v>
      </c>
      <c r="L8763" s="0">
        <v>43.34914</v>
      </c>
      <c r="W8763" s="0">
        <f t="shared" si="136"/>
        <v>51280.548403573848</v>
      </c>
    </row>
    <row r="8764">
      <c r="A8764" s="0">
        <v>273.92625</v>
      </c>
      <c r="B8764" s="0">
        <v>1932.663574</v>
      </c>
      <c r="C8764" s="0">
        <v>-42143.933594</v>
      </c>
      <c r="D8764" s="0">
        <v>29206.169922</v>
      </c>
      <c r="E8764" s="0">
        <v>-0.05513</v>
      </c>
      <c r="F8764" s="0">
        <v>9.960257</v>
      </c>
      <c r="G8764" s="0">
        <v>-0.049847</v>
      </c>
      <c r="H8764" s="0">
        <v>0.016171</v>
      </c>
      <c r="I8764" s="0">
        <v>0.007724</v>
      </c>
      <c r="J8764" s="0">
        <v>-0.008893</v>
      </c>
      <c r="K8764" s="0">
        <v>1023.529968</v>
      </c>
      <c r="L8764" s="0">
        <v>43.34914</v>
      </c>
      <c r="W8764" s="0">
        <f t="shared" si="136"/>
        <v>51311.272531272174</v>
      </c>
    </row>
    <row r="8765">
      <c r="A8765" s="0">
        <v>273.9375</v>
      </c>
      <c r="B8765" s="0">
        <v>2010.251831</v>
      </c>
      <c r="C8765" s="0">
        <v>-42154.332031</v>
      </c>
      <c r="D8765" s="0">
        <v>29033.240234</v>
      </c>
      <c r="E8765" s="0">
        <v>-0.054261</v>
      </c>
      <c r="F8765" s="0">
        <v>9.955743</v>
      </c>
      <c r="G8765" s="0">
        <v>-0.059532</v>
      </c>
      <c r="H8765" s="0">
        <v>-0.015279</v>
      </c>
      <c r="I8765" s="0">
        <v>0.002747</v>
      </c>
      <c r="J8765" s="0">
        <v>-0.000245</v>
      </c>
      <c r="K8765" s="0">
        <v>1023.529968</v>
      </c>
      <c r="L8765" s="0">
        <v>43.34914</v>
      </c>
      <c r="W8765" s="0">
        <f t="shared" si="136"/>
        <v>51224.582574082415</v>
      </c>
    </row>
    <row r="8766">
      <c r="A8766" s="0">
        <v>273.94875</v>
      </c>
      <c r="B8766" s="0">
        <v>1987.324951</v>
      </c>
      <c r="C8766" s="0">
        <v>-42138.121094</v>
      </c>
      <c r="D8766" s="0">
        <v>29188.464844</v>
      </c>
      <c r="E8766" s="0">
        <v>-0.066092</v>
      </c>
      <c r="F8766" s="0">
        <v>9.971839</v>
      </c>
      <c r="G8766" s="0">
        <v>-0.051907</v>
      </c>
      <c r="H8766" s="0">
        <v>-0.02816</v>
      </c>
      <c r="I8766" s="0">
        <v>0.001232</v>
      </c>
      <c r="J8766" s="0">
        <v>0.004245</v>
      </c>
      <c r="K8766" s="0">
        <v>1023.529968</v>
      </c>
      <c r="L8766" s="0">
        <v>43.34914</v>
      </c>
      <c r="W8766" s="0">
        <f t="shared" si="136"/>
        <v>51298.51059965483</v>
      </c>
    </row>
    <row r="8767">
      <c r="A8767" s="0">
        <v>273.96</v>
      </c>
      <c r="B8767" s="0">
        <v>2029.604126</v>
      </c>
      <c r="C8767" s="0">
        <v>-42206.089844</v>
      </c>
      <c r="D8767" s="0">
        <v>29223.611328</v>
      </c>
      <c r="E8767" s="0">
        <v>-0.070025</v>
      </c>
      <c r="F8767" s="0">
        <v>9.961114</v>
      </c>
      <c r="G8767" s="0">
        <v>-0.058153</v>
      </c>
      <c r="H8767" s="0">
        <v>-0.035594</v>
      </c>
      <c r="I8767" s="0">
        <v>-0.000438</v>
      </c>
      <c r="J8767" s="0">
        <v>0.005436</v>
      </c>
      <c r="K8767" s="0">
        <v>1023.529968</v>
      </c>
      <c r="L8767" s="0">
        <v>43.34914</v>
      </c>
      <c r="W8767" s="0">
        <f t="shared" si="136"/>
        <v>51375.994120582094</v>
      </c>
    </row>
    <row r="8768">
      <c r="A8768" s="0">
        <v>273.97125</v>
      </c>
      <c r="B8768" s="0">
        <v>1980.030273</v>
      </c>
      <c r="C8768" s="0">
        <v>-42209.996094</v>
      </c>
      <c r="D8768" s="0">
        <v>29004.867187</v>
      </c>
      <c r="E8768" s="0">
        <v>-0.064548</v>
      </c>
      <c r="F8768" s="0">
        <v>9.972113</v>
      </c>
      <c r="G8768" s="0">
        <v>-0.052579</v>
      </c>
      <c r="H8768" s="0">
        <v>-0.020528</v>
      </c>
      <c r="I8768" s="0">
        <v>0.001307</v>
      </c>
      <c r="J8768" s="0">
        <v>-0.001208</v>
      </c>
      <c r="K8768" s="0">
        <v>1023.529968</v>
      </c>
      <c r="L8768" s="0">
        <v>43.34914</v>
      </c>
      <c r="W8768" s="0">
        <f t="shared" si="136"/>
        <v>51253.16195780511</v>
      </c>
    </row>
    <row r="8769">
      <c r="A8769" s="0">
        <v>273.9825</v>
      </c>
      <c r="B8769" s="0">
        <v>1948.475342</v>
      </c>
      <c r="C8769" s="0">
        <v>-42191.5625</v>
      </c>
      <c r="D8769" s="0">
        <v>29085.345703</v>
      </c>
      <c r="E8769" s="0">
        <v>-0.065758</v>
      </c>
      <c r="F8769" s="0">
        <v>9.961695</v>
      </c>
      <c r="G8769" s="0">
        <v>-0.046964</v>
      </c>
      <c r="H8769" s="0">
        <v>0.012443</v>
      </c>
      <c r="I8769" s="0">
        <v>0.006186</v>
      </c>
      <c r="J8769" s="0">
        <v>-0.01073</v>
      </c>
      <c r="K8769" s="0">
        <v>1023.529968</v>
      </c>
      <c r="L8769" s="0">
        <v>43.34914</v>
      </c>
      <c r="W8769" s="0">
        <f t="shared" si="136"/>
        <v>51282.373550887918</v>
      </c>
    </row>
    <row r="8770">
      <c r="A8770" s="0">
        <v>273.99375</v>
      </c>
      <c r="B8770" s="0">
        <v>1977.226318</v>
      </c>
      <c r="C8770" s="0">
        <v>-42163.558594</v>
      </c>
      <c r="D8770" s="0">
        <v>29207.052734</v>
      </c>
      <c r="E8770" s="0">
        <v>-0.073685</v>
      </c>
      <c r="F8770" s="0">
        <v>9.968272</v>
      </c>
      <c r="G8770" s="0">
        <v>-0.054367</v>
      </c>
      <c r="H8770" s="0">
        <v>0.03681</v>
      </c>
      <c r="I8770" s="0">
        <v>0.008137</v>
      </c>
      <c r="J8770" s="0">
        <v>-0.018156</v>
      </c>
      <c r="K8770" s="0">
        <v>1023.529968</v>
      </c>
      <c r="L8770" s="0">
        <v>43.34914</v>
      </c>
      <c r="W8770" s="0">
        <f ref="W8770:W8833" t="shared" si="137">SQRT((B8770)^2+(C8770)^2+(D8770)^2)</f>
        <v>51329.592114382911</v>
      </c>
    </row>
    <row r="8771">
      <c r="A8771" s="0">
        <v>274.005</v>
      </c>
      <c r="B8771" s="0">
        <v>1965.078613</v>
      </c>
      <c r="C8771" s="0">
        <v>-42166.503906</v>
      </c>
      <c r="D8771" s="0">
        <v>29082.583984</v>
      </c>
      <c r="E8771" s="0">
        <v>-0.066984</v>
      </c>
      <c r="F8771" s="0">
        <v>9.970403</v>
      </c>
      <c r="G8771" s="0">
        <v>-0.052435</v>
      </c>
      <c r="H8771" s="0">
        <v>0.061431</v>
      </c>
      <c r="I8771" s="0">
        <v>0.011877</v>
      </c>
      <c r="J8771" s="0">
        <v>-0.022789</v>
      </c>
      <c r="K8771" s="0">
        <v>1023.539978</v>
      </c>
      <c r="L8771" s="0">
        <v>43.34914</v>
      </c>
      <c r="W8771" s="0">
        <f t="shared" si="137"/>
        <v>51260.825947270852</v>
      </c>
    </row>
    <row r="8772">
      <c r="A8772" s="0">
        <v>274.01625</v>
      </c>
      <c r="B8772" s="0">
        <v>1993.591309</v>
      </c>
      <c r="C8772" s="0">
        <v>-42155.195312</v>
      </c>
      <c r="D8772" s="0">
        <v>29072.058594</v>
      </c>
      <c r="E8772" s="0">
        <v>-0.063199</v>
      </c>
      <c r="F8772" s="0">
        <v>9.975906</v>
      </c>
      <c r="G8772" s="0">
        <v>-0.051009</v>
      </c>
      <c r="H8772" s="0">
        <v>0.075282</v>
      </c>
      <c r="I8772" s="0">
        <v>0.014065</v>
      </c>
      <c r="J8772" s="0">
        <v>-0.024301</v>
      </c>
      <c r="K8772" s="0">
        <v>1023.539978</v>
      </c>
      <c r="L8772" s="0">
        <v>43.34914</v>
      </c>
      <c r="W8772" s="0">
        <f t="shared" si="137"/>
        <v>51246.653441889808</v>
      </c>
    </row>
    <row r="8773">
      <c r="A8773" s="0">
        <v>274.0275</v>
      </c>
      <c r="B8773" s="0">
        <v>1970.659424</v>
      </c>
      <c r="C8773" s="0">
        <v>-42152.398437</v>
      </c>
      <c r="D8773" s="0">
        <v>29133.787109</v>
      </c>
      <c r="E8773" s="0">
        <v>-0.073642</v>
      </c>
      <c r="F8773" s="0">
        <v>9.970698</v>
      </c>
      <c r="G8773" s="0">
        <v>-0.054398</v>
      </c>
      <c r="H8773" s="0">
        <v>0.0654</v>
      </c>
      <c r="I8773" s="0">
        <v>0.013644</v>
      </c>
      <c r="J8773" s="0">
        <v>-0.019979</v>
      </c>
      <c r="K8773" s="0">
        <v>1023.539978</v>
      </c>
      <c r="L8773" s="0">
        <v>43.34914</v>
      </c>
      <c r="W8773" s="0">
        <f t="shared" si="137"/>
        <v>51278.511521587039</v>
      </c>
    </row>
    <row r="8774">
      <c r="A8774" s="0">
        <v>274.03875</v>
      </c>
      <c r="B8774" s="0">
        <v>1985.169922</v>
      </c>
      <c r="C8774" s="0">
        <v>-42166.445312</v>
      </c>
      <c r="D8774" s="0">
        <v>29100.986328</v>
      </c>
      <c r="E8774" s="0">
        <v>-0.062497</v>
      </c>
      <c r="F8774" s="0">
        <v>9.958511</v>
      </c>
      <c r="G8774" s="0">
        <v>-0.040542</v>
      </c>
      <c r="H8774" s="0">
        <v>0.041141</v>
      </c>
      <c r="I8774" s="0">
        <v>0.009565</v>
      </c>
      <c r="J8774" s="0">
        <v>-0.014473</v>
      </c>
      <c r="K8774" s="0">
        <v>1023.539978</v>
      </c>
      <c r="L8774" s="0">
        <v>43.34914</v>
      </c>
      <c r="W8774" s="0">
        <f t="shared" si="137"/>
        <v>51271.994452444924</v>
      </c>
    </row>
    <row r="8775">
      <c r="A8775" s="0">
        <v>274.05</v>
      </c>
      <c r="B8775" s="0">
        <v>2013.745361</v>
      </c>
      <c r="C8775" s="0">
        <v>-42148.632812</v>
      </c>
      <c r="D8775" s="0">
        <v>29038.109375</v>
      </c>
      <c r="E8775" s="0">
        <v>-0.063667</v>
      </c>
      <c r="F8775" s="0">
        <v>9.960876</v>
      </c>
      <c r="G8775" s="0">
        <v>-0.038957</v>
      </c>
      <c r="H8775" s="0">
        <v>0.015146</v>
      </c>
      <c r="I8775" s="0">
        <v>0.006011</v>
      </c>
      <c r="J8775" s="0">
        <v>-0.008195</v>
      </c>
      <c r="K8775" s="0">
        <v>1023.539978</v>
      </c>
      <c r="L8775" s="0">
        <v>43.34914</v>
      </c>
      <c r="W8775" s="0">
        <f t="shared" si="137"/>
        <v>51222.789990142228</v>
      </c>
    </row>
    <row r="8776">
      <c r="A8776" s="0">
        <v>274.06125</v>
      </c>
      <c r="B8776" s="0">
        <v>1984.196655</v>
      </c>
      <c r="C8776" s="0">
        <v>-42139.226562</v>
      </c>
      <c r="D8776" s="0">
        <v>29069.648437</v>
      </c>
      <c r="E8776" s="0">
        <v>-0.066106</v>
      </c>
      <c r="F8776" s="0">
        <v>9.949551</v>
      </c>
      <c r="G8776" s="0">
        <v>-0.05549</v>
      </c>
      <c r="H8776" s="0">
        <v>-0.012504</v>
      </c>
      <c r="I8776" s="0">
        <v>0.002057</v>
      </c>
      <c r="J8776" s="0">
        <v>-0.002165</v>
      </c>
      <c r="K8776" s="0">
        <v>1023.539978</v>
      </c>
      <c r="L8776" s="0">
        <v>43.34914</v>
      </c>
      <c r="W8776" s="0">
        <f t="shared" si="137"/>
        <v>51231.786147469582</v>
      </c>
    </row>
    <row r="8777">
      <c r="A8777" s="0">
        <v>274.0725</v>
      </c>
      <c r="B8777" s="0">
        <v>1897.170654</v>
      </c>
      <c r="C8777" s="0">
        <v>-42144.824219</v>
      </c>
      <c r="D8777" s="0">
        <v>29113.427734</v>
      </c>
      <c r="E8777" s="0">
        <v>-0.079731</v>
      </c>
      <c r="F8777" s="0">
        <v>9.962379</v>
      </c>
      <c r="G8777" s="0">
        <v>-0.051279</v>
      </c>
      <c r="H8777" s="0">
        <v>-0.033404</v>
      </c>
      <c r="I8777" s="0">
        <v>0.000141</v>
      </c>
      <c r="J8777" s="0">
        <v>0.00409</v>
      </c>
      <c r="K8777" s="0">
        <v>1023.539978</v>
      </c>
      <c r="L8777" s="0">
        <v>43.34914</v>
      </c>
      <c r="W8777" s="0">
        <f t="shared" si="137"/>
        <v>51257.947084951113</v>
      </c>
    </row>
    <row r="8778">
      <c r="A8778" s="0">
        <v>274.08375</v>
      </c>
      <c r="B8778" s="0">
        <v>1992.616577</v>
      </c>
      <c r="C8778" s="0">
        <v>-42192.871094</v>
      </c>
      <c r="D8778" s="0">
        <v>29093.40625</v>
      </c>
      <c r="E8778" s="0">
        <v>-0.064322</v>
      </c>
      <c r="F8778" s="0">
        <v>9.958826</v>
      </c>
      <c r="G8778" s="0">
        <v>-0.049267</v>
      </c>
      <c r="H8778" s="0">
        <v>-0.03205</v>
      </c>
      <c r="I8778" s="0">
        <v>-0.000613</v>
      </c>
      <c r="J8778" s="0">
        <v>0.002844</v>
      </c>
      <c r="K8778" s="0">
        <v>1023.539978</v>
      </c>
      <c r="L8778" s="0">
        <v>43.34914</v>
      </c>
      <c r="W8778" s="0">
        <f t="shared" si="137"/>
        <v>51289.7180651773</v>
      </c>
    </row>
    <row r="8779">
      <c r="A8779" s="0">
        <v>274.095</v>
      </c>
      <c r="B8779" s="0">
        <v>1979.842651</v>
      </c>
      <c r="C8779" s="0">
        <v>-42146.609375</v>
      </c>
      <c r="D8779" s="0">
        <v>29108.580078</v>
      </c>
      <c r="E8779" s="0">
        <v>-0.069931</v>
      </c>
      <c r="F8779" s="0">
        <v>9.963693</v>
      </c>
      <c r="G8779" s="0">
        <v>-0.051181</v>
      </c>
      <c r="H8779" s="0">
        <v>-0.017832</v>
      </c>
      <c r="I8779" s="0">
        <v>0.001129</v>
      </c>
      <c r="J8779" s="0">
        <v>-0.004521</v>
      </c>
      <c r="K8779" s="0">
        <v>1023.539978</v>
      </c>
      <c r="L8779" s="0">
        <v>43.34914</v>
      </c>
      <c r="W8779" s="0">
        <f t="shared" si="137"/>
        <v>51259.788264183211</v>
      </c>
    </row>
    <row r="8780">
      <c r="A8780" s="0">
        <v>274.10625</v>
      </c>
      <c r="B8780" s="0">
        <v>2062.51416</v>
      </c>
      <c r="C8780" s="0">
        <v>-42089.789062</v>
      </c>
      <c r="D8780" s="0">
        <v>29048.791016</v>
      </c>
      <c r="E8780" s="0">
        <v>-0.057659</v>
      </c>
      <c r="F8780" s="0">
        <v>9.958522</v>
      </c>
      <c r="G8780" s="0">
        <v>-0.065337</v>
      </c>
      <c r="H8780" s="0">
        <v>0.005167</v>
      </c>
      <c r="I8780" s="0">
        <v>0.004169</v>
      </c>
      <c r="J8780" s="0">
        <v>-0.011606</v>
      </c>
      <c r="K8780" s="0">
        <v>1023.539978</v>
      </c>
      <c r="L8780" s="0">
        <v>43.351482</v>
      </c>
      <c r="W8780" s="0">
        <f t="shared" si="137"/>
        <v>51182.385323811337</v>
      </c>
    </row>
    <row r="8781">
      <c r="A8781" s="0">
        <v>274.1175</v>
      </c>
      <c r="B8781" s="0">
        <v>1916.634888</v>
      </c>
      <c r="C8781" s="0">
        <v>-42138.738281</v>
      </c>
      <c r="D8781" s="0">
        <v>29121.275391</v>
      </c>
      <c r="E8781" s="0">
        <v>-0.057318</v>
      </c>
      <c r="F8781" s="0">
        <v>9.967171</v>
      </c>
      <c r="G8781" s="0">
        <v>-0.053749</v>
      </c>
      <c r="H8781" s="0">
        <v>0.042677</v>
      </c>
      <c r="I8781" s="0">
        <v>0.008494</v>
      </c>
      <c r="J8781" s="0">
        <v>-0.020542</v>
      </c>
      <c r="K8781" s="0">
        <v>1023.539978</v>
      </c>
      <c r="L8781" s="0">
        <v>43.351482</v>
      </c>
      <c r="W8781" s="0">
        <f t="shared" si="137"/>
        <v>51258.125537391388</v>
      </c>
    </row>
    <row r="8782">
      <c r="A8782" s="0">
        <v>274.12875</v>
      </c>
      <c r="B8782" s="0">
        <v>2068.997314</v>
      </c>
      <c r="C8782" s="0">
        <v>-42175.765625</v>
      </c>
      <c r="D8782" s="0">
        <v>29138.169922</v>
      </c>
      <c r="E8782" s="0">
        <v>-0.061562</v>
      </c>
      <c r="F8782" s="0">
        <v>9.970366</v>
      </c>
      <c r="G8782" s="0">
        <v>-0.050126</v>
      </c>
      <c r="H8782" s="0">
        <v>0.066059</v>
      </c>
      <c r="I8782" s="0">
        <v>0.012629</v>
      </c>
      <c r="J8782" s="0">
        <v>-0.024137</v>
      </c>
      <c r="K8782" s="0">
        <v>1023.539978</v>
      </c>
      <c r="L8782" s="0">
        <v>43.351482</v>
      </c>
      <c r="W8782" s="0">
        <f t="shared" si="137"/>
        <v>51304.082706385234</v>
      </c>
    </row>
    <row r="8783">
      <c r="A8783" s="0">
        <v>274.14</v>
      </c>
      <c r="B8783" s="0">
        <v>2036.133423</v>
      </c>
      <c r="C8783" s="0">
        <v>-42176.101562</v>
      </c>
      <c r="D8783" s="0">
        <v>29112.425781</v>
      </c>
      <c r="E8783" s="0">
        <v>-0.04615</v>
      </c>
      <c r="F8783" s="0">
        <v>9.965114</v>
      </c>
      <c r="G8783" s="0">
        <v>-0.044732</v>
      </c>
      <c r="H8783" s="0">
        <v>0.073391</v>
      </c>
      <c r="I8783" s="0">
        <v>0.013425</v>
      </c>
      <c r="J8783" s="0">
        <v>-0.021896</v>
      </c>
      <c r="K8783" s="0">
        <v>1023.539978</v>
      </c>
      <c r="L8783" s="0">
        <v>43.351482</v>
      </c>
      <c r="W8783" s="0">
        <f t="shared" si="137"/>
        <v>51288.426736824658</v>
      </c>
    </row>
    <row r="8784">
      <c r="A8784" s="0">
        <v>274.15125</v>
      </c>
      <c r="B8784" s="0">
        <v>2021.468262</v>
      </c>
      <c r="C8784" s="0">
        <v>-42155.257812</v>
      </c>
      <c r="D8784" s="0">
        <v>29075.585937</v>
      </c>
      <c r="E8784" s="0">
        <v>-0.057025</v>
      </c>
      <c r="F8784" s="0">
        <v>9.966661</v>
      </c>
      <c r="G8784" s="0">
        <v>-0.040693</v>
      </c>
      <c r="H8784" s="0">
        <v>0.058596</v>
      </c>
      <c r="I8784" s="0">
        <v>0.012019</v>
      </c>
      <c r="J8784" s="0">
        <v>-0.017343</v>
      </c>
      <c r="K8784" s="0">
        <v>1023.539978</v>
      </c>
      <c r="L8784" s="0">
        <v>43.351482</v>
      </c>
      <c r="W8784" s="0">
        <f t="shared" si="137"/>
        <v>51249.79797726361</v>
      </c>
    </row>
    <row r="8785">
      <c r="A8785" s="0">
        <v>274.1625</v>
      </c>
      <c r="B8785" s="0">
        <v>1946.435181</v>
      </c>
      <c r="C8785" s="0">
        <v>-42169.828125</v>
      </c>
      <c r="D8785" s="0">
        <v>29277.595703</v>
      </c>
      <c r="E8785" s="0">
        <v>-0.056318</v>
      </c>
      <c r="F8785" s="0">
        <v>9.966014</v>
      </c>
      <c r="G8785" s="0">
        <v>-0.055684</v>
      </c>
      <c r="H8785" s="0">
        <v>0.042101</v>
      </c>
      <c r="I8785" s="0">
        <v>0.010191</v>
      </c>
      <c r="J8785" s="0">
        <v>-0.013965</v>
      </c>
      <c r="K8785" s="0">
        <v>1023.539978</v>
      </c>
      <c r="L8785" s="0">
        <v>43.351482</v>
      </c>
      <c r="W8785" s="0">
        <f t="shared" si="137"/>
        <v>51373.734769376068</v>
      </c>
    </row>
    <row r="8786">
      <c r="A8786" s="0">
        <v>274.17375</v>
      </c>
      <c r="B8786" s="0">
        <v>2101.244629</v>
      </c>
      <c r="C8786" s="0">
        <v>-42175.890625</v>
      </c>
      <c r="D8786" s="0">
        <v>29098.478516</v>
      </c>
      <c r="E8786" s="0">
        <v>-0.063702</v>
      </c>
      <c r="F8786" s="0">
        <v>9.946569</v>
      </c>
      <c r="G8786" s="0">
        <v>-0.056651</v>
      </c>
      <c r="H8786" s="0">
        <v>0.012295</v>
      </c>
      <c r="I8786" s="0">
        <v>0.006789</v>
      </c>
      <c r="J8786" s="0">
        <v>-0.007377</v>
      </c>
      <c r="K8786" s="0">
        <v>1023.539978</v>
      </c>
      <c r="L8786" s="0">
        <v>43.351482</v>
      </c>
      <c r="W8786" s="0">
        <f t="shared" si="137"/>
        <v>51282.964334649936</v>
      </c>
    </row>
    <row r="8787">
      <c r="A8787" s="0">
        <v>274.185</v>
      </c>
      <c r="B8787" s="0">
        <v>1920.588867</v>
      </c>
      <c r="C8787" s="0">
        <v>-42244.59375</v>
      </c>
      <c r="D8787" s="0">
        <v>29061.363281</v>
      </c>
      <c r="E8787" s="0">
        <v>-0.0715</v>
      </c>
      <c r="F8787" s="0">
        <v>9.960221</v>
      </c>
      <c r="G8787" s="0">
        <v>-0.05054</v>
      </c>
      <c r="H8787" s="0">
        <v>-0.015024</v>
      </c>
      <c r="I8787" s="0">
        <v>0.002346</v>
      </c>
      <c r="J8787" s="0">
        <v>0.000688</v>
      </c>
      <c r="K8787" s="0">
        <v>1023.539978</v>
      </c>
      <c r="L8787" s="0">
        <v>43.351482</v>
      </c>
      <c r="W8787" s="0">
        <f t="shared" si="137"/>
        <v>51311.374942100694</v>
      </c>
    </row>
    <row r="8788">
      <c r="A8788" s="0">
        <v>274.19625</v>
      </c>
      <c r="B8788" s="0">
        <v>1941.483887</v>
      </c>
      <c r="C8788" s="0">
        <v>-42170.121094</v>
      </c>
      <c r="D8788" s="0">
        <v>29112.617187</v>
      </c>
      <c r="E8788" s="0">
        <v>-0.076861</v>
      </c>
      <c r="F8788" s="0">
        <v>9.957794</v>
      </c>
      <c r="G8788" s="0">
        <v>-0.050344</v>
      </c>
      <c r="H8788" s="0">
        <v>-0.035371</v>
      </c>
      <c r="I8788" s="0">
        <v>-0.000933</v>
      </c>
      <c r="J8788" s="0">
        <v>0.006065</v>
      </c>
      <c r="K8788" s="0">
        <v>1023.539978</v>
      </c>
      <c r="L8788" s="0">
        <v>43.351482</v>
      </c>
      <c r="W8788" s="0">
        <f t="shared" si="137"/>
        <v>51279.946882216173</v>
      </c>
    </row>
    <row r="8789">
      <c r="A8789" s="0">
        <v>274.2075</v>
      </c>
      <c r="B8789" s="0">
        <v>2066.243896</v>
      </c>
      <c r="C8789" s="0">
        <v>-42172.179687</v>
      </c>
      <c r="D8789" s="0">
        <v>29104.716797</v>
      </c>
      <c r="E8789" s="0">
        <v>-0.072568</v>
      </c>
      <c r="F8789" s="0">
        <v>9.949798</v>
      </c>
      <c r="G8789" s="0">
        <v>-0.042632</v>
      </c>
      <c r="H8789" s="0">
        <v>-0.033636</v>
      </c>
      <c r="I8789" s="0">
        <v>-0.000684</v>
      </c>
      <c r="J8789" s="0">
        <v>0.005286</v>
      </c>
      <c r="K8789" s="0">
        <v>1023.539978</v>
      </c>
      <c r="L8789" s="0">
        <v>43.353828</v>
      </c>
      <c r="W8789" s="0">
        <f t="shared" si="137"/>
        <v>51282.030412454878</v>
      </c>
    </row>
    <row r="8790">
      <c r="A8790" s="0">
        <v>274.21875</v>
      </c>
      <c r="B8790" s="0">
        <v>1999.420776</v>
      </c>
      <c r="C8790" s="0">
        <v>-42155.253906</v>
      </c>
      <c r="D8790" s="0">
        <v>29102.740234</v>
      </c>
      <c r="E8790" s="0">
        <v>-0.069482</v>
      </c>
      <c r="F8790" s="0">
        <v>9.955081</v>
      </c>
      <c r="G8790" s="0">
        <v>-0.058308</v>
      </c>
      <c r="H8790" s="0">
        <v>-0.014312</v>
      </c>
      <c r="I8790" s="0">
        <v>0.002324</v>
      </c>
      <c r="J8790" s="0">
        <v>-0.003161</v>
      </c>
      <c r="K8790" s="0">
        <v>1023.539978</v>
      </c>
      <c r="L8790" s="0">
        <v>43.353828</v>
      </c>
      <c r="W8790" s="0">
        <f t="shared" si="137"/>
        <v>51264.3404760708</v>
      </c>
    </row>
    <row r="8791">
      <c r="A8791" s="0">
        <v>274.23</v>
      </c>
      <c r="B8791" s="0">
        <v>2015.937622</v>
      </c>
      <c r="C8791" s="0">
        <v>-42152.171875</v>
      </c>
      <c r="D8791" s="0">
        <v>29094.607422</v>
      </c>
      <c r="E8791" s="0">
        <v>-0.0715</v>
      </c>
      <c r="F8791" s="0">
        <v>9.965998</v>
      </c>
      <c r="G8791" s="0">
        <v>-0.051419</v>
      </c>
      <c r="H8791" s="0">
        <v>0.013188</v>
      </c>
      <c r="I8791" s="0">
        <v>0.00498</v>
      </c>
      <c r="J8791" s="0">
        <v>-0.012671</v>
      </c>
      <c r="K8791" s="0">
        <v>1023.539978</v>
      </c>
      <c r="L8791" s="0">
        <v>43.353828</v>
      </c>
      <c r="W8791" s="0">
        <f t="shared" si="137"/>
        <v>51257.83627227776</v>
      </c>
    </row>
    <row r="8792">
      <c r="A8792" s="0">
        <v>274.24125</v>
      </c>
      <c r="B8792" s="0">
        <v>2118.843018</v>
      </c>
      <c r="C8792" s="0">
        <v>-42169.800781</v>
      </c>
      <c r="D8792" s="0">
        <v>29073.185547</v>
      </c>
      <c r="E8792" s="0">
        <v>-0.071687</v>
      </c>
      <c r="F8792" s="0">
        <v>9.964391</v>
      </c>
      <c r="G8792" s="0">
        <v>-0.059256</v>
      </c>
      <c r="H8792" s="0">
        <v>0.044607</v>
      </c>
      <c r="I8792" s="0">
        <v>0.008889</v>
      </c>
      <c r="J8792" s="0">
        <v>-0.019776</v>
      </c>
      <c r="K8792" s="0">
        <v>1023.539978</v>
      </c>
      <c r="L8792" s="0">
        <v>43.353828</v>
      </c>
      <c r="W8792" s="0">
        <f t="shared" si="137"/>
        <v>51264.331766779571</v>
      </c>
    </row>
    <row r="8793">
      <c r="A8793" s="0">
        <v>274.2525</v>
      </c>
      <c r="B8793" s="0">
        <v>2009.535156</v>
      </c>
      <c r="C8793" s="0">
        <v>-42173.242187</v>
      </c>
      <c r="D8793" s="0">
        <v>29178.248047</v>
      </c>
      <c r="E8793" s="0">
        <v>-0.06722</v>
      </c>
      <c r="F8793" s="0">
        <v>9.957524</v>
      </c>
      <c r="G8793" s="0">
        <v>-0.064756</v>
      </c>
      <c r="H8793" s="0">
        <v>0.065106</v>
      </c>
      <c r="I8793" s="0">
        <v>0.012093</v>
      </c>
      <c r="J8793" s="0">
        <v>-0.023085</v>
      </c>
      <c r="K8793" s="0">
        <v>1023.539978</v>
      </c>
      <c r="L8793" s="0">
        <v>43.353828</v>
      </c>
      <c r="W8793" s="0">
        <f t="shared" si="137"/>
        <v>51322.419537652509</v>
      </c>
    </row>
    <row r="8794">
      <c r="A8794" s="0">
        <v>274.26375</v>
      </c>
      <c r="B8794" s="0">
        <v>2042.272705</v>
      </c>
      <c r="C8794" s="0">
        <v>-42198.085937</v>
      </c>
      <c r="D8794" s="0">
        <v>29140.675781</v>
      </c>
      <c r="E8794" s="0">
        <v>-0.075789</v>
      </c>
      <c r="F8794" s="0">
        <v>9.973474</v>
      </c>
      <c r="G8794" s="0">
        <v>-0.069885</v>
      </c>
      <c r="H8794" s="0">
        <v>0.068649</v>
      </c>
      <c r="I8794" s="0">
        <v>0.013317</v>
      </c>
      <c r="J8794" s="0">
        <v>-0.021964</v>
      </c>
      <c r="K8794" s="0">
        <v>1023.539978</v>
      </c>
      <c r="L8794" s="0">
        <v>43.353828</v>
      </c>
      <c r="W8794" s="0">
        <f t="shared" si="137"/>
        <v>51322.785578350922</v>
      </c>
    </row>
    <row r="8795">
      <c r="A8795" s="0">
        <v>274.275</v>
      </c>
      <c r="B8795" s="0">
        <v>1973.341064</v>
      </c>
      <c r="C8795" s="0">
        <v>-42183.464844</v>
      </c>
      <c r="D8795" s="0">
        <v>29129.3125</v>
      </c>
      <c r="E8795" s="0">
        <v>-0.061655</v>
      </c>
      <c r="F8795" s="0">
        <v>9.965966</v>
      </c>
      <c r="G8795" s="0">
        <v>-0.049063</v>
      </c>
      <c r="H8795" s="0">
        <v>0.060032</v>
      </c>
      <c r="I8795" s="0">
        <v>0.011382</v>
      </c>
      <c r="J8795" s="0">
        <v>-0.019406</v>
      </c>
      <c r="K8795" s="0">
        <v>1023.539978</v>
      </c>
      <c r="L8795" s="0">
        <v>43.353828</v>
      </c>
      <c r="W8795" s="0">
        <f t="shared" si="137"/>
        <v>51301.614281838236</v>
      </c>
    </row>
    <row r="8796">
      <c r="A8796" s="0">
        <v>274.28625</v>
      </c>
      <c r="B8796" s="0">
        <v>1981.198364</v>
      </c>
      <c r="C8796" s="0">
        <v>-42138.554687</v>
      </c>
      <c r="D8796" s="0">
        <v>29061.617187</v>
      </c>
      <c r="E8796" s="0">
        <v>-0.052776</v>
      </c>
      <c r="F8796" s="0">
        <v>9.954987</v>
      </c>
      <c r="G8796" s="0">
        <v>-0.046388</v>
      </c>
      <c r="H8796" s="0">
        <v>0.034652</v>
      </c>
      <c r="I8796" s="0">
        <v>0.008899</v>
      </c>
      <c r="J8796" s="0">
        <v>-0.013569</v>
      </c>
      <c r="K8796" s="0">
        <v>1023.539978</v>
      </c>
      <c r="L8796" s="0">
        <v>43.353828</v>
      </c>
      <c r="W8796" s="0">
        <f t="shared" si="137"/>
        <v>51226.560801897875</v>
      </c>
    </row>
    <row r="8797">
      <c r="A8797" s="0">
        <v>274.2975</v>
      </c>
      <c r="B8797" s="0">
        <v>1970.308838</v>
      </c>
      <c r="C8797" s="0">
        <v>-42154.351562</v>
      </c>
      <c r="D8797" s="0">
        <v>29227.828125</v>
      </c>
      <c r="E8797" s="0">
        <v>-0.060631</v>
      </c>
      <c r="F8797" s="0">
        <v>9.947453</v>
      </c>
      <c r="G8797" s="0">
        <v>-0.050314</v>
      </c>
      <c r="H8797" s="0">
        <v>-0.001512</v>
      </c>
      <c r="I8797" s="0">
        <v>0.003779</v>
      </c>
      <c r="J8797" s="0">
        <v>-0.003815</v>
      </c>
      <c r="K8797" s="0">
        <v>1023.539978</v>
      </c>
      <c r="L8797" s="0">
        <v>43.353828</v>
      </c>
      <c r="W8797" s="0">
        <f t="shared" si="137"/>
        <v>51333.589485193159</v>
      </c>
    </row>
    <row r="8798">
      <c r="A8798" s="0">
        <v>274.30875</v>
      </c>
      <c r="B8798" s="0">
        <v>1892.521606</v>
      </c>
      <c r="C8798" s="0">
        <v>-42161.90625</v>
      </c>
      <c r="D8798" s="0">
        <v>29192.890625</v>
      </c>
      <c r="E8798" s="0">
        <v>-0.057518</v>
      </c>
      <c r="F8798" s="0">
        <v>9.962544</v>
      </c>
      <c r="G8798" s="0">
        <v>-0.049943</v>
      </c>
      <c r="H8798" s="0">
        <v>-0.023301</v>
      </c>
      <c r="I8798" s="0">
        <v>0.00111</v>
      </c>
      <c r="J8798" s="0">
        <v>0.002536</v>
      </c>
      <c r="K8798" s="0">
        <v>1023.519958</v>
      </c>
      <c r="L8798" s="0">
        <v>43.353828</v>
      </c>
      <c r="W8798" s="0">
        <f t="shared" si="137"/>
        <v>51316.9839303342</v>
      </c>
    </row>
    <row r="8799">
      <c r="A8799" s="0">
        <v>274.32</v>
      </c>
      <c r="B8799" s="0">
        <v>1923.682861</v>
      </c>
      <c r="C8799" s="0">
        <v>-42197.292969</v>
      </c>
      <c r="D8799" s="0">
        <v>29178.583984</v>
      </c>
      <c r="E8799" s="0">
        <v>-0.063412</v>
      </c>
      <c r="F8799" s="0">
        <v>9.9685</v>
      </c>
      <c r="G8799" s="0">
        <v>-0.049912</v>
      </c>
      <c r="H8799" s="0">
        <v>-0.03496</v>
      </c>
      <c r="I8799" s="0">
        <v>-0.000374</v>
      </c>
      <c r="J8799" s="0">
        <v>0.00644</v>
      </c>
      <c r="K8799" s="0">
        <v>1023.519958</v>
      </c>
      <c r="L8799" s="0">
        <v>43.353828</v>
      </c>
      <c r="W8799" s="0">
        <f t="shared" si="137"/>
        <v>51339.086990057229</v>
      </c>
    </row>
    <row r="8800">
      <c r="A8800" s="0">
        <v>274.33125</v>
      </c>
      <c r="B8800" s="0">
        <v>2021.282715</v>
      </c>
      <c r="C8800" s="0">
        <v>-42162.359375</v>
      </c>
      <c r="D8800" s="0">
        <v>29064.457031</v>
      </c>
      <c r="E8800" s="0">
        <v>-0.053881</v>
      </c>
      <c r="F8800" s="0">
        <v>9.974725</v>
      </c>
      <c r="G8800" s="0">
        <v>-0.047495</v>
      </c>
      <c r="H8800" s="0">
        <v>-0.031557</v>
      </c>
      <c r="I8800" s="0">
        <v>-0.000238</v>
      </c>
      <c r="J8800" s="0">
        <v>0.000685</v>
      </c>
      <c r="K8800" s="0">
        <v>1023.519958</v>
      </c>
      <c r="L8800" s="0">
        <v>43.353828</v>
      </c>
      <c r="W8800" s="0">
        <f t="shared" si="137"/>
        <v>51249.319940731446</v>
      </c>
    </row>
    <row r="8801">
      <c r="A8801" s="0">
        <v>274.3425</v>
      </c>
      <c r="B8801" s="0">
        <v>2060.714844</v>
      </c>
      <c r="C8801" s="0">
        <v>-42163.945312</v>
      </c>
      <c r="D8801" s="0">
        <v>29091.351562</v>
      </c>
      <c r="E8801" s="0">
        <v>-0.072237</v>
      </c>
      <c r="F8801" s="0">
        <v>9.971049</v>
      </c>
      <c r="G8801" s="0">
        <v>-0.062781</v>
      </c>
      <c r="H8801" s="0">
        <v>-0.009102</v>
      </c>
      <c r="I8801" s="0">
        <v>0.001768</v>
      </c>
      <c r="J8801" s="0">
        <v>-0.007138</v>
      </c>
      <c r="K8801" s="0">
        <v>1023.519958</v>
      </c>
      <c r="L8801" s="0">
        <v>43.353828</v>
      </c>
      <c r="W8801" s="0">
        <f t="shared" si="137"/>
        <v>51267.451327772171</v>
      </c>
    </row>
    <row r="8802">
      <c r="A8802" s="0">
        <v>274.35375</v>
      </c>
      <c r="B8802" s="0">
        <v>1988.408325</v>
      </c>
      <c r="C8802" s="0">
        <v>-42243.34375</v>
      </c>
      <c r="D8802" s="0">
        <v>29068.076172</v>
      </c>
      <c r="E8802" s="0">
        <v>-0.075714</v>
      </c>
      <c r="F8802" s="0">
        <v>9.960995</v>
      </c>
      <c r="G8802" s="0">
        <v>-0.064026</v>
      </c>
      <c r="H8802" s="0">
        <v>0.019606</v>
      </c>
      <c r="I8802" s="0">
        <v>0.006575</v>
      </c>
      <c r="J8802" s="0">
        <v>-0.014963</v>
      </c>
      <c r="K8802" s="0">
        <v>1023.519958</v>
      </c>
      <c r="L8802" s="0">
        <v>43.353828</v>
      </c>
      <c r="W8802" s="0">
        <f t="shared" si="137"/>
        <v>51316.731298756618</v>
      </c>
    </row>
    <row r="8803">
      <c r="A8803" s="0">
        <v>274.365</v>
      </c>
      <c r="B8803" s="0">
        <v>2053.597656</v>
      </c>
      <c r="C8803" s="0">
        <v>-42190.203125</v>
      </c>
      <c r="D8803" s="0">
        <v>29203.365234</v>
      </c>
      <c r="E8803" s="0">
        <v>-0.061769</v>
      </c>
      <c r="F8803" s="0">
        <v>9.959831</v>
      </c>
      <c r="G8803" s="0">
        <v>-0.058609</v>
      </c>
      <c r="H8803" s="0">
        <v>0.053293</v>
      </c>
      <c r="I8803" s="0">
        <v>0.011195</v>
      </c>
      <c r="J8803" s="0">
        <v>-0.022077</v>
      </c>
      <c r="K8803" s="0">
        <v>1023.519958</v>
      </c>
      <c r="L8803" s="0">
        <v>43.353828</v>
      </c>
      <c r="W8803" s="0">
        <f t="shared" si="137"/>
        <v>51352.3810942773</v>
      </c>
    </row>
    <row r="8804">
      <c r="A8804" s="0">
        <v>274.37625</v>
      </c>
      <c r="B8804" s="0">
        <v>1889.298096</v>
      </c>
      <c r="C8804" s="0">
        <v>-42171.476562</v>
      </c>
      <c r="D8804" s="0">
        <v>29165.570312</v>
      </c>
      <c r="E8804" s="0">
        <v>-0.056275</v>
      </c>
      <c r="F8804" s="0">
        <v>9.972486</v>
      </c>
      <c r="G8804" s="0">
        <v>-0.06003</v>
      </c>
      <c r="H8804" s="0">
        <v>0.066857</v>
      </c>
      <c r="I8804" s="0">
        <v>0.012407</v>
      </c>
      <c r="J8804" s="0">
        <v>-0.023058</v>
      </c>
      <c r="K8804" s="0">
        <v>1023.519958</v>
      </c>
      <c r="L8804" s="0">
        <v>43.353828</v>
      </c>
      <c r="W8804" s="0">
        <f t="shared" si="137"/>
        <v>51309.193857817336</v>
      </c>
    </row>
    <row r="8805">
      <c r="A8805" s="0">
        <v>274.3875</v>
      </c>
      <c r="B8805" s="0">
        <v>1957.28894</v>
      </c>
      <c r="C8805" s="0">
        <v>-42179.800781</v>
      </c>
      <c r="D8805" s="0">
        <v>29105.746094</v>
      </c>
      <c r="E8805" s="0">
        <v>-0.076755</v>
      </c>
      <c r="F8805" s="0">
        <v>9.964256</v>
      </c>
      <c r="G8805" s="0">
        <v>-0.054267</v>
      </c>
      <c r="H8805" s="0">
        <v>0.070986</v>
      </c>
      <c r="I8805" s="0">
        <v>0.013486</v>
      </c>
      <c r="J8805" s="0">
        <v>-0.021388</v>
      </c>
      <c r="K8805" s="0">
        <v>1023.519958</v>
      </c>
      <c r="L8805" s="0">
        <v>43.353828</v>
      </c>
      <c r="W8805" s="0">
        <f t="shared" si="137"/>
        <v>51284.608115962925</v>
      </c>
    </row>
    <row r="8806">
      <c r="A8806" s="0">
        <v>274.39875</v>
      </c>
      <c r="B8806" s="0">
        <v>2025.628784</v>
      </c>
      <c r="C8806" s="0">
        <v>-42155.988281</v>
      </c>
      <c r="D8806" s="0">
        <v>29118.169922</v>
      </c>
      <c r="E8806" s="0">
        <v>-0.073358</v>
      </c>
      <c r="F8806" s="0">
        <v>9.966296</v>
      </c>
      <c r="G8806" s="0">
        <v>-0.058201</v>
      </c>
      <c r="H8806" s="0">
        <v>0.05555</v>
      </c>
      <c r="I8806" s="0">
        <v>0.012823</v>
      </c>
      <c r="J8806" s="0">
        <v>-0.018801</v>
      </c>
      <c r="K8806" s="0">
        <v>1023.519958</v>
      </c>
      <c r="L8806" s="0">
        <v>43.353828</v>
      </c>
      <c r="W8806" s="0">
        <f t="shared" si="137"/>
        <v>51274.733929342277</v>
      </c>
    </row>
    <row r="8807">
      <c r="A8807" s="0">
        <v>274.41</v>
      </c>
      <c r="B8807" s="0">
        <v>1985.536377</v>
      </c>
      <c r="C8807" s="0">
        <v>-42153.6875</v>
      </c>
      <c r="D8807" s="0">
        <v>29092.496094</v>
      </c>
      <c r="E8807" s="0">
        <v>-0.058574</v>
      </c>
      <c r="F8807" s="0">
        <v>9.961316</v>
      </c>
      <c r="G8807" s="0">
        <v>-0.042443</v>
      </c>
      <c r="H8807" s="0">
        <v>0.030223</v>
      </c>
      <c r="I8807" s="0">
        <v>0.009401</v>
      </c>
      <c r="J8807" s="0">
        <v>-0.012271</v>
      </c>
      <c r="K8807" s="0">
        <v>1023.509949</v>
      </c>
      <c r="L8807" s="0">
        <v>43.351482</v>
      </c>
      <c r="W8807" s="0">
        <f t="shared" si="137"/>
        <v>51256.6976455902</v>
      </c>
    </row>
    <row r="8808">
      <c r="A8808" s="0">
        <v>274.42125</v>
      </c>
      <c r="B8808" s="0">
        <v>1874.566284</v>
      </c>
      <c r="C8808" s="0">
        <v>-42195.757812</v>
      </c>
      <c r="D8808" s="0">
        <v>29188.113281</v>
      </c>
      <c r="E8808" s="0">
        <v>-0.071441</v>
      </c>
      <c r="F8808" s="0">
        <v>9.968392</v>
      </c>
      <c r="G8808" s="0">
        <v>-0.038691</v>
      </c>
      <c r="H8808" s="0">
        <v>-0.003319</v>
      </c>
      <c r="I8808" s="0">
        <v>0.004733</v>
      </c>
      <c r="J8808" s="0">
        <v>-0.003847</v>
      </c>
      <c r="K8808" s="0">
        <v>1023.509949</v>
      </c>
      <c r="L8808" s="0">
        <v>43.351482</v>
      </c>
      <c r="W8808" s="0">
        <f t="shared" si="137"/>
        <v>51341.425116435537</v>
      </c>
    </row>
    <row r="8809">
      <c r="A8809" s="0">
        <v>274.4325</v>
      </c>
      <c r="B8809" s="0">
        <v>1980.375244</v>
      </c>
      <c r="C8809" s="0">
        <v>-42190.578125</v>
      </c>
      <c r="D8809" s="0">
        <v>29135.841797</v>
      </c>
      <c r="E8809" s="0">
        <v>-0.057431</v>
      </c>
      <c r="F8809" s="0">
        <v>9.960072</v>
      </c>
      <c r="G8809" s="0">
        <v>-0.045272</v>
      </c>
      <c r="H8809" s="0">
        <v>-0.026799</v>
      </c>
      <c r="I8809" s="0">
        <v>0.001272</v>
      </c>
      <c r="J8809" s="0">
        <v>0.004072</v>
      </c>
      <c r="K8809" s="0">
        <v>1023.509949</v>
      </c>
      <c r="L8809" s="0">
        <v>43.351482</v>
      </c>
      <c r="W8809" s="0">
        <f t="shared" si="137"/>
        <v>51311.441666051338</v>
      </c>
    </row>
    <row r="8810">
      <c r="A8810" s="0">
        <v>274.44375</v>
      </c>
      <c r="B8810" s="0">
        <v>1967.804077</v>
      </c>
      <c r="C8810" s="0">
        <v>-42165.429687</v>
      </c>
      <c r="D8810" s="0">
        <v>29101.431641</v>
      </c>
      <c r="E8810" s="0">
        <v>-0.053121</v>
      </c>
      <c r="F8810" s="0">
        <v>9.968739</v>
      </c>
      <c r="G8810" s="0">
        <v>-0.05774</v>
      </c>
      <c r="H8810" s="0">
        <v>-0.037647</v>
      </c>
      <c r="I8810" s="0">
        <v>-0.000746</v>
      </c>
      <c r="J8810" s="0">
        <v>0.006196</v>
      </c>
      <c r="K8810" s="0">
        <v>1023.509949</v>
      </c>
      <c r="L8810" s="0">
        <v>43.351482</v>
      </c>
      <c r="W8810" s="0">
        <f t="shared" si="137"/>
        <v>51270.742506136921</v>
      </c>
    </row>
    <row r="8811">
      <c r="A8811" s="0">
        <v>274.455</v>
      </c>
      <c r="B8811" s="0">
        <v>1973.369995</v>
      </c>
      <c r="C8811" s="0">
        <v>-42152.785156</v>
      </c>
      <c r="D8811" s="0">
        <v>29157.398437</v>
      </c>
      <c r="E8811" s="0">
        <v>-0.046887</v>
      </c>
      <c r="F8811" s="0">
        <v>9.962807</v>
      </c>
      <c r="G8811" s="0">
        <v>-0.043182</v>
      </c>
      <c r="H8811" s="0">
        <v>-0.029673</v>
      </c>
      <c r="I8811" s="0">
        <v>0.000329</v>
      </c>
      <c r="J8811" s="0">
        <v>0.000535</v>
      </c>
      <c r="K8811" s="0">
        <v>1023.509949</v>
      </c>
      <c r="L8811" s="0">
        <v>43.351482</v>
      </c>
      <c r="W8811" s="0">
        <f t="shared" si="137"/>
        <v>51292.351955813356</v>
      </c>
    </row>
    <row r="8812">
      <c r="A8812" s="0">
        <v>274.46625</v>
      </c>
      <c r="B8812" s="0">
        <v>1918.881714</v>
      </c>
      <c r="C8812" s="0">
        <v>-42161.828125</v>
      </c>
      <c r="D8812" s="0">
        <v>29181.349609</v>
      </c>
      <c r="E8812" s="0">
        <v>-0.06089</v>
      </c>
      <c r="F8812" s="0">
        <v>9.955377</v>
      </c>
      <c r="G8812" s="0">
        <v>-0.052119</v>
      </c>
      <c r="H8812" s="0">
        <v>-0.003426</v>
      </c>
      <c r="I8812" s="0">
        <v>0.002651</v>
      </c>
      <c r="J8812" s="0">
        <v>-0.008001</v>
      </c>
      <c r="K8812" s="0">
        <v>1023.509949</v>
      </c>
      <c r="L8812" s="0">
        <v>43.351482</v>
      </c>
      <c r="W8812" s="0">
        <f t="shared" si="137"/>
        <v>51311.334253525791</v>
      </c>
    </row>
    <row r="8813">
      <c r="A8813" s="0">
        <v>274.4775</v>
      </c>
      <c r="B8813" s="0">
        <v>1926.274658</v>
      </c>
      <c r="C8813" s="0">
        <v>-42168.816406</v>
      </c>
      <c r="D8813" s="0">
        <v>29156.365234</v>
      </c>
      <c r="E8813" s="0">
        <v>-0.072607</v>
      </c>
      <c r="F8813" s="0">
        <v>9.959671</v>
      </c>
      <c r="G8813" s="0">
        <v>-0.052167</v>
      </c>
      <c r="H8813" s="0">
        <v>0.022763</v>
      </c>
      <c r="I8813" s="0">
        <v>0.005624</v>
      </c>
      <c r="J8813" s="0">
        <v>-0.016652</v>
      </c>
      <c r="K8813" s="0">
        <v>1023.509949</v>
      </c>
      <c r="L8813" s="0">
        <v>43.351482</v>
      </c>
      <c r="W8813" s="0">
        <f t="shared" si="137"/>
        <v>51303.150437369746</v>
      </c>
    </row>
    <row r="8814">
      <c r="A8814" s="0">
        <v>274.48875</v>
      </c>
      <c r="B8814" s="0">
        <v>1908.62439</v>
      </c>
      <c r="C8814" s="0">
        <v>-42172.714844</v>
      </c>
      <c r="D8814" s="0">
        <v>29066.863281</v>
      </c>
      <c r="E8814" s="0">
        <v>-0.048952</v>
      </c>
      <c r="F8814" s="0">
        <v>9.956762</v>
      </c>
      <c r="G8814" s="0">
        <v>-0.041552</v>
      </c>
      <c r="H8814" s="0">
        <v>0.050296</v>
      </c>
      <c r="I8814" s="0">
        <v>0.009994</v>
      </c>
      <c r="J8814" s="0">
        <v>-0.020997</v>
      </c>
      <c r="K8814" s="0">
        <v>1023.509949</v>
      </c>
      <c r="L8814" s="0">
        <v>43.351482</v>
      </c>
      <c r="W8814" s="0">
        <f t="shared" si="137"/>
        <v>51254.885282983385</v>
      </c>
    </row>
    <row r="8815">
      <c r="A8815" s="0">
        <v>274.5</v>
      </c>
      <c r="B8815" s="0">
        <v>1957.007446</v>
      </c>
      <c r="C8815" s="0">
        <v>-42198.25</v>
      </c>
      <c r="D8815" s="0">
        <v>29075.570312</v>
      </c>
      <c r="E8815" s="0">
        <v>-0.065132</v>
      </c>
      <c r="F8815" s="0">
        <v>9.965343</v>
      </c>
      <c r="G8815" s="0">
        <v>-0.057473</v>
      </c>
      <c r="H8815" s="0">
        <v>0.069971</v>
      </c>
      <c r="I8815" s="0">
        <v>0.013031</v>
      </c>
      <c r="J8815" s="0">
        <v>-0.024943</v>
      </c>
      <c r="K8815" s="0">
        <v>1023.519958</v>
      </c>
      <c r="L8815" s="0">
        <v>43.353828</v>
      </c>
      <c r="W8815" s="0">
        <f t="shared" si="137"/>
        <v>51282.657596640362</v>
      </c>
    </row>
    <row r="8816">
      <c r="A8816" s="0">
        <v>274.51125</v>
      </c>
      <c r="B8816" s="0">
        <v>1902.99231</v>
      </c>
      <c r="C8816" s="0">
        <v>-42206.390625</v>
      </c>
      <c r="D8816" s="0">
        <v>29203.080078</v>
      </c>
      <c r="E8816" s="0">
        <v>-0.061738</v>
      </c>
      <c r="F8816" s="0">
        <v>9.95324</v>
      </c>
      <c r="G8816" s="0">
        <v>-0.033665</v>
      </c>
      <c r="H8816" s="0">
        <v>0.069282</v>
      </c>
      <c r="I8816" s="0">
        <v>0.012507</v>
      </c>
      <c r="J8816" s="0">
        <v>-0.022366</v>
      </c>
      <c r="K8816" s="0">
        <v>1023.519958</v>
      </c>
      <c r="L8816" s="0">
        <v>43.353828</v>
      </c>
      <c r="W8816" s="0">
        <f t="shared" si="137"/>
        <v>51359.718412040456</v>
      </c>
    </row>
    <row r="8817">
      <c r="A8817" s="0">
        <v>274.5225</v>
      </c>
      <c r="B8817" s="0">
        <v>1983.870117</v>
      </c>
      <c r="C8817" s="0">
        <v>-42187.695312</v>
      </c>
      <c r="D8817" s="0">
        <v>29059.683594</v>
      </c>
      <c r="E8817" s="0">
        <v>-0.072002</v>
      </c>
      <c r="F8817" s="0">
        <v>9.963095</v>
      </c>
      <c r="G8817" s="0">
        <v>-0.061542</v>
      </c>
      <c r="H8817" s="0">
        <v>0.049366</v>
      </c>
      <c r="I8817" s="0">
        <v>0.010779</v>
      </c>
      <c r="J8817" s="0">
        <v>-0.016059</v>
      </c>
      <c r="K8817" s="0">
        <v>1023.519958</v>
      </c>
      <c r="L8817" s="0">
        <v>43.353828</v>
      </c>
      <c r="W8817" s="0">
        <f t="shared" si="137"/>
        <v>51265.998351369941</v>
      </c>
    </row>
    <row r="8818">
      <c r="A8818" s="0">
        <v>274.53375</v>
      </c>
      <c r="B8818" s="0">
        <v>2034.116821</v>
      </c>
      <c r="C8818" s="0">
        <v>-42152.773437</v>
      </c>
      <c r="D8818" s="0">
        <v>29131.097656</v>
      </c>
      <c r="E8818" s="0">
        <v>-0.067326</v>
      </c>
      <c r="F8818" s="0">
        <v>9.954452</v>
      </c>
      <c r="G8818" s="0">
        <v>-0.038238</v>
      </c>
      <c r="H8818" s="0">
        <v>0.023136</v>
      </c>
      <c r="I8818" s="0">
        <v>0.006856</v>
      </c>
      <c r="J8818" s="0">
        <v>-0.009321</v>
      </c>
      <c r="K8818" s="0">
        <v>1023.519958</v>
      </c>
      <c r="L8818" s="0">
        <v>43.353828</v>
      </c>
      <c r="W8818" s="0">
        <f t="shared" si="137"/>
        <v>51279.769795855529</v>
      </c>
    </row>
    <row r="8819">
      <c r="A8819" s="0">
        <v>274.545</v>
      </c>
      <c r="B8819" s="0">
        <v>2034.387329</v>
      </c>
      <c r="C8819" s="0">
        <v>-42179.816406</v>
      </c>
      <c r="D8819" s="0">
        <v>29121.595703</v>
      </c>
      <c r="E8819" s="0">
        <v>-0.055985</v>
      </c>
      <c r="F8819" s="0">
        <v>9.976783</v>
      </c>
      <c r="G8819" s="0">
        <v>-0.041351</v>
      </c>
      <c r="H8819" s="0">
        <v>-0.007527</v>
      </c>
      <c r="I8819" s="0">
        <v>0.003238</v>
      </c>
      <c r="J8819" s="0">
        <v>-0.001193</v>
      </c>
      <c r="K8819" s="0">
        <v>1023.519958</v>
      </c>
      <c r="L8819" s="0">
        <v>43.353828</v>
      </c>
      <c r="W8819" s="0">
        <f t="shared" si="137"/>
        <v>51296.617628623921</v>
      </c>
    </row>
    <row r="8820">
      <c r="A8820" s="0">
        <v>274.55625</v>
      </c>
      <c r="B8820" s="0">
        <v>2021.83252</v>
      </c>
      <c r="C8820" s="0">
        <v>-42197.101562</v>
      </c>
      <c r="D8820" s="0">
        <v>29061.5625</v>
      </c>
      <c r="E8820" s="0">
        <v>-0.060238</v>
      </c>
      <c r="F8820" s="0">
        <v>9.960634</v>
      </c>
      <c r="G8820" s="0">
        <v>-0.048526</v>
      </c>
      <c r="H8820" s="0">
        <v>-0.024852</v>
      </c>
      <c r="I8820" s="0">
        <v>0.001079</v>
      </c>
      <c r="J8820" s="0">
        <v>0.006567</v>
      </c>
      <c r="K8820" s="0">
        <v>1023.519958</v>
      </c>
      <c r="L8820" s="0">
        <v>43.353828</v>
      </c>
      <c r="W8820" s="0">
        <f t="shared" si="137"/>
        <v>51276.286935717944</v>
      </c>
    </row>
    <row r="8821">
      <c r="A8821" s="0">
        <v>274.5675</v>
      </c>
      <c r="B8821" s="0">
        <v>1951.143799</v>
      </c>
      <c r="C8821" s="0">
        <v>-42142.261719</v>
      </c>
      <c r="D8821" s="0">
        <v>29048.123047</v>
      </c>
      <c r="E8821" s="0">
        <v>-0.063182</v>
      </c>
      <c r="F8821" s="0">
        <v>9.953165</v>
      </c>
      <c r="G8821" s="0">
        <v>-0.055842</v>
      </c>
      <c r="H8821" s="0">
        <v>-0.033868</v>
      </c>
      <c r="I8821" s="0">
        <v>-0.000827</v>
      </c>
      <c r="J8821" s="0">
        <v>0.006261</v>
      </c>
      <c r="K8821" s="0">
        <v>1023.519958</v>
      </c>
      <c r="L8821" s="0">
        <v>43.353828</v>
      </c>
      <c r="W8821" s="0">
        <f t="shared" si="137"/>
        <v>51220.802780420396</v>
      </c>
    </row>
    <row r="8822">
      <c r="A8822" s="0">
        <v>274.57875</v>
      </c>
      <c r="B8822" s="0">
        <v>1980.294312</v>
      </c>
      <c r="C8822" s="0">
        <v>-42189.167969</v>
      </c>
      <c r="D8822" s="0">
        <v>29099.464844</v>
      </c>
      <c r="E8822" s="0">
        <v>-0.056337</v>
      </c>
      <c r="F8822" s="0">
        <v>9.955313</v>
      </c>
      <c r="G8822" s="0">
        <v>-0.052489</v>
      </c>
      <c r="H8822" s="0">
        <v>-0.02645</v>
      </c>
      <c r="I8822" s="0">
        <v>-4.237174E-05</v>
      </c>
      <c r="J8822" s="0">
        <v>-0.000436</v>
      </c>
      <c r="K8822" s="0">
        <v>1023.519958</v>
      </c>
      <c r="L8822" s="0">
        <v>43.353828</v>
      </c>
      <c r="W8822" s="0">
        <f t="shared" si="137"/>
        <v>51289.631639209765</v>
      </c>
    </row>
    <row r="8823">
      <c r="A8823" s="0">
        <v>274.59</v>
      </c>
      <c r="B8823" s="0">
        <v>1959.649536</v>
      </c>
      <c r="C8823" s="0">
        <v>-42173.117187</v>
      </c>
      <c r="D8823" s="0">
        <v>29134.865234</v>
      </c>
      <c r="E8823" s="0">
        <v>-0.064937</v>
      </c>
      <c r="F8823" s="0">
        <v>9.952731</v>
      </c>
      <c r="G8823" s="0">
        <v>-0.059037</v>
      </c>
      <c r="H8823" s="0">
        <v>-0.000176</v>
      </c>
      <c r="I8823" s="0">
        <v>0.003132</v>
      </c>
      <c r="J8823" s="0">
        <v>-0.010344</v>
      </c>
      <c r="K8823" s="0">
        <v>1023.519958</v>
      </c>
      <c r="L8823" s="0">
        <v>43.353828</v>
      </c>
      <c r="W8823" s="0">
        <f t="shared" si="137"/>
        <v>51295.734830253889</v>
      </c>
    </row>
    <row r="8824">
      <c r="A8824" s="0">
        <v>274.60125</v>
      </c>
      <c r="B8824" s="0">
        <v>2039.180542</v>
      </c>
      <c r="C8824" s="0">
        <v>-42196.386719</v>
      </c>
      <c r="D8824" s="0">
        <v>29211.228516</v>
      </c>
      <c r="E8824" s="0">
        <v>-0.063453</v>
      </c>
      <c r="F8824" s="0">
        <v>9.950963</v>
      </c>
      <c r="G8824" s="0">
        <v>-0.07048</v>
      </c>
      <c r="H8824" s="0">
        <v>0.028969</v>
      </c>
      <c r="I8824" s="0">
        <v>0.007937</v>
      </c>
      <c r="J8824" s="0">
        <v>-0.019319</v>
      </c>
      <c r="K8824" s="0">
        <v>1023.519958</v>
      </c>
      <c r="L8824" s="0">
        <v>43.35656</v>
      </c>
      <c r="W8824" s="0">
        <f t="shared" si="137"/>
        <v>51361.3588297296</v>
      </c>
    </row>
    <row r="8825">
      <c r="A8825" s="0">
        <v>274.6125</v>
      </c>
      <c r="B8825" s="0">
        <v>1944.299316</v>
      </c>
      <c r="C8825" s="0">
        <v>-42188.441406</v>
      </c>
      <c r="D8825" s="0">
        <v>29162.589844</v>
      </c>
      <c r="E8825" s="0">
        <v>-0.074376</v>
      </c>
      <c r="F8825" s="0">
        <v>9.954271</v>
      </c>
      <c r="G8825" s="0">
        <v>-0.051409</v>
      </c>
      <c r="H8825" s="0">
        <v>0.058364</v>
      </c>
      <c r="I8825" s="0">
        <v>0.011409</v>
      </c>
      <c r="J8825" s="0">
        <v>-0.024337</v>
      </c>
      <c r="K8825" s="0">
        <v>1023.519958</v>
      </c>
      <c r="L8825" s="0">
        <v>43.35656</v>
      </c>
      <c r="W8825" s="0">
        <f t="shared" si="137"/>
        <v>51323.498852933488</v>
      </c>
    </row>
    <row r="8826">
      <c r="A8826" s="0">
        <v>274.62375</v>
      </c>
      <c r="B8826" s="0">
        <v>1898.741943</v>
      </c>
      <c r="C8826" s="0">
        <v>-42157.414062</v>
      </c>
      <c r="D8826" s="0">
        <v>29099.203125</v>
      </c>
      <c r="E8826" s="0">
        <v>-0.056109</v>
      </c>
      <c r="F8826" s="0">
        <v>9.958915</v>
      </c>
      <c r="G8826" s="0">
        <v>-0.039048</v>
      </c>
      <c r="H8826" s="0">
        <v>0.076163</v>
      </c>
      <c r="I8826" s="0">
        <v>0.013576</v>
      </c>
      <c r="J8826" s="0">
        <v>-0.024225</v>
      </c>
      <c r="K8826" s="0">
        <v>1023.519958</v>
      </c>
      <c r="L8826" s="0">
        <v>43.35656</v>
      </c>
      <c r="W8826" s="0">
        <f t="shared" si="137"/>
        <v>51260.28095778478</v>
      </c>
    </row>
    <row r="8827">
      <c r="A8827" s="0">
        <v>274.635</v>
      </c>
      <c r="B8827" s="0">
        <v>1900.255859</v>
      </c>
      <c r="C8827" s="0">
        <v>-42195.460937</v>
      </c>
      <c r="D8827" s="0">
        <v>29132.685547</v>
      </c>
      <c r="E8827" s="0">
        <v>-0.064608</v>
      </c>
      <c r="F8827" s="0">
        <v>9.963586</v>
      </c>
      <c r="G8827" s="0">
        <v>-0.051658</v>
      </c>
      <c r="H8827" s="0">
        <v>0.072161</v>
      </c>
      <c r="I8827" s="0">
        <v>0.013598</v>
      </c>
      <c r="J8827" s="0">
        <v>-0.020805</v>
      </c>
      <c r="K8827" s="0">
        <v>1023.519958</v>
      </c>
      <c r="L8827" s="0">
        <v>43.35656</v>
      </c>
      <c r="W8827" s="0">
        <f t="shared" si="137"/>
        <v>51310.6349911589</v>
      </c>
    </row>
    <row r="8828">
      <c r="A8828" s="0">
        <v>274.64625</v>
      </c>
      <c r="B8828" s="0">
        <v>1905.617554</v>
      </c>
      <c r="C8828" s="0">
        <v>-42180.507812</v>
      </c>
      <c r="D8828" s="0">
        <v>29088.972656</v>
      </c>
      <c r="E8828" s="0">
        <v>-0.065032</v>
      </c>
      <c r="F8828" s="0">
        <v>9.961318</v>
      </c>
      <c r="G8828" s="0">
        <v>-0.066423</v>
      </c>
      <c r="H8828" s="0">
        <v>0.055098</v>
      </c>
      <c r="I8828" s="0">
        <v>0.011952</v>
      </c>
      <c r="J8828" s="0">
        <v>-0.017777</v>
      </c>
      <c r="K8828" s="0">
        <v>1023.519958</v>
      </c>
      <c r="L8828" s="0">
        <v>43.35656</v>
      </c>
      <c r="W8828" s="0">
        <f t="shared" si="137"/>
        <v>51273.72570548996</v>
      </c>
    </row>
    <row r="8829">
      <c r="A8829" s="0">
        <v>274.6575</v>
      </c>
      <c r="B8829" s="0">
        <v>1910.239014</v>
      </c>
      <c r="C8829" s="0">
        <v>-42143.488281</v>
      </c>
      <c r="D8829" s="0">
        <v>29180.496094</v>
      </c>
      <c r="E8829" s="0">
        <v>-0.059447</v>
      </c>
      <c r="F8829" s="0">
        <v>9.963255</v>
      </c>
      <c r="G8829" s="0">
        <v>-0.059321</v>
      </c>
      <c r="H8829" s="0">
        <v>0.024328</v>
      </c>
      <c r="I8829" s="0">
        <v>0.00771</v>
      </c>
      <c r="J8829" s="0">
        <v>-0.010994</v>
      </c>
      <c r="K8829" s="0">
        <v>1023.519958</v>
      </c>
      <c r="L8829" s="0">
        <v>43.35656</v>
      </c>
      <c r="W8829" s="0">
        <f t="shared" si="137"/>
        <v>51295.457594930769</v>
      </c>
    </row>
    <row r="8830">
      <c r="A8830" s="0">
        <v>274.66875</v>
      </c>
      <c r="B8830" s="0">
        <v>2029.534668</v>
      </c>
      <c r="C8830" s="0">
        <v>-42151.523437</v>
      </c>
      <c r="D8830" s="0">
        <v>29180.964844</v>
      </c>
      <c r="E8830" s="0">
        <v>-0.059191</v>
      </c>
      <c r="F8830" s="0">
        <v>9.978051</v>
      </c>
      <c r="G8830" s="0">
        <v>-0.059656</v>
      </c>
      <c r="H8830" s="0">
        <v>-0.011358</v>
      </c>
      <c r="I8830" s="0">
        <v>0.002841</v>
      </c>
      <c r="J8830" s="0">
        <v>-0.000982</v>
      </c>
      <c r="K8830" s="0">
        <v>1023.519958</v>
      </c>
      <c r="L8830" s="0">
        <v>43.35656</v>
      </c>
      <c r="W8830" s="0">
        <f t="shared" si="137"/>
        <v>51306.906438172024</v>
      </c>
    </row>
    <row r="8831">
      <c r="A8831" s="0">
        <v>274.68</v>
      </c>
      <c r="B8831" s="0">
        <v>1940.940552</v>
      </c>
      <c r="C8831" s="0">
        <v>-42173.871094</v>
      </c>
      <c r="D8831" s="0">
        <v>29232.441406</v>
      </c>
      <c r="E8831" s="0">
        <v>-0.070991</v>
      </c>
      <c r="F8831" s="0">
        <v>9.957977</v>
      </c>
      <c r="G8831" s="0">
        <v>-0.059281</v>
      </c>
      <c r="H8831" s="0">
        <v>-0.031499</v>
      </c>
      <c r="I8831" s="0">
        <v>-0.000103</v>
      </c>
      <c r="J8831" s="0">
        <v>0.004094</v>
      </c>
      <c r="K8831" s="0">
        <v>1023.519958</v>
      </c>
      <c r="L8831" s="0">
        <v>43.35656</v>
      </c>
      <c r="W8831" s="0">
        <f t="shared" si="137"/>
        <v>51351.127386211789</v>
      </c>
    </row>
    <row r="8832">
      <c r="A8832" s="0">
        <v>274.69125</v>
      </c>
      <c r="B8832" s="0">
        <v>2068.56958</v>
      </c>
      <c r="C8832" s="0">
        <v>-42182.894531</v>
      </c>
      <c r="D8832" s="0">
        <v>29086.826172</v>
      </c>
      <c r="E8832" s="0">
        <v>-0.064827</v>
      </c>
      <c r="F8832" s="0">
        <v>9.950488</v>
      </c>
      <c r="G8832" s="0">
        <v>-0.05072</v>
      </c>
      <c r="H8832" s="0">
        <v>-0.035395</v>
      </c>
      <c r="I8832" s="0">
        <v>-0.000118</v>
      </c>
      <c r="J8832" s="0">
        <v>0.004018</v>
      </c>
      <c r="K8832" s="0">
        <v>1023.519958</v>
      </c>
      <c r="L8832" s="0">
        <v>43.35656</v>
      </c>
      <c r="W8832" s="0">
        <f t="shared" si="137"/>
        <v>51280.786147259045</v>
      </c>
    </row>
    <row r="8833">
      <c r="A8833" s="0">
        <v>274.7025</v>
      </c>
      <c r="B8833" s="0">
        <v>1950.930664</v>
      </c>
      <c r="C8833" s="0">
        <v>-42181.339844</v>
      </c>
      <c r="D8833" s="0">
        <v>29172.869141</v>
      </c>
      <c r="E8833" s="0">
        <v>-0.06341</v>
      </c>
      <c r="F8833" s="0">
        <v>9.968664</v>
      </c>
      <c r="G8833" s="0">
        <v>-0.051328</v>
      </c>
      <c r="H8833" s="0">
        <v>-0.026557</v>
      </c>
      <c r="I8833" s="0">
        <v>0.001069</v>
      </c>
      <c r="J8833" s="0">
        <v>-0.002732</v>
      </c>
      <c r="K8833" s="0">
        <v>1023.509949</v>
      </c>
      <c r="L8833" s="0">
        <v>43.353828</v>
      </c>
      <c r="W8833" s="0">
        <f t="shared" si="137"/>
        <v>51323.755273836578</v>
      </c>
    </row>
    <row r="8834">
      <c r="A8834" s="0">
        <v>274.71375</v>
      </c>
      <c r="B8834" s="0">
        <v>2001.461548</v>
      </c>
      <c r="C8834" s="0">
        <v>-42169.382812</v>
      </c>
      <c r="D8834" s="0">
        <v>29057.322266</v>
      </c>
      <c r="E8834" s="0">
        <v>-0.064474</v>
      </c>
      <c r="F8834" s="0">
        <v>9.974422</v>
      </c>
      <c r="G8834" s="0">
        <v>-0.040134</v>
      </c>
      <c r="H8834" s="0">
        <v>-0.000233</v>
      </c>
      <c r="I8834" s="0">
        <v>0.003971</v>
      </c>
      <c r="J8834" s="0">
        <v>-0.0113</v>
      </c>
      <c r="K8834" s="0">
        <v>1023.509949</v>
      </c>
      <c r="L8834" s="0">
        <v>43.353828</v>
      </c>
      <c r="W8834" s="0">
        <f ref="W8834:W8897" t="shared" si="138">SQRT((B8834)^2+(C8834)^2+(D8834)^2)</f>
        <v>51250.27485139278</v>
      </c>
    </row>
    <row r="8835">
      <c r="A8835" s="0">
        <v>274.725</v>
      </c>
      <c r="B8835" s="0">
        <v>1925.142822</v>
      </c>
      <c r="C8835" s="0">
        <v>-42169.890625</v>
      </c>
      <c r="D8835" s="0">
        <v>29168.365234</v>
      </c>
      <c r="E8835" s="0">
        <v>-0.075311</v>
      </c>
      <c r="F8835" s="0">
        <v>9.980595</v>
      </c>
      <c r="G8835" s="0">
        <v>-0.034345</v>
      </c>
      <c r="H8835" s="0">
        <v>0.034744</v>
      </c>
      <c r="I8835" s="0">
        <v>0.008099</v>
      </c>
      <c r="J8835" s="0">
        <v>-0.017624</v>
      </c>
      <c r="K8835" s="0">
        <v>1023.509949</v>
      </c>
      <c r="L8835" s="0">
        <v>43.353828</v>
      </c>
      <c r="W8835" s="0">
        <f t="shared" si="138"/>
        <v>51310.811537468217</v>
      </c>
    </row>
    <row r="8836">
      <c r="A8836" s="0">
        <v>274.73625</v>
      </c>
      <c r="B8836" s="0">
        <v>2069.401855</v>
      </c>
      <c r="C8836" s="0">
        <v>-42216.066406</v>
      </c>
      <c r="D8836" s="0">
        <v>29061.929687</v>
      </c>
      <c r="E8836" s="0">
        <v>-0.050223</v>
      </c>
      <c r="F8836" s="0">
        <v>9.978562</v>
      </c>
      <c r="G8836" s="0">
        <v>-0.051342</v>
      </c>
      <c r="H8836" s="0">
        <v>0.063932</v>
      </c>
      <c r="I8836" s="0">
        <v>0.012477</v>
      </c>
      <c r="J8836" s="0">
        <v>-0.02207</v>
      </c>
      <c r="K8836" s="0">
        <v>1023.509949</v>
      </c>
      <c r="L8836" s="0">
        <v>43.353828</v>
      </c>
      <c r="W8836" s="0">
        <f t="shared" si="138"/>
        <v>51294.000077644669</v>
      </c>
    </row>
    <row r="8837">
      <c r="A8837" s="0">
        <v>274.7475</v>
      </c>
      <c r="B8837" s="0">
        <v>1984.764282</v>
      </c>
      <c r="C8837" s="0">
        <v>-42169.828125</v>
      </c>
      <c r="D8837" s="0">
        <v>29073.277344</v>
      </c>
      <c r="E8837" s="0">
        <v>-0.057943</v>
      </c>
      <c r="F8837" s="0">
        <v>9.969682</v>
      </c>
      <c r="G8837" s="0">
        <v>-0.057101</v>
      </c>
      <c r="H8837" s="0">
        <v>0.077783</v>
      </c>
      <c r="I8837" s="0">
        <v>0.014482</v>
      </c>
      <c r="J8837" s="0">
        <v>-0.022499</v>
      </c>
      <c r="K8837" s="0">
        <v>1023.509949</v>
      </c>
      <c r="L8837" s="0">
        <v>43.353828</v>
      </c>
      <c r="W8837" s="0">
        <f t="shared" si="138"/>
        <v>51259.039679536407</v>
      </c>
    </row>
    <row r="8838">
      <c r="A8838" s="0">
        <v>274.75875</v>
      </c>
      <c r="B8838" s="0">
        <v>2046.497681</v>
      </c>
      <c r="C8838" s="0">
        <v>-42164.804687</v>
      </c>
      <c r="D8838" s="0">
        <v>29157.185547</v>
      </c>
      <c r="E8838" s="0">
        <v>-0.074666</v>
      </c>
      <c r="F8838" s="0">
        <v>9.943379</v>
      </c>
      <c r="G8838" s="0">
        <v>-0.055913</v>
      </c>
      <c r="H8838" s="0">
        <v>0.071289</v>
      </c>
      <c r="I8838" s="0">
        <v>0.013396</v>
      </c>
      <c r="J8838" s="0">
        <v>-0.021545</v>
      </c>
      <c r="K8838" s="0">
        <v>1023.509949</v>
      </c>
      <c r="L8838" s="0">
        <v>43.353828</v>
      </c>
      <c r="W8838" s="0">
        <f t="shared" si="138"/>
        <v>51304.974184511404</v>
      </c>
    </row>
    <row r="8839">
      <c r="A8839" s="0">
        <v>274.77</v>
      </c>
      <c r="B8839" s="0">
        <v>2002.006104</v>
      </c>
      <c r="C8839" s="0">
        <v>-42187.578125</v>
      </c>
      <c r="D8839" s="0">
        <v>29081.408203</v>
      </c>
      <c r="E8839" s="0">
        <v>-0.070084</v>
      </c>
      <c r="F8839" s="0">
        <v>9.942442</v>
      </c>
      <c r="G8839" s="0">
        <v>-0.047686</v>
      </c>
      <c r="H8839" s="0">
        <v>0.046014</v>
      </c>
      <c r="I8839" s="0">
        <v>0.010279</v>
      </c>
      <c r="J8839" s="0">
        <v>-0.014996</v>
      </c>
      <c r="K8839" s="0">
        <v>1023.509949</v>
      </c>
      <c r="L8839" s="0">
        <v>43.353828</v>
      </c>
      <c r="W8839" s="0">
        <f t="shared" si="138"/>
        <v>51278.924321430022</v>
      </c>
    </row>
    <row r="8840">
      <c r="A8840" s="0">
        <v>274.78125</v>
      </c>
      <c r="B8840" s="0">
        <v>2035.206055</v>
      </c>
      <c r="C8840" s="0">
        <v>-42194.683594</v>
      </c>
      <c r="D8840" s="0">
        <v>29021.685547</v>
      </c>
      <c r="E8840" s="0">
        <v>-0.055616</v>
      </c>
      <c r="F8840" s="0">
        <v>9.95717</v>
      </c>
      <c r="G8840" s="0">
        <v>-0.044698</v>
      </c>
      <c r="H8840" s="0">
        <v>0.015059</v>
      </c>
      <c r="I8840" s="0">
        <v>0.006942</v>
      </c>
      <c r="J8840" s="0">
        <v>-0.007791</v>
      </c>
      <c r="K8840" s="0">
        <v>1023.509949</v>
      </c>
      <c r="L8840" s="0">
        <v>43.353828</v>
      </c>
      <c r="W8840" s="0">
        <f t="shared" si="138"/>
        <v>51252.235261235488</v>
      </c>
    </row>
    <row r="8841">
      <c r="A8841" s="0">
        <v>274.7925</v>
      </c>
      <c r="B8841" s="0">
        <v>2009.552368</v>
      </c>
      <c r="C8841" s="0">
        <v>-42159.433594</v>
      </c>
      <c r="D8841" s="0">
        <v>29063.119141</v>
      </c>
      <c r="E8841" s="0">
        <v>-0.0598</v>
      </c>
      <c r="F8841" s="0">
        <v>9.950327</v>
      </c>
      <c r="G8841" s="0">
        <v>-0.045921</v>
      </c>
      <c r="H8841" s="0">
        <v>-0.012605</v>
      </c>
      <c r="I8841" s="0">
        <v>0.003261</v>
      </c>
      <c r="J8841" s="0">
        <v>-0.000523</v>
      </c>
      <c r="K8841" s="0">
        <v>1023.509949</v>
      </c>
      <c r="L8841" s="0">
        <v>43.353828</v>
      </c>
      <c r="W8841" s="0">
        <f t="shared" si="138"/>
        <v>51245.692852088461</v>
      </c>
    </row>
    <row r="8842">
      <c r="A8842" s="0">
        <v>274.80375</v>
      </c>
      <c r="B8842" s="0">
        <v>2040.3479</v>
      </c>
      <c r="C8842" s="0">
        <v>-42186.273437</v>
      </c>
      <c r="D8842" s="0">
        <v>29172.253906</v>
      </c>
      <c r="E8842" s="0">
        <v>-0.07118</v>
      </c>
      <c r="F8842" s="0">
        <v>9.968458</v>
      </c>
      <c r="G8842" s="0">
        <v>-0.046987</v>
      </c>
      <c r="H8842" s="0">
        <v>-0.031971</v>
      </c>
      <c r="I8842" s="0">
        <v>0.000511</v>
      </c>
      <c r="J8842" s="0">
        <v>0.004858</v>
      </c>
      <c r="K8842" s="0">
        <v>1023.459961</v>
      </c>
      <c r="L8842" s="0">
        <v>43.353828</v>
      </c>
      <c r="W8842" s="0">
        <f t="shared" si="138"/>
        <v>51330.936909533404</v>
      </c>
    </row>
    <row r="8843">
      <c r="A8843" s="0">
        <v>274.815</v>
      </c>
      <c r="B8843" s="0">
        <v>2026.896851</v>
      </c>
      <c r="C8843" s="0">
        <v>-42164.769531</v>
      </c>
      <c r="D8843" s="0">
        <v>29162.064453</v>
      </c>
      <c r="E8843" s="0">
        <v>-0.059159</v>
      </c>
      <c r="F8843" s="0">
        <v>9.970276</v>
      </c>
      <c r="G8843" s="0">
        <v>-0.034148</v>
      </c>
      <c r="H8843" s="0">
        <v>-0.032153</v>
      </c>
      <c r="I8843" s="0">
        <v>0.000162</v>
      </c>
      <c r="J8843" s="0">
        <v>0.002783</v>
      </c>
      <c r="K8843" s="0">
        <v>1023.459961</v>
      </c>
      <c r="L8843" s="0">
        <v>43.353828</v>
      </c>
      <c r="W8843" s="0">
        <f t="shared" si="138"/>
        <v>51306.94011152746</v>
      </c>
    </row>
    <row r="8844">
      <c r="A8844" s="0">
        <v>274.82625</v>
      </c>
      <c r="B8844" s="0">
        <v>1918.060303</v>
      </c>
      <c r="C8844" s="0">
        <v>-42182.742187</v>
      </c>
      <c r="D8844" s="0">
        <v>29223.091797</v>
      </c>
      <c r="E8844" s="0">
        <v>-0.079671</v>
      </c>
      <c r="F8844" s="0">
        <v>9.978078</v>
      </c>
      <c r="G8844" s="0">
        <v>-0.041349</v>
      </c>
      <c r="H8844" s="0">
        <v>-0.018612</v>
      </c>
      <c r="I8844" s="0">
        <v>0.000703</v>
      </c>
      <c r="J8844" s="0">
        <v>-0.003671</v>
      </c>
      <c r="K8844" s="0">
        <v>1023.459961</v>
      </c>
      <c r="L8844" s="0">
        <v>43.353828</v>
      </c>
      <c r="W8844" s="0">
        <f t="shared" si="138"/>
        <v>51352.23255046214</v>
      </c>
    </row>
    <row r="8845">
      <c r="A8845" s="0">
        <v>274.8375</v>
      </c>
      <c r="B8845" s="0">
        <v>1930.661377</v>
      </c>
      <c r="C8845" s="0">
        <v>-42182.136719</v>
      </c>
      <c r="D8845" s="0">
        <v>29118.470703</v>
      </c>
      <c r="E8845" s="0">
        <v>-0.073287</v>
      </c>
      <c r="F8845" s="0">
        <v>9.959897</v>
      </c>
      <c r="G8845" s="0">
        <v>-0.045283</v>
      </c>
      <c r="H8845" s="0">
        <v>0.011629</v>
      </c>
      <c r="I8845" s="0">
        <v>0.005376</v>
      </c>
      <c r="J8845" s="0">
        <v>-0.011753</v>
      </c>
      <c r="K8845" s="0">
        <v>1023.459961</v>
      </c>
      <c r="L8845" s="0">
        <v>43.353828</v>
      </c>
      <c r="W8845" s="0">
        <f t="shared" si="138"/>
        <v>51292.742640791956</v>
      </c>
    </row>
    <row r="8846">
      <c r="A8846" s="0">
        <v>274.84875</v>
      </c>
      <c r="B8846" s="0">
        <v>2004.139526</v>
      </c>
      <c r="C8846" s="0">
        <v>-42171.613281</v>
      </c>
      <c r="D8846" s="0">
        <v>29187.818359</v>
      </c>
      <c r="E8846" s="0">
        <v>-0.069658</v>
      </c>
      <c r="F8846" s="0">
        <v>9.95133</v>
      </c>
      <c r="G8846" s="0">
        <v>-0.055615</v>
      </c>
      <c r="H8846" s="0">
        <v>0.03943</v>
      </c>
      <c r="I8846" s="0">
        <v>0.008808</v>
      </c>
      <c r="J8846" s="0">
        <v>-0.018759</v>
      </c>
      <c r="K8846" s="0">
        <v>1023.459961</v>
      </c>
      <c r="L8846" s="0">
        <v>43.353828</v>
      </c>
      <c r="W8846" s="0">
        <f t="shared" si="138"/>
        <v>51326.311795412192</v>
      </c>
    </row>
    <row r="8847">
      <c r="A8847" s="0">
        <v>274.86</v>
      </c>
      <c r="B8847" s="0">
        <v>1963.348633</v>
      </c>
      <c r="C8847" s="0">
        <v>-42189.835937</v>
      </c>
      <c r="D8847" s="0">
        <v>29101.746094</v>
      </c>
      <c r="E8847" s="0">
        <v>-0.070487</v>
      </c>
      <c r="F8847" s="0">
        <v>9.960454</v>
      </c>
      <c r="G8847" s="0">
        <v>-0.057664</v>
      </c>
      <c r="H8847" s="0">
        <v>0.060538</v>
      </c>
      <c r="I8847" s="0">
        <v>0.012002</v>
      </c>
      <c r="J8847" s="0">
        <v>-0.02343</v>
      </c>
      <c r="K8847" s="0">
        <v>1023.459961</v>
      </c>
      <c r="L8847" s="0">
        <v>43.353828</v>
      </c>
      <c r="W8847" s="0">
        <f t="shared" si="138"/>
        <v>51290.823935332955</v>
      </c>
    </row>
    <row r="8848">
      <c r="A8848" s="0">
        <v>274.87125</v>
      </c>
      <c r="B8848" s="0">
        <v>2011.539307</v>
      </c>
      <c r="C8848" s="0">
        <v>-42182.796875</v>
      </c>
      <c r="D8848" s="0">
        <v>29056.650391</v>
      </c>
      <c r="E8848" s="0">
        <v>-0.059189</v>
      </c>
      <c r="F8848" s="0">
        <v>9.949203</v>
      </c>
      <c r="G8848" s="0">
        <v>-0.044426</v>
      </c>
      <c r="H8848" s="0">
        <v>0.061688</v>
      </c>
      <c r="I8848" s="0">
        <v>0.013135</v>
      </c>
      <c r="J8848" s="0">
        <v>-0.020339</v>
      </c>
      <c r="K8848" s="0">
        <v>1023.459961</v>
      </c>
      <c r="L8848" s="0">
        <v>43.353828</v>
      </c>
      <c r="W8848" s="0">
        <f t="shared" si="138"/>
        <v>51261.326304787668</v>
      </c>
    </row>
    <row r="8849">
      <c r="A8849" s="0">
        <v>274.8825</v>
      </c>
      <c r="B8849" s="0">
        <v>2170.839111</v>
      </c>
      <c r="C8849" s="0">
        <v>-42187.246094</v>
      </c>
      <c r="D8849" s="0">
        <v>28991.035156</v>
      </c>
      <c r="E8849" s="0">
        <v>-0.054698</v>
      </c>
      <c r="F8849" s="0">
        <v>9.953376</v>
      </c>
      <c r="G8849" s="0">
        <v>-0.04619</v>
      </c>
      <c r="H8849" s="0">
        <v>0.061932</v>
      </c>
      <c r="I8849" s="0">
        <v>0.012986</v>
      </c>
      <c r="J8849" s="0">
        <v>-0.02085</v>
      </c>
      <c r="K8849" s="0">
        <v>1023.459961</v>
      </c>
      <c r="L8849" s="0">
        <v>43.353828</v>
      </c>
      <c r="W8849" s="0">
        <f t="shared" si="138"/>
        <v>51234.328285418109</v>
      </c>
    </row>
    <row r="8850">
      <c r="A8850" s="0">
        <v>274.89375</v>
      </c>
      <c r="B8850" s="0">
        <v>2063.095703</v>
      </c>
      <c r="C8850" s="0">
        <v>-42167.011719</v>
      </c>
      <c r="D8850" s="0">
        <v>29058.839844</v>
      </c>
      <c r="E8850" s="0">
        <v>-0.068038</v>
      </c>
      <c r="F8850" s="0">
        <v>9.958069</v>
      </c>
      <c r="G8850" s="0">
        <v>-0.044156</v>
      </c>
      <c r="H8850" s="0">
        <v>0.038154</v>
      </c>
      <c r="I8850" s="0">
        <v>0.009346</v>
      </c>
      <c r="J8850" s="0">
        <v>-0.014675</v>
      </c>
      <c r="K8850" s="0">
        <v>1023.459961</v>
      </c>
      <c r="L8850" s="0">
        <v>43.353828</v>
      </c>
      <c r="W8850" s="0">
        <f t="shared" si="138"/>
        <v>51251.628406024938</v>
      </c>
    </row>
    <row r="8851">
      <c r="A8851" s="0">
        <v>274.905</v>
      </c>
      <c r="B8851" s="0">
        <v>1886.199097</v>
      </c>
      <c r="C8851" s="0">
        <v>-42193.828125</v>
      </c>
      <c r="D8851" s="0">
        <v>29093.466797</v>
      </c>
      <c r="E8851" s="0">
        <v>-0.071405</v>
      </c>
      <c r="F8851" s="0">
        <v>9.966659</v>
      </c>
      <c r="G8851" s="0">
        <v>-0.055283</v>
      </c>
      <c r="H8851" s="0">
        <v>0.009646</v>
      </c>
      <c r="I8851" s="0">
        <v>0.005761</v>
      </c>
      <c r="J8851" s="0">
        <v>-0.008371</v>
      </c>
      <c r="K8851" s="0">
        <v>1023.48999</v>
      </c>
      <c r="L8851" s="0">
        <v>43.35656</v>
      </c>
      <c r="W8851" s="0">
        <f t="shared" si="138"/>
        <v>51286.515665852232</v>
      </c>
    </row>
    <row r="8852">
      <c r="A8852" s="0">
        <v>274.91625</v>
      </c>
      <c r="B8852" s="0">
        <v>2085.168701</v>
      </c>
      <c r="C8852" s="0">
        <v>-42194.757812</v>
      </c>
      <c r="D8852" s="0">
        <v>29134.699219</v>
      </c>
      <c r="E8852" s="0">
        <v>-0.073171</v>
      </c>
      <c r="F8852" s="0">
        <v>9.968261</v>
      </c>
      <c r="G8852" s="0">
        <v>-0.053579</v>
      </c>
      <c r="H8852" s="0">
        <v>-0.020767</v>
      </c>
      <c r="I8852" s="0">
        <v>0.002645</v>
      </c>
      <c r="J8852" s="0">
        <v>0.001442</v>
      </c>
      <c r="K8852" s="0">
        <v>1023.48999</v>
      </c>
      <c r="L8852" s="0">
        <v>43.35656</v>
      </c>
      <c r="W8852" s="0">
        <f t="shared" si="138"/>
        <v>51318.380858193144</v>
      </c>
    </row>
    <row r="8853">
      <c r="A8853" s="0">
        <v>274.9275</v>
      </c>
      <c r="B8853" s="0">
        <v>2091.830322</v>
      </c>
      <c r="C8853" s="0">
        <v>-42222.417969</v>
      </c>
      <c r="D8853" s="0">
        <v>29043.763672</v>
      </c>
      <c r="E8853" s="0">
        <v>-0.06895</v>
      </c>
      <c r="F8853" s="0">
        <v>9.962739</v>
      </c>
      <c r="G8853" s="0">
        <v>-0.06597</v>
      </c>
      <c r="H8853" s="0">
        <v>-0.038962</v>
      </c>
      <c r="I8853" s="0">
        <v>-0.000508</v>
      </c>
      <c r="J8853" s="0">
        <v>0.008172</v>
      </c>
      <c r="K8853" s="0">
        <v>1023.48999</v>
      </c>
      <c r="L8853" s="0">
        <v>43.35656</v>
      </c>
      <c r="W8853" s="0">
        <f t="shared" si="138"/>
        <v>51289.848327714521</v>
      </c>
    </row>
    <row r="8854">
      <c r="A8854" s="0">
        <v>274.93875</v>
      </c>
      <c r="B8854" s="0">
        <v>2154.574951</v>
      </c>
      <c r="C8854" s="0">
        <v>-42189.320312</v>
      </c>
      <c r="D8854" s="0">
        <v>29112.794922</v>
      </c>
      <c r="E8854" s="0">
        <v>-0.057183</v>
      </c>
      <c r="F8854" s="0">
        <v>9.956923</v>
      </c>
      <c r="G8854" s="0">
        <v>-0.052599</v>
      </c>
      <c r="H8854" s="0">
        <v>-0.032578</v>
      </c>
      <c r="I8854" s="0">
        <v>-0.000292</v>
      </c>
      <c r="J8854" s="0">
        <v>0.005944</v>
      </c>
      <c r="K8854" s="0">
        <v>1023.48999</v>
      </c>
      <c r="L8854" s="0">
        <v>43.35656</v>
      </c>
      <c r="W8854" s="0">
        <f t="shared" si="138"/>
        <v>51304.344550714624</v>
      </c>
    </row>
    <row r="8855">
      <c r="A8855" s="0">
        <v>274.95</v>
      </c>
      <c r="B8855" s="0">
        <v>2125.187012</v>
      </c>
      <c r="C8855" s="0">
        <v>-42217.964844</v>
      </c>
      <c r="D8855" s="0">
        <v>29089.759766</v>
      </c>
      <c r="E8855" s="0">
        <v>-0.067364</v>
      </c>
      <c r="F8855" s="0">
        <v>9.970048</v>
      </c>
      <c r="G8855" s="0">
        <v>-0.053091</v>
      </c>
      <c r="H8855" s="0">
        <v>-0.016021</v>
      </c>
      <c r="I8855" s="0">
        <v>0.002392</v>
      </c>
      <c r="J8855" s="0">
        <v>-0.00179</v>
      </c>
      <c r="K8855" s="0">
        <v>1023.48999</v>
      </c>
      <c r="L8855" s="0">
        <v>43.35656</v>
      </c>
      <c r="W8855" s="0">
        <f t="shared" si="138"/>
        <v>51313.615139149828</v>
      </c>
    </row>
    <row r="8856">
      <c r="A8856" s="0">
        <v>274.96125</v>
      </c>
      <c r="B8856" s="0">
        <v>2069.789795</v>
      </c>
      <c r="C8856" s="0">
        <v>-42177.613281</v>
      </c>
      <c r="D8856" s="0">
        <v>28986.134766</v>
      </c>
      <c r="E8856" s="0">
        <v>-0.056234</v>
      </c>
      <c r="F8856" s="0">
        <v>9.96378</v>
      </c>
      <c r="G8856" s="0">
        <v>-0.048394</v>
      </c>
      <c r="H8856" s="0">
        <v>0.013126</v>
      </c>
      <c r="I8856" s="0">
        <v>0.005572</v>
      </c>
      <c r="J8856" s="0">
        <v>-0.011866</v>
      </c>
      <c r="K8856" s="0">
        <v>1023.48999</v>
      </c>
      <c r="L8856" s="0">
        <v>43.35656</v>
      </c>
      <c r="W8856" s="0">
        <f t="shared" si="138"/>
        <v>51219.440650497032</v>
      </c>
    </row>
    <row r="8857">
      <c r="A8857" s="0">
        <v>274.9725</v>
      </c>
      <c r="B8857" s="0">
        <v>1985.030396</v>
      </c>
      <c r="C8857" s="0">
        <v>-42189.972656</v>
      </c>
      <c r="D8857" s="0">
        <v>29108.382812</v>
      </c>
      <c r="E8857" s="0">
        <v>-0.063377</v>
      </c>
      <c r="F8857" s="0">
        <v>9.962893</v>
      </c>
      <c r="G8857" s="0">
        <v>-0.047995</v>
      </c>
      <c r="H8857" s="0">
        <v>0.039743</v>
      </c>
      <c r="I8857" s="0">
        <v>0.008844</v>
      </c>
      <c r="J8857" s="0">
        <v>-0.018774</v>
      </c>
      <c r="K8857" s="0">
        <v>1023.48999</v>
      </c>
      <c r="L8857" s="0">
        <v>43.35656</v>
      </c>
      <c r="W8857" s="0">
        <f t="shared" si="138"/>
        <v>51295.536729007996</v>
      </c>
    </row>
    <row r="8858">
      <c r="A8858" s="0">
        <v>274.98375</v>
      </c>
      <c r="B8858" s="0">
        <v>1991.698608</v>
      </c>
      <c r="C8858" s="0">
        <v>-42214.96875</v>
      </c>
      <c r="D8858" s="0">
        <v>29197.652344</v>
      </c>
      <c r="E8858" s="0">
        <v>-0.05671</v>
      </c>
      <c r="F8858" s="0">
        <v>9.960301</v>
      </c>
      <c r="G8858" s="0">
        <v>-0.058677</v>
      </c>
      <c r="H8858" s="0">
        <v>0.065687</v>
      </c>
      <c r="I8858" s="0">
        <v>0.012067</v>
      </c>
      <c r="J8858" s="0">
        <v>-0.021768</v>
      </c>
      <c r="K8858" s="0">
        <v>1023.48999</v>
      </c>
      <c r="L8858" s="0">
        <v>43.35656</v>
      </c>
      <c r="W8858" s="0">
        <f t="shared" si="138"/>
        <v>51367.045392057291</v>
      </c>
    </row>
    <row r="8859">
      <c r="A8859" s="0">
        <v>274.995</v>
      </c>
      <c r="B8859" s="0">
        <v>1930.951416</v>
      </c>
      <c r="C8859" s="0">
        <v>-42180.359375</v>
      </c>
      <c r="D8859" s="0">
        <v>29077.222656</v>
      </c>
      <c r="E8859" s="0">
        <v>-0.063355</v>
      </c>
      <c r="F8859" s="0">
        <v>9.951913</v>
      </c>
      <c r="G8859" s="0">
        <v>-0.061453</v>
      </c>
      <c r="H8859" s="0">
        <v>0.069136</v>
      </c>
      <c r="I8859" s="0">
        <v>0.013464</v>
      </c>
      <c r="J8859" s="0">
        <v>-0.020932</v>
      </c>
      <c r="K8859" s="0">
        <v>1023.48999</v>
      </c>
      <c r="L8859" s="0">
        <v>43.35656</v>
      </c>
      <c r="W8859" s="0">
        <f t="shared" si="138"/>
        <v>51267.886320402387</v>
      </c>
    </row>
    <row r="8860">
      <c r="A8860" s="0">
        <v>275.00625</v>
      </c>
      <c r="B8860" s="0">
        <v>1920.612793</v>
      </c>
      <c r="C8860" s="0">
        <v>-42180.503906</v>
      </c>
      <c r="D8860" s="0">
        <v>29107.886719</v>
      </c>
      <c r="E8860" s="0">
        <v>-0.071094</v>
      </c>
      <c r="F8860" s="0">
        <v>9.960585</v>
      </c>
      <c r="G8860" s="0">
        <v>-0.059454</v>
      </c>
      <c r="H8860" s="0">
        <v>0.058822</v>
      </c>
      <c r="I8860" s="0">
        <v>0.011665</v>
      </c>
      <c r="J8860" s="0">
        <v>-0.019315</v>
      </c>
      <c r="K8860" s="0">
        <v>1023.539978</v>
      </c>
      <c r="L8860" s="0">
        <v>43.358906</v>
      </c>
      <c r="W8860" s="0">
        <f t="shared" si="138"/>
        <v>51285.014697383609</v>
      </c>
    </row>
    <row r="8861">
      <c r="A8861" s="0">
        <v>275.0175</v>
      </c>
      <c r="B8861" s="0">
        <v>2084.760986</v>
      </c>
      <c r="C8861" s="0">
        <v>-42180.941406</v>
      </c>
      <c r="D8861" s="0">
        <v>29215.861328</v>
      </c>
      <c r="E8861" s="0">
        <v>-0.062802</v>
      </c>
      <c r="F8861" s="0">
        <v>9.96966</v>
      </c>
      <c r="G8861" s="0">
        <v>-0.039324</v>
      </c>
      <c r="H8861" s="0">
        <v>0.034859</v>
      </c>
      <c r="I8861" s="0">
        <v>0.008618</v>
      </c>
      <c r="J8861" s="0">
        <v>-0.013731</v>
      </c>
      <c r="K8861" s="0">
        <v>1023.539978</v>
      </c>
      <c r="L8861" s="0">
        <v>43.358906</v>
      </c>
      <c r="W8861" s="0">
        <f t="shared" si="138"/>
        <v>51353.136217782048</v>
      </c>
    </row>
    <row r="8862">
      <c r="A8862" s="0">
        <v>275.02875</v>
      </c>
      <c r="B8862" s="0">
        <v>1979.409546</v>
      </c>
      <c r="C8862" s="0">
        <v>-42189.902344</v>
      </c>
      <c r="D8862" s="0">
        <v>29235.744141</v>
      </c>
      <c r="E8862" s="0">
        <v>-0.069</v>
      </c>
      <c r="F8862" s="0">
        <v>9.969857</v>
      </c>
      <c r="G8862" s="0">
        <v>-0.045961</v>
      </c>
      <c r="H8862" s="0">
        <v>0.000715</v>
      </c>
      <c r="I8862" s="0">
        <v>0.00358</v>
      </c>
      <c r="J8862" s="0">
        <v>-0.005794</v>
      </c>
      <c r="K8862" s="0">
        <v>1023.539978</v>
      </c>
      <c r="L8862" s="0">
        <v>43.358906</v>
      </c>
      <c r="W8862" s="0">
        <f t="shared" si="138"/>
        <v>51367.642124445119</v>
      </c>
    </row>
    <row r="8863">
      <c r="A8863" s="0">
        <v>275.04</v>
      </c>
      <c r="B8863" s="0">
        <v>1997.651855</v>
      </c>
      <c r="C8863" s="0">
        <v>-42181.425781</v>
      </c>
      <c r="D8863" s="0">
        <v>29132.183594</v>
      </c>
      <c r="E8863" s="0">
        <v>-0.07348</v>
      </c>
      <c r="F8863" s="0">
        <v>9.951482</v>
      </c>
      <c r="G8863" s="0">
        <v>-0.045409</v>
      </c>
      <c r="H8863" s="0">
        <v>-0.020414</v>
      </c>
      <c r="I8863" s="0">
        <v>0.001498</v>
      </c>
      <c r="J8863" s="0">
        <v>0.001549</v>
      </c>
      <c r="K8863" s="0">
        <v>1023.539978</v>
      </c>
      <c r="L8863" s="0">
        <v>43.358906</v>
      </c>
      <c r="W8863" s="0">
        <f t="shared" si="138"/>
        <v>51302.508854892454</v>
      </c>
    </row>
    <row r="8864">
      <c r="A8864" s="0">
        <v>275.05125</v>
      </c>
      <c r="B8864" s="0">
        <v>2058.682129</v>
      </c>
      <c r="C8864" s="0">
        <v>-42165.832031</v>
      </c>
      <c r="D8864" s="0">
        <v>29176.744141</v>
      </c>
      <c r="E8864" s="0">
        <v>-0.074188</v>
      </c>
      <c r="F8864" s="0">
        <v>9.969418</v>
      </c>
      <c r="G8864" s="0">
        <v>-0.059023</v>
      </c>
      <c r="H8864" s="0">
        <v>-0.0392</v>
      </c>
      <c r="I8864" s="0">
        <v>-0.000458</v>
      </c>
      <c r="J8864" s="0">
        <v>0.006414</v>
      </c>
      <c r="K8864" s="0">
        <v>1023.539978</v>
      </c>
      <c r="L8864" s="0">
        <v>43.358906</v>
      </c>
      <c r="W8864" s="0">
        <f t="shared" si="138"/>
        <v>51317.423567869686</v>
      </c>
    </row>
    <row r="8865">
      <c r="A8865" s="0">
        <v>275.0625</v>
      </c>
      <c r="B8865" s="0">
        <v>1969.909668</v>
      </c>
      <c r="C8865" s="0">
        <v>-42164.425781</v>
      </c>
      <c r="D8865" s="0">
        <v>29139.251953</v>
      </c>
      <c r="E8865" s="0">
        <v>-0.063749</v>
      </c>
      <c r="F8865" s="0">
        <v>9.958899</v>
      </c>
      <c r="G8865" s="0">
        <v>-0.054627</v>
      </c>
      <c r="H8865" s="0">
        <v>-0.035485</v>
      </c>
      <c r="I8865" s="0">
        <v>-0.000978</v>
      </c>
      <c r="J8865" s="0">
        <v>0.001325</v>
      </c>
      <c r="K8865" s="0">
        <v>1023.539978</v>
      </c>
      <c r="L8865" s="0">
        <v>43.358906</v>
      </c>
      <c r="W8865" s="0">
        <f t="shared" si="138"/>
        <v>51291.474437005134</v>
      </c>
    </row>
    <row r="8866">
      <c r="A8866" s="0">
        <v>275.07375</v>
      </c>
      <c r="B8866" s="0">
        <v>1962.048584</v>
      </c>
      <c r="C8866" s="0">
        <v>-42136.308594</v>
      </c>
      <c r="D8866" s="0">
        <v>29105.316406</v>
      </c>
      <c r="E8866" s="0">
        <v>-0.065563</v>
      </c>
      <c r="F8866" s="0">
        <v>9.963966</v>
      </c>
      <c r="G8866" s="0">
        <v>-0.045852</v>
      </c>
      <c r="H8866" s="0">
        <v>-0.011126</v>
      </c>
      <c r="I8866" s="0">
        <v>0.001937</v>
      </c>
      <c r="J8866" s="0">
        <v>-0.006572</v>
      </c>
      <c r="K8866" s="0">
        <v>1023.539978</v>
      </c>
      <c r="L8866" s="0">
        <v>43.358906</v>
      </c>
      <c r="W8866" s="0">
        <f t="shared" si="138"/>
        <v>51248.781250563879</v>
      </c>
    </row>
    <row r="8867">
      <c r="A8867" s="0">
        <v>275.085</v>
      </c>
      <c r="B8867" s="0">
        <v>1985.715576</v>
      </c>
      <c r="C8867" s="0">
        <v>-42180.449219</v>
      </c>
      <c r="D8867" s="0">
        <v>29171.800781</v>
      </c>
      <c r="E8867" s="0">
        <v>-0.061677</v>
      </c>
      <c r="F8867" s="0">
        <v>9.973425</v>
      </c>
      <c r="G8867" s="0">
        <v>-0.053264</v>
      </c>
      <c r="H8867" s="0">
        <v>0.021021</v>
      </c>
      <c r="I8867" s="0">
        <v>0.006067</v>
      </c>
      <c r="J8867" s="0">
        <v>-0.014949</v>
      </c>
      <c r="K8867" s="0">
        <v>1023.539978</v>
      </c>
      <c r="L8867" s="0">
        <v>43.358906</v>
      </c>
      <c r="W8867" s="0">
        <f t="shared" si="138"/>
        <v>51323.750091665737</v>
      </c>
    </row>
    <row r="8868">
      <c r="A8868" s="0">
        <v>275.09625</v>
      </c>
      <c r="B8868" s="0">
        <v>2093.797852</v>
      </c>
      <c r="C8868" s="0">
        <v>-42178.378906</v>
      </c>
      <c r="D8868" s="0">
        <v>29158.228516</v>
      </c>
      <c r="E8868" s="0">
        <v>-0.068878</v>
      </c>
      <c r="F8868" s="0">
        <v>9.962355</v>
      </c>
      <c r="G8868" s="0">
        <v>-0.061728</v>
      </c>
      <c r="H8868" s="0">
        <v>0.050073</v>
      </c>
      <c r="I8868" s="0">
        <v>0.010031</v>
      </c>
      <c r="J8868" s="0">
        <v>-0.020161</v>
      </c>
      <c r="K8868" s="0">
        <v>1023.539978</v>
      </c>
      <c r="L8868" s="0">
        <v>43.358906</v>
      </c>
      <c r="W8868" s="0">
        <f t="shared" si="138"/>
        <v>51318.631380566068</v>
      </c>
    </row>
    <row r="8869">
      <c r="A8869" s="0">
        <v>275.1075</v>
      </c>
      <c r="B8869" s="0">
        <v>2011.091797</v>
      </c>
      <c r="C8869" s="0">
        <v>-42157.652344</v>
      </c>
      <c r="D8869" s="0">
        <v>29223.695312</v>
      </c>
      <c r="E8869" s="0">
        <v>-0.060931</v>
      </c>
      <c r="F8869" s="0">
        <v>9.962422</v>
      </c>
      <c r="G8869" s="0">
        <v>-0.051111</v>
      </c>
      <c r="H8869" s="0">
        <v>0.064437</v>
      </c>
      <c r="I8869" s="0">
        <v>0.012158</v>
      </c>
      <c r="J8869" s="0">
        <v>-0.022403</v>
      </c>
      <c r="K8869" s="0">
        <v>1023.47998</v>
      </c>
      <c r="L8869" s="0">
        <v>43.35656</v>
      </c>
      <c r="W8869" s="0">
        <f t="shared" si="138"/>
        <v>51335.52872097589</v>
      </c>
    </row>
    <row r="8870">
      <c r="A8870" s="0">
        <v>275.11875</v>
      </c>
      <c r="B8870" s="0">
        <v>2000.374756</v>
      </c>
      <c r="C8870" s="0">
        <v>-42153.394531</v>
      </c>
      <c r="D8870" s="0">
        <v>29156.416016</v>
      </c>
      <c r="E8870" s="0">
        <v>-0.058933</v>
      </c>
      <c r="F8870" s="0">
        <v>9.958099</v>
      </c>
      <c r="G8870" s="0">
        <v>-0.047733</v>
      </c>
      <c r="H8870" s="0">
        <v>0.065974</v>
      </c>
      <c r="I8870" s="0">
        <v>0.012944</v>
      </c>
      <c r="J8870" s="0">
        <v>-0.021319</v>
      </c>
      <c r="K8870" s="0">
        <v>1023.47998</v>
      </c>
      <c r="L8870" s="0">
        <v>43.35656</v>
      </c>
      <c r="W8870" s="0">
        <f t="shared" si="138"/>
        <v>51293.340352804516</v>
      </c>
    </row>
    <row r="8871">
      <c r="A8871" s="0">
        <v>275.13</v>
      </c>
      <c r="B8871" s="0">
        <v>1937.13916</v>
      </c>
      <c r="C8871" s="0">
        <v>-42126.859375</v>
      </c>
      <c r="D8871" s="0">
        <v>29088.433594</v>
      </c>
      <c r="E8871" s="0">
        <v>-0.063074</v>
      </c>
      <c r="F8871" s="0">
        <v>9.960746</v>
      </c>
      <c r="G8871" s="0">
        <v>-0.050172</v>
      </c>
      <c r="H8871" s="0">
        <v>0.061209</v>
      </c>
      <c r="I8871" s="0">
        <v>0.012549</v>
      </c>
      <c r="J8871" s="0">
        <v>-0.020397</v>
      </c>
      <c r="K8871" s="0">
        <v>1023.47998</v>
      </c>
      <c r="L8871" s="0">
        <v>43.35656</v>
      </c>
      <c r="W8871" s="0">
        <f t="shared" si="138"/>
        <v>51230.476846099904</v>
      </c>
    </row>
    <row r="8872">
      <c r="A8872" s="0">
        <v>275.14125</v>
      </c>
      <c r="B8872" s="0">
        <v>1986.150391</v>
      </c>
      <c r="C8872" s="0">
        <v>-42110.273437</v>
      </c>
      <c r="D8872" s="0">
        <v>29093.771484</v>
      </c>
      <c r="E8872" s="0">
        <v>-0.068219</v>
      </c>
      <c r="F8872" s="0">
        <v>9.954353</v>
      </c>
      <c r="G8872" s="0">
        <v>-0.048767</v>
      </c>
      <c r="H8872" s="0">
        <v>0.03357</v>
      </c>
      <c r="I8872" s="0">
        <v>0.009543</v>
      </c>
      <c r="J8872" s="0">
        <v>-0.013643</v>
      </c>
      <c r="K8872" s="0">
        <v>1023.47998</v>
      </c>
      <c r="L8872" s="0">
        <v>43.35656</v>
      </c>
      <c r="W8872" s="0">
        <f t="shared" si="138"/>
        <v>51221.7479346204</v>
      </c>
    </row>
    <row r="8873">
      <c r="A8873" s="0">
        <v>275.1525</v>
      </c>
      <c r="B8873" s="0">
        <v>1998.476318</v>
      </c>
      <c r="C8873" s="0">
        <v>-42095.269531</v>
      </c>
      <c r="D8873" s="0">
        <v>29210.919922</v>
      </c>
      <c r="E8873" s="0">
        <v>-0.073571</v>
      </c>
      <c r="F8873" s="0">
        <v>9.950355</v>
      </c>
      <c r="G8873" s="0">
        <v>-0.059228</v>
      </c>
      <c r="H8873" s="0">
        <v>0.000194</v>
      </c>
      <c r="I8873" s="0">
        <v>0.004792</v>
      </c>
      <c r="J8873" s="0">
        <v>-0.004513</v>
      </c>
      <c r="K8873" s="0">
        <v>1023.47998</v>
      </c>
      <c r="L8873" s="0">
        <v>43.35656</v>
      </c>
      <c r="W8873" s="0">
        <f t="shared" si="138"/>
        <v>51276.539149699252</v>
      </c>
    </row>
    <row r="8874">
      <c r="A8874" s="0">
        <v>275.16375</v>
      </c>
      <c r="B8874" s="0">
        <v>1988.907349</v>
      </c>
      <c r="C8874" s="0">
        <v>-42129.984375</v>
      </c>
      <c r="D8874" s="0">
        <v>29144.998047</v>
      </c>
      <c r="E8874" s="0">
        <v>-0.063985</v>
      </c>
      <c r="F8874" s="0">
        <v>9.969925</v>
      </c>
      <c r="G8874" s="0">
        <v>-0.043886</v>
      </c>
      <c r="H8874" s="0">
        <v>-0.024261</v>
      </c>
      <c r="I8874" s="0">
        <v>0.001574</v>
      </c>
      <c r="J8874" s="0">
        <v>0.002537</v>
      </c>
      <c r="K8874" s="0">
        <v>1023.47998</v>
      </c>
      <c r="L8874" s="0">
        <v>43.35656</v>
      </c>
      <c r="W8874" s="0">
        <f t="shared" si="138"/>
        <v>51267.165389167792</v>
      </c>
    </row>
    <row r="8875">
      <c r="A8875" s="0">
        <v>275.175</v>
      </c>
      <c r="B8875" s="0">
        <v>1996.145142</v>
      </c>
      <c r="C8875" s="0">
        <v>-42159.601562</v>
      </c>
      <c r="D8875" s="0">
        <v>29109.433594</v>
      </c>
      <c r="E8875" s="0">
        <v>-0.069732</v>
      </c>
      <c r="F8875" s="0">
        <v>9.968907</v>
      </c>
      <c r="G8875" s="0">
        <v>-0.043652</v>
      </c>
      <c r="H8875" s="0">
        <v>-0.038804</v>
      </c>
      <c r="I8875" s="0">
        <v>-0.001521</v>
      </c>
      <c r="J8875" s="0">
        <v>0.006152</v>
      </c>
      <c r="K8875" s="0">
        <v>1023.47998</v>
      </c>
      <c r="L8875" s="0">
        <v>43.35656</v>
      </c>
      <c r="W8875" s="0">
        <f t="shared" si="138"/>
        <v>51271.587877283644</v>
      </c>
    </row>
    <row r="8876">
      <c r="A8876" s="0">
        <v>275.18625</v>
      </c>
      <c r="B8876" s="0">
        <v>2104.253906</v>
      </c>
      <c r="C8876" s="0">
        <v>-42155.378906</v>
      </c>
      <c r="D8876" s="0">
        <v>29080.113281</v>
      </c>
      <c r="E8876" s="0">
        <v>-0.065378</v>
      </c>
      <c r="F8876" s="0">
        <v>9.96566</v>
      </c>
      <c r="G8876" s="0">
        <v>-0.044869</v>
      </c>
      <c r="H8876" s="0">
        <v>-0.030693</v>
      </c>
      <c r="I8876" s="0">
        <v>-0.000255</v>
      </c>
      <c r="J8876" s="0">
        <v>0.002588</v>
      </c>
      <c r="K8876" s="0">
        <v>1023.47998</v>
      </c>
      <c r="L8876" s="0">
        <v>43.35656</v>
      </c>
      <c r="W8876" s="0">
        <f t="shared" si="138"/>
        <v>51255.798146601315</v>
      </c>
    </row>
    <row r="8877">
      <c r="A8877" s="0">
        <v>275.1975</v>
      </c>
      <c r="B8877" s="0">
        <v>2020.55603</v>
      </c>
      <c r="C8877" s="0">
        <v>-42137.65625</v>
      </c>
      <c r="D8877" s="0">
        <v>29056.527344</v>
      </c>
      <c r="E8877" s="0">
        <v>-0.064788</v>
      </c>
      <c r="F8877" s="0">
        <v>9.957975</v>
      </c>
      <c r="G8877" s="0">
        <v>-0.036403</v>
      </c>
      <c r="H8877" s="0">
        <v>-0.008499</v>
      </c>
      <c r="I8877" s="0">
        <v>0.002383</v>
      </c>
      <c r="J8877" s="0">
        <v>-0.005955</v>
      </c>
      <c r="K8877" s="0">
        <v>1023.47998</v>
      </c>
      <c r="L8877" s="0">
        <v>43.35656</v>
      </c>
      <c r="W8877" s="0">
        <f t="shared" si="138"/>
        <v>51224.471712318838</v>
      </c>
    </row>
    <row r="8878">
      <c r="A8878" s="0">
        <v>275.20875</v>
      </c>
      <c r="B8878" s="0">
        <v>1929.394897</v>
      </c>
      <c r="C8878" s="0">
        <v>-42126.746094</v>
      </c>
      <c r="D8878" s="0">
        <v>29161.685547</v>
      </c>
      <c r="E8878" s="0">
        <v>-0.064476</v>
      </c>
      <c r="F8878" s="0">
        <v>9.953317</v>
      </c>
      <c r="G8878" s="0">
        <v>-0.053976</v>
      </c>
      <c r="H8878" s="0">
        <v>0.022179</v>
      </c>
      <c r="I8878" s="0">
        <v>0.005922</v>
      </c>
      <c r="J8878" s="0">
        <v>-0.014957</v>
      </c>
      <c r="K8878" s="0">
        <v>1023.5</v>
      </c>
      <c r="L8878" s="0">
        <v>43.361443</v>
      </c>
      <c r="W8878" s="0">
        <f t="shared" si="138"/>
        <v>51271.719349745072</v>
      </c>
    </row>
    <row r="8879">
      <c r="A8879" s="0">
        <v>275.22</v>
      </c>
      <c r="B8879" s="0">
        <v>2014.916504</v>
      </c>
      <c r="C8879" s="0">
        <v>-42153.125</v>
      </c>
      <c r="D8879" s="0">
        <v>29246.777344</v>
      </c>
      <c r="E8879" s="0">
        <v>-0.049231</v>
      </c>
      <c r="F8879" s="0">
        <v>9.956787</v>
      </c>
      <c r="G8879" s="0">
        <v>-0.051901</v>
      </c>
      <c r="H8879" s="0">
        <v>0.048336</v>
      </c>
      <c r="I8879" s="0">
        <v>0.008805</v>
      </c>
      <c r="J8879" s="0">
        <v>-0.020064</v>
      </c>
      <c r="K8879" s="0">
        <v>1023.5</v>
      </c>
      <c r="L8879" s="0">
        <v>43.361443</v>
      </c>
      <c r="W8879" s="0">
        <f t="shared" si="138"/>
        <v>51345.105129829346</v>
      </c>
    </row>
    <row r="8880">
      <c r="A8880" s="0">
        <v>275.23125</v>
      </c>
      <c r="B8880" s="0">
        <v>1991.549438</v>
      </c>
      <c r="C8880" s="0">
        <v>-42145.347656</v>
      </c>
      <c r="D8880" s="0">
        <v>29167.664062</v>
      </c>
      <c r="E8880" s="0">
        <v>-0.059783</v>
      </c>
      <c r="F8880" s="0">
        <v>9.952728</v>
      </c>
      <c r="G8880" s="0">
        <v>-0.040735</v>
      </c>
      <c r="H8880" s="0">
        <v>0.063805</v>
      </c>
      <c r="I8880" s="0">
        <v>0.012512</v>
      </c>
      <c r="J8880" s="0">
        <v>-0.020874</v>
      </c>
      <c r="K8880" s="0">
        <v>1023.5</v>
      </c>
      <c r="L8880" s="0">
        <v>43.361443</v>
      </c>
      <c r="W8880" s="0">
        <f t="shared" si="138"/>
        <v>51292.779463027633</v>
      </c>
    </row>
    <row r="8881">
      <c r="A8881" s="0">
        <v>275.2425</v>
      </c>
      <c r="B8881" s="0">
        <v>1960.003174</v>
      </c>
      <c r="C8881" s="0">
        <v>-42152.75</v>
      </c>
      <c r="D8881" s="0">
        <v>29117.929687</v>
      </c>
      <c r="E8881" s="0">
        <v>-0.06809</v>
      </c>
      <c r="F8881" s="0">
        <v>9.965285</v>
      </c>
      <c r="G8881" s="0">
        <v>-0.049006</v>
      </c>
      <c r="H8881" s="0">
        <v>0.070773</v>
      </c>
      <c r="I8881" s="0">
        <v>0.013007</v>
      </c>
      <c r="J8881" s="0">
        <v>-0.022341</v>
      </c>
      <c r="K8881" s="0">
        <v>1023.5</v>
      </c>
      <c r="L8881" s="0">
        <v>43.361443</v>
      </c>
      <c r="W8881" s="0">
        <f t="shared" si="138"/>
        <v>51269.384375684342</v>
      </c>
    </row>
    <row r="8882">
      <c r="A8882" s="0">
        <v>275.25375</v>
      </c>
      <c r="B8882" s="0">
        <v>1975.670288</v>
      </c>
      <c r="C8882" s="0">
        <v>-42133.085937</v>
      </c>
      <c r="D8882" s="0">
        <v>29063.152344</v>
      </c>
      <c r="E8882" s="0">
        <v>-0.076453</v>
      </c>
      <c r="F8882" s="0">
        <v>9.970685</v>
      </c>
      <c r="G8882" s="0">
        <v>-0.051341</v>
      </c>
      <c r="H8882" s="0">
        <v>0.054511</v>
      </c>
      <c r="I8882" s="0">
        <v>0.010693</v>
      </c>
      <c r="J8882" s="0">
        <v>-0.018304</v>
      </c>
      <c r="K8882" s="0">
        <v>1023.5</v>
      </c>
      <c r="L8882" s="0">
        <v>43.361443</v>
      </c>
      <c r="W8882" s="0">
        <f t="shared" si="138"/>
        <v>51222.719840243415</v>
      </c>
    </row>
    <row r="8883">
      <c r="A8883" s="0">
        <v>275.265</v>
      </c>
      <c r="B8883" s="0">
        <v>1911.058472</v>
      </c>
      <c r="C8883" s="0">
        <v>-42154.660156</v>
      </c>
      <c r="D8883" s="0">
        <v>29121.070312</v>
      </c>
      <c r="E8883" s="0">
        <v>-0.064122</v>
      </c>
      <c r="F8883" s="0">
        <v>9.962276</v>
      </c>
      <c r="G8883" s="0">
        <v>-0.057918</v>
      </c>
      <c r="H8883" s="0">
        <v>0.02473</v>
      </c>
      <c r="I8883" s="0">
        <v>0.007688</v>
      </c>
      <c r="J8883" s="0">
        <v>-0.012146</v>
      </c>
      <c r="K8883" s="0">
        <v>1023.5</v>
      </c>
      <c r="L8883" s="0">
        <v>43.361443</v>
      </c>
      <c r="W8883" s="0">
        <f t="shared" si="138"/>
        <v>51270.890897932572</v>
      </c>
    </row>
    <row r="8884">
      <c r="A8884" s="0">
        <v>275.27625</v>
      </c>
      <c r="B8884" s="0">
        <v>2017.30188</v>
      </c>
      <c r="C8884" s="0">
        <v>-42157.710937</v>
      </c>
      <c r="D8884" s="0">
        <v>29158.130859</v>
      </c>
      <c r="E8884" s="0">
        <v>-0.065588</v>
      </c>
      <c r="F8884" s="0">
        <v>9.955582</v>
      </c>
      <c r="G8884" s="0">
        <v>-0.059702</v>
      </c>
      <c r="H8884" s="0">
        <v>-0.001781</v>
      </c>
      <c r="I8884" s="0">
        <v>0.005305</v>
      </c>
      <c r="J8884" s="0">
        <v>-0.003532</v>
      </c>
      <c r="K8884" s="0">
        <v>1023.5</v>
      </c>
      <c r="L8884" s="0">
        <v>43.361443</v>
      </c>
      <c r="W8884" s="0">
        <f t="shared" si="138"/>
        <v>51298.525256709567</v>
      </c>
    </row>
    <row r="8885">
      <c r="A8885" s="0">
        <v>275.2875</v>
      </c>
      <c r="B8885" s="0">
        <v>2093.95752</v>
      </c>
      <c r="C8885" s="0">
        <v>-42162.117187</v>
      </c>
      <c r="D8885" s="0">
        <v>29079.503906</v>
      </c>
      <c r="E8885" s="0">
        <v>-0.058227</v>
      </c>
      <c r="F8885" s="0">
        <v>9.964942</v>
      </c>
      <c r="G8885" s="0">
        <v>-0.067346</v>
      </c>
      <c r="H8885" s="0">
        <v>-0.025539</v>
      </c>
      <c r="I8885" s="0">
        <v>0.001388</v>
      </c>
      <c r="J8885" s="0">
        <v>0.004173</v>
      </c>
      <c r="K8885" s="0">
        <v>1023.5</v>
      </c>
      <c r="L8885" s="0">
        <v>43.361443</v>
      </c>
      <c r="W8885" s="0">
        <f t="shared" si="138"/>
        <v>51260.572872383658</v>
      </c>
    </row>
    <row r="8886">
      <c r="A8886" s="0">
        <v>275.29875</v>
      </c>
      <c r="B8886" s="0">
        <v>2041.391724</v>
      </c>
      <c r="C8886" s="0">
        <v>-42173.808594</v>
      </c>
      <c r="D8886" s="0">
        <v>29022.773437</v>
      </c>
      <c r="E8886" s="0">
        <v>-0.06747</v>
      </c>
      <c r="F8886" s="0">
        <v>9.955773</v>
      </c>
      <c r="G8886" s="0">
        <v>-0.063705</v>
      </c>
      <c r="H8886" s="0">
        <v>-0.034375</v>
      </c>
      <c r="I8886" s="0">
        <v>-0.000184</v>
      </c>
      <c r="J8886" s="0">
        <v>0.004794</v>
      </c>
      <c r="K8886" s="0">
        <v>1023.5</v>
      </c>
      <c r="L8886" s="0">
        <v>43.361443</v>
      </c>
      <c r="W8886" s="0">
        <f t="shared" si="138"/>
        <v>51235.913083203632</v>
      </c>
    </row>
    <row r="8887">
      <c r="A8887" s="0">
        <v>275.31</v>
      </c>
      <c r="B8887" s="0">
        <v>2108.158203</v>
      </c>
      <c r="C8887" s="0">
        <v>-42139.1875</v>
      </c>
      <c r="D8887" s="0">
        <v>29047.199219</v>
      </c>
      <c r="E8887" s="0">
        <v>-0.060598</v>
      </c>
      <c r="F8887" s="0">
        <v>9.956429</v>
      </c>
      <c r="G8887" s="0">
        <v>-0.061287</v>
      </c>
      <c r="H8887" s="0">
        <v>-0.025582</v>
      </c>
      <c r="I8887" s="0">
        <v>0.000902</v>
      </c>
      <c r="J8887" s="0">
        <v>-0.000112</v>
      </c>
      <c r="K8887" s="0">
        <v>1023.5</v>
      </c>
      <c r="L8887" s="0">
        <v>43.358906</v>
      </c>
      <c r="W8887" s="0">
        <f t="shared" si="138"/>
        <v>51223.971308727188</v>
      </c>
    </row>
    <row r="8888">
      <c r="A8888" s="0">
        <v>275.32125</v>
      </c>
      <c r="B8888" s="0">
        <v>2060.495605</v>
      </c>
      <c r="C8888" s="0">
        <v>-42117.644531</v>
      </c>
      <c r="D8888" s="0">
        <v>28953.556641</v>
      </c>
      <c r="E8888" s="0">
        <v>-0.053998</v>
      </c>
      <c r="F8888" s="0">
        <v>9.976557</v>
      </c>
      <c r="G8888" s="0">
        <v>-0.044022</v>
      </c>
      <c r="H8888" s="0">
        <v>-0.001523</v>
      </c>
      <c r="I8888" s="0">
        <v>0.003742</v>
      </c>
      <c r="J8888" s="0">
        <v>-0.008604</v>
      </c>
      <c r="K8888" s="0">
        <v>1023.5</v>
      </c>
      <c r="L8888" s="0">
        <v>43.358906</v>
      </c>
      <c r="W8888" s="0">
        <f t="shared" si="138"/>
        <v>51151.246955880692</v>
      </c>
    </row>
    <row r="8889">
      <c r="A8889" s="0">
        <v>275.3325</v>
      </c>
      <c r="B8889" s="0">
        <v>2039.887451</v>
      </c>
      <c r="C8889" s="0">
        <v>-42131.714844</v>
      </c>
      <c r="D8889" s="0">
        <v>29120.695312</v>
      </c>
      <c r="E8889" s="0">
        <v>-0.069248</v>
      </c>
      <c r="F8889" s="0">
        <v>9.977451</v>
      </c>
      <c r="G8889" s="0">
        <v>-0.05285</v>
      </c>
      <c r="H8889" s="0">
        <v>0.032769</v>
      </c>
      <c r="I8889" s="0">
        <v>0.008395</v>
      </c>
      <c r="J8889" s="0">
        <v>-0.018215</v>
      </c>
      <c r="K8889" s="0">
        <v>1023.5</v>
      </c>
      <c r="L8889" s="0">
        <v>43.358906</v>
      </c>
      <c r="W8889" s="0">
        <f t="shared" si="138"/>
        <v>51256.779375641774</v>
      </c>
    </row>
    <row r="8890">
      <c r="A8890" s="0">
        <v>275.34375</v>
      </c>
      <c r="B8890" s="0">
        <v>1963.065552</v>
      </c>
      <c r="C8890" s="0">
        <v>-42168.683594</v>
      </c>
      <c r="D8890" s="0">
        <v>29188.972656</v>
      </c>
      <c r="E8890" s="0">
        <v>-0.057702</v>
      </c>
      <c r="F8890" s="0">
        <v>9.980311</v>
      </c>
      <c r="G8890" s="0">
        <v>-0.062556</v>
      </c>
      <c r="H8890" s="0">
        <v>0.054622</v>
      </c>
      <c r="I8890" s="0">
        <v>0.011198</v>
      </c>
      <c r="J8890" s="0">
        <v>-0.022903</v>
      </c>
      <c r="K8890" s="0">
        <v>1023.5</v>
      </c>
      <c r="L8890" s="0">
        <v>43.358906</v>
      </c>
      <c r="W8890" s="0">
        <f t="shared" si="138"/>
        <v>51322.973677730814</v>
      </c>
    </row>
    <row r="8891">
      <c r="A8891" s="0">
        <v>275.355</v>
      </c>
      <c r="B8891" s="0">
        <v>2098.45166</v>
      </c>
      <c r="C8891" s="0">
        <v>-42129.359375</v>
      </c>
      <c r="D8891" s="0">
        <v>29192.806641</v>
      </c>
      <c r="E8891" s="0">
        <v>-0.064858</v>
      </c>
      <c r="F8891" s="0">
        <v>9.961187</v>
      </c>
      <c r="G8891" s="0">
        <v>-0.057455</v>
      </c>
      <c r="H8891" s="0">
        <v>0.067851</v>
      </c>
      <c r="I8891" s="0">
        <v>0.013306</v>
      </c>
      <c r="J8891" s="0">
        <v>-0.023605</v>
      </c>
      <c r="K8891" s="0">
        <v>1023.5</v>
      </c>
      <c r="L8891" s="0">
        <v>43.358906</v>
      </c>
      <c r="W8891" s="0">
        <f t="shared" si="138"/>
        <v>51298.21030305123</v>
      </c>
    </row>
    <row r="8892">
      <c r="A8892" s="0">
        <v>275.36625</v>
      </c>
      <c r="B8892" s="0">
        <v>2020.860718</v>
      </c>
      <c r="C8892" s="0">
        <v>-42120.003906</v>
      </c>
      <c r="D8892" s="0">
        <v>29122.261719</v>
      </c>
      <c r="E8892" s="0">
        <v>-0.079316</v>
      </c>
      <c r="F8892" s="0">
        <v>9.952868</v>
      </c>
      <c r="G8892" s="0">
        <v>-0.048101</v>
      </c>
      <c r="H8892" s="0">
        <v>0.063264</v>
      </c>
      <c r="I8892" s="0">
        <v>0.013103</v>
      </c>
      <c r="J8892" s="0">
        <v>-0.020443</v>
      </c>
      <c r="K8892" s="0">
        <v>1023.5</v>
      </c>
      <c r="L8892" s="0">
        <v>43.358906</v>
      </c>
      <c r="W8892" s="0">
        <f t="shared" si="138"/>
        <v>51247.290023111884</v>
      </c>
    </row>
    <row r="8893">
      <c r="A8893" s="0">
        <v>275.3775</v>
      </c>
      <c r="B8893" s="0">
        <v>1992.984497</v>
      </c>
      <c r="C8893" s="0">
        <v>-42130.265625</v>
      </c>
      <c r="D8893" s="0">
        <v>29071.388672</v>
      </c>
      <c r="E8893" s="0">
        <v>-0.072468</v>
      </c>
      <c r="F8893" s="0">
        <v>9.952455</v>
      </c>
      <c r="G8893" s="0">
        <v>-0.053345</v>
      </c>
      <c r="H8893" s="0">
        <v>0.050134</v>
      </c>
      <c r="I8893" s="0">
        <v>0.011587</v>
      </c>
      <c r="J8893" s="0">
        <v>-0.016715</v>
      </c>
      <c r="K8893" s="0">
        <v>1023.5</v>
      </c>
      <c r="L8893" s="0">
        <v>43.358906</v>
      </c>
      <c r="W8893" s="0">
        <f t="shared" si="138"/>
        <v>51225.744583723026</v>
      </c>
    </row>
    <row r="8894">
      <c r="A8894" s="0">
        <v>275.38875</v>
      </c>
      <c r="B8894" s="0">
        <v>1948.692139</v>
      </c>
      <c r="C8894" s="0">
        <v>-42137.351562</v>
      </c>
      <c r="D8894" s="0">
        <v>29076.443359</v>
      </c>
      <c r="E8894" s="0">
        <v>-0.063738</v>
      </c>
      <c r="F8894" s="0">
        <v>9.956548</v>
      </c>
      <c r="G8894" s="0">
        <v>-0.052173</v>
      </c>
      <c r="H8894" s="0">
        <v>0.02228</v>
      </c>
      <c r="I8894" s="0">
        <v>0.007375</v>
      </c>
      <c r="J8894" s="0">
        <v>-0.009742</v>
      </c>
      <c r="K8894" s="0">
        <v>1023.5</v>
      </c>
      <c r="L8894" s="0">
        <v>43.358906</v>
      </c>
      <c r="W8894" s="0">
        <f t="shared" si="138"/>
        <v>51232.737152345471</v>
      </c>
    </row>
    <row r="8895">
      <c r="A8895" s="0">
        <v>275.4</v>
      </c>
      <c r="B8895" s="0">
        <v>1957.222656</v>
      </c>
      <c r="C8895" s="0">
        <v>-42142.472656</v>
      </c>
      <c r="D8895" s="0">
        <v>29202.341797</v>
      </c>
      <c r="E8895" s="0">
        <v>-0.048275</v>
      </c>
      <c r="F8895" s="0">
        <v>9.956945</v>
      </c>
      <c r="G8895" s="0">
        <v>-0.067353</v>
      </c>
      <c r="H8895" s="0">
        <v>-0.009757</v>
      </c>
      <c r="I8895" s="0">
        <v>0.003636</v>
      </c>
      <c r="J8895" s="0">
        <v>1.760299E-05</v>
      </c>
      <c r="K8895" s="0">
        <v>1023.47998</v>
      </c>
      <c r="L8895" s="0">
        <v>43.361443</v>
      </c>
      <c r="W8895" s="0">
        <f t="shared" si="138"/>
        <v>51308.824665116626</v>
      </c>
    </row>
    <row r="8896">
      <c r="A8896" s="0">
        <v>275.41125</v>
      </c>
      <c r="B8896" s="0">
        <v>2064.544189</v>
      </c>
      <c r="C8896" s="0">
        <v>-42114.773437</v>
      </c>
      <c r="D8896" s="0">
        <v>28997.324219</v>
      </c>
      <c r="E8896" s="0">
        <v>-0.06764</v>
      </c>
      <c r="F8896" s="0">
        <v>9.968305</v>
      </c>
      <c r="G8896" s="0">
        <v>-0.056392</v>
      </c>
      <c r="H8896" s="0">
        <v>-0.030962</v>
      </c>
      <c r="I8896" s="0">
        <v>0.000285</v>
      </c>
      <c r="J8896" s="0">
        <v>0.005373</v>
      </c>
      <c r="K8896" s="0">
        <v>1023.47998</v>
      </c>
      <c r="L8896" s="0">
        <v>43.361443</v>
      </c>
      <c r="W8896" s="0">
        <f t="shared" si="138"/>
        <v>51173.834097319486</v>
      </c>
    </row>
    <row r="8897">
      <c r="A8897" s="0">
        <v>275.4225</v>
      </c>
      <c r="B8897" s="0">
        <v>2002.355469</v>
      </c>
      <c r="C8897" s="0">
        <v>-42171.648437</v>
      </c>
      <c r="D8897" s="0">
        <v>29124.869141</v>
      </c>
      <c r="E8897" s="0">
        <v>-0.068246</v>
      </c>
      <c r="F8897" s="0">
        <v>9.973379</v>
      </c>
      <c r="G8897" s="0">
        <v>-0.053759</v>
      </c>
      <c r="H8897" s="0">
        <v>-0.038495</v>
      </c>
      <c r="I8897" s="0">
        <v>-0.000969</v>
      </c>
      <c r="J8897" s="0">
        <v>0.005986</v>
      </c>
      <c r="K8897" s="0">
        <v>1023.47998</v>
      </c>
      <c r="L8897" s="0">
        <v>43.361443</v>
      </c>
      <c r="W8897" s="0">
        <f t="shared" si="138"/>
        <v>51290.499722643894</v>
      </c>
    </row>
    <row r="8898">
      <c r="A8898" s="0">
        <v>275.43375</v>
      </c>
      <c r="B8898" s="0">
        <v>2034.165527</v>
      </c>
      <c r="C8898" s="0">
        <v>-42144.363281</v>
      </c>
      <c r="D8898" s="0">
        <v>29195.404297</v>
      </c>
      <c r="E8898" s="0">
        <v>-0.064905</v>
      </c>
      <c r="F8898" s="0">
        <v>9.962696</v>
      </c>
      <c r="G8898" s="0">
        <v>-0.041175</v>
      </c>
      <c r="H8898" s="0">
        <v>-0.021837</v>
      </c>
      <c r="I8898" s="0">
        <v>0.000684</v>
      </c>
      <c r="J8898" s="0">
        <v>0.000634</v>
      </c>
      <c r="K8898" s="0">
        <v>1023.47998</v>
      </c>
      <c r="L8898" s="0">
        <v>43.361443</v>
      </c>
      <c r="W8898" s="0">
        <f ref="W8898:W8961" t="shared" si="139">SQRT((B8898)^2+(C8898)^2+(D8898)^2)</f>
        <v>51309.422310306923</v>
      </c>
    </row>
    <row r="8899">
      <c r="A8899" s="0">
        <v>275.445</v>
      </c>
      <c r="B8899" s="0">
        <v>1982.722168</v>
      </c>
      <c r="C8899" s="0">
        <v>-42157.882812</v>
      </c>
      <c r="D8899" s="0">
        <v>29151.382812</v>
      </c>
      <c r="E8899" s="0">
        <v>-0.068403</v>
      </c>
      <c r="F8899" s="0">
        <v>9.950984</v>
      </c>
      <c r="G8899" s="0">
        <v>-0.061995</v>
      </c>
      <c r="H8899" s="0">
        <v>0.001946</v>
      </c>
      <c r="I8899" s="0">
        <v>0.002262</v>
      </c>
      <c r="J8899" s="0">
        <v>-0.010044</v>
      </c>
      <c r="K8899" s="0">
        <v>1023.47998</v>
      </c>
      <c r="L8899" s="0">
        <v>43.361443</v>
      </c>
      <c r="W8899" s="0">
        <f t="shared" si="139"/>
        <v>51293.482921688723</v>
      </c>
    </row>
    <row r="8900">
      <c r="A8900" s="0">
        <v>275.45625</v>
      </c>
      <c r="B8900" s="0">
        <v>1932.17627</v>
      </c>
      <c r="C8900" s="0">
        <v>-42137.980469</v>
      </c>
      <c r="D8900" s="0">
        <v>29155.310547</v>
      </c>
      <c r="E8900" s="0">
        <v>-0.061099</v>
      </c>
      <c r="F8900" s="0">
        <v>9.957004</v>
      </c>
      <c r="G8900" s="0">
        <v>-0.050144</v>
      </c>
      <c r="H8900" s="0">
        <v>0.03236</v>
      </c>
      <c r="I8900" s="0">
        <v>0.007749</v>
      </c>
      <c r="J8900" s="0">
        <v>-0.017434</v>
      </c>
      <c r="K8900" s="0">
        <v>1023.47998</v>
      </c>
      <c r="L8900" s="0">
        <v>43.361443</v>
      </c>
      <c r="W8900" s="0">
        <f t="shared" si="139"/>
        <v>51277.4300861128</v>
      </c>
    </row>
    <row r="8901">
      <c r="A8901" s="0">
        <v>275.4675</v>
      </c>
      <c r="B8901" s="0">
        <v>1917.804199</v>
      </c>
      <c r="C8901" s="0">
        <v>-42123.625</v>
      </c>
      <c r="D8901" s="0">
        <v>29186.138672</v>
      </c>
      <c r="E8901" s="0">
        <v>-0.069628</v>
      </c>
      <c r="F8901" s="0">
        <v>9.958282</v>
      </c>
      <c r="G8901" s="0">
        <v>-0.047433</v>
      </c>
      <c r="H8901" s="0">
        <v>0.057315</v>
      </c>
      <c r="I8901" s="0">
        <v>0.01129</v>
      </c>
      <c r="J8901" s="0">
        <v>-0.023202</v>
      </c>
      <c r="K8901" s="0">
        <v>1023.47998</v>
      </c>
      <c r="L8901" s="0">
        <v>43.361443</v>
      </c>
      <c r="W8901" s="0">
        <f t="shared" si="139"/>
        <v>51282.632992734892</v>
      </c>
    </row>
    <row r="8902">
      <c r="A8902" s="0">
        <v>275.47875</v>
      </c>
      <c r="B8902" s="0">
        <v>1982.181396</v>
      </c>
      <c r="C8902" s="0">
        <v>-42157.332031</v>
      </c>
      <c r="D8902" s="0">
        <v>29095.894531</v>
      </c>
      <c r="E8902" s="0">
        <v>-0.067889</v>
      </c>
      <c r="F8902" s="0">
        <v>9.968723</v>
      </c>
      <c r="G8902" s="0">
        <v>-0.045632</v>
      </c>
      <c r="H8902" s="0">
        <v>0.067965</v>
      </c>
      <c r="I8902" s="0">
        <v>0.013041</v>
      </c>
      <c r="J8902" s="0">
        <v>-0.02254</v>
      </c>
      <c r="K8902" s="0">
        <v>1023.47998</v>
      </c>
      <c r="L8902" s="0">
        <v>43.361443</v>
      </c>
      <c r="W8902" s="0">
        <f t="shared" si="139"/>
        <v>51261.493985424408</v>
      </c>
    </row>
    <row r="8903">
      <c r="A8903" s="0">
        <v>275.49</v>
      </c>
      <c r="B8903" s="0">
        <v>2102.11792</v>
      </c>
      <c r="C8903" s="0">
        <v>-42140.488281</v>
      </c>
      <c r="D8903" s="0">
        <v>29112.162109</v>
      </c>
      <c r="E8903" s="0">
        <v>-0.063463</v>
      </c>
      <c r="F8903" s="0">
        <v>9.965556</v>
      </c>
      <c r="G8903" s="0">
        <v>-0.053888</v>
      </c>
      <c r="H8903" s="0">
        <v>0.067881</v>
      </c>
      <c r="I8903" s="0">
        <v>0.013424</v>
      </c>
      <c r="J8903" s="0">
        <v>-0.020446</v>
      </c>
      <c r="K8903" s="0">
        <v>1023.47998</v>
      </c>
      <c r="L8903" s="0">
        <v>43.361443</v>
      </c>
      <c r="W8903" s="0">
        <f t="shared" si="139"/>
        <v>51261.658527318235</v>
      </c>
    </row>
    <row r="8904">
      <c r="A8904" s="0">
        <v>275.50125</v>
      </c>
      <c r="B8904" s="0">
        <v>2079.126465</v>
      </c>
      <c r="C8904" s="0">
        <v>-42148.128906</v>
      </c>
      <c r="D8904" s="0">
        <v>29063.142578</v>
      </c>
      <c r="E8904" s="0">
        <v>-0.051045</v>
      </c>
      <c r="F8904" s="0">
        <v>9.975966</v>
      </c>
      <c r="G8904" s="0">
        <v>-0.039576</v>
      </c>
      <c r="H8904" s="0">
        <v>0.044023</v>
      </c>
      <c r="I8904" s="0">
        <v>0.010693</v>
      </c>
      <c r="J8904" s="0">
        <v>-0.014635</v>
      </c>
      <c r="K8904" s="0">
        <v>1023.509949</v>
      </c>
      <c r="L8904" s="0">
        <v>43.366325</v>
      </c>
      <c r="W8904" s="0">
        <f t="shared" si="139"/>
        <v>51239.182210915627</v>
      </c>
    </row>
    <row r="8905">
      <c r="A8905" s="0">
        <v>275.5125</v>
      </c>
      <c r="B8905" s="0">
        <v>2135.89917</v>
      </c>
      <c r="C8905" s="0">
        <v>-42134.226562</v>
      </c>
      <c r="D8905" s="0">
        <v>29124.429687</v>
      </c>
      <c r="E8905" s="0">
        <v>-0.050064</v>
      </c>
      <c r="F8905" s="0">
        <v>9.971752</v>
      </c>
      <c r="G8905" s="0">
        <v>-0.036251</v>
      </c>
      <c r="H8905" s="0">
        <v>0.014614</v>
      </c>
      <c r="I8905" s="0">
        <v>0.006309</v>
      </c>
      <c r="J8905" s="0">
        <v>-0.009384</v>
      </c>
      <c r="K8905" s="0">
        <v>1023.509949</v>
      </c>
      <c r="L8905" s="0">
        <v>43.366325</v>
      </c>
      <c r="W8905" s="0">
        <f t="shared" si="139"/>
        <v>51264.876063786207</v>
      </c>
    </row>
    <row r="8906">
      <c r="A8906" s="0">
        <v>275.52375</v>
      </c>
      <c r="B8906" s="0">
        <v>2033.603271</v>
      </c>
      <c r="C8906" s="0">
        <v>-42122.007812</v>
      </c>
      <c r="D8906" s="0">
        <v>29120.623047</v>
      </c>
      <c r="E8906" s="0">
        <v>-0.074375</v>
      </c>
      <c r="F8906" s="0">
        <v>9.957506</v>
      </c>
      <c r="G8906" s="0">
        <v>-0.04299</v>
      </c>
      <c r="H8906" s="0">
        <v>-0.010704</v>
      </c>
      <c r="I8906" s="0">
        <v>0.00386</v>
      </c>
      <c r="J8906" s="0">
        <v>0.000261</v>
      </c>
      <c r="K8906" s="0">
        <v>1023.509949</v>
      </c>
      <c r="L8906" s="0">
        <v>43.366325</v>
      </c>
      <c r="W8906" s="0">
        <f t="shared" si="139"/>
        <v>51248.5099395434</v>
      </c>
    </row>
    <row r="8907">
      <c r="A8907" s="0">
        <v>275.535</v>
      </c>
      <c r="B8907" s="0">
        <v>2065.953613</v>
      </c>
      <c r="C8907" s="0">
        <v>-42124.511719</v>
      </c>
      <c r="D8907" s="0">
        <v>29086.158203</v>
      </c>
      <c r="E8907" s="0">
        <v>-0.062804</v>
      </c>
      <c r="F8907" s="0">
        <v>9.948171</v>
      </c>
      <c r="G8907" s="0">
        <v>-0.044289</v>
      </c>
      <c r="H8907" s="0">
        <v>-0.031729</v>
      </c>
      <c r="I8907" s="0">
        <v>3.994093E-05</v>
      </c>
      <c r="J8907" s="0">
        <v>0.005179</v>
      </c>
      <c r="K8907" s="0">
        <v>1023.509949</v>
      </c>
      <c r="L8907" s="0">
        <v>43.366325</v>
      </c>
      <c r="W8907" s="0">
        <f t="shared" si="139"/>
        <v>51232.287191820556</v>
      </c>
    </row>
    <row r="8908">
      <c r="A8908" s="0">
        <v>275.54625</v>
      </c>
      <c r="B8908" s="0">
        <v>2028.474365</v>
      </c>
      <c r="C8908" s="0">
        <v>-42139.445312</v>
      </c>
      <c r="D8908" s="0">
        <v>28985.455078</v>
      </c>
      <c r="E8908" s="0">
        <v>-0.053511</v>
      </c>
      <c r="F8908" s="0">
        <v>9.94214</v>
      </c>
      <c r="G8908" s="0">
        <v>-0.043351</v>
      </c>
      <c r="H8908" s="0">
        <v>-0.032504</v>
      </c>
      <c r="I8908" s="0">
        <v>0.000137</v>
      </c>
      <c r="J8908" s="0">
        <v>0.00399</v>
      </c>
      <c r="K8908" s="0">
        <v>1023.509949</v>
      </c>
      <c r="L8908" s="0">
        <v>43.366325</v>
      </c>
      <c r="W8908" s="0">
        <f t="shared" si="139"/>
        <v>51185.97625845635</v>
      </c>
    </row>
    <row r="8909">
      <c r="A8909" s="0">
        <v>275.5575</v>
      </c>
      <c r="B8909" s="0">
        <v>2013.702759</v>
      </c>
      <c r="C8909" s="0">
        <v>-42123.367187</v>
      </c>
      <c r="D8909" s="0">
        <v>29056.355469</v>
      </c>
      <c r="E8909" s="0">
        <v>-0.055815</v>
      </c>
      <c r="F8909" s="0">
        <v>9.957398</v>
      </c>
      <c r="G8909" s="0">
        <v>-0.054089</v>
      </c>
      <c r="H8909" s="0">
        <v>-0.021218</v>
      </c>
      <c r="I8909" s="0">
        <v>0.000977</v>
      </c>
      <c r="J8909" s="0">
        <v>-0.002677</v>
      </c>
      <c r="K8909" s="0">
        <v>1023.509949</v>
      </c>
      <c r="L8909" s="0">
        <v>43.366325</v>
      </c>
      <c r="W8909" s="0">
        <f t="shared" si="139"/>
        <v>51212.35061109106</v>
      </c>
    </row>
    <row r="8910">
      <c r="A8910" s="0">
        <v>275.56875</v>
      </c>
      <c r="B8910" s="0">
        <v>2104.241699</v>
      </c>
      <c r="C8910" s="0">
        <v>-42178.796875</v>
      </c>
      <c r="D8910" s="0">
        <v>29017.097656</v>
      </c>
      <c r="E8910" s="0">
        <v>-0.074695</v>
      </c>
      <c r="F8910" s="0">
        <v>9.96531</v>
      </c>
      <c r="G8910" s="0">
        <v>-0.04961</v>
      </c>
      <c r="H8910" s="0">
        <v>0.003526</v>
      </c>
      <c r="I8910" s="0">
        <v>0.004748</v>
      </c>
      <c r="J8910" s="0">
        <v>-0.010376</v>
      </c>
      <c r="K8910" s="0">
        <v>1023.509949</v>
      </c>
      <c r="L8910" s="0">
        <v>43.366325</v>
      </c>
      <c r="W8910" s="0">
        <f t="shared" si="139"/>
        <v>51239.347139948622</v>
      </c>
    </row>
    <row r="8911">
      <c r="A8911" s="0">
        <v>275.58</v>
      </c>
      <c r="B8911" s="0">
        <v>2073.406494</v>
      </c>
      <c r="C8911" s="0">
        <v>-42156.941406</v>
      </c>
      <c r="D8911" s="0">
        <v>29005.345703</v>
      </c>
      <c r="E8911" s="0">
        <v>-0.057596</v>
      </c>
      <c r="F8911" s="0">
        <v>9.962821</v>
      </c>
      <c r="G8911" s="0">
        <v>-0.048715</v>
      </c>
      <c r="H8911" s="0">
        <v>0.040783</v>
      </c>
      <c r="I8911" s="0">
        <v>0.008894</v>
      </c>
      <c r="J8911" s="0">
        <v>-0.020082</v>
      </c>
      <c r="K8911" s="0">
        <v>1023.509949</v>
      </c>
      <c r="L8911" s="0">
        <v>43.366325</v>
      </c>
      <c r="W8911" s="0">
        <f t="shared" si="139"/>
        <v>51213.443572452918</v>
      </c>
    </row>
    <row r="8912">
      <c r="A8912" s="0">
        <v>275.59125</v>
      </c>
      <c r="B8912" s="0">
        <v>2101.114502</v>
      </c>
      <c r="C8912" s="0">
        <v>-42130.453125</v>
      </c>
      <c r="D8912" s="0">
        <v>29171.46875</v>
      </c>
      <c r="E8912" s="0">
        <v>-0.058829</v>
      </c>
      <c r="F8912" s="0">
        <v>9.96716</v>
      </c>
      <c r="G8912" s="0">
        <v>-0.048503</v>
      </c>
      <c r="H8912" s="0">
        <v>0.058353</v>
      </c>
      <c r="I8912" s="0">
        <v>0.011431</v>
      </c>
      <c r="J8912" s="0">
        <v>-0.02297</v>
      </c>
      <c r="K8912" s="0">
        <v>1023.509949</v>
      </c>
      <c r="L8912" s="0">
        <v>43.366325</v>
      </c>
      <c r="W8912" s="0">
        <f t="shared" si="139"/>
        <v>51287.07782376145</v>
      </c>
    </row>
    <row r="8913">
      <c r="A8913" s="0">
        <v>275.6025</v>
      </c>
      <c r="B8913" s="0">
        <v>2004.161255</v>
      </c>
      <c r="C8913" s="0">
        <v>-42154.484375</v>
      </c>
      <c r="D8913" s="0">
        <v>29069.222656</v>
      </c>
      <c r="E8913" s="0">
        <v>-0.069112</v>
      </c>
      <c r="F8913" s="0">
        <v>9.967587</v>
      </c>
      <c r="G8913" s="0">
        <v>-0.044318</v>
      </c>
      <c r="H8913" s="0">
        <v>0.072082</v>
      </c>
      <c r="I8913" s="0">
        <v>0.012512</v>
      </c>
      <c r="J8913" s="0">
        <v>-0.023289</v>
      </c>
      <c r="K8913" s="0">
        <v>1023.47998</v>
      </c>
      <c r="L8913" s="0">
        <v>43.358906</v>
      </c>
      <c r="W8913" s="0">
        <f t="shared" si="139"/>
        <v>51244.872144266941</v>
      </c>
    </row>
    <row r="8914">
      <c r="A8914" s="0">
        <v>275.61375</v>
      </c>
      <c r="B8914" s="0">
        <v>2042.198853</v>
      </c>
      <c r="C8914" s="0">
        <v>-42145.679687</v>
      </c>
      <c r="D8914" s="0">
        <v>29133.144531</v>
      </c>
      <c r="E8914" s="0">
        <v>-0.054522</v>
      </c>
      <c r="F8914" s="0">
        <v>9.967059</v>
      </c>
      <c r="G8914" s="0">
        <v>-0.050585</v>
      </c>
      <c r="H8914" s="0">
        <v>0.063117</v>
      </c>
      <c r="I8914" s="0">
        <v>0.012888</v>
      </c>
      <c r="J8914" s="0">
        <v>-0.019919</v>
      </c>
      <c r="K8914" s="0">
        <v>1023.47998</v>
      </c>
      <c r="L8914" s="0">
        <v>43.358906</v>
      </c>
      <c r="W8914" s="0">
        <f t="shared" si="139"/>
        <v>51275.422988977232</v>
      </c>
    </row>
    <row r="8915">
      <c r="A8915" s="0">
        <v>275.625</v>
      </c>
      <c r="B8915" s="0">
        <v>1924.720703</v>
      </c>
      <c r="C8915" s="0">
        <v>-42136.390625</v>
      </c>
      <c r="D8915" s="0">
        <v>29012.257812</v>
      </c>
      <c r="E8915" s="0">
        <v>-0.060142</v>
      </c>
      <c r="F8915" s="0">
        <v>9.959472</v>
      </c>
      <c r="G8915" s="0">
        <v>-0.04549</v>
      </c>
      <c r="H8915" s="0">
        <v>0.039417</v>
      </c>
      <c r="I8915" s="0">
        <v>0.009363</v>
      </c>
      <c r="J8915" s="0">
        <v>-0.01343</v>
      </c>
      <c r="K8915" s="0">
        <v>1023.47998</v>
      </c>
      <c r="L8915" s="0">
        <v>43.358906</v>
      </c>
      <c r="W8915" s="0">
        <f t="shared" si="139"/>
        <v>51194.639055638429</v>
      </c>
    </row>
    <row r="8916">
      <c r="A8916" s="0">
        <v>275.63625</v>
      </c>
      <c r="B8916" s="0">
        <v>1897.076294</v>
      </c>
      <c r="C8916" s="0">
        <v>-42079.863281</v>
      </c>
      <c r="D8916" s="0">
        <v>29083.46875</v>
      </c>
      <c r="E8916" s="0">
        <v>-0.067389</v>
      </c>
      <c r="F8916" s="0">
        <v>9.959113</v>
      </c>
      <c r="G8916" s="0">
        <v>-0.056583</v>
      </c>
      <c r="H8916" s="0">
        <v>0.013698</v>
      </c>
      <c r="I8916" s="0">
        <v>0.006398</v>
      </c>
      <c r="J8916" s="0">
        <v>-0.008201</v>
      </c>
      <c r="K8916" s="0">
        <v>1023.47998</v>
      </c>
      <c r="L8916" s="0">
        <v>43.358906</v>
      </c>
      <c r="W8916" s="0">
        <f t="shared" si="139"/>
        <v>51187.517489570986</v>
      </c>
    </row>
    <row r="8917">
      <c r="A8917" s="0">
        <v>275.6475</v>
      </c>
      <c r="B8917" s="0">
        <v>1988.280029</v>
      </c>
      <c r="C8917" s="0">
        <v>-42098.433594</v>
      </c>
      <c r="D8917" s="0">
        <v>28990.84375</v>
      </c>
      <c r="E8917" s="0">
        <v>-0.07537</v>
      </c>
      <c r="F8917" s="0">
        <v>9.96633</v>
      </c>
      <c r="G8917" s="0">
        <v>-0.050311</v>
      </c>
      <c r="H8917" s="0">
        <v>-0.018355</v>
      </c>
      <c r="I8917" s="0">
        <v>0.002665</v>
      </c>
      <c r="J8917" s="0">
        <v>0.001119</v>
      </c>
      <c r="K8917" s="0">
        <v>1023.47998</v>
      </c>
      <c r="L8917" s="0">
        <v>43.358906</v>
      </c>
      <c r="W8917" s="0">
        <f t="shared" si="139"/>
        <v>51153.693804837421</v>
      </c>
    </row>
    <row r="8918">
      <c r="A8918" s="0">
        <v>275.65875</v>
      </c>
      <c r="B8918" s="0">
        <v>2079.102051</v>
      </c>
      <c r="C8918" s="0">
        <v>-42133.695312</v>
      </c>
      <c r="D8918" s="0">
        <v>29091.039062</v>
      </c>
      <c r="E8918" s="0">
        <v>-0.059074</v>
      </c>
      <c r="F8918" s="0">
        <v>9.972917</v>
      </c>
      <c r="G8918" s="0">
        <v>-0.068136</v>
      </c>
      <c r="H8918" s="0">
        <v>-0.027659</v>
      </c>
      <c r="I8918" s="0">
        <v>0.000326</v>
      </c>
      <c r="J8918" s="0">
        <v>0.00332</v>
      </c>
      <c r="K8918" s="0">
        <v>1023.47998</v>
      </c>
      <c r="L8918" s="0">
        <v>43.358906</v>
      </c>
      <c r="W8918" s="0">
        <f t="shared" si="139"/>
        <v>51243.14100140363</v>
      </c>
    </row>
    <row r="8919">
      <c r="A8919" s="0">
        <v>275.67</v>
      </c>
      <c r="B8919" s="0">
        <v>2029.210571</v>
      </c>
      <c r="C8919" s="0">
        <v>-42129.882812</v>
      </c>
      <c r="D8919" s="0">
        <v>29290.880859</v>
      </c>
      <c r="E8919" s="0">
        <v>-0.065278</v>
      </c>
      <c r="F8919" s="0">
        <v>9.962927</v>
      </c>
      <c r="G8919" s="0">
        <v>-0.059177</v>
      </c>
      <c r="H8919" s="0">
        <v>-0.034648</v>
      </c>
      <c r="I8919" s="0">
        <v>-0.00062</v>
      </c>
      <c r="J8919" s="0">
        <v>0.004321</v>
      </c>
      <c r="K8919" s="0">
        <v>1023.47998</v>
      </c>
      <c r="L8919" s="0">
        <v>43.358906</v>
      </c>
      <c r="W8919" s="0">
        <f t="shared" si="139"/>
        <v>51351.732422484485</v>
      </c>
    </row>
    <row r="8920">
      <c r="A8920" s="0">
        <v>275.68125</v>
      </c>
      <c r="B8920" s="0">
        <v>2086.910645</v>
      </c>
      <c r="C8920" s="0">
        <v>-42213.695312</v>
      </c>
      <c r="D8920" s="0">
        <v>29140.802734</v>
      </c>
      <c r="E8920" s="0">
        <v>-0.067152</v>
      </c>
      <c r="F8920" s="0">
        <v>9.966235</v>
      </c>
      <c r="G8920" s="0">
        <v>-0.054432</v>
      </c>
      <c r="H8920" s="0">
        <v>-0.015957</v>
      </c>
      <c r="I8920" s="0">
        <v>0.001812</v>
      </c>
      <c r="J8920" s="0">
        <v>-0.004025</v>
      </c>
      <c r="K8920" s="0">
        <v>1023.47998</v>
      </c>
      <c r="L8920" s="0">
        <v>43.358906</v>
      </c>
      <c r="W8920" s="0">
        <f t="shared" si="139"/>
        <v>51337.48778345593</v>
      </c>
    </row>
    <row r="8921">
      <c r="A8921" s="0">
        <v>275.6925</v>
      </c>
      <c r="B8921" s="0">
        <v>2080.826416</v>
      </c>
      <c r="C8921" s="0">
        <v>-42154.125</v>
      </c>
      <c r="D8921" s="0">
        <v>29009.6875</v>
      </c>
      <c r="E8921" s="0">
        <v>-0.057424</v>
      </c>
      <c r="F8921" s="0">
        <v>9.962521</v>
      </c>
      <c r="G8921" s="0">
        <v>-0.062798</v>
      </c>
      <c r="H8921" s="0">
        <v>0.011767</v>
      </c>
      <c r="I8921" s="0">
        <v>0.005962</v>
      </c>
      <c r="J8921" s="0">
        <v>-0.012993</v>
      </c>
      <c r="K8921" s="0">
        <v>1023.47998</v>
      </c>
      <c r="L8921" s="0">
        <v>43.358906</v>
      </c>
      <c r="W8921" s="0">
        <f t="shared" si="139"/>
        <v>51213.885440735743</v>
      </c>
    </row>
    <row r="8922">
      <c r="A8922" s="0">
        <v>275.70375</v>
      </c>
      <c r="B8922" s="0">
        <v>2016.728271</v>
      </c>
      <c r="C8922" s="0">
        <v>-42150.167969</v>
      </c>
      <c r="D8922" s="0">
        <v>28958.011719</v>
      </c>
      <c r="E8922" s="0">
        <v>-0.058411</v>
      </c>
      <c r="F8922" s="0">
        <v>9.963469</v>
      </c>
      <c r="G8922" s="0">
        <v>-0.045401</v>
      </c>
      <c r="H8922" s="0">
        <v>0.04491</v>
      </c>
      <c r="I8922" s="0">
        <v>0.009382</v>
      </c>
      <c r="J8922" s="0">
        <v>-0.019835</v>
      </c>
      <c r="K8922" s="0">
        <v>1023.509949</v>
      </c>
      <c r="L8922" s="0">
        <v>43.363789</v>
      </c>
      <c r="W8922" s="0">
        <f t="shared" si="139"/>
        <v>51178.807092894473</v>
      </c>
    </row>
    <row r="8923">
      <c r="A8923" s="0">
        <v>275.715</v>
      </c>
      <c r="B8923" s="0">
        <v>2098.964844</v>
      </c>
      <c r="C8923" s="0">
        <v>-42138.375</v>
      </c>
      <c r="D8923" s="0">
        <v>29028.810547</v>
      </c>
      <c r="E8923" s="0">
        <v>-0.059244</v>
      </c>
      <c r="F8923" s="0">
        <v>9.958421</v>
      </c>
      <c r="G8923" s="0">
        <v>-0.040346</v>
      </c>
      <c r="H8923" s="0">
        <v>0.066113</v>
      </c>
      <c r="I8923" s="0">
        <v>0.012196</v>
      </c>
      <c r="J8923" s="0">
        <v>-0.023148</v>
      </c>
      <c r="K8923" s="0">
        <v>1023.509949</v>
      </c>
      <c r="L8923" s="0">
        <v>43.363789</v>
      </c>
      <c r="W8923" s="0">
        <f t="shared" si="139"/>
        <v>51212.499868983075</v>
      </c>
    </row>
    <row r="8924">
      <c r="A8924" s="0">
        <v>275.72625</v>
      </c>
      <c r="B8924" s="0">
        <v>2117.450195</v>
      </c>
      <c r="C8924" s="0">
        <v>-42132.570312</v>
      </c>
      <c r="D8924" s="0">
        <v>29024.652344</v>
      </c>
      <c r="E8924" s="0">
        <v>-0.072226</v>
      </c>
      <c r="F8924" s="0">
        <v>9.960993</v>
      </c>
      <c r="G8924" s="0">
        <v>-0.056423</v>
      </c>
      <c r="H8924" s="0">
        <v>0.068213</v>
      </c>
      <c r="I8924" s="0">
        <v>0.013128</v>
      </c>
      <c r="J8924" s="0">
        <v>-0.02057</v>
      </c>
      <c r="K8924" s="0">
        <v>1023.509949</v>
      </c>
      <c r="L8924" s="0">
        <v>43.363789</v>
      </c>
      <c r="W8924" s="0">
        <f t="shared" si="139"/>
        <v>51206.12775941952</v>
      </c>
    </row>
    <row r="8925">
      <c r="A8925" s="0">
        <v>275.7375</v>
      </c>
      <c r="B8925" s="0">
        <v>1936.592407</v>
      </c>
      <c r="C8925" s="0">
        <v>-42151.296875</v>
      </c>
      <c r="D8925" s="0">
        <v>29060.390625</v>
      </c>
      <c r="E8925" s="0">
        <v>-0.073085</v>
      </c>
      <c r="F8925" s="0">
        <v>9.962628</v>
      </c>
      <c r="G8925" s="0">
        <v>-0.054248</v>
      </c>
      <c r="H8925" s="0">
        <v>0.060514</v>
      </c>
      <c r="I8925" s="0">
        <v>0.012179</v>
      </c>
      <c r="J8925" s="0">
        <v>-0.016915</v>
      </c>
      <c r="K8925" s="0">
        <v>1023.509949</v>
      </c>
      <c r="L8925" s="0">
        <v>43.363789</v>
      </c>
      <c r="W8925" s="0">
        <f t="shared" si="139"/>
        <v>51234.641812672242</v>
      </c>
    </row>
    <row r="8926">
      <c r="A8926" s="0">
        <v>275.74875</v>
      </c>
      <c r="B8926" s="0">
        <v>1973.237183</v>
      </c>
      <c r="C8926" s="0">
        <v>-42163.574219</v>
      </c>
      <c r="D8926" s="0">
        <v>28974.998047</v>
      </c>
      <c r="E8926" s="0">
        <v>-0.070304</v>
      </c>
      <c r="F8926" s="0">
        <v>9.958307</v>
      </c>
      <c r="G8926" s="0">
        <v>-0.047224</v>
      </c>
      <c r="H8926" s="0">
        <v>0.034544</v>
      </c>
      <c r="I8926" s="0">
        <v>0.009599</v>
      </c>
      <c r="J8926" s="0">
        <v>-0.01301</v>
      </c>
      <c r="K8926" s="0">
        <v>1023.509949</v>
      </c>
      <c r="L8926" s="0">
        <v>43.363789</v>
      </c>
      <c r="W8926" s="0">
        <f t="shared" si="139"/>
        <v>51197.76526104581</v>
      </c>
    </row>
    <row r="8927">
      <c r="A8927" s="0">
        <v>275.76</v>
      </c>
      <c r="B8927" s="0">
        <v>2045.279419</v>
      </c>
      <c r="C8927" s="0">
        <v>-42140.507812</v>
      </c>
      <c r="D8927" s="0">
        <v>29156.568359</v>
      </c>
      <c r="E8927" s="0">
        <v>-0.064333</v>
      </c>
      <c r="F8927" s="0">
        <v>9.956528</v>
      </c>
      <c r="G8927" s="0">
        <v>-0.046421</v>
      </c>
      <c r="H8927" s="0">
        <v>0.004903</v>
      </c>
      <c r="I8927" s="0">
        <v>0.005764</v>
      </c>
      <c r="J8927" s="0">
        <v>-0.005324</v>
      </c>
      <c r="K8927" s="0">
        <v>1023.509949</v>
      </c>
      <c r="L8927" s="0">
        <v>43.363789</v>
      </c>
      <c r="W8927" s="0">
        <f t="shared" si="139"/>
        <v>51284.608266302064</v>
      </c>
    </row>
    <row r="8928">
      <c r="A8928" s="0">
        <v>275.77125</v>
      </c>
      <c r="B8928" s="0">
        <v>1990.596924</v>
      </c>
      <c r="C8928" s="0">
        <v>-42152.957031</v>
      </c>
      <c r="D8928" s="0">
        <v>29222.818359</v>
      </c>
      <c r="E8928" s="0">
        <v>-0.077101</v>
      </c>
      <c r="F8928" s="0">
        <v>9.960916</v>
      </c>
      <c r="G8928" s="0">
        <v>-0.048597</v>
      </c>
      <c r="H8928" s="0">
        <v>-0.022603</v>
      </c>
      <c r="I8928" s="0">
        <v>0.002238</v>
      </c>
      <c r="J8928" s="0">
        <v>0.004003</v>
      </c>
      <c r="K8928" s="0">
        <v>1023.509949</v>
      </c>
      <c r="L8928" s="0">
        <v>43.363789</v>
      </c>
      <c r="W8928" s="0">
        <f t="shared" si="139"/>
        <v>51330.374783497129</v>
      </c>
    </row>
    <row r="8929">
      <c r="A8929" s="0">
        <v>275.7825</v>
      </c>
      <c r="B8929" s="0">
        <v>1915.251465</v>
      </c>
      <c r="C8929" s="0">
        <v>-42142.851562</v>
      </c>
      <c r="D8929" s="0">
        <v>29075.810547</v>
      </c>
      <c r="E8929" s="0">
        <v>-0.063845</v>
      </c>
      <c r="F8929" s="0">
        <v>9.967623</v>
      </c>
      <c r="G8929" s="0">
        <v>-0.037515</v>
      </c>
      <c r="H8929" s="0">
        <v>-0.036103</v>
      </c>
      <c r="I8929" s="0">
        <v>-0.000801</v>
      </c>
      <c r="J8929" s="0">
        <v>0.006725</v>
      </c>
      <c r="K8929" s="0">
        <v>1023.509949</v>
      </c>
      <c r="L8929" s="0">
        <v>43.363789</v>
      </c>
      <c r="W8929" s="0">
        <f t="shared" si="139"/>
        <v>51235.6407680824</v>
      </c>
    </row>
    <row r="8930">
      <c r="A8930" s="0">
        <v>275.79375</v>
      </c>
      <c r="B8930" s="0">
        <v>1923.867065</v>
      </c>
      <c r="C8930" s="0">
        <v>-42158.253906</v>
      </c>
      <c r="D8930" s="0">
        <v>29043.980469</v>
      </c>
      <c r="E8930" s="0">
        <v>-0.054406</v>
      </c>
      <c r="F8930" s="0">
        <v>9.959167</v>
      </c>
      <c r="G8930" s="0">
        <v>-0.041133</v>
      </c>
      <c r="H8930" s="0">
        <v>-0.033019</v>
      </c>
      <c r="I8930" s="0">
        <v>0.000539</v>
      </c>
      <c r="J8930" s="0">
        <v>0.003413</v>
      </c>
      <c r="K8930" s="0">
        <v>1023.509949</v>
      </c>
      <c r="L8930" s="0">
        <v>43.363789</v>
      </c>
      <c r="W8930" s="0">
        <f t="shared" si="139"/>
        <v>51230.581085619255</v>
      </c>
    </row>
    <row r="8931">
      <c r="A8931" s="0">
        <v>275.805</v>
      </c>
      <c r="B8931" s="0">
        <v>1941.229004</v>
      </c>
      <c r="C8931" s="0">
        <v>-42137.960937</v>
      </c>
      <c r="D8931" s="0">
        <v>29091.652344</v>
      </c>
      <c r="E8931" s="0">
        <v>-0.069604</v>
      </c>
      <c r="F8931" s="0">
        <v>9.962381</v>
      </c>
      <c r="G8931" s="0">
        <v>-0.061744</v>
      </c>
      <c r="H8931" s="0">
        <v>-0.013738</v>
      </c>
      <c r="I8931" s="0">
        <v>0.002298</v>
      </c>
      <c r="J8931" s="0">
        <v>-0.004515</v>
      </c>
      <c r="K8931" s="0">
        <v>1023.48999</v>
      </c>
      <c r="L8931" s="0">
        <v>43.366325</v>
      </c>
      <c r="W8931" s="0">
        <f t="shared" si="139"/>
        <v>51241.588168969451</v>
      </c>
    </row>
    <row r="8932">
      <c r="A8932" s="0">
        <v>275.81625</v>
      </c>
      <c r="B8932" s="0">
        <v>1993.898926</v>
      </c>
      <c r="C8932" s="0">
        <v>-42170.882812</v>
      </c>
      <c r="D8932" s="0">
        <v>28975.638672</v>
      </c>
      <c r="E8932" s="0">
        <v>-0.067997</v>
      </c>
      <c r="F8932" s="0">
        <v>9.968384</v>
      </c>
      <c r="G8932" s="0">
        <v>-0.049069</v>
      </c>
      <c r="H8932" s="0">
        <v>0.016533</v>
      </c>
      <c r="I8932" s="0">
        <v>0.006597</v>
      </c>
      <c r="J8932" s="0">
        <v>-0.014052</v>
      </c>
      <c r="K8932" s="0">
        <v>1023.48999</v>
      </c>
      <c r="L8932" s="0">
        <v>43.366325</v>
      </c>
      <c r="W8932" s="0">
        <f t="shared" si="139"/>
        <v>51204.947285597744</v>
      </c>
    </row>
    <row r="8933">
      <c r="A8933" s="0">
        <v>275.8275</v>
      </c>
      <c r="B8933" s="0">
        <v>2074.411621</v>
      </c>
      <c r="C8933" s="0">
        <v>-42115.714844</v>
      </c>
      <c r="D8933" s="0">
        <v>29064.533203</v>
      </c>
      <c r="E8933" s="0">
        <v>-0.074065</v>
      </c>
      <c r="F8933" s="0">
        <v>9.961632</v>
      </c>
      <c r="G8933" s="0">
        <v>-0.039719</v>
      </c>
      <c r="H8933" s="0">
        <v>0.046539</v>
      </c>
      <c r="I8933" s="0">
        <v>0.010105</v>
      </c>
      <c r="J8933" s="0">
        <v>-0.02233</v>
      </c>
      <c r="K8933" s="0">
        <v>1023.48999</v>
      </c>
      <c r="L8933" s="0">
        <v>43.366325</v>
      </c>
      <c r="W8933" s="0">
        <f t="shared" si="139"/>
        <v>51213.120493705042</v>
      </c>
    </row>
    <row r="8934">
      <c r="A8934" s="0">
        <v>275.83875</v>
      </c>
      <c r="B8934" s="0">
        <v>2038.997803</v>
      </c>
      <c r="C8934" s="0">
        <v>-42137.933594</v>
      </c>
      <c r="D8934" s="0">
        <v>29151.414062</v>
      </c>
      <c r="E8934" s="0">
        <v>-0.071269</v>
      </c>
      <c r="F8934" s="0">
        <v>9.95873</v>
      </c>
      <c r="G8934" s="0">
        <v>-0.047166</v>
      </c>
      <c r="H8934" s="0">
        <v>0.065291</v>
      </c>
      <c r="I8934" s="0">
        <v>0.012509</v>
      </c>
      <c r="J8934" s="0">
        <v>-0.023253</v>
      </c>
      <c r="K8934" s="0">
        <v>1023.48999</v>
      </c>
      <c r="L8934" s="0">
        <v>43.366325</v>
      </c>
      <c r="W8934" s="0">
        <f t="shared" si="139"/>
        <v>51279.312606812156</v>
      </c>
    </row>
    <row r="8935">
      <c r="A8935" s="0">
        <v>275.85</v>
      </c>
      <c r="B8935" s="0">
        <v>2081.750977</v>
      </c>
      <c r="C8935" s="0">
        <v>-42128.910156</v>
      </c>
      <c r="D8935" s="0">
        <v>29067.710937</v>
      </c>
      <c r="E8935" s="0">
        <v>-0.076877</v>
      </c>
      <c r="F8935" s="0">
        <v>9.970753</v>
      </c>
      <c r="G8935" s="0">
        <v>-0.053077</v>
      </c>
      <c r="H8935" s="0">
        <v>0.07202</v>
      </c>
      <c r="I8935" s="0">
        <v>0.01297</v>
      </c>
      <c r="J8935" s="0">
        <v>-0.022521</v>
      </c>
      <c r="K8935" s="0">
        <v>1023.48999</v>
      </c>
      <c r="L8935" s="0">
        <v>43.366325</v>
      </c>
      <c r="W8935" s="0">
        <f t="shared" si="139"/>
        <v>51226.073216473946</v>
      </c>
    </row>
    <row r="8936">
      <c r="A8936" s="0">
        <v>275.86125</v>
      </c>
      <c r="B8936" s="0">
        <v>2058.758301</v>
      </c>
      <c r="C8936" s="0">
        <v>-42130.128906</v>
      </c>
      <c r="D8936" s="0">
        <v>29088.564453</v>
      </c>
      <c r="E8936" s="0">
        <v>-0.065174</v>
      </c>
      <c r="F8936" s="0">
        <v>9.970546</v>
      </c>
      <c r="G8936" s="0">
        <v>-0.037476</v>
      </c>
      <c r="H8936" s="0">
        <v>0.057326</v>
      </c>
      <c r="I8936" s="0">
        <v>0.011852</v>
      </c>
      <c r="J8936" s="0">
        <v>-0.018407</v>
      </c>
      <c r="K8936" s="0">
        <v>1023.48999</v>
      </c>
      <c r="L8936" s="0">
        <v>43.366325</v>
      </c>
      <c r="W8936" s="0">
        <f t="shared" si="139"/>
        <v>51237.9822916013</v>
      </c>
    </row>
    <row r="8937">
      <c r="A8937" s="0">
        <v>275.8725</v>
      </c>
      <c r="B8937" s="0">
        <v>2033.566895</v>
      </c>
      <c r="C8937" s="0">
        <v>-42106.589844</v>
      </c>
      <c r="D8937" s="0">
        <v>29064.472656</v>
      </c>
      <c r="E8937" s="0">
        <v>-0.069732</v>
      </c>
      <c r="F8937" s="0">
        <v>9.941756</v>
      </c>
      <c r="G8937" s="0">
        <v>-0.059908</v>
      </c>
      <c r="H8937" s="0">
        <v>0.024599</v>
      </c>
      <c r="I8937" s="0">
        <v>0.008418</v>
      </c>
      <c r="J8937" s="0">
        <v>-0.009747</v>
      </c>
      <c r="K8937" s="0">
        <v>1023.48999</v>
      </c>
      <c r="L8937" s="0">
        <v>43.366325</v>
      </c>
      <c r="W8937" s="0">
        <f t="shared" si="139"/>
        <v>51203.943924063664</v>
      </c>
    </row>
    <row r="8938">
      <c r="A8938" s="0">
        <v>275.88375</v>
      </c>
      <c r="B8938" s="0">
        <v>2124.351562</v>
      </c>
      <c r="C8938" s="0">
        <v>-42136.671875</v>
      </c>
      <c r="D8938" s="0">
        <v>29180.123047</v>
      </c>
      <c r="E8938" s="0">
        <v>-0.057441</v>
      </c>
      <c r="F8938" s="0">
        <v>9.93894</v>
      </c>
      <c r="G8938" s="0">
        <v>-0.045203</v>
      </c>
      <c r="H8938" s="0">
        <v>-0.001505</v>
      </c>
      <c r="I8938" s="0">
        <v>0.00487</v>
      </c>
      <c r="J8938" s="0">
        <v>-0.003645</v>
      </c>
      <c r="K8938" s="0">
        <v>1023.48999</v>
      </c>
      <c r="L8938" s="0">
        <v>43.366325</v>
      </c>
      <c r="W8938" s="0">
        <f t="shared" si="139"/>
        <v>51298.065921615882</v>
      </c>
    </row>
    <row r="8939">
      <c r="A8939" s="0">
        <v>275.895</v>
      </c>
      <c r="B8939" s="0">
        <v>1982.722656</v>
      </c>
      <c r="C8939" s="0">
        <v>-42136.78125</v>
      </c>
      <c r="D8939" s="0">
        <v>28965.851562</v>
      </c>
      <c r="E8939" s="0">
        <v>-0.072419</v>
      </c>
      <c r="F8939" s="0">
        <v>9.962881</v>
      </c>
      <c r="G8939" s="0">
        <v>-0.057847</v>
      </c>
      <c r="H8939" s="0">
        <v>-0.02959</v>
      </c>
      <c r="I8939" s="0">
        <v>0.001449</v>
      </c>
      <c r="J8939" s="0">
        <v>0.004089</v>
      </c>
      <c r="K8939" s="0">
        <v>1023.48999</v>
      </c>
      <c r="L8939" s="0">
        <v>43.366325</v>
      </c>
      <c r="W8939" s="0">
        <f t="shared" si="139"/>
        <v>51170.890943511869</v>
      </c>
    </row>
    <row r="8940">
      <c r="A8940" s="0">
        <v>275.90625</v>
      </c>
      <c r="B8940" s="0">
        <v>2108.026123</v>
      </c>
      <c r="C8940" s="0">
        <v>-42131.808594</v>
      </c>
      <c r="D8940" s="0">
        <v>29122.041016</v>
      </c>
      <c r="E8940" s="0">
        <v>-0.073207</v>
      </c>
      <c r="F8940" s="0">
        <v>9.969978</v>
      </c>
      <c r="G8940" s="0">
        <v>-0.05892</v>
      </c>
      <c r="H8940" s="0">
        <v>-0.035394</v>
      </c>
      <c r="I8940" s="0">
        <v>-0.000568</v>
      </c>
      <c r="J8940" s="0">
        <v>0.006521</v>
      </c>
      <c r="K8940" s="0">
        <v>1023.519958</v>
      </c>
      <c r="L8940" s="0">
        <v>43.366325</v>
      </c>
      <c r="W8940" s="0">
        <f t="shared" si="139"/>
        <v>51260.377900229032</v>
      </c>
    </row>
    <row r="8941">
      <c r="A8941" s="0">
        <v>275.9175</v>
      </c>
      <c r="B8941" s="0">
        <v>2009.969971</v>
      </c>
      <c r="C8941" s="0">
        <v>-42152.28125</v>
      </c>
      <c r="D8941" s="0">
        <v>29069.664062</v>
      </c>
      <c r="E8941" s="0">
        <v>-0.06571</v>
      </c>
      <c r="F8941" s="0">
        <v>9.976027</v>
      </c>
      <c r="G8941" s="0">
        <v>-0.045774</v>
      </c>
      <c r="H8941" s="0">
        <v>-0.028826</v>
      </c>
      <c r="I8941" s="0">
        <v>0.000739</v>
      </c>
      <c r="J8941" s="0">
        <v>0.002515</v>
      </c>
      <c r="K8941" s="0">
        <v>1023.519958</v>
      </c>
      <c r="L8941" s="0">
        <v>43.366325</v>
      </c>
      <c r="W8941" s="0">
        <f t="shared" si="139"/>
        <v>51243.5377637118</v>
      </c>
    </row>
    <row r="8942">
      <c r="A8942" s="0">
        <v>275.92875</v>
      </c>
      <c r="B8942" s="0">
        <v>2010.222534</v>
      </c>
      <c r="C8942" s="0">
        <v>-42137</v>
      </c>
      <c r="D8942" s="0">
        <v>29102.804687</v>
      </c>
      <c r="E8942" s="0">
        <v>-0.057168</v>
      </c>
      <c r="F8942" s="0">
        <v>9.97095</v>
      </c>
      <c r="G8942" s="0">
        <v>-0.051344</v>
      </c>
      <c r="H8942" s="0">
        <v>-0.005598</v>
      </c>
      <c r="I8942" s="0">
        <v>0.001876</v>
      </c>
      <c r="J8942" s="0">
        <v>-0.007846</v>
      </c>
      <c r="K8942" s="0">
        <v>1023.519958</v>
      </c>
      <c r="L8942" s="0">
        <v>43.366325</v>
      </c>
      <c r="W8942" s="0">
        <f t="shared" si="139"/>
        <v>51249.790285286734</v>
      </c>
    </row>
    <row r="8943">
      <c r="A8943" s="0">
        <v>275.94</v>
      </c>
      <c r="B8943" s="0">
        <v>2046.022705</v>
      </c>
      <c r="C8943" s="0">
        <v>-42120.15625</v>
      </c>
      <c r="D8943" s="0">
        <v>28991.259766</v>
      </c>
      <c r="E8943" s="0">
        <v>-0.074814</v>
      </c>
      <c r="F8943" s="0">
        <v>9.959833</v>
      </c>
      <c r="G8943" s="0">
        <v>-0.051584</v>
      </c>
      <c r="H8943" s="0">
        <v>0.022072</v>
      </c>
      <c r="I8943" s="0">
        <v>0.006549</v>
      </c>
      <c r="J8943" s="0">
        <v>-0.016019</v>
      </c>
      <c r="K8943" s="0">
        <v>1023.519958</v>
      </c>
      <c r="L8943" s="0">
        <v>43.366325</v>
      </c>
      <c r="W8943" s="0">
        <f t="shared" si="139"/>
        <v>51174.084400734326</v>
      </c>
    </row>
    <row r="8944">
      <c r="A8944" s="0">
        <v>275.95125</v>
      </c>
      <c r="B8944" s="0">
        <v>2103.170654</v>
      </c>
      <c r="C8944" s="0">
        <v>-42144.328125</v>
      </c>
      <c r="D8944" s="0">
        <v>28987.185547</v>
      </c>
      <c r="E8944" s="0">
        <v>-0.072606</v>
      </c>
      <c r="F8944" s="0">
        <v>9.956038</v>
      </c>
      <c r="G8944" s="0">
        <v>-0.052414</v>
      </c>
      <c r="H8944" s="0">
        <v>0.052496</v>
      </c>
      <c r="I8944" s="0">
        <v>0.01054</v>
      </c>
      <c r="J8944" s="0">
        <v>-0.02237</v>
      </c>
      <c r="K8944" s="0">
        <v>1023.519958</v>
      </c>
      <c r="L8944" s="0">
        <v>43.366325</v>
      </c>
      <c r="W8944" s="0">
        <f t="shared" si="139"/>
        <v>51193.99032937087</v>
      </c>
    </row>
    <row r="8945">
      <c r="A8945" s="0">
        <v>275.9625</v>
      </c>
      <c r="B8945" s="0">
        <v>2172.910889</v>
      </c>
      <c r="C8945" s="0">
        <v>-42129.054687</v>
      </c>
      <c r="D8945" s="0">
        <v>29001.664062</v>
      </c>
      <c r="E8945" s="0">
        <v>-0.061274</v>
      </c>
      <c r="F8945" s="0">
        <v>9.960765</v>
      </c>
      <c r="G8945" s="0">
        <v>-0.059378</v>
      </c>
      <c r="H8945" s="0">
        <v>0.072684</v>
      </c>
      <c r="I8945" s="0">
        <v>0.013424</v>
      </c>
      <c r="J8945" s="0">
        <v>-0.023685</v>
      </c>
      <c r="K8945" s="0">
        <v>1023.519958</v>
      </c>
      <c r="L8945" s="0">
        <v>43.366325</v>
      </c>
      <c r="W8945" s="0">
        <f t="shared" si="139"/>
        <v>51192.531768968744</v>
      </c>
    </row>
    <row r="8946">
      <c r="A8946" s="0">
        <v>275.97375</v>
      </c>
      <c r="B8946" s="0">
        <v>2039.807495</v>
      </c>
      <c r="C8946" s="0">
        <v>-42104.398437</v>
      </c>
      <c r="D8946" s="0">
        <v>29025.113281</v>
      </c>
      <c r="E8946" s="0">
        <v>-0.052651</v>
      </c>
      <c r="F8946" s="0">
        <v>9.961709</v>
      </c>
      <c r="G8946" s="0">
        <v>-0.066644</v>
      </c>
      <c r="H8946" s="0">
        <v>0.070229</v>
      </c>
      <c r="I8946" s="0">
        <v>0.013328</v>
      </c>
      <c r="J8946" s="0">
        <v>-0.0202</v>
      </c>
      <c r="K8946" s="0">
        <v>1023.519958</v>
      </c>
      <c r="L8946" s="0">
        <v>43.366325</v>
      </c>
      <c r="W8946" s="0">
        <f t="shared" si="139"/>
        <v>51180.058453788319</v>
      </c>
    </row>
    <row r="8947">
      <c r="A8947" s="0">
        <v>275.985</v>
      </c>
      <c r="B8947" s="0">
        <v>2023.038452</v>
      </c>
      <c r="C8947" s="0">
        <v>-42142.335937</v>
      </c>
      <c r="D8947" s="0">
        <v>29145.519531</v>
      </c>
      <c r="E8947" s="0">
        <v>-0.063881</v>
      </c>
      <c r="F8947" s="0">
        <v>9.952189</v>
      </c>
      <c r="G8947" s="0">
        <v>-0.047018</v>
      </c>
      <c r="H8947" s="0">
        <v>0.054624</v>
      </c>
      <c r="I8947" s="0">
        <v>0.011712</v>
      </c>
      <c r="J8947" s="0">
        <v>-0.017974</v>
      </c>
      <c r="K8947" s="0">
        <v>1023.519958</v>
      </c>
      <c r="L8947" s="0">
        <v>43.366325</v>
      </c>
      <c r="W8947" s="0">
        <f t="shared" si="139"/>
        <v>51278.947644595195</v>
      </c>
    </row>
    <row r="8948">
      <c r="A8948" s="0">
        <v>275.99625</v>
      </c>
      <c r="B8948" s="0">
        <v>2101.772217</v>
      </c>
      <c r="C8948" s="0">
        <v>-42125.089844</v>
      </c>
      <c r="D8948" s="0">
        <v>29123.892578</v>
      </c>
      <c r="E8948" s="0">
        <v>-0.065718</v>
      </c>
      <c r="F8948" s="0">
        <v>9.958909</v>
      </c>
      <c r="G8948" s="0">
        <v>-0.065767</v>
      </c>
      <c r="H8948" s="0">
        <v>0.022389</v>
      </c>
      <c r="I8948" s="0">
        <v>0.006956</v>
      </c>
      <c r="J8948" s="0">
        <v>-0.010588</v>
      </c>
      <c r="K8948" s="0">
        <v>1023.519958</v>
      </c>
      <c r="L8948" s="0">
        <v>43.366325</v>
      </c>
      <c r="W8948" s="0">
        <f t="shared" si="139"/>
        <v>51255.6510027149</v>
      </c>
    </row>
    <row r="8949">
      <c r="A8949" s="0">
        <v>276.0075</v>
      </c>
      <c r="B8949" s="0">
        <v>2058.60083</v>
      </c>
      <c r="C8949" s="0">
        <v>-42134.382812</v>
      </c>
      <c r="D8949" s="0">
        <v>29160.720703</v>
      </c>
      <c r="E8949" s="0">
        <v>-0.070487</v>
      </c>
      <c r="F8949" s="0">
        <v>9.972044</v>
      </c>
      <c r="G8949" s="0">
        <v>-0.048966</v>
      </c>
      <c r="H8949" s="0">
        <v>-0.004476</v>
      </c>
      <c r="I8949" s="0">
        <v>0.004561</v>
      </c>
      <c r="J8949" s="0">
        <v>-0.000796</v>
      </c>
      <c r="K8949" s="0">
        <v>1023.509949</v>
      </c>
      <c r="L8949" s="0">
        <v>43.368671</v>
      </c>
      <c r="W8949" s="0">
        <f t="shared" si="139"/>
        <v>51282.469560696962</v>
      </c>
    </row>
    <row r="8950">
      <c r="A8950" s="0">
        <v>276.01875</v>
      </c>
      <c r="B8950" s="0">
        <v>2047.036255</v>
      </c>
      <c r="C8950" s="0">
        <v>-42137.917969</v>
      </c>
      <c r="D8950" s="0">
        <v>29118.326172</v>
      </c>
      <c r="E8950" s="0">
        <v>-0.059578</v>
      </c>
      <c r="F8950" s="0">
        <v>9.965277</v>
      </c>
      <c r="G8950" s="0">
        <v>-0.057735</v>
      </c>
      <c r="H8950" s="0">
        <v>-0.021539</v>
      </c>
      <c r="I8950" s="0">
        <v>0.001896</v>
      </c>
      <c r="J8950" s="0">
        <v>0.003793</v>
      </c>
      <c r="K8950" s="0">
        <v>1023.509949</v>
      </c>
      <c r="L8950" s="0">
        <v>43.368671</v>
      </c>
      <c r="W8950" s="0">
        <f t="shared" si="139"/>
        <v>51260.817465686574</v>
      </c>
    </row>
    <row r="8951">
      <c r="A8951" s="0">
        <v>276.03</v>
      </c>
      <c r="B8951" s="0">
        <v>2008.492065</v>
      </c>
      <c r="C8951" s="0">
        <v>-42094.050781</v>
      </c>
      <c r="D8951" s="0">
        <v>29139.0625</v>
      </c>
      <c r="E8951" s="0">
        <v>-0.060768</v>
      </c>
      <c r="F8951" s="0">
        <v>9.957374</v>
      </c>
      <c r="G8951" s="0">
        <v>-0.056258</v>
      </c>
      <c r="H8951" s="0">
        <v>-0.035018</v>
      </c>
      <c r="I8951" s="0">
        <v>-0.000746</v>
      </c>
      <c r="J8951" s="0">
        <v>0.005411</v>
      </c>
      <c r="K8951" s="0">
        <v>1023.509949</v>
      </c>
      <c r="L8951" s="0">
        <v>43.368671</v>
      </c>
      <c r="W8951" s="0">
        <f t="shared" si="139"/>
        <v>51235.028202465946</v>
      </c>
    </row>
    <row r="8952">
      <c r="A8952" s="0">
        <v>276.04125</v>
      </c>
      <c r="B8952" s="0">
        <v>1965.611938</v>
      </c>
      <c r="C8952" s="0">
        <v>-42115.621094</v>
      </c>
      <c r="D8952" s="0">
        <v>29057.986328</v>
      </c>
      <c r="E8952" s="0">
        <v>-0.072828</v>
      </c>
      <c r="F8952" s="0">
        <v>9.946853</v>
      </c>
      <c r="G8952" s="0">
        <v>-0.067125</v>
      </c>
      <c r="H8952" s="0">
        <v>-0.02546</v>
      </c>
      <c r="I8952" s="0">
        <v>-0.000286</v>
      </c>
      <c r="J8952" s="0">
        <v>2.759973E-05</v>
      </c>
      <c r="K8952" s="0">
        <v>1023.509949</v>
      </c>
      <c r="L8952" s="0">
        <v>43.368671</v>
      </c>
      <c r="W8952" s="0">
        <f t="shared" si="139"/>
        <v>51205.036274398059</v>
      </c>
    </row>
    <row r="8953">
      <c r="A8953" s="0">
        <v>276.0525</v>
      </c>
      <c r="B8953" s="0">
        <v>2045.270142</v>
      </c>
      <c r="C8953" s="0">
        <v>-42110.148437</v>
      </c>
      <c r="D8953" s="0">
        <v>29103.753906</v>
      </c>
      <c r="E8953" s="0">
        <v>-0.063847</v>
      </c>
      <c r="F8953" s="0">
        <v>9.954237</v>
      </c>
      <c r="G8953" s="0">
        <v>-0.045397</v>
      </c>
      <c r="H8953" s="0">
        <v>-0.001725</v>
      </c>
      <c r="I8953" s="0">
        <v>0.003404</v>
      </c>
      <c r="J8953" s="0">
        <v>-0.008718</v>
      </c>
      <c r="K8953" s="0">
        <v>1023.509949</v>
      </c>
      <c r="L8953" s="0">
        <v>43.368671</v>
      </c>
      <c r="W8953" s="0">
        <f t="shared" si="139"/>
        <v>51229.642032332617</v>
      </c>
    </row>
    <row r="8954">
      <c r="A8954" s="0">
        <v>276.06375</v>
      </c>
      <c r="B8954" s="0">
        <v>2007.297485</v>
      </c>
      <c r="C8954" s="0">
        <v>-42123.878906</v>
      </c>
      <c r="D8954" s="0">
        <v>29116.78125</v>
      </c>
      <c r="E8954" s="0">
        <v>-0.065458</v>
      </c>
      <c r="F8954" s="0">
        <v>9.956239</v>
      </c>
      <c r="G8954" s="0">
        <v>-0.053603</v>
      </c>
      <c r="H8954" s="0">
        <v>0.031591</v>
      </c>
      <c r="I8954" s="0">
        <v>0.007448</v>
      </c>
      <c r="J8954" s="0">
        <v>-0.017018</v>
      </c>
      <c r="K8954" s="0">
        <v>1023.509949</v>
      </c>
      <c r="L8954" s="0">
        <v>43.368671</v>
      </c>
      <c r="W8954" s="0">
        <f t="shared" si="139"/>
        <v>51246.827878815973</v>
      </c>
    </row>
    <row r="8955">
      <c r="A8955" s="0">
        <v>276.075</v>
      </c>
      <c r="B8955" s="0">
        <v>2084.369141</v>
      </c>
      <c r="C8955" s="0">
        <v>-42108.929687</v>
      </c>
      <c r="D8955" s="0">
        <v>29178.890625</v>
      </c>
      <c r="E8955" s="0">
        <v>-0.069185</v>
      </c>
      <c r="F8955" s="0">
        <v>9.960501</v>
      </c>
      <c r="G8955" s="0">
        <v>-0.053851</v>
      </c>
      <c r="H8955" s="0">
        <v>0.05225</v>
      </c>
      <c r="I8955" s="0">
        <v>0.011105</v>
      </c>
      <c r="J8955" s="0">
        <v>-0.022198</v>
      </c>
      <c r="K8955" s="0">
        <v>1023.509949</v>
      </c>
      <c r="L8955" s="0">
        <v>43.368671</v>
      </c>
      <c r="W8955" s="0">
        <f t="shared" si="139"/>
        <v>51272.938400352832</v>
      </c>
    </row>
    <row r="8956">
      <c r="A8956" s="0">
        <v>276.08625</v>
      </c>
      <c r="B8956" s="0">
        <v>2075.892822</v>
      </c>
      <c r="C8956" s="0">
        <v>-42096.285156</v>
      </c>
      <c r="D8956" s="0">
        <v>29058.949219</v>
      </c>
      <c r="E8956" s="0">
        <v>-0.070285</v>
      </c>
      <c r="F8956" s="0">
        <v>9.973088</v>
      </c>
      <c r="G8956" s="0">
        <v>-0.063556</v>
      </c>
      <c r="H8956" s="0">
        <v>0.066458</v>
      </c>
      <c r="I8956" s="0">
        <v>0.013168</v>
      </c>
      <c r="J8956" s="0">
        <v>-0.024235</v>
      </c>
      <c r="K8956" s="0">
        <v>1023.509949</v>
      </c>
      <c r="L8956" s="0">
        <v>43.368671</v>
      </c>
      <c r="W8956" s="0">
        <f t="shared" si="139"/>
        <v>51194.033682218454</v>
      </c>
    </row>
    <row r="8957">
      <c r="A8957" s="0">
        <v>276.0975</v>
      </c>
      <c r="B8957" s="0">
        <v>2034.366943</v>
      </c>
      <c r="C8957" s="0">
        <v>-42120.183594</v>
      </c>
      <c r="D8957" s="0">
        <v>29050.271484</v>
      </c>
      <c r="E8957" s="0">
        <v>-0.057134</v>
      </c>
      <c r="F8957" s="0">
        <v>9.966107</v>
      </c>
      <c r="G8957" s="0">
        <v>-0.06318</v>
      </c>
      <c r="H8957" s="0">
        <v>0.067303</v>
      </c>
      <c r="I8957" s="0">
        <v>0.012566</v>
      </c>
      <c r="J8957" s="0">
        <v>-0.021566</v>
      </c>
      <c r="K8957" s="0">
        <v>1023.509949</v>
      </c>
      <c r="L8957" s="0">
        <v>43.368671</v>
      </c>
      <c r="W8957" s="0">
        <f t="shared" si="139"/>
        <v>51207.09704860393</v>
      </c>
    </row>
    <row r="8958">
      <c r="A8958" s="0">
        <v>276.10875</v>
      </c>
      <c r="B8958" s="0">
        <v>2028.890503</v>
      </c>
      <c r="C8958" s="0">
        <v>-42107.066406</v>
      </c>
      <c r="D8958" s="0">
        <v>29170.644531</v>
      </c>
      <c r="E8958" s="0">
        <v>-0.070778</v>
      </c>
      <c r="F8958" s="0">
        <v>9.956595</v>
      </c>
      <c r="G8958" s="0">
        <v>-0.050187</v>
      </c>
      <c r="H8958" s="0">
        <v>0.052181</v>
      </c>
      <c r="I8958" s="0">
        <v>0.011461</v>
      </c>
      <c r="J8958" s="0">
        <v>-0.017762</v>
      </c>
      <c r="K8958" s="0">
        <v>1023.5</v>
      </c>
      <c r="L8958" s="0">
        <v>43.366325</v>
      </c>
      <c r="W8958" s="0">
        <f t="shared" si="139"/>
        <v>51264.490052534587</v>
      </c>
    </row>
    <row r="8959">
      <c r="A8959" s="0">
        <v>276.12</v>
      </c>
      <c r="B8959" s="0">
        <v>2035.612915</v>
      </c>
      <c r="C8959" s="0">
        <v>-42123.328125</v>
      </c>
      <c r="D8959" s="0">
        <v>29185.724609</v>
      </c>
      <c r="E8959" s="0">
        <v>-0.068853</v>
      </c>
      <c r="F8959" s="0">
        <v>9.945799</v>
      </c>
      <c r="G8959" s="0">
        <v>-0.054702</v>
      </c>
      <c r="H8959" s="0">
        <v>0.017981</v>
      </c>
      <c r="I8959" s="0">
        <v>0.006443</v>
      </c>
      <c r="J8959" s="0">
        <v>-0.009557</v>
      </c>
      <c r="K8959" s="0">
        <v>1023.5</v>
      </c>
      <c r="L8959" s="0">
        <v>43.366325</v>
      </c>
      <c r="W8959" s="0">
        <f t="shared" si="139"/>
        <v>51286.694309718572</v>
      </c>
    </row>
    <row r="8960">
      <c r="A8960" s="0">
        <v>276.13125</v>
      </c>
      <c r="B8960" s="0">
        <v>2072.303223</v>
      </c>
      <c r="C8960" s="0">
        <v>-42132</v>
      </c>
      <c r="D8960" s="0">
        <v>29135.992187</v>
      </c>
      <c r="E8960" s="0">
        <v>-0.072539</v>
      </c>
      <c r="F8960" s="0">
        <v>9.94814</v>
      </c>
      <c r="G8960" s="0">
        <v>-0.062481</v>
      </c>
      <c r="H8960" s="0">
        <v>-0.008713</v>
      </c>
      <c r="I8960" s="0">
        <v>0.003766</v>
      </c>
      <c r="J8960" s="0">
        <v>-0.002172</v>
      </c>
      <c r="K8960" s="0">
        <v>1023.5</v>
      </c>
      <c r="L8960" s="0">
        <v>43.366325</v>
      </c>
      <c r="W8960" s="0">
        <f t="shared" si="139"/>
        <v>51267.006011361547</v>
      </c>
    </row>
    <row r="8961">
      <c r="A8961" s="0">
        <v>276.1425</v>
      </c>
      <c r="B8961" s="0">
        <v>2027.254883</v>
      </c>
      <c r="C8961" s="0">
        <v>-42120.191406</v>
      </c>
      <c r="D8961" s="0">
        <v>28995.703125</v>
      </c>
      <c r="E8961" s="0">
        <v>-0.06686</v>
      </c>
      <c r="F8961" s="0">
        <v>9.965574</v>
      </c>
      <c r="G8961" s="0">
        <v>-0.050657</v>
      </c>
      <c r="H8961" s="0">
        <v>-0.032546</v>
      </c>
      <c r="I8961" s="0">
        <v>0.001108</v>
      </c>
      <c r="J8961" s="0">
        <v>0.004654</v>
      </c>
      <c r="K8961" s="0">
        <v>1023.5</v>
      </c>
      <c r="L8961" s="0">
        <v>43.366325</v>
      </c>
      <c r="W8961" s="0">
        <f t="shared" si="139"/>
        <v>51175.883833616965</v>
      </c>
    </row>
    <row r="8962">
      <c r="A8962" s="0">
        <v>276.15375</v>
      </c>
      <c r="B8962" s="0">
        <v>2056.874023</v>
      </c>
      <c r="C8962" s="0">
        <v>-42080.324219</v>
      </c>
      <c r="D8962" s="0">
        <v>29054.310547</v>
      </c>
      <c r="E8962" s="0">
        <v>-0.061045</v>
      </c>
      <c r="F8962" s="0">
        <v>9.953322</v>
      </c>
      <c r="G8962" s="0">
        <v>-0.0455</v>
      </c>
      <c r="H8962" s="0">
        <v>-0.033498</v>
      </c>
      <c r="I8962" s="0">
        <v>-8.87045E-05</v>
      </c>
      <c r="J8962" s="0">
        <v>0.004905</v>
      </c>
      <c r="K8962" s="0">
        <v>1023.5</v>
      </c>
      <c r="L8962" s="0">
        <v>43.366325</v>
      </c>
      <c r="W8962" s="0">
        <f ref="W8962:W9025" t="shared" si="140">SQRT((B8962)^2+(C8962)^2+(D8962)^2)</f>
        <v>51177.508521655938</v>
      </c>
    </row>
    <row r="8963">
      <c r="A8963" s="0">
        <v>276.165</v>
      </c>
      <c r="B8963" s="0">
        <v>2033.117187</v>
      </c>
      <c r="C8963" s="0">
        <v>-42102.429687</v>
      </c>
      <c r="D8963" s="0">
        <v>29048.65625</v>
      </c>
      <c r="E8963" s="0">
        <v>-0.071997</v>
      </c>
      <c r="F8963" s="0">
        <v>9.969265</v>
      </c>
      <c r="G8963" s="0">
        <v>-0.048566</v>
      </c>
      <c r="H8963" s="0">
        <v>-0.026277</v>
      </c>
      <c r="I8963" s="0">
        <v>8.643777E-06</v>
      </c>
      <c r="J8963" s="0">
        <v>-0.002101</v>
      </c>
      <c r="K8963" s="0">
        <v>1023.5</v>
      </c>
      <c r="L8963" s="0">
        <v>43.366325</v>
      </c>
      <c r="W8963" s="0">
        <f t="shared" si="140"/>
        <v>51191.5284102313</v>
      </c>
    </row>
    <row r="8964">
      <c r="A8964" s="0">
        <v>276.17625</v>
      </c>
      <c r="B8964" s="0">
        <v>2001.117676</v>
      </c>
      <c r="C8964" s="0">
        <v>-42062.792969</v>
      </c>
      <c r="D8964" s="0">
        <v>29004.644531</v>
      </c>
      <c r="E8964" s="0">
        <v>-0.068441</v>
      </c>
      <c r="F8964" s="0">
        <v>9.966824</v>
      </c>
      <c r="G8964" s="0">
        <v>-0.047888</v>
      </c>
      <c r="H8964" s="0">
        <v>0.003112</v>
      </c>
      <c r="I8964" s="0">
        <v>0.003812</v>
      </c>
      <c r="J8964" s="0">
        <v>-0.010945</v>
      </c>
      <c r="K8964" s="0">
        <v>1023.5</v>
      </c>
      <c r="L8964" s="0">
        <v>43.366325</v>
      </c>
      <c r="W8964" s="0">
        <f t="shared" si="140"/>
        <v>51132.694322476535</v>
      </c>
    </row>
    <row r="8965">
      <c r="A8965" s="0">
        <v>276.1875</v>
      </c>
      <c r="B8965" s="0">
        <v>2184.260986</v>
      </c>
      <c r="C8965" s="0">
        <v>-42105.207031</v>
      </c>
      <c r="D8965" s="0">
        <v>29015.583984</v>
      </c>
      <c r="E8965" s="0">
        <v>-0.064322</v>
      </c>
      <c r="F8965" s="0">
        <v>9.958201</v>
      </c>
      <c r="G8965" s="0">
        <v>-0.041256</v>
      </c>
      <c r="H8965" s="0">
        <v>0.030801</v>
      </c>
      <c r="I8965" s="0">
        <v>0.007305</v>
      </c>
      <c r="J8965" s="0">
        <v>-0.018444</v>
      </c>
      <c r="K8965" s="0">
        <v>1023.5</v>
      </c>
      <c r="L8965" s="0">
        <v>43.366325</v>
      </c>
      <c r="W8965" s="0">
        <f t="shared" si="140"/>
        <v>51181.281432872413</v>
      </c>
    </row>
    <row r="8966">
      <c r="A8966" s="0">
        <v>276.19875</v>
      </c>
      <c r="B8966" s="0">
        <v>2090.353027</v>
      </c>
      <c r="C8966" s="0">
        <v>-42110.574219</v>
      </c>
      <c r="D8966" s="0">
        <v>29051.296875</v>
      </c>
      <c r="E8966" s="0">
        <v>-0.066655</v>
      </c>
      <c r="F8966" s="0">
        <v>9.954886</v>
      </c>
      <c r="G8966" s="0">
        <v>-0.045481</v>
      </c>
      <c r="H8966" s="0">
        <v>0.061755</v>
      </c>
      <c r="I8966" s="0">
        <v>0.0118</v>
      </c>
      <c r="J8966" s="0">
        <v>-0.022171</v>
      </c>
      <c r="K8966" s="0">
        <v>1023.5</v>
      </c>
      <c r="L8966" s="0">
        <v>43.366325</v>
      </c>
      <c r="W8966" s="0">
        <f t="shared" si="140"/>
        <v>51202.030105756356</v>
      </c>
    </row>
    <row r="8967">
      <c r="A8967" s="0">
        <v>276.21</v>
      </c>
      <c r="B8967" s="0">
        <v>2029.943848</v>
      </c>
      <c r="C8967" s="0">
        <v>-42084.804687</v>
      </c>
      <c r="D8967" s="0">
        <v>29078.845703</v>
      </c>
      <c r="E8967" s="0">
        <v>-0.070736</v>
      </c>
      <c r="F8967" s="0">
        <v>9.950871</v>
      </c>
      <c r="G8967" s="0">
        <v>-0.03713</v>
      </c>
      <c r="H8967" s="0">
        <v>0.073897</v>
      </c>
      <c r="I8967" s="0">
        <v>0.013012</v>
      </c>
      <c r="J8967" s="0">
        <v>-0.023113</v>
      </c>
      <c r="K8967" s="0">
        <v>1023.539978</v>
      </c>
      <c r="L8967" s="0">
        <v>43.368671</v>
      </c>
      <c r="W8967" s="0">
        <f t="shared" si="140"/>
        <v>51194.049702947435</v>
      </c>
    </row>
    <row r="8968">
      <c r="A8968" s="0">
        <v>276.22125</v>
      </c>
      <c r="B8968" s="0">
        <v>2088.293213</v>
      </c>
      <c r="C8968" s="0">
        <v>-42067.019531</v>
      </c>
      <c r="D8968" s="0">
        <v>29151.677734</v>
      </c>
      <c r="E8968" s="0">
        <v>-0.059418</v>
      </c>
      <c r="F8968" s="0">
        <v>9.961205</v>
      </c>
      <c r="G8968" s="0">
        <v>-0.047304</v>
      </c>
      <c r="H8968" s="0">
        <v>0.066075</v>
      </c>
      <c r="I8968" s="0">
        <v>0.011752</v>
      </c>
      <c r="J8968" s="0">
        <v>-0.019585</v>
      </c>
      <c r="K8968" s="0">
        <v>1023.539978</v>
      </c>
      <c r="L8968" s="0">
        <v>43.368671</v>
      </c>
      <c r="W8968" s="0">
        <f t="shared" si="140"/>
        <v>51223.192164018721</v>
      </c>
    </row>
    <row r="8969">
      <c r="A8969" s="0">
        <v>276.2325</v>
      </c>
      <c r="B8969" s="0">
        <v>2071.165771</v>
      </c>
      <c r="C8969" s="0">
        <v>-42160.308594</v>
      </c>
      <c r="D8969" s="0">
        <v>29057.871094</v>
      </c>
      <c r="E8969" s="0">
        <v>-0.067317</v>
      </c>
      <c r="F8969" s="0">
        <v>9.958533</v>
      </c>
      <c r="G8969" s="0">
        <v>-0.040998</v>
      </c>
      <c r="H8969" s="0">
        <v>0.044958</v>
      </c>
      <c r="I8969" s="0">
        <v>0.009807</v>
      </c>
      <c r="J8969" s="0">
        <v>-0.014463</v>
      </c>
      <c r="K8969" s="0">
        <v>1023.539978</v>
      </c>
      <c r="L8969" s="0">
        <v>43.368671</v>
      </c>
      <c r="W8969" s="0">
        <f t="shared" si="140"/>
        <v>51245.889795258634</v>
      </c>
    </row>
    <row r="8970">
      <c r="A8970" s="0">
        <v>276.24375</v>
      </c>
      <c r="B8970" s="0">
        <v>2163.721191</v>
      </c>
      <c r="C8970" s="0">
        <v>-42069.886719</v>
      </c>
      <c r="D8970" s="0">
        <v>28961.574219</v>
      </c>
      <c r="E8970" s="0">
        <v>-0.057916</v>
      </c>
      <c r="F8970" s="0">
        <v>9.964831</v>
      </c>
      <c r="G8970" s="0">
        <v>-0.057893</v>
      </c>
      <c r="H8970" s="0">
        <v>0.01898</v>
      </c>
      <c r="I8970" s="0">
        <v>0.007633</v>
      </c>
      <c r="J8970" s="0">
        <v>-0.009495</v>
      </c>
      <c r="K8970" s="0">
        <v>1023.539978</v>
      </c>
      <c r="L8970" s="0">
        <v>43.368671</v>
      </c>
      <c r="W8970" s="0">
        <f t="shared" si="140"/>
        <v>51120.737858373293</v>
      </c>
    </row>
    <row r="8971">
      <c r="A8971" s="0">
        <v>276.255</v>
      </c>
      <c r="B8971" s="0">
        <v>2162.239502</v>
      </c>
      <c r="C8971" s="0">
        <v>-42086.773437</v>
      </c>
      <c r="D8971" s="0">
        <v>29032.857422</v>
      </c>
      <c r="E8971" s="0">
        <v>-0.067291</v>
      </c>
      <c r="F8971" s="0">
        <v>9.968819</v>
      </c>
      <c r="G8971" s="0">
        <v>-0.048744</v>
      </c>
      <c r="H8971" s="0">
        <v>-0.012347</v>
      </c>
      <c r="I8971" s="0">
        <v>0.003997</v>
      </c>
      <c r="J8971" s="0">
        <v>0.000942</v>
      </c>
      <c r="K8971" s="0">
        <v>1023.539978</v>
      </c>
      <c r="L8971" s="0">
        <v>43.368671</v>
      </c>
      <c r="W8971" s="0">
        <f t="shared" si="140"/>
        <v>51174.98009855557</v>
      </c>
    </row>
    <row r="8972">
      <c r="A8972" s="0">
        <v>276.26625</v>
      </c>
      <c r="B8972" s="0">
        <v>2051.211914</v>
      </c>
      <c r="C8972" s="0">
        <v>-42060.15625</v>
      </c>
      <c r="D8972" s="0">
        <v>29061.023437</v>
      </c>
      <c r="E8972" s="0">
        <v>-0.076324</v>
      </c>
      <c r="F8972" s="0">
        <v>9.976978</v>
      </c>
      <c r="G8972" s="0">
        <v>-0.053978</v>
      </c>
      <c r="H8972" s="0">
        <v>-0.030735</v>
      </c>
      <c r="I8972" s="0">
        <v>0.000812</v>
      </c>
      <c r="J8972" s="0">
        <v>0.005651</v>
      </c>
      <c r="K8972" s="0">
        <v>1023.539978</v>
      </c>
      <c r="L8972" s="0">
        <v>43.368671</v>
      </c>
      <c r="W8972" s="0">
        <f t="shared" si="140"/>
        <v>51164.512088911906</v>
      </c>
    </row>
    <row r="8973">
      <c r="A8973" s="0">
        <v>276.2775</v>
      </c>
      <c r="B8973" s="0">
        <v>2043.455933</v>
      </c>
      <c r="C8973" s="0">
        <v>-42068.800781</v>
      </c>
      <c r="D8973" s="0">
        <v>29021.115234</v>
      </c>
      <c r="E8973" s="0">
        <v>-0.070433</v>
      </c>
      <c r="F8973" s="0">
        <v>9.964663</v>
      </c>
      <c r="G8973" s="0">
        <v>-0.051948</v>
      </c>
      <c r="H8973" s="0">
        <v>-0.034258</v>
      </c>
      <c r="I8973" s="0">
        <v>-0.000811</v>
      </c>
      <c r="J8973" s="0">
        <v>0.004006</v>
      </c>
      <c r="K8973" s="0">
        <v>1023.539978</v>
      </c>
      <c r="L8973" s="0">
        <v>43.368671</v>
      </c>
      <c r="W8973" s="0">
        <f t="shared" si="140"/>
        <v>51148.6543393537</v>
      </c>
    </row>
    <row r="8974">
      <c r="A8974" s="0">
        <v>276.28875</v>
      </c>
      <c r="B8974" s="0">
        <v>2008.587646</v>
      </c>
      <c r="C8974" s="0">
        <v>-42080.488281</v>
      </c>
      <c r="D8974" s="0">
        <v>29018.332031</v>
      </c>
      <c r="E8974" s="0">
        <v>-0.066322</v>
      </c>
      <c r="F8974" s="0">
        <v>9.956923</v>
      </c>
      <c r="G8974" s="0">
        <v>-0.065168</v>
      </c>
      <c r="H8974" s="0">
        <v>-0.017039</v>
      </c>
      <c r="I8974" s="0">
        <v>0.001432</v>
      </c>
      <c r="J8974" s="0">
        <v>-0.003706</v>
      </c>
      <c r="K8974" s="0">
        <v>1023.539978</v>
      </c>
      <c r="L8974" s="0">
        <v>43.368671</v>
      </c>
      <c r="W8974" s="0">
        <f t="shared" si="140"/>
        <v>51155.307761369229</v>
      </c>
    </row>
    <row r="8975">
      <c r="A8975" s="0">
        <v>276.3</v>
      </c>
      <c r="B8975" s="0">
        <v>2035.166016</v>
      </c>
      <c r="C8975" s="0">
        <v>-42093.84375</v>
      </c>
      <c r="D8975" s="0">
        <v>29014.382812</v>
      </c>
      <c r="E8975" s="0">
        <v>-0.058318</v>
      </c>
      <c r="F8975" s="0">
        <v>9.961513</v>
      </c>
      <c r="G8975" s="0">
        <v>-0.048679</v>
      </c>
      <c r="H8975" s="0">
        <v>0.012559</v>
      </c>
      <c r="I8975" s="0">
        <v>0.004653</v>
      </c>
      <c r="J8975" s="0">
        <v>-0.01238</v>
      </c>
      <c r="K8975" s="0">
        <v>1023.48999</v>
      </c>
      <c r="L8975" s="0">
        <v>43.368671</v>
      </c>
      <c r="W8975" s="0">
        <f t="shared" si="140"/>
        <v>51165.105221462967</v>
      </c>
    </row>
    <row r="8976">
      <c r="A8976" s="0">
        <v>276.31125</v>
      </c>
      <c r="B8976" s="0">
        <v>2021.580688</v>
      </c>
      <c r="C8976" s="0">
        <v>-42067.863281</v>
      </c>
      <c r="D8976" s="0">
        <v>28991.878906</v>
      </c>
      <c r="E8976" s="0">
        <v>-0.065385</v>
      </c>
      <c r="F8976" s="0">
        <v>9.960205</v>
      </c>
      <c r="G8976" s="0">
        <v>-0.0601</v>
      </c>
      <c r="H8976" s="0">
        <v>0.04397</v>
      </c>
      <c r="I8976" s="0">
        <v>0.010128</v>
      </c>
      <c r="J8976" s="0">
        <v>-0.020372</v>
      </c>
      <c r="K8976" s="0">
        <v>1023.48999</v>
      </c>
      <c r="L8976" s="0">
        <v>43.368671</v>
      </c>
      <c r="W8976" s="0">
        <f t="shared" si="140"/>
        <v>51130.430782530777</v>
      </c>
    </row>
    <row r="8977">
      <c r="A8977" s="0">
        <v>276.3225</v>
      </c>
      <c r="B8977" s="0">
        <v>1996.390869</v>
      </c>
      <c r="C8977" s="0">
        <v>-42074.554687</v>
      </c>
      <c r="D8977" s="0">
        <v>29081.251953</v>
      </c>
      <c r="E8977" s="0">
        <v>-0.06013</v>
      </c>
      <c r="F8977" s="0">
        <v>9.961954</v>
      </c>
      <c r="G8977" s="0">
        <v>-0.062637</v>
      </c>
      <c r="H8977" s="0">
        <v>0.064095</v>
      </c>
      <c r="I8977" s="0">
        <v>0.01271</v>
      </c>
      <c r="J8977" s="0">
        <v>-0.023727</v>
      </c>
      <c r="K8977" s="0">
        <v>1023.48999</v>
      </c>
      <c r="L8977" s="0">
        <v>43.368671</v>
      </c>
      <c r="W8977" s="0">
        <f t="shared" si="140"/>
        <v>51185.671273951724</v>
      </c>
    </row>
    <row r="8978">
      <c r="A8978" s="0">
        <v>276.33375</v>
      </c>
      <c r="B8978" s="0">
        <v>2032.054443</v>
      </c>
      <c r="C8978" s="0">
        <v>-42060.054687</v>
      </c>
      <c r="D8978" s="0">
        <v>29024.8125</v>
      </c>
      <c r="E8978" s="0">
        <v>-0.059483</v>
      </c>
      <c r="F8978" s="0">
        <v>9.965094</v>
      </c>
      <c r="G8978" s="0">
        <v>-0.057238</v>
      </c>
      <c r="H8978" s="0">
        <v>0.071922</v>
      </c>
      <c r="I8978" s="0">
        <v>0.013591</v>
      </c>
      <c r="J8978" s="0">
        <v>-0.022257</v>
      </c>
      <c r="K8978" s="0">
        <v>1023.48999</v>
      </c>
      <c r="L8978" s="0">
        <v>43.368671</v>
      </c>
      <c r="W8978" s="0">
        <f t="shared" si="140"/>
        <v>51143.104972155372</v>
      </c>
    </row>
    <row r="8979">
      <c r="A8979" s="0">
        <v>276.345</v>
      </c>
      <c r="B8979" s="0">
        <v>2165.158447</v>
      </c>
      <c r="C8979" s="0">
        <v>-42121.589844</v>
      </c>
      <c r="D8979" s="0">
        <v>29074.701172</v>
      </c>
      <c r="E8979" s="0">
        <v>-0.05872</v>
      </c>
      <c r="F8979" s="0">
        <v>9.961858</v>
      </c>
      <c r="G8979" s="0">
        <v>-0.051482</v>
      </c>
      <c r="H8979" s="0">
        <v>0.059608</v>
      </c>
      <c r="I8979" s="0">
        <v>0.012475</v>
      </c>
      <c r="J8979" s="0">
        <v>-0.018663</v>
      </c>
      <c r="K8979" s="0">
        <v>1023.48999</v>
      </c>
      <c r="L8979" s="0">
        <v>43.368671</v>
      </c>
      <c r="W8979" s="0">
        <f t="shared" si="140"/>
        <v>51227.477883728359</v>
      </c>
    </row>
    <row r="8980">
      <c r="A8980" s="0">
        <v>276.35625</v>
      </c>
      <c r="B8980" s="0">
        <v>2142.714111</v>
      </c>
      <c r="C8980" s="0">
        <v>-42036.539062</v>
      </c>
      <c r="D8980" s="0">
        <v>29098.484375</v>
      </c>
      <c r="E8980" s="0">
        <v>-0.072521</v>
      </c>
      <c r="F8980" s="0">
        <v>9.954246</v>
      </c>
      <c r="G8980" s="0">
        <v>-0.047983</v>
      </c>
      <c r="H8980" s="0">
        <v>0.041312</v>
      </c>
      <c r="I8980" s="0">
        <v>0.009797</v>
      </c>
      <c r="J8980" s="0">
        <v>-0.014289</v>
      </c>
      <c r="K8980" s="0">
        <v>1023.48999</v>
      </c>
      <c r="L8980" s="0">
        <v>43.368671</v>
      </c>
      <c r="W8980" s="0">
        <f t="shared" si="140"/>
        <v>51170.143961050664</v>
      </c>
    </row>
    <row r="8981">
      <c r="A8981" s="0">
        <v>276.3675</v>
      </c>
      <c r="B8981" s="0">
        <v>2121.710449</v>
      </c>
      <c r="C8981" s="0">
        <v>-42049.5625</v>
      </c>
      <c r="D8981" s="0">
        <v>29134.845703</v>
      </c>
      <c r="E8981" s="0">
        <v>-0.072437</v>
      </c>
      <c r="F8981" s="0">
        <v>9.964831</v>
      </c>
      <c r="G8981" s="0">
        <v>-0.070172</v>
      </c>
      <c r="H8981" s="0">
        <v>0.009943</v>
      </c>
      <c r="I8981" s="0">
        <v>0.006838</v>
      </c>
      <c r="J8981" s="0">
        <v>-0.006654</v>
      </c>
      <c r="K8981" s="0">
        <v>1023.48999</v>
      </c>
      <c r="L8981" s="0">
        <v>43.368671</v>
      </c>
      <c r="W8981" s="0">
        <f t="shared" si="140"/>
        <v>51200.650345561233</v>
      </c>
    </row>
    <row r="8982">
      <c r="A8982" s="0">
        <v>276.37875</v>
      </c>
      <c r="B8982" s="0">
        <v>2088.187988</v>
      </c>
      <c r="C8982" s="0">
        <v>-42071.175781</v>
      </c>
      <c r="D8982" s="0">
        <v>29147.111328</v>
      </c>
      <c r="E8982" s="0">
        <v>-0.065803</v>
      </c>
      <c r="F8982" s="0">
        <v>9.958557</v>
      </c>
      <c r="G8982" s="0">
        <v>-0.072473</v>
      </c>
      <c r="H8982" s="0">
        <v>-0.016753</v>
      </c>
      <c r="I8982" s="0">
        <v>0.002661</v>
      </c>
      <c r="J8982" s="0">
        <v>0.000606</v>
      </c>
      <c r="K8982" s="0">
        <v>1023.48999</v>
      </c>
      <c r="L8982" s="0">
        <v>43.368671</v>
      </c>
      <c r="W8982" s="0">
        <f t="shared" si="140"/>
        <v>51224.002766631325</v>
      </c>
    </row>
    <row r="8983">
      <c r="A8983" s="0">
        <v>276.39</v>
      </c>
      <c r="B8983" s="0">
        <v>2150.887939</v>
      </c>
      <c r="C8983" s="0">
        <v>-42090.347656</v>
      </c>
      <c r="D8983" s="0">
        <v>29182.234375</v>
      </c>
      <c r="E8983" s="0">
        <v>-0.065911</v>
      </c>
      <c r="F8983" s="0">
        <v>9.974305</v>
      </c>
      <c r="G8983" s="0">
        <v>-0.059149</v>
      </c>
      <c r="H8983" s="0">
        <v>-0.034583</v>
      </c>
      <c r="I8983" s="0">
        <v>-0.000878</v>
      </c>
      <c r="J8983" s="0">
        <v>0.005018</v>
      </c>
      <c r="K8983" s="0">
        <v>1023.48999</v>
      </c>
      <c r="L8983" s="0">
        <v>43.368671</v>
      </c>
      <c r="W8983" s="0">
        <f t="shared" si="140"/>
        <v>51262.330105512294</v>
      </c>
    </row>
    <row r="8984">
      <c r="A8984" s="0">
        <v>276.40125</v>
      </c>
      <c r="B8984" s="0">
        <v>2151.649658</v>
      </c>
      <c r="C8984" s="0">
        <v>-42057.097656</v>
      </c>
      <c r="D8984" s="0">
        <v>29063.935547</v>
      </c>
      <c r="E8984" s="0">
        <v>-0.068194</v>
      </c>
      <c r="F8984" s="0">
        <v>9.960822</v>
      </c>
      <c r="G8984" s="0">
        <v>-0.043602</v>
      </c>
      <c r="H8984" s="0">
        <v>-0.030452</v>
      </c>
      <c r="I8984" s="0">
        <v>-0.000828</v>
      </c>
      <c r="J8984" s="0">
        <v>0.003684</v>
      </c>
      <c r="K8984" s="0">
        <v>1023.5</v>
      </c>
      <c r="L8984" s="0">
        <v>43.368671</v>
      </c>
      <c r="W8984" s="0">
        <f t="shared" si="140"/>
        <v>51167.777057218955</v>
      </c>
    </row>
    <row r="8985">
      <c r="A8985" s="0">
        <v>276.4125</v>
      </c>
      <c r="B8985" s="0">
        <v>2089.022705</v>
      </c>
      <c r="C8985" s="0">
        <v>-42054.882812</v>
      </c>
      <c r="D8985" s="0">
        <v>29171.472656</v>
      </c>
      <c r="E8985" s="0">
        <v>-0.06691</v>
      </c>
      <c r="F8985" s="0">
        <v>9.96265</v>
      </c>
      <c r="G8985" s="0">
        <v>-0.050294</v>
      </c>
      <c r="H8985" s="0">
        <v>-0.016027</v>
      </c>
      <c r="I8985" s="0">
        <v>0.00208</v>
      </c>
      <c r="J8985" s="0">
        <v>-0.004153</v>
      </c>
      <c r="K8985" s="0">
        <v>1023.5</v>
      </c>
      <c r="L8985" s="0">
        <v>43.368671</v>
      </c>
      <c r="W8985" s="0">
        <f t="shared" si="140"/>
        <v>51224.5253868966</v>
      </c>
    </row>
    <row r="8986">
      <c r="A8986" s="0">
        <v>276.42375</v>
      </c>
      <c r="B8986" s="0">
        <v>2128.313721</v>
      </c>
      <c r="C8986" s="0">
        <v>-42051.253906</v>
      </c>
      <c r="D8986" s="0">
        <v>29068.306641</v>
      </c>
      <c r="E8986" s="0">
        <v>-0.064376</v>
      </c>
      <c r="F8986" s="0">
        <v>9.965233</v>
      </c>
      <c r="G8986" s="0">
        <v>-0.051526</v>
      </c>
      <c r="H8986" s="0">
        <v>0.013933</v>
      </c>
      <c r="I8986" s="0">
        <v>0.004972</v>
      </c>
      <c r="J8986" s="0">
        <v>-0.01287</v>
      </c>
      <c r="K8986" s="0">
        <v>1023.5</v>
      </c>
      <c r="L8986" s="0">
        <v>43.368671</v>
      </c>
      <c r="W8986" s="0">
        <f t="shared" si="140"/>
        <v>51164.481091251982</v>
      </c>
    </row>
    <row r="8987">
      <c r="A8987" s="0">
        <v>276.435</v>
      </c>
      <c r="B8987" s="0">
        <v>2143.448486</v>
      </c>
      <c r="C8987" s="0">
        <v>-42049.71875</v>
      </c>
      <c r="D8987" s="0">
        <v>29151.378906</v>
      </c>
      <c r="E8987" s="0">
        <v>-0.062749</v>
      </c>
      <c r="F8987" s="0">
        <v>9.959214</v>
      </c>
      <c r="G8987" s="0">
        <v>-0.059983</v>
      </c>
      <c r="H8987" s="0">
        <v>0.043925</v>
      </c>
      <c r="I8987" s="0">
        <v>0.009427</v>
      </c>
      <c r="J8987" s="0">
        <v>-0.020635</v>
      </c>
      <c r="K8987" s="0">
        <v>1023.5</v>
      </c>
      <c r="L8987" s="0">
        <v>43.368671</v>
      </c>
      <c r="W8987" s="0">
        <f t="shared" si="140"/>
        <v>51211.093627137263</v>
      </c>
    </row>
    <row r="8988">
      <c r="A8988" s="0">
        <v>276.44625</v>
      </c>
      <c r="B8988" s="0">
        <v>2129.416992</v>
      </c>
      <c r="C8988" s="0">
        <v>-42068.546875</v>
      </c>
      <c r="D8988" s="0">
        <v>29181.451172</v>
      </c>
      <c r="E8988" s="0">
        <v>-0.059504</v>
      </c>
      <c r="F8988" s="0">
        <v>9.964813</v>
      </c>
      <c r="G8988" s="0">
        <v>-0.043576</v>
      </c>
      <c r="H8988" s="0">
        <v>0.062163</v>
      </c>
      <c r="I8988" s="0">
        <v>0.01198</v>
      </c>
      <c r="J8988" s="0">
        <v>-0.022336</v>
      </c>
      <c r="K8988" s="0">
        <v>1023.5</v>
      </c>
      <c r="L8988" s="0">
        <v>43.368671</v>
      </c>
      <c r="W8988" s="0">
        <f t="shared" si="140"/>
        <v>51243.088757448168</v>
      </c>
    </row>
    <row r="8989">
      <c r="A8989" s="0">
        <v>276.4575</v>
      </c>
      <c r="B8989" s="0">
        <v>2102.152588</v>
      </c>
      <c r="C8989" s="0">
        <v>-42080.464844</v>
      </c>
      <c r="D8989" s="0">
        <v>29195.941406</v>
      </c>
      <c r="E8989" s="0">
        <v>-0.06635</v>
      </c>
      <c r="F8989" s="0">
        <v>9.953422</v>
      </c>
      <c r="G8989" s="0">
        <v>-0.048225</v>
      </c>
      <c r="H8989" s="0">
        <v>0.069867</v>
      </c>
      <c r="I8989" s="0">
        <v>0.01315</v>
      </c>
      <c r="J8989" s="0">
        <v>-0.022399</v>
      </c>
      <c r="K8989" s="0">
        <v>1023.5</v>
      </c>
      <c r="L8989" s="0">
        <v>43.368671</v>
      </c>
      <c r="W8989" s="0">
        <f t="shared" si="140"/>
        <v>51259.999625175</v>
      </c>
    </row>
    <row r="8990">
      <c r="A8990" s="0">
        <v>276.46875</v>
      </c>
      <c r="B8990" s="0">
        <v>2066.582764</v>
      </c>
      <c r="C8990" s="0">
        <v>-42076.140625</v>
      </c>
      <c r="D8990" s="0">
        <v>29196.640625</v>
      </c>
      <c r="E8990" s="0">
        <v>-0.071054</v>
      </c>
      <c r="F8990" s="0">
        <v>9.952345</v>
      </c>
      <c r="G8990" s="0">
        <v>-0.04874</v>
      </c>
      <c r="H8990" s="0">
        <v>0.057725</v>
      </c>
      <c r="I8990" s="0">
        <v>0.012079</v>
      </c>
      <c r="J8990" s="0">
        <v>-0.018019</v>
      </c>
      <c r="K8990" s="0">
        <v>1023.5</v>
      </c>
      <c r="L8990" s="0">
        <v>43.368671</v>
      </c>
      <c r="W8990" s="0">
        <f t="shared" si="140"/>
        <v>51255.401647052167</v>
      </c>
    </row>
    <row r="8991">
      <c r="A8991" s="0">
        <v>276.48</v>
      </c>
      <c r="B8991" s="0">
        <v>2073.753662</v>
      </c>
      <c r="C8991" s="0">
        <v>-42058.398437</v>
      </c>
      <c r="D8991" s="0">
        <v>29057.087891</v>
      </c>
      <c r="E8991" s="0">
        <v>-0.06196</v>
      </c>
      <c r="F8991" s="0">
        <v>9.955446</v>
      </c>
      <c r="G8991" s="0">
        <v>-0.067357</v>
      </c>
      <c r="H8991" s="0">
        <v>0.03556</v>
      </c>
      <c r="I8991" s="0">
        <v>0.009114</v>
      </c>
      <c r="J8991" s="0">
        <v>-0.012777</v>
      </c>
      <c r="K8991" s="0">
        <v>1023.5</v>
      </c>
      <c r="L8991" s="0">
        <v>43.368671</v>
      </c>
      <c r="W8991" s="0">
        <f t="shared" si="140"/>
        <v>51161.740490735865</v>
      </c>
    </row>
    <row r="8992">
      <c r="A8992" s="0">
        <v>276.49125</v>
      </c>
      <c r="B8992" s="0">
        <v>2043.838867</v>
      </c>
      <c r="C8992" s="0">
        <v>-42058.457031</v>
      </c>
      <c r="D8992" s="0">
        <v>28957.375</v>
      </c>
      <c r="E8992" s="0">
        <v>-0.06413</v>
      </c>
      <c r="F8992" s="0">
        <v>9.960148</v>
      </c>
      <c r="G8992" s="0">
        <v>-0.043942</v>
      </c>
      <c r="H8992" s="0">
        <v>0.006917</v>
      </c>
      <c r="I8992" s="0">
        <v>0.005778</v>
      </c>
      <c r="J8992" s="0">
        <v>-0.005361</v>
      </c>
      <c r="K8992" s="0">
        <v>1023.5</v>
      </c>
      <c r="L8992" s="0">
        <v>43.368671</v>
      </c>
      <c r="W8992" s="0">
        <f t="shared" si="140"/>
        <v>51104.017963692029</v>
      </c>
    </row>
    <row r="8993">
      <c r="A8993" s="0">
        <v>276.5025</v>
      </c>
      <c r="B8993" s="0">
        <v>2134.574951</v>
      </c>
      <c r="C8993" s="0">
        <v>-42055.992187</v>
      </c>
      <c r="D8993" s="0">
        <v>29030.640625</v>
      </c>
      <c r="E8993" s="0">
        <v>-0.057389</v>
      </c>
      <c r="F8993" s="0">
        <v>9.959773</v>
      </c>
      <c r="G8993" s="0">
        <v>-0.046101</v>
      </c>
      <c r="H8993" s="0">
        <v>-0.026512</v>
      </c>
      <c r="I8993" s="0">
        <v>0.001308</v>
      </c>
      <c r="J8993" s="0">
        <v>0.004971</v>
      </c>
      <c r="K8993" s="0">
        <v>1023.48999</v>
      </c>
      <c r="L8993" s="0">
        <v>43.371208</v>
      </c>
      <c r="W8993" s="0">
        <f t="shared" si="140"/>
        <v>51147.248060402453</v>
      </c>
    </row>
    <row r="8994">
      <c r="A8994" s="0">
        <v>276.51375</v>
      </c>
      <c r="B8994" s="0">
        <v>2148.618896</v>
      </c>
      <c r="C8994" s="0">
        <v>-42094.472656</v>
      </c>
      <c r="D8994" s="0">
        <v>28941.291016</v>
      </c>
      <c r="E8994" s="0">
        <v>-0.066486</v>
      </c>
      <c r="F8994" s="0">
        <v>9.962699</v>
      </c>
      <c r="G8994" s="0">
        <v>-0.046512</v>
      </c>
      <c r="H8994" s="0">
        <v>-0.035063</v>
      </c>
      <c r="I8994" s="0">
        <v>-0.000664</v>
      </c>
      <c r="J8994" s="0">
        <v>0.006001</v>
      </c>
      <c r="K8994" s="0">
        <v>1023.48999</v>
      </c>
      <c r="L8994" s="0">
        <v>43.371208</v>
      </c>
      <c r="W8994" s="0">
        <f t="shared" si="140"/>
        <v>51128.852099570766</v>
      </c>
    </row>
    <row r="8995">
      <c r="A8995" s="0">
        <v>276.525</v>
      </c>
      <c r="B8995" s="0">
        <v>2077.717529</v>
      </c>
      <c r="C8995" s="0">
        <v>-42047.050781</v>
      </c>
      <c r="D8995" s="0">
        <v>29057.513672</v>
      </c>
      <c r="E8995" s="0">
        <v>-0.057253</v>
      </c>
      <c r="F8995" s="0">
        <v>9.969457</v>
      </c>
      <c r="G8995" s="0">
        <v>-0.047632</v>
      </c>
      <c r="H8995" s="0">
        <v>-0.03479</v>
      </c>
      <c r="I8995" s="0">
        <v>-0.00019</v>
      </c>
      <c r="J8995" s="0">
        <v>0.003541</v>
      </c>
      <c r="K8995" s="0">
        <v>1023.48999</v>
      </c>
      <c r="L8995" s="0">
        <v>43.371208</v>
      </c>
      <c r="W8995" s="0">
        <f t="shared" si="140"/>
        <v>51152.815077068568</v>
      </c>
    </row>
    <row r="8996">
      <c r="A8996" s="0">
        <v>276.53625</v>
      </c>
      <c r="B8996" s="0">
        <v>2044.714478</v>
      </c>
      <c r="C8996" s="0">
        <v>-42040.910156</v>
      </c>
      <c r="D8996" s="0">
        <v>29078.599609</v>
      </c>
      <c r="E8996" s="0">
        <v>-0.06189</v>
      </c>
      <c r="F8996" s="0">
        <v>9.960694</v>
      </c>
      <c r="G8996" s="0">
        <v>-0.040929</v>
      </c>
      <c r="H8996" s="0">
        <v>-0.010031</v>
      </c>
      <c r="I8996" s="0">
        <v>0.002952</v>
      </c>
      <c r="J8996" s="0">
        <v>-0.006236</v>
      </c>
      <c r="K8996" s="0">
        <v>1023.48999</v>
      </c>
      <c r="L8996" s="0">
        <v>43.371208</v>
      </c>
      <c r="W8996" s="0">
        <f t="shared" si="140"/>
        <v>51158.420023119768</v>
      </c>
    </row>
    <row r="8997">
      <c r="A8997" s="0">
        <v>276.5475</v>
      </c>
      <c r="B8997" s="0">
        <v>2085.870605</v>
      </c>
      <c r="C8997" s="0">
        <v>-42020.917969</v>
      </c>
      <c r="D8997" s="0">
        <v>29005.103516</v>
      </c>
      <c r="E8997" s="0">
        <v>-0.07318</v>
      </c>
      <c r="F8997" s="0">
        <v>9.961487</v>
      </c>
      <c r="G8997" s="0">
        <v>-0.041662</v>
      </c>
      <c r="H8997" s="0">
        <v>0.017852</v>
      </c>
      <c r="I8997" s="0">
        <v>0.0059</v>
      </c>
      <c r="J8997" s="0">
        <v>-0.013949</v>
      </c>
      <c r="K8997" s="0">
        <v>1023.48999</v>
      </c>
      <c r="L8997" s="0">
        <v>43.371208</v>
      </c>
      <c r="W8997" s="0">
        <f t="shared" si="140"/>
        <v>51101.902441221362</v>
      </c>
    </row>
    <row r="8998">
      <c r="A8998" s="0">
        <v>276.55875</v>
      </c>
      <c r="B8998" s="0">
        <v>2092.682617</v>
      </c>
      <c r="C8998" s="0">
        <v>-42017.316406</v>
      </c>
      <c r="D8998" s="0">
        <v>29054.943359</v>
      </c>
      <c r="E8998" s="0">
        <v>-0.068463</v>
      </c>
      <c r="F8998" s="0">
        <v>9.963757</v>
      </c>
      <c r="G8998" s="0">
        <v>-0.041414</v>
      </c>
      <c r="H8998" s="0">
        <v>0.047398</v>
      </c>
      <c r="I8998" s="0">
        <v>0.010288</v>
      </c>
      <c r="J8998" s="0">
        <v>-0.020649</v>
      </c>
      <c r="K8998" s="0">
        <v>1023.48999</v>
      </c>
      <c r="L8998" s="0">
        <v>43.371208</v>
      </c>
      <c r="W8998" s="0">
        <f t="shared" si="140"/>
        <v>51127.526168318655</v>
      </c>
    </row>
    <row r="8999">
      <c r="A8999" s="0">
        <v>276.57</v>
      </c>
      <c r="B8999" s="0">
        <v>2116.291016</v>
      </c>
      <c r="C8999" s="0">
        <v>-42059.621094</v>
      </c>
      <c r="D8999" s="0">
        <v>29029.591797</v>
      </c>
      <c r="E8999" s="0">
        <v>-0.063757</v>
      </c>
      <c r="F8999" s="0">
        <v>9.952851</v>
      </c>
      <c r="G8999" s="0">
        <v>-0.043132</v>
      </c>
      <c r="H8999" s="0">
        <v>0.070012</v>
      </c>
      <c r="I8999" s="0">
        <v>0.012352</v>
      </c>
      <c r="J8999" s="0">
        <v>-0.022897</v>
      </c>
      <c r="K8999" s="0">
        <v>1023.48999</v>
      </c>
      <c r="L8999" s="0">
        <v>43.371208</v>
      </c>
      <c r="W8999" s="0">
        <f t="shared" si="140"/>
        <v>51148.876958694826</v>
      </c>
    </row>
    <row r="9000">
      <c r="A9000" s="0">
        <v>276.58125</v>
      </c>
      <c r="B9000" s="0">
        <v>2146.308838</v>
      </c>
      <c r="C9000" s="0">
        <v>-42056.054687</v>
      </c>
      <c r="D9000" s="0">
        <v>29136.349609</v>
      </c>
      <c r="E9000" s="0">
        <v>-0.058613</v>
      </c>
      <c r="F9000" s="0">
        <v>9.965055</v>
      </c>
      <c r="G9000" s="0">
        <v>-0.058762</v>
      </c>
      <c r="H9000" s="0">
        <v>0.069614</v>
      </c>
      <c r="I9000" s="0">
        <v>0.013361</v>
      </c>
      <c r="J9000" s="0">
        <v>-0.022178</v>
      </c>
      <c r="K9000" s="0">
        <v>1023.48999</v>
      </c>
      <c r="L9000" s="0">
        <v>43.371208</v>
      </c>
      <c r="W9000" s="0">
        <f t="shared" si="140"/>
        <v>51207.863126690674</v>
      </c>
    </row>
    <row r="9001">
      <c r="A9001" s="0">
        <v>276.5925</v>
      </c>
      <c r="B9001" s="0">
        <v>2055.286377</v>
      </c>
      <c r="C9001" s="0">
        <v>-42043.21875</v>
      </c>
      <c r="D9001" s="0">
        <v>28961.109375</v>
      </c>
      <c r="E9001" s="0">
        <v>-0.077088</v>
      </c>
      <c r="F9001" s="0">
        <v>9.97209</v>
      </c>
      <c r="G9001" s="0">
        <v>-0.043085</v>
      </c>
      <c r="H9001" s="0">
        <v>0.055086</v>
      </c>
      <c r="I9001" s="0">
        <v>0.011739</v>
      </c>
      <c r="J9001" s="0">
        <v>-0.019183</v>
      </c>
      <c r="K9001" s="0">
        <v>1023.48999</v>
      </c>
      <c r="L9001" s="0">
        <v>43.371208</v>
      </c>
      <c r="W9001" s="0">
        <f t="shared" si="140"/>
        <v>51094.053481619034</v>
      </c>
    </row>
    <row r="9002">
      <c r="A9002" s="0">
        <v>276.60375</v>
      </c>
      <c r="B9002" s="0">
        <v>1997.7677</v>
      </c>
      <c r="C9002" s="0">
        <v>-42071.925781</v>
      </c>
      <c r="D9002" s="0">
        <v>29037.066406</v>
      </c>
      <c r="E9002" s="0">
        <v>-0.072538</v>
      </c>
      <c r="F9002" s="0">
        <v>9.972246</v>
      </c>
      <c r="G9002" s="0">
        <v>-0.051334</v>
      </c>
      <c r="H9002" s="0">
        <v>0.029758</v>
      </c>
      <c r="I9002" s="0">
        <v>0.008895</v>
      </c>
      <c r="J9002" s="0">
        <v>-0.012758</v>
      </c>
      <c r="K9002" s="0">
        <v>1023.47998</v>
      </c>
      <c r="L9002" s="0">
        <v>43.371208</v>
      </c>
      <c r="W9002" s="0">
        <f t="shared" si="140"/>
        <v>51158.471831863681</v>
      </c>
    </row>
    <row r="9003">
      <c r="A9003" s="0">
        <v>276.615</v>
      </c>
      <c r="B9003" s="0">
        <v>2071.160889</v>
      </c>
      <c r="C9003" s="0">
        <v>-42052.625</v>
      </c>
      <c r="D9003" s="0">
        <v>29080.154297</v>
      </c>
      <c r="E9003" s="0">
        <v>-0.061605</v>
      </c>
      <c r="F9003" s="0">
        <v>9.966103</v>
      </c>
      <c r="G9003" s="0">
        <v>-0.045084</v>
      </c>
      <c r="H9003" s="0">
        <v>0.001962</v>
      </c>
      <c r="I9003" s="0">
        <v>0.005715</v>
      </c>
      <c r="J9003" s="0">
        <v>-0.005581</v>
      </c>
      <c r="K9003" s="0">
        <v>1023.47998</v>
      </c>
      <c r="L9003" s="0">
        <v>43.371208</v>
      </c>
      <c r="W9003" s="0">
        <f t="shared" si="140"/>
        <v>51169.994633144881</v>
      </c>
    </row>
    <row r="9004">
      <c r="A9004" s="0">
        <v>276.62625</v>
      </c>
      <c r="B9004" s="0">
        <v>2178.884521</v>
      </c>
      <c r="C9004" s="0">
        <v>-42043.390625</v>
      </c>
      <c r="D9004" s="0">
        <v>29095.984375</v>
      </c>
      <c r="E9004" s="0">
        <v>-0.060801</v>
      </c>
      <c r="F9004" s="0">
        <v>9.95677</v>
      </c>
      <c r="G9004" s="0">
        <v>-0.035958</v>
      </c>
      <c r="H9004" s="0">
        <v>-0.024951</v>
      </c>
      <c r="I9004" s="0">
        <v>0.000543</v>
      </c>
      <c r="J9004" s="0">
        <v>0.002899</v>
      </c>
      <c r="K9004" s="0">
        <v>1023.47998</v>
      </c>
      <c r="L9004" s="0">
        <v>43.371208</v>
      </c>
      <c r="W9004" s="0">
        <f t="shared" si="140"/>
        <v>51175.87849517032</v>
      </c>
    </row>
    <row r="9005">
      <c r="A9005" s="0">
        <v>276.6375</v>
      </c>
      <c r="B9005" s="0">
        <v>2107.757568</v>
      </c>
      <c r="C9005" s="0">
        <v>-42062.375</v>
      </c>
      <c r="D9005" s="0">
        <v>29097.699219</v>
      </c>
      <c r="E9005" s="0">
        <v>-0.061526</v>
      </c>
      <c r="F9005" s="0">
        <v>9.958761</v>
      </c>
      <c r="G9005" s="0">
        <v>-0.048673</v>
      </c>
      <c r="H9005" s="0">
        <v>-0.030296</v>
      </c>
      <c r="I9005" s="0">
        <v>-8.988193E-05</v>
      </c>
      <c r="J9005" s="0">
        <v>0.004258</v>
      </c>
      <c r="K9005" s="0">
        <v>1023.47998</v>
      </c>
      <c r="L9005" s="0">
        <v>43.371208</v>
      </c>
      <c r="W9005" s="0">
        <f t="shared" si="140"/>
        <v>51189.472867431243</v>
      </c>
    </row>
    <row r="9006">
      <c r="A9006" s="0">
        <v>276.64875</v>
      </c>
      <c r="B9006" s="0">
        <v>2094.943359</v>
      </c>
      <c r="C9006" s="0">
        <v>-42070.628906</v>
      </c>
      <c r="D9006" s="0">
        <v>29122.097656</v>
      </c>
      <c r="E9006" s="0">
        <v>-0.068787</v>
      </c>
      <c r="F9006" s="0">
        <v>9.959702</v>
      </c>
      <c r="G9006" s="0">
        <v>-0.048533</v>
      </c>
      <c r="H9006" s="0">
        <v>-0.029927</v>
      </c>
      <c r="I9006" s="0">
        <v>-0.000611</v>
      </c>
      <c r="J9006" s="0">
        <v>0.000696</v>
      </c>
      <c r="K9006" s="0">
        <v>1023.47998</v>
      </c>
      <c r="L9006" s="0">
        <v>43.371208</v>
      </c>
      <c r="W9006" s="0">
        <f t="shared" si="140"/>
        <v>51209.600429112717</v>
      </c>
    </row>
    <row r="9007">
      <c r="A9007" s="0">
        <v>276.66</v>
      </c>
      <c r="B9007" s="0">
        <v>1998.577393</v>
      </c>
      <c r="C9007" s="0">
        <v>-42075.484375</v>
      </c>
      <c r="D9007" s="0">
        <v>29135.126953</v>
      </c>
      <c r="E9007" s="0">
        <v>-0.069191</v>
      </c>
      <c r="F9007" s="0">
        <v>9.960998</v>
      </c>
      <c r="G9007" s="0">
        <v>-0.055846</v>
      </c>
      <c r="H9007" s="0">
        <v>-0.006309</v>
      </c>
      <c r="I9007" s="0">
        <v>0.002336</v>
      </c>
      <c r="J9007" s="0">
        <v>-0.008542</v>
      </c>
      <c r="K9007" s="0">
        <v>1023.47998</v>
      </c>
      <c r="L9007" s="0">
        <v>43.371208</v>
      </c>
      <c r="W9007" s="0">
        <f t="shared" si="140"/>
        <v>51217.148686295557</v>
      </c>
    </row>
    <row r="9008">
      <c r="A9008" s="0">
        <v>276.67125</v>
      </c>
      <c r="B9008" s="0">
        <v>1952.705322</v>
      </c>
      <c r="C9008" s="0">
        <v>-42047.417969</v>
      </c>
      <c r="D9008" s="0">
        <v>29039.324219</v>
      </c>
      <c r="E9008" s="0">
        <v>-0.060862</v>
      </c>
      <c r="F9008" s="0">
        <v>9.971556</v>
      </c>
      <c r="G9008" s="0">
        <v>-0.05134</v>
      </c>
      <c r="H9008" s="0">
        <v>0.024065</v>
      </c>
      <c r="I9008" s="0">
        <v>0.006398</v>
      </c>
      <c r="J9008" s="0">
        <v>-0.016333</v>
      </c>
      <c r="K9008" s="0">
        <v>1023.47998</v>
      </c>
      <c r="L9008" s="0">
        <v>43.371208</v>
      </c>
      <c r="W9008" s="0">
        <f t="shared" si="140"/>
        <v>51137.860407241824</v>
      </c>
    </row>
    <row r="9009">
      <c r="A9009" s="0">
        <v>276.6825</v>
      </c>
      <c r="B9009" s="0">
        <v>2096.847168</v>
      </c>
      <c r="C9009" s="0">
        <v>-42084.363281</v>
      </c>
      <c r="D9009" s="0">
        <v>29034.136719</v>
      </c>
      <c r="E9009" s="0">
        <v>-0.05866</v>
      </c>
      <c r="F9009" s="0">
        <v>9.968457</v>
      </c>
      <c r="G9009" s="0">
        <v>-0.05524</v>
      </c>
      <c r="H9009" s="0">
        <v>0.053174</v>
      </c>
      <c r="I9009" s="0">
        <v>0.010461</v>
      </c>
      <c r="J9009" s="0">
        <v>-0.021621</v>
      </c>
      <c r="K9009" s="0">
        <v>1023.47998</v>
      </c>
      <c r="L9009" s="0">
        <v>43.371208</v>
      </c>
      <c r="W9009" s="0">
        <f t="shared" si="140"/>
        <v>51171.002489991486</v>
      </c>
    </row>
    <row r="9010">
      <c r="A9010" s="0">
        <v>276.69375</v>
      </c>
      <c r="B9010" s="0">
        <v>2100.520996</v>
      </c>
      <c r="C9010" s="0">
        <v>-42057.753906</v>
      </c>
      <c r="D9010" s="0">
        <v>29111.525391</v>
      </c>
      <c r="E9010" s="0">
        <v>-0.057063</v>
      </c>
      <c r="F9010" s="0">
        <v>9.964117</v>
      </c>
      <c r="G9010" s="0">
        <v>-0.051095</v>
      </c>
      <c r="H9010" s="0">
        <v>0.072159</v>
      </c>
      <c r="I9010" s="0">
        <v>0.013217</v>
      </c>
      <c r="J9010" s="0">
        <v>-0.02447</v>
      </c>
      <c r="K9010" s="0">
        <v>1023.47998</v>
      </c>
      <c r="L9010" s="0">
        <v>43.371208</v>
      </c>
      <c r="W9010" s="0">
        <f t="shared" si="140"/>
        <v>51193.2394234154</v>
      </c>
    </row>
    <row r="9011">
      <c r="A9011" s="0">
        <v>276.705</v>
      </c>
      <c r="B9011" s="0">
        <v>2029.834717</v>
      </c>
      <c r="C9011" s="0">
        <v>-42034.285156</v>
      </c>
      <c r="D9011" s="0">
        <v>29101.800781</v>
      </c>
      <c r="E9011" s="0">
        <v>-0.06577</v>
      </c>
      <c r="F9011" s="0">
        <v>9.964753</v>
      </c>
      <c r="G9011" s="0">
        <v>-0.043226</v>
      </c>
      <c r="H9011" s="0">
        <v>0.071187</v>
      </c>
      <c r="I9011" s="0">
        <v>0.01391</v>
      </c>
      <c r="J9011" s="0">
        <v>-0.022088</v>
      </c>
      <c r="K9011" s="0">
        <v>1023.47998</v>
      </c>
      <c r="L9011" s="0">
        <v>43.368671</v>
      </c>
      <c r="W9011" s="0">
        <f t="shared" si="140"/>
        <v>51165.575988659337</v>
      </c>
    </row>
    <row r="9012">
      <c r="A9012" s="0">
        <v>276.71625</v>
      </c>
      <c r="B9012" s="0">
        <v>2122.022949</v>
      </c>
      <c r="C9012" s="0">
        <v>-42074.769531</v>
      </c>
      <c r="D9012" s="0">
        <v>29037.574219</v>
      </c>
      <c r="E9012" s="0">
        <v>-0.063427</v>
      </c>
      <c r="F9012" s="0">
        <v>9.947716</v>
      </c>
      <c r="G9012" s="0">
        <v>-0.059876</v>
      </c>
      <c r="H9012" s="0">
        <v>0.047448</v>
      </c>
      <c r="I9012" s="0">
        <v>0.009914</v>
      </c>
      <c r="J9012" s="0">
        <v>-0.015271</v>
      </c>
      <c r="K9012" s="0">
        <v>1023.47998</v>
      </c>
      <c r="L9012" s="0">
        <v>43.368671</v>
      </c>
      <c r="W9012" s="0">
        <f t="shared" si="140"/>
        <v>51166.101366107439</v>
      </c>
    </row>
    <row r="9013">
      <c r="A9013" s="0">
        <v>276.7275</v>
      </c>
      <c r="B9013" s="0">
        <v>2142.740234</v>
      </c>
      <c r="C9013" s="0">
        <v>-42054.136719</v>
      </c>
      <c r="D9013" s="0">
        <v>29066.044922</v>
      </c>
      <c r="E9013" s="0">
        <v>-0.062906</v>
      </c>
      <c r="F9013" s="0">
        <v>9.967554</v>
      </c>
      <c r="G9013" s="0">
        <v>-0.057083</v>
      </c>
      <c r="H9013" s="0">
        <v>0.019784</v>
      </c>
      <c r="I9013" s="0">
        <v>0.008136</v>
      </c>
      <c r="J9013" s="0">
        <v>-0.009067</v>
      </c>
      <c r="K9013" s="0">
        <v>1023.47998</v>
      </c>
      <c r="L9013" s="0">
        <v>43.368671</v>
      </c>
      <c r="W9013" s="0">
        <f t="shared" si="140"/>
        <v>51166.167711667331</v>
      </c>
    </row>
    <row r="9014">
      <c r="A9014" s="0">
        <v>276.73875</v>
      </c>
      <c r="B9014" s="0">
        <v>2112.956787</v>
      </c>
      <c r="C9014" s="0">
        <v>-42069.152344</v>
      </c>
      <c r="D9014" s="0">
        <v>29063.054687</v>
      </c>
      <c r="E9014" s="0">
        <v>-0.064322</v>
      </c>
      <c r="F9014" s="0">
        <v>9.958296</v>
      </c>
      <c r="G9014" s="0">
        <v>-0.075041</v>
      </c>
      <c r="H9014" s="0">
        <v>-0.003089</v>
      </c>
      <c r="I9014" s="0">
        <v>0.00361</v>
      </c>
      <c r="J9014" s="0">
        <v>-0.002615</v>
      </c>
      <c r="K9014" s="0">
        <v>1023.47998</v>
      </c>
      <c r="L9014" s="0">
        <v>43.368671</v>
      </c>
      <c r="W9014" s="0">
        <f t="shared" si="140"/>
        <v>51175.573402414971</v>
      </c>
    </row>
    <row r="9015">
      <c r="A9015" s="0">
        <v>276.75</v>
      </c>
      <c r="B9015" s="0">
        <v>2006.827515</v>
      </c>
      <c r="C9015" s="0">
        <v>-42041.78125</v>
      </c>
      <c r="D9015" s="0">
        <v>29049.857422</v>
      </c>
      <c r="E9015" s="0">
        <v>-0.058456</v>
      </c>
      <c r="F9015" s="0">
        <v>9.95661</v>
      </c>
      <c r="G9015" s="0">
        <v>-0.053362</v>
      </c>
      <c r="H9015" s="0">
        <v>-0.030989</v>
      </c>
      <c r="I9015" s="0">
        <v>0.000437</v>
      </c>
      <c r="J9015" s="0">
        <v>0.005191</v>
      </c>
      <c r="K9015" s="0">
        <v>1023.47998</v>
      </c>
      <c r="L9015" s="0">
        <v>43.368671</v>
      </c>
      <c r="W9015" s="0">
        <f t="shared" si="140"/>
        <v>51141.303694629656</v>
      </c>
    </row>
    <row r="9016">
      <c r="A9016" s="0">
        <v>276.76125</v>
      </c>
      <c r="B9016" s="0">
        <v>2014.993896</v>
      </c>
      <c r="C9016" s="0">
        <v>-42044.496094</v>
      </c>
      <c r="D9016" s="0">
        <v>28981.160156</v>
      </c>
      <c r="E9016" s="0">
        <v>-0.068345</v>
      </c>
      <c r="F9016" s="0">
        <v>9.954736</v>
      </c>
      <c r="G9016" s="0">
        <v>-0.052771</v>
      </c>
      <c r="H9016" s="0">
        <v>-0.034145</v>
      </c>
      <c r="I9016" s="0">
        <v>0.000267</v>
      </c>
      <c r="J9016" s="0">
        <v>0.005588</v>
      </c>
      <c r="K9016" s="0">
        <v>1023.47998</v>
      </c>
      <c r="L9016" s="0">
        <v>43.368671</v>
      </c>
      <c r="W9016" s="0">
        <f t="shared" si="140"/>
        <v>51104.867636919094</v>
      </c>
    </row>
    <row r="9017">
      <c r="A9017" s="0">
        <v>276.7725</v>
      </c>
      <c r="B9017" s="0">
        <v>1970.626587</v>
      </c>
      <c r="C9017" s="0">
        <v>-42058.351562</v>
      </c>
      <c r="D9017" s="0">
        <v>29026.9375</v>
      </c>
      <c r="E9017" s="0">
        <v>-0.062364</v>
      </c>
      <c r="F9017" s="0">
        <v>9.974349</v>
      </c>
      <c r="G9017" s="0">
        <v>-0.062435</v>
      </c>
      <c r="H9017" s="0">
        <v>-0.029919</v>
      </c>
      <c r="I9017" s="0">
        <v>-0.000167</v>
      </c>
      <c r="J9017" s="0">
        <v>0.001782</v>
      </c>
      <c r="K9017" s="0">
        <v>1023.47998</v>
      </c>
      <c r="L9017" s="0">
        <v>43.368671</v>
      </c>
      <c r="W9017" s="0">
        <f t="shared" si="140"/>
        <v>51140.506507924671</v>
      </c>
    </row>
    <row r="9018">
      <c r="A9018" s="0">
        <v>276.78375</v>
      </c>
      <c r="B9018" s="0">
        <v>2005.839966</v>
      </c>
      <c r="C9018" s="0">
        <v>-42072.964844</v>
      </c>
      <c r="D9018" s="0">
        <v>28980.693359</v>
      </c>
      <c r="E9018" s="0">
        <v>-0.043394</v>
      </c>
      <c r="F9018" s="0">
        <v>9.964862</v>
      </c>
      <c r="G9018" s="0">
        <v>-0.052455</v>
      </c>
      <c r="H9018" s="0">
        <v>-0.003112</v>
      </c>
      <c r="I9018" s="0">
        <v>0.003945</v>
      </c>
      <c r="J9018" s="0">
        <v>-0.007184</v>
      </c>
      <c r="K9018" s="0">
        <v>1023.47998</v>
      </c>
      <c r="L9018" s="0">
        <v>43.368671</v>
      </c>
      <c r="W9018" s="0">
        <f t="shared" si="140"/>
        <v>51127.667190104126</v>
      </c>
    </row>
    <row r="9019">
      <c r="A9019" s="0">
        <v>276.795</v>
      </c>
      <c r="B9019" s="0">
        <v>2041.42627</v>
      </c>
      <c r="C9019" s="0">
        <v>-42064.375</v>
      </c>
      <c r="D9019" s="0">
        <v>28924.728516</v>
      </c>
      <c r="E9019" s="0">
        <v>-0.059144</v>
      </c>
      <c r="F9019" s="0">
        <v>9.956746</v>
      </c>
      <c r="G9019" s="0">
        <v>-0.050525</v>
      </c>
      <c r="H9019" s="0">
        <v>0.030525</v>
      </c>
      <c r="I9019" s="0">
        <v>0.007843</v>
      </c>
      <c r="J9019" s="0">
        <v>-0.017476</v>
      </c>
      <c r="K9019" s="0">
        <v>1023.47998</v>
      </c>
      <c r="L9019" s="0">
        <v>43.368671</v>
      </c>
      <c r="W9019" s="0">
        <f t="shared" si="140"/>
        <v>51090.302260612771</v>
      </c>
    </row>
    <row r="9020">
      <c r="A9020" s="0">
        <v>276.80625</v>
      </c>
      <c r="B9020" s="0">
        <v>2109.183594</v>
      </c>
      <c r="C9020" s="0">
        <v>-41982.210937</v>
      </c>
      <c r="D9020" s="0">
        <v>29113.722656</v>
      </c>
      <c r="E9020" s="0">
        <v>-0.060496</v>
      </c>
      <c r="F9020" s="0">
        <v>9.959904</v>
      </c>
      <c r="G9020" s="0">
        <v>-0.043775</v>
      </c>
      <c r="H9020" s="0">
        <v>0.058563</v>
      </c>
      <c r="I9020" s="0">
        <v>0.01173</v>
      </c>
      <c r="J9020" s="0">
        <v>-0.022943</v>
      </c>
      <c r="K9020" s="0">
        <v>1023.5</v>
      </c>
      <c r="L9020" s="0">
        <v>43.371208</v>
      </c>
      <c r="W9020" s="0">
        <f t="shared" si="140"/>
        <v>51132.802949598306</v>
      </c>
    </row>
    <row r="9021">
      <c r="A9021" s="0">
        <v>276.8175</v>
      </c>
      <c r="B9021" s="0">
        <v>2060.874756</v>
      </c>
      <c r="C9021" s="0">
        <v>-42050.835937</v>
      </c>
      <c r="D9021" s="0">
        <v>29019.615234</v>
      </c>
      <c r="E9021" s="0">
        <v>-0.061071</v>
      </c>
      <c r="F9021" s="0">
        <v>9.967774</v>
      </c>
      <c r="G9021" s="0">
        <v>-0.05426</v>
      </c>
      <c r="H9021" s="0">
        <v>0.072122</v>
      </c>
      <c r="I9021" s="0">
        <v>0.013211</v>
      </c>
      <c r="J9021" s="0">
        <v>-0.023685</v>
      </c>
      <c r="K9021" s="0">
        <v>1023.5</v>
      </c>
      <c r="L9021" s="0">
        <v>43.371208</v>
      </c>
      <c r="W9021" s="0">
        <f t="shared" si="140"/>
        <v>51133.727383106088</v>
      </c>
    </row>
    <row r="9022">
      <c r="A9022" s="0">
        <v>276.82875</v>
      </c>
      <c r="B9022" s="0">
        <v>2076.179687</v>
      </c>
      <c r="C9022" s="0">
        <v>-42082.601562</v>
      </c>
      <c r="D9022" s="0">
        <v>29071.195312</v>
      </c>
      <c r="E9022" s="0">
        <v>-0.047269</v>
      </c>
      <c r="F9022" s="0">
        <v>9.955097</v>
      </c>
      <c r="G9022" s="0">
        <v>-0.050479</v>
      </c>
      <c r="H9022" s="0">
        <v>0.06894</v>
      </c>
      <c r="I9022" s="0">
        <v>0.012517</v>
      </c>
      <c r="J9022" s="0">
        <v>-0.021295</v>
      </c>
      <c r="K9022" s="0">
        <v>1023.5</v>
      </c>
      <c r="L9022" s="0">
        <v>43.371208</v>
      </c>
      <c r="W9022" s="0">
        <f t="shared" si="140"/>
        <v>51189.747735139383</v>
      </c>
    </row>
    <row r="9023">
      <c r="A9023" s="0">
        <v>276.84</v>
      </c>
      <c r="B9023" s="0">
        <v>2057.528564</v>
      </c>
      <c r="C9023" s="0">
        <v>-42060.933594</v>
      </c>
      <c r="D9023" s="0">
        <v>29162.835937</v>
      </c>
      <c r="E9023" s="0">
        <v>-0.057679</v>
      </c>
      <c r="F9023" s="0">
        <v>9.970245</v>
      </c>
      <c r="G9023" s="0">
        <v>-0.058492</v>
      </c>
      <c r="H9023" s="0">
        <v>0.04371</v>
      </c>
      <c r="I9023" s="0">
        <v>0.010463</v>
      </c>
      <c r="J9023" s="0">
        <v>-0.014497</v>
      </c>
      <c r="K9023" s="0">
        <v>1023.5</v>
      </c>
      <c r="L9023" s="0">
        <v>43.371208</v>
      </c>
      <c r="W9023" s="0">
        <f t="shared" si="140"/>
        <v>51223.300933061044</v>
      </c>
    </row>
    <row r="9024">
      <c r="A9024" s="0">
        <v>276.85125</v>
      </c>
      <c r="B9024" s="0">
        <v>2022.873901</v>
      </c>
      <c r="C9024" s="0">
        <v>-42068.898437</v>
      </c>
      <c r="D9024" s="0">
        <v>29014.853516</v>
      </c>
      <c r="E9024" s="0">
        <v>-0.052154</v>
      </c>
      <c r="F9024" s="0">
        <v>9.967851</v>
      </c>
      <c r="G9024" s="0">
        <v>-0.049523</v>
      </c>
      <c r="H9024" s="0">
        <v>0.019246</v>
      </c>
      <c r="I9024" s="0">
        <v>0.007918</v>
      </c>
      <c r="J9024" s="0">
        <v>-0.009955</v>
      </c>
      <c r="K9024" s="0">
        <v>1023.5</v>
      </c>
      <c r="L9024" s="0">
        <v>43.371208</v>
      </c>
      <c r="W9024" s="0">
        <f t="shared" si="140"/>
        <v>51144.36390333646</v>
      </c>
    </row>
    <row r="9025">
      <c r="A9025" s="0">
        <v>276.8625</v>
      </c>
      <c r="B9025" s="0">
        <v>2125.689941</v>
      </c>
      <c r="C9025" s="0">
        <v>-42070.351562</v>
      </c>
      <c r="D9025" s="0">
        <v>29070.148437</v>
      </c>
      <c r="E9025" s="0">
        <v>-0.069669</v>
      </c>
      <c r="F9025" s="0">
        <v>9.956608</v>
      </c>
      <c r="G9025" s="0">
        <v>-0.045056</v>
      </c>
      <c r="H9025" s="0">
        <v>-0.009362</v>
      </c>
      <c r="I9025" s="0">
        <v>0.003556</v>
      </c>
      <c r="J9025" s="0">
        <v>-0.00198</v>
      </c>
      <c r="K9025" s="0">
        <v>1023.5</v>
      </c>
      <c r="L9025" s="0">
        <v>43.371208</v>
      </c>
      <c r="W9025" s="0">
        <f t="shared" si="140"/>
        <v>51181.115349557964</v>
      </c>
    </row>
    <row r="9026">
      <c r="A9026" s="0">
        <v>276.87375</v>
      </c>
      <c r="B9026" s="0">
        <v>1957.411743</v>
      </c>
      <c r="C9026" s="0">
        <v>-42082.613281</v>
      </c>
      <c r="D9026" s="0">
        <v>29044.03125</v>
      </c>
      <c r="E9026" s="0">
        <v>-0.068356</v>
      </c>
      <c r="F9026" s="0">
        <v>9.958391</v>
      </c>
      <c r="G9026" s="0">
        <v>-0.034931</v>
      </c>
      <c r="H9026" s="0">
        <v>-0.031005</v>
      </c>
      <c r="I9026" s="0">
        <v>0.000932</v>
      </c>
      <c r="J9026" s="0">
        <v>0.003685</v>
      </c>
      <c r="K9026" s="0">
        <v>1023.5</v>
      </c>
      <c r="L9026" s="0">
        <v>43.371208</v>
      </c>
      <c r="W9026" s="0">
        <f ref="W9026:W9089" t="shared" si="141">SQRT((B9026)^2+(C9026)^2+(D9026)^2)</f>
        <v>51169.654606424781</v>
      </c>
    </row>
    <row r="9027">
      <c r="A9027" s="0">
        <v>276.885</v>
      </c>
      <c r="B9027" s="0">
        <v>2008.853149</v>
      </c>
      <c r="C9027" s="0">
        <v>-42091.058594</v>
      </c>
      <c r="D9027" s="0">
        <v>29040.871094</v>
      </c>
      <c r="E9027" s="0">
        <v>-0.0692</v>
      </c>
      <c r="F9027" s="0">
        <v>9.958062</v>
      </c>
      <c r="G9027" s="0">
        <v>-0.041248</v>
      </c>
      <c r="H9027" s="0">
        <v>-0.033285</v>
      </c>
      <c r="I9027" s="0">
        <v>0.000278</v>
      </c>
      <c r="J9027" s="0">
        <v>0.004125</v>
      </c>
      <c r="K9027" s="0">
        <v>1023.5</v>
      </c>
      <c r="L9027" s="0">
        <v>43.371208</v>
      </c>
      <c r="W9027" s="0">
        <f t="shared" si="141"/>
        <v>51176.80039271812</v>
      </c>
    </row>
    <row r="9028">
      <c r="A9028" s="0">
        <v>276.89625</v>
      </c>
      <c r="B9028" s="0">
        <v>2056.250488</v>
      </c>
      <c r="C9028" s="0">
        <v>-42105.042969</v>
      </c>
      <c r="D9028" s="0">
        <v>28956.773437</v>
      </c>
      <c r="E9028" s="0">
        <v>-0.064925</v>
      </c>
      <c r="F9028" s="0">
        <v>9.962199</v>
      </c>
      <c r="G9028" s="0">
        <v>-0.050234</v>
      </c>
      <c r="H9028" s="0">
        <v>-0.023169</v>
      </c>
      <c r="I9028" s="0">
        <v>0.000996</v>
      </c>
      <c r="J9028" s="0">
        <v>-0.002355</v>
      </c>
      <c r="K9028" s="0">
        <v>1023.5</v>
      </c>
      <c r="L9028" s="0">
        <v>43.371208</v>
      </c>
      <c r="W9028" s="0">
        <f t="shared" si="141"/>
        <v>51142.52181279767</v>
      </c>
    </row>
    <row r="9029">
      <c r="A9029" s="0">
        <v>276.9075</v>
      </c>
      <c r="B9029" s="0">
        <v>2033.606201</v>
      </c>
      <c r="C9029" s="0">
        <v>-42059.425781</v>
      </c>
      <c r="D9029" s="0">
        <v>29082.253906</v>
      </c>
      <c r="E9029" s="0">
        <v>-0.067124</v>
      </c>
      <c r="F9029" s="0">
        <v>9.960007</v>
      </c>
      <c r="G9029" s="0">
        <v>-0.040679</v>
      </c>
      <c r="H9029" s="0">
        <v>0.000958</v>
      </c>
      <c r="I9029" s="0">
        <v>0.002927</v>
      </c>
      <c r="J9029" s="0">
        <v>-0.011374</v>
      </c>
      <c r="K9029" s="0">
        <v>1023.47998</v>
      </c>
      <c r="L9029" s="0">
        <v>43.373554</v>
      </c>
      <c r="W9029" s="0">
        <f t="shared" si="141"/>
        <v>51175.270819617996</v>
      </c>
    </row>
    <row r="9030">
      <c r="A9030" s="0">
        <v>276.91875</v>
      </c>
      <c r="B9030" s="0">
        <v>2017.581421</v>
      </c>
      <c r="C9030" s="0">
        <v>-42073.101562</v>
      </c>
      <c r="D9030" s="0">
        <v>29065.589844</v>
      </c>
      <c r="E9030" s="0">
        <v>-0.066365</v>
      </c>
      <c r="F9030" s="0">
        <v>9.970405</v>
      </c>
      <c r="G9030" s="0">
        <v>-0.048191</v>
      </c>
      <c r="H9030" s="0">
        <v>0.035795</v>
      </c>
      <c r="I9030" s="0">
        <v>0.007866</v>
      </c>
      <c r="J9030" s="0">
        <v>-0.019389</v>
      </c>
      <c r="K9030" s="0">
        <v>1023.47998</v>
      </c>
      <c r="L9030" s="0">
        <v>43.373554</v>
      </c>
      <c r="W9030" s="0">
        <f t="shared" si="141"/>
        <v>51176.410804357576</v>
      </c>
    </row>
    <row r="9031">
      <c r="A9031" s="0">
        <v>276.93</v>
      </c>
      <c r="B9031" s="0">
        <v>2090.303711</v>
      </c>
      <c r="C9031" s="0">
        <v>-42054.628906</v>
      </c>
      <c r="D9031" s="0">
        <v>28929.636719</v>
      </c>
      <c r="E9031" s="0">
        <v>-0.072225</v>
      </c>
      <c r="F9031" s="0">
        <v>9.972308</v>
      </c>
      <c r="G9031" s="0">
        <v>-0.054449</v>
      </c>
      <c r="H9031" s="0">
        <v>0.065469</v>
      </c>
      <c r="I9031" s="0">
        <v>0.012079</v>
      </c>
      <c r="J9031" s="0">
        <v>-0.024923</v>
      </c>
      <c r="K9031" s="0">
        <v>1023.47998</v>
      </c>
      <c r="L9031" s="0">
        <v>43.373554</v>
      </c>
      <c r="W9031" s="0">
        <f t="shared" si="141"/>
        <v>51087.034193804051</v>
      </c>
    </row>
    <row r="9032">
      <c r="A9032" s="0">
        <v>276.94125</v>
      </c>
      <c r="B9032" s="0">
        <v>2073.635742</v>
      </c>
      <c r="C9032" s="0">
        <v>-42092.4375</v>
      </c>
      <c r="D9032" s="0">
        <v>28989.828125</v>
      </c>
      <c r="E9032" s="0">
        <v>-0.056654</v>
      </c>
      <c r="F9032" s="0">
        <v>9.96876</v>
      </c>
      <c r="G9032" s="0">
        <v>-0.058734</v>
      </c>
      <c r="H9032" s="0">
        <v>0.071945</v>
      </c>
      <c r="I9032" s="0">
        <v>0.01384</v>
      </c>
      <c r="J9032" s="0">
        <v>-0.022509</v>
      </c>
      <c r="K9032" s="0">
        <v>1023.47998</v>
      </c>
      <c r="L9032" s="0">
        <v>43.373554</v>
      </c>
      <c r="W9032" s="0">
        <f t="shared" si="141"/>
        <v>51151.57274804898</v>
      </c>
    </row>
    <row r="9033">
      <c r="A9033" s="0">
        <v>276.9525</v>
      </c>
      <c r="B9033" s="0">
        <v>2136.686035</v>
      </c>
      <c r="C9033" s="0">
        <v>-42074.425781</v>
      </c>
      <c r="D9033" s="0">
        <v>29067.181641</v>
      </c>
      <c r="E9033" s="0">
        <v>-0.051133</v>
      </c>
      <c r="F9033" s="0">
        <v>9.957489</v>
      </c>
      <c r="G9033" s="0">
        <v>-0.036931</v>
      </c>
      <c r="H9033" s="0">
        <v>0.063071</v>
      </c>
      <c r="I9033" s="0">
        <v>0.012959</v>
      </c>
      <c r="J9033" s="0">
        <v>-0.018784</v>
      </c>
      <c r="K9033" s="0">
        <v>1023.47998</v>
      </c>
      <c r="L9033" s="0">
        <v>43.373554</v>
      </c>
      <c r="W9033" s="0">
        <f t="shared" si="141"/>
        <v>51183.237300545268</v>
      </c>
    </row>
    <row r="9034">
      <c r="A9034" s="0">
        <v>276.96375</v>
      </c>
      <c r="B9034" s="0">
        <v>2022.614014</v>
      </c>
      <c r="C9034" s="0">
        <v>-42061.042969</v>
      </c>
      <c r="D9034" s="0">
        <v>29070.982422</v>
      </c>
      <c r="E9034" s="0">
        <v>-0.067059</v>
      </c>
      <c r="F9034" s="0">
        <v>9.95927</v>
      </c>
      <c r="G9034" s="0">
        <v>-0.047043</v>
      </c>
      <c r="H9034" s="0">
        <v>0.043031</v>
      </c>
      <c r="I9034" s="0">
        <v>0.009999</v>
      </c>
      <c r="J9034" s="0">
        <v>-0.015038</v>
      </c>
      <c r="K9034" s="0">
        <v>1023.47998</v>
      </c>
      <c r="L9034" s="0">
        <v>43.373554</v>
      </c>
      <c r="W9034" s="0">
        <f t="shared" si="141"/>
        <v>51169.759839869548</v>
      </c>
    </row>
    <row r="9035">
      <c r="A9035" s="0">
        <v>276.975</v>
      </c>
      <c r="B9035" s="0">
        <v>2052.31958</v>
      </c>
      <c r="C9035" s="0">
        <v>-42059.714844</v>
      </c>
      <c r="D9035" s="0">
        <v>29023.164062</v>
      </c>
      <c r="E9035" s="0">
        <v>-0.073447</v>
      </c>
      <c r="F9035" s="0">
        <v>9.950445</v>
      </c>
      <c r="G9035" s="0">
        <v>-0.054186</v>
      </c>
      <c r="H9035" s="0">
        <v>0.013494</v>
      </c>
      <c r="I9035" s="0">
        <v>0.006902</v>
      </c>
      <c r="J9035" s="0">
        <v>-0.007619</v>
      </c>
      <c r="K9035" s="0">
        <v>1023.47998</v>
      </c>
      <c r="L9035" s="0">
        <v>43.373554</v>
      </c>
      <c r="W9035" s="0">
        <f t="shared" si="141"/>
        <v>51142.699191446809</v>
      </c>
    </row>
    <row r="9036">
      <c r="A9036" s="0">
        <v>276.98625</v>
      </c>
      <c r="B9036" s="0">
        <v>2088.679687</v>
      </c>
      <c r="C9036" s="0">
        <v>-42079.648437</v>
      </c>
      <c r="D9036" s="0">
        <v>28991.107422</v>
      </c>
      <c r="E9036" s="0">
        <v>-0.052339</v>
      </c>
      <c r="F9036" s="0">
        <v>9.962692</v>
      </c>
      <c r="G9036" s="0">
        <v>-0.047305</v>
      </c>
      <c r="H9036" s="0">
        <v>-0.013798</v>
      </c>
      <c r="I9036" s="0">
        <v>0.00269</v>
      </c>
      <c r="J9036" s="0">
        <v>0.001095</v>
      </c>
      <c r="K9036" s="0">
        <v>1023.47998</v>
      </c>
      <c r="L9036" s="0">
        <v>43.373554</v>
      </c>
      <c r="W9036" s="0">
        <f t="shared" si="141"/>
        <v>51142.386578750375</v>
      </c>
    </row>
    <row r="9037">
      <c r="A9037" s="0">
        <v>276.9975</v>
      </c>
      <c r="B9037" s="0">
        <v>2216.828613</v>
      </c>
      <c r="C9037" s="0">
        <v>-42059.511719</v>
      </c>
      <c r="D9037" s="0">
        <v>28961.041016</v>
      </c>
      <c r="E9037" s="0">
        <v>-0.059748</v>
      </c>
      <c r="F9037" s="0">
        <v>9.956963</v>
      </c>
      <c r="G9037" s="0">
        <v>-0.066258</v>
      </c>
      <c r="H9037" s="0">
        <v>-0.035453</v>
      </c>
      <c r="I9037" s="0">
        <v>0.000152</v>
      </c>
      <c r="J9037" s="0">
        <v>0.00585</v>
      </c>
      <c r="K9037" s="0">
        <v>1023.47998</v>
      </c>
      <c r="L9037" s="0">
        <v>43.373554</v>
      </c>
      <c r="W9037" s="0">
        <f t="shared" si="141"/>
        <v>51114.173688621318</v>
      </c>
    </row>
    <row r="9038">
      <c r="A9038" s="0">
        <v>277.00875</v>
      </c>
      <c r="B9038" s="0">
        <v>2010.415405</v>
      </c>
      <c r="C9038" s="0">
        <v>-42079.582031</v>
      </c>
      <c r="D9038" s="0">
        <v>29003.316406</v>
      </c>
      <c r="E9038" s="0">
        <v>-0.07182</v>
      </c>
      <c r="F9038" s="0">
        <v>9.960159</v>
      </c>
      <c r="G9038" s="0">
        <v>-0.059361</v>
      </c>
      <c r="H9038" s="0">
        <v>-0.036256</v>
      </c>
      <c r="I9038" s="0">
        <v>-0.000495</v>
      </c>
      <c r="J9038" s="0">
        <v>0.004895</v>
      </c>
      <c r="K9038" s="0">
        <v>1023.5</v>
      </c>
      <c r="L9038" s="0">
        <v>43.376091</v>
      </c>
      <c r="W9038" s="0">
        <f t="shared" si="141"/>
        <v>51146.117707513913</v>
      </c>
    </row>
    <row r="9039">
      <c r="A9039" s="0">
        <v>277.02</v>
      </c>
      <c r="B9039" s="0">
        <v>1929.341553</v>
      </c>
      <c r="C9039" s="0">
        <v>-42082.226562</v>
      </c>
      <c r="D9039" s="0">
        <v>28996.087891</v>
      </c>
      <c r="E9039" s="0">
        <v>-0.068513</v>
      </c>
      <c r="F9039" s="0">
        <v>9.964086</v>
      </c>
      <c r="G9039" s="0">
        <v>-0.049945</v>
      </c>
      <c r="H9039" s="0">
        <v>-0.017126</v>
      </c>
      <c r="I9039" s="0">
        <v>0.001228</v>
      </c>
      <c r="J9039" s="0">
        <v>-0.004023</v>
      </c>
      <c r="K9039" s="0">
        <v>1023.5</v>
      </c>
      <c r="L9039" s="0">
        <v>43.376091</v>
      </c>
      <c r="W9039" s="0">
        <f t="shared" si="141"/>
        <v>51141.072184949619</v>
      </c>
    </row>
    <row r="9040">
      <c r="A9040" s="0">
        <v>277.03125</v>
      </c>
      <c r="B9040" s="0">
        <v>1977.474854</v>
      </c>
      <c r="C9040" s="0">
        <v>-42097.480469</v>
      </c>
      <c r="D9040" s="0">
        <v>29018.03125</v>
      </c>
      <c r="E9040" s="0">
        <v>-0.075666</v>
      </c>
      <c r="F9040" s="0">
        <v>9.95705</v>
      </c>
      <c r="G9040" s="0">
        <v>-0.056787</v>
      </c>
      <c r="H9040" s="0">
        <v>0.014949</v>
      </c>
      <c r="I9040" s="0">
        <v>0.004946</v>
      </c>
      <c r="J9040" s="0">
        <v>-0.014308</v>
      </c>
      <c r="K9040" s="0">
        <v>1023.5</v>
      </c>
      <c r="L9040" s="0">
        <v>43.376091</v>
      </c>
      <c r="W9040" s="0">
        <f t="shared" si="141"/>
        <v>51167.904063602364</v>
      </c>
    </row>
    <row r="9041">
      <c r="A9041" s="0">
        <v>277.0425</v>
      </c>
      <c r="B9041" s="0">
        <v>2041.826538</v>
      </c>
      <c r="C9041" s="0">
        <v>-42096.949219</v>
      </c>
      <c r="D9041" s="0">
        <v>29045.474609</v>
      </c>
      <c r="E9041" s="0">
        <v>-0.054811</v>
      </c>
      <c r="F9041" s="0">
        <v>9.961013</v>
      </c>
      <c r="G9041" s="0">
        <v>-0.058072</v>
      </c>
      <c r="H9041" s="0">
        <v>0.044013</v>
      </c>
      <c r="I9041" s="0">
        <v>0.010109</v>
      </c>
      <c r="J9041" s="0">
        <v>-0.019804</v>
      </c>
      <c r="K9041" s="0">
        <v>1023.5</v>
      </c>
      <c r="L9041" s="0">
        <v>43.376091</v>
      </c>
      <c r="W9041" s="0">
        <f t="shared" si="141"/>
        <v>51185.562265353787</v>
      </c>
    </row>
    <row r="9042">
      <c r="A9042" s="0">
        <v>277.05375</v>
      </c>
      <c r="B9042" s="0">
        <v>2144.257324</v>
      </c>
      <c r="C9042" s="0">
        <v>-42080.515625</v>
      </c>
      <c r="D9042" s="0">
        <v>29041.099609</v>
      </c>
      <c r="E9042" s="0">
        <v>-0.059645</v>
      </c>
      <c r="F9042" s="0">
        <v>9.958365</v>
      </c>
      <c r="G9042" s="0">
        <v>-0.051309</v>
      </c>
      <c r="H9042" s="0">
        <v>0.063606</v>
      </c>
      <c r="I9042" s="0">
        <v>0.012157</v>
      </c>
      <c r="J9042" s="0">
        <v>-0.022398</v>
      </c>
      <c r="K9042" s="0">
        <v>1023.5</v>
      </c>
      <c r="L9042" s="0">
        <v>43.376091</v>
      </c>
      <c r="W9042" s="0">
        <f t="shared" si="141"/>
        <v>51173.754027208684</v>
      </c>
    </row>
    <row r="9043">
      <c r="A9043" s="0">
        <v>277.065</v>
      </c>
      <c r="B9043" s="0">
        <v>2174.472412</v>
      </c>
      <c r="C9043" s="0">
        <v>-42077.984375</v>
      </c>
      <c r="D9043" s="0">
        <v>29079.810547</v>
      </c>
      <c r="E9043" s="0">
        <v>-0.068607</v>
      </c>
      <c r="F9043" s="0">
        <v>9.955864</v>
      </c>
      <c r="G9043" s="0">
        <v>-0.061821</v>
      </c>
      <c r="H9043" s="0">
        <v>0.073712</v>
      </c>
      <c r="I9043" s="0">
        <v>0.014359</v>
      </c>
      <c r="J9043" s="0">
        <v>-0.022807</v>
      </c>
      <c r="K9043" s="0">
        <v>1023.5</v>
      </c>
      <c r="L9043" s="0">
        <v>43.376091</v>
      </c>
      <c r="W9043" s="0">
        <f t="shared" si="141"/>
        <v>51194.926318754537</v>
      </c>
    </row>
    <row r="9044">
      <c r="A9044" s="0">
        <v>277.07625</v>
      </c>
      <c r="B9044" s="0">
        <v>1988.309814</v>
      </c>
      <c r="C9044" s="0">
        <v>-42057.566406</v>
      </c>
      <c r="D9044" s="0">
        <v>28987.410156</v>
      </c>
      <c r="E9044" s="0">
        <v>-0.07354</v>
      </c>
      <c r="F9044" s="0">
        <v>9.961216</v>
      </c>
      <c r="G9044" s="0">
        <v>-0.053213</v>
      </c>
      <c r="H9044" s="0">
        <v>0.063158</v>
      </c>
      <c r="I9044" s="0">
        <v>0.012642</v>
      </c>
      <c r="J9044" s="0">
        <v>-0.02011</v>
      </c>
      <c r="K9044" s="0">
        <v>1023.5</v>
      </c>
      <c r="L9044" s="0">
        <v>43.376091</v>
      </c>
      <c r="W9044" s="0">
        <f t="shared" si="141"/>
        <v>51118.120226234067</v>
      </c>
    </row>
    <row r="9045">
      <c r="A9045" s="0">
        <v>277.0875</v>
      </c>
      <c r="B9045" s="0">
        <v>2007.446289</v>
      </c>
      <c r="C9045" s="0">
        <v>-42060.605469</v>
      </c>
      <c r="D9045" s="0">
        <v>29011.363281</v>
      </c>
      <c r="E9045" s="0">
        <v>-0.071562</v>
      </c>
      <c r="F9045" s="0">
        <v>9.964776</v>
      </c>
      <c r="G9045" s="0">
        <v>-0.056181</v>
      </c>
      <c r="H9045" s="0">
        <v>0.03993</v>
      </c>
      <c r="I9045" s="0">
        <v>0.010506</v>
      </c>
      <c r="J9045" s="0">
        <v>-0.014588</v>
      </c>
      <c r="K9045" s="0">
        <v>1023.5</v>
      </c>
      <c r="L9045" s="0">
        <v>43.376091</v>
      </c>
      <c r="W9045" s="0">
        <f t="shared" si="141"/>
        <v>51134.954507110378</v>
      </c>
    </row>
    <row r="9046">
      <c r="A9046" s="0">
        <v>277.09875</v>
      </c>
      <c r="B9046" s="0">
        <v>2091.319824</v>
      </c>
      <c r="C9046" s="0">
        <v>-42080.558594</v>
      </c>
      <c r="D9046" s="0">
        <v>29053.236328</v>
      </c>
      <c r="E9046" s="0">
        <v>-0.06764</v>
      </c>
      <c r="F9046" s="0">
        <v>9.961234</v>
      </c>
      <c r="G9046" s="0">
        <v>-0.055794</v>
      </c>
      <c r="H9046" s="0">
        <v>0.006712</v>
      </c>
      <c r="I9046" s="0">
        <v>0.005233</v>
      </c>
      <c r="J9046" s="0">
        <v>-0.006531</v>
      </c>
      <c r="K9046" s="0">
        <v>1023.5</v>
      </c>
      <c r="L9046" s="0">
        <v>43.376091</v>
      </c>
      <c r="W9046" s="0">
        <f t="shared" si="141"/>
        <v>51178.487387963527</v>
      </c>
    </row>
    <row r="9047">
      <c r="A9047" s="0">
        <v>277.11</v>
      </c>
      <c r="B9047" s="0">
        <v>2058.585205</v>
      </c>
      <c r="C9047" s="0">
        <v>-42069.503906</v>
      </c>
      <c r="D9047" s="0">
        <v>29039.179687</v>
      </c>
      <c r="E9047" s="0">
        <v>-0.053025</v>
      </c>
      <c r="F9047" s="0">
        <v>9.96916</v>
      </c>
      <c r="G9047" s="0">
        <v>-0.051434</v>
      </c>
      <c r="H9047" s="0">
        <v>-0.024642</v>
      </c>
      <c r="I9047" s="0">
        <v>0.000993</v>
      </c>
      <c r="J9047" s="0">
        <v>0.001969</v>
      </c>
      <c r="K9047" s="0">
        <v>1023.48999</v>
      </c>
      <c r="L9047" s="0">
        <v>43.378437</v>
      </c>
      <c r="W9047" s="0">
        <f t="shared" si="141"/>
        <v>51160.090782142557</v>
      </c>
    </row>
    <row r="9048">
      <c r="A9048" s="0">
        <v>277.12125</v>
      </c>
      <c r="B9048" s="0">
        <v>2079.746826</v>
      </c>
      <c r="C9048" s="0">
        <v>-42054.390625</v>
      </c>
      <c r="D9048" s="0">
        <v>28924.884766</v>
      </c>
      <c r="E9048" s="0">
        <v>-0.064202</v>
      </c>
      <c r="F9048" s="0">
        <v>9.970657</v>
      </c>
      <c r="G9048" s="0">
        <v>-0.061114</v>
      </c>
      <c r="H9048" s="0">
        <v>-0.034832</v>
      </c>
      <c r="I9048" s="0">
        <v>-0.001032</v>
      </c>
      <c r="J9048" s="0">
        <v>0.006012</v>
      </c>
      <c r="K9048" s="0">
        <v>1023.48999</v>
      </c>
      <c r="L9048" s="0">
        <v>43.378437</v>
      </c>
      <c r="W9048" s="0">
        <f t="shared" si="141"/>
        <v>51083.716352931136</v>
      </c>
    </row>
    <row r="9049">
      <c r="A9049" s="0">
        <v>277.1325</v>
      </c>
      <c r="B9049" s="0">
        <v>2074.019531</v>
      </c>
      <c r="C9049" s="0">
        <v>-42062.226562</v>
      </c>
      <c r="D9049" s="0">
        <v>28974.337891</v>
      </c>
      <c r="E9049" s="0">
        <v>-0.05153</v>
      </c>
      <c r="F9049" s="0">
        <v>9.956539</v>
      </c>
      <c r="G9049" s="0">
        <v>-0.057324</v>
      </c>
      <c r="H9049" s="0">
        <v>-0.034486</v>
      </c>
      <c r="I9049" s="0">
        <v>-0.001894</v>
      </c>
      <c r="J9049" s="0">
        <v>0.003657</v>
      </c>
      <c r="K9049" s="0">
        <v>1023.48999</v>
      </c>
      <c r="L9049" s="0">
        <v>43.378437</v>
      </c>
      <c r="W9049" s="0">
        <f t="shared" si="141"/>
        <v>51117.949064783752</v>
      </c>
    </row>
    <row r="9050">
      <c r="A9050" s="0">
        <v>277.14375</v>
      </c>
      <c r="B9050" s="0">
        <v>2035.325684</v>
      </c>
      <c r="C9050" s="0">
        <v>-42095.351562</v>
      </c>
      <c r="D9050" s="0">
        <v>28967.751953</v>
      </c>
      <c r="E9050" s="0">
        <v>-0.06092</v>
      </c>
      <c r="F9050" s="0">
        <v>9.960877</v>
      </c>
      <c r="G9050" s="0">
        <v>-0.065318</v>
      </c>
      <c r="H9050" s="0">
        <v>-0.018372</v>
      </c>
      <c r="I9050" s="0">
        <v>0.001318</v>
      </c>
      <c r="J9050" s="0">
        <v>-0.005215</v>
      </c>
      <c r="K9050" s="0">
        <v>1023.48999</v>
      </c>
      <c r="L9050" s="0">
        <v>43.378437</v>
      </c>
      <c r="W9050" s="0">
        <f t="shared" si="141"/>
        <v>51139.924002474443</v>
      </c>
    </row>
    <row r="9051">
      <c r="A9051" s="0">
        <v>277.155</v>
      </c>
      <c r="B9051" s="0">
        <v>1995.335083</v>
      </c>
      <c r="C9051" s="0">
        <v>-42045</v>
      </c>
      <c r="D9051" s="0">
        <v>29151.5</v>
      </c>
      <c r="E9051" s="0">
        <v>-0.072848</v>
      </c>
      <c r="F9051" s="0">
        <v>9.962761</v>
      </c>
      <c r="G9051" s="0">
        <v>-0.056186</v>
      </c>
      <c r="H9051" s="0">
        <v>0.013218</v>
      </c>
      <c r="I9051" s="0">
        <v>0.005507</v>
      </c>
      <c r="J9051" s="0">
        <v>-0.014027</v>
      </c>
      <c r="K9051" s="0">
        <v>1023.48999</v>
      </c>
      <c r="L9051" s="0">
        <v>43.378437</v>
      </c>
      <c r="W9051" s="0">
        <f t="shared" si="141"/>
        <v>51201.30212546797</v>
      </c>
    </row>
    <row r="9052">
      <c r="A9052" s="0">
        <v>277.16625</v>
      </c>
      <c r="B9052" s="0">
        <v>2078.530518</v>
      </c>
      <c r="C9052" s="0">
        <v>-42017.527344</v>
      </c>
      <c r="D9052" s="0">
        <v>29104.898437</v>
      </c>
      <c r="E9052" s="0">
        <v>-0.061312</v>
      </c>
      <c r="F9052" s="0">
        <v>9.96372</v>
      </c>
      <c r="G9052" s="0">
        <v>-0.050631</v>
      </c>
      <c r="H9052" s="0">
        <v>0.043167</v>
      </c>
      <c r="I9052" s="0">
        <v>0.009637</v>
      </c>
      <c r="J9052" s="0">
        <v>-0.019669</v>
      </c>
      <c r="K9052" s="0">
        <v>1023.48999</v>
      </c>
      <c r="L9052" s="0">
        <v>43.378437</v>
      </c>
      <c r="W9052" s="0">
        <f t="shared" si="141"/>
        <v>51155.527621618079</v>
      </c>
    </row>
    <row r="9053">
      <c r="A9053" s="0">
        <v>277.1775</v>
      </c>
      <c r="B9053" s="0">
        <v>2119.660645</v>
      </c>
      <c r="C9053" s="0">
        <v>-42045.667969</v>
      </c>
      <c r="D9053" s="0">
        <v>29144.048828</v>
      </c>
      <c r="E9053" s="0">
        <v>-0.069845</v>
      </c>
      <c r="F9053" s="0">
        <v>9.9585</v>
      </c>
      <c r="G9053" s="0">
        <v>-0.051808</v>
      </c>
      <c r="H9053" s="0">
        <v>0.068052</v>
      </c>
      <c r="I9053" s="0">
        <v>0.012754</v>
      </c>
      <c r="J9053" s="0">
        <v>-0.023265</v>
      </c>
      <c r="K9053" s="0">
        <v>1023.48999</v>
      </c>
      <c r="L9053" s="0">
        <v>43.378437</v>
      </c>
      <c r="W9053" s="0">
        <f t="shared" si="141"/>
        <v>51202.60479993379</v>
      </c>
    </row>
    <row r="9054">
      <c r="A9054" s="0">
        <v>277.18875</v>
      </c>
      <c r="B9054" s="0">
        <v>2005.308228</v>
      </c>
      <c r="C9054" s="0">
        <v>-42018.972656</v>
      </c>
      <c r="D9054" s="0">
        <v>29069.681641</v>
      </c>
      <c r="E9054" s="0">
        <v>-0.064684</v>
      </c>
      <c r="F9054" s="0">
        <v>9.961678</v>
      </c>
      <c r="G9054" s="0">
        <v>-0.047797</v>
      </c>
      <c r="H9054" s="0">
        <v>0.069368</v>
      </c>
      <c r="I9054" s="0">
        <v>0.013284</v>
      </c>
      <c r="J9054" s="0">
        <v>-0.021701</v>
      </c>
      <c r="K9054" s="0">
        <v>1023.48999</v>
      </c>
      <c r="L9054" s="0">
        <v>43.378437</v>
      </c>
      <c r="W9054" s="0">
        <f t="shared" si="141"/>
        <v>51133.762964053916</v>
      </c>
    </row>
    <row r="9055">
      <c r="A9055" s="0">
        <v>277.2</v>
      </c>
      <c r="B9055" s="0">
        <v>2131.8479</v>
      </c>
      <c r="C9055" s="0">
        <v>-42094.132812</v>
      </c>
      <c r="D9055" s="0">
        <v>29105.025391</v>
      </c>
      <c r="E9055" s="0">
        <v>-0.053487</v>
      </c>
      <c r="F9055" s="0">
        <v>9.962628</v>
      </c>
      <c r="G9055" s="0">
        <v>-0.04865</v>
      </c>
      <c r="H9055" s="0">
        <v>0.061762</v>
      </c>
      <c r="I9055" s="0">
        <v>0.012707</v>
      </c>
      <c r="J9055" s="0">
        <v>-0.019367</v>
      </c>
      <c r="K9055" s="0">
        <v>1023.5</v>
      </c>
      <c r="L9055" s="0">
        <v>43.376091</v>
      </c>
      <c r="W9055" s="0">
        <f t="shared" si="141"/>
        <v>51220.731112253605</v>
      </c>
    </row>
    <row r="9056">
      <c r="A9056" s="0">
        <v>277.21125</v>
      </c>
      <c r="B9056" s="0">
        <v>2029.745605</v>
      </c>
      <c r="C9056" s="0">
        <v>-42076.394531</v>
      </c>
      <c r="D9056" s="0">
        <v>29062.283203</v>
      </c>
      <c r="E9056" s="0">
        <v>-0.063352</v>
      </c>
      <c r="F9056" s="0">
        <v>9.96575</v>
      </c>
      <c r="G9056" s="0">
        <v>-0.058111</v>
      </c>
      <c r="H9056" s="0">
        <v>0.036502</v>
      </c>
      <c r="I9056" s="0">
        <v>0.009963</v>
      </c>
      <c r="J9056" s="0">
        <v>-0.01377</v>
      </c>
      <c r="K9056" s="0">
        <v>1023.5</v>
      </c>
      <c r="L9056" s="0">
        <v>43.376091</v>
      </c>
      <c r="W9056" s="0">
        <f t="shared" si="141"/>
        <v>51177.721216568047</v>
      </c>
    </row>
    <row r="9057">
      <c r="A9057" s="0">
        <v>277.2225</v>
      </c>
      <c r="B9057" s="0">
        <v>2148.303467</v>
      </c>
      <c r="C9057" s="0">
        <v>-42089.175781</v>
      </c>
      <c r="D9057" s="0">
        <v>29041.070312</v>
      </c>
      <c r="E9057" s="0">
        <v>-0.066652</v>
      </c>
      <c r="F9057" s="0">
        <v>9.957102</v>
      </c>
      <c r="G9057" s="0">
        <v>-0.048171</v>
      </c>
      <c r="H9057" s="0">
        <v>0.004444</v>
      </c>
      <c r="I9057" s="0">
        <v>0.006218</v>
      </c>
      <c r="J9057" s="0">
        <v>-0.004723</v>
      </c>
      <c r="K9057" s="0">
        <v>1023.5</v>
      </c>
      <c r="L9057" s="0">
        <v>43.376091</v>
      </c>
      <c r="W9057" s="0">
        <f t="shared" si="141"/>
        <v>51181.028619760749</v>
      </c>
    </row>
    <row r="9058">
      <c r="A9058" s="0">
        <v>277.23375</v>
      </c>
      <c r="B9058" s="0">
        <v>2009.930664</v>
      </c>
      <c r="C9058" s="0">
        <v>-42075.828125</v>
      </c>
      <c r="D9058" s="0">
        <v>28913.564453</v>
      </c>
      <c r="E9058" s="0">
        <v>-0.065921</v>
      </c>
      <c r="F9058" s="0">
        <v>9.966279</v>
      </c>
      <c r="G9058" s="0">
        <v>-0.052198</v>
      </c>
      <c r="H9058" s="0">
        <v>-0.025194</v>
      </c>
      <c r="I9058" s="0">
        <v>0.002088</v>
      </c>
      <c r="J9058" s="0">
        <v>0.003181</v>
      </c>
      <c r="K9058" s="0">
        <v>1023.5</v>
      </c>
      <c r="L9058" s="0">
        <v>43.376091</v>
      </c>
      <c r="W9058" s="0">
        <f t="shared" si="141"/>
        <v>51092.165182701094</v>
      </c>
    </row>
    <row r="9059">
      <c r="A9059" s="0">
        <v>277.245</v>
      </c>
      <c r="B9059" s="0">
        <v>1962.699707</v>
      </c>
      <c r="C9059" s="0">
        <v>-42072.714844</v>
      </c>
      <c r="D9059" s="0">
        <v>28999.492187</v>
      </c>
      <c r="E9059" s="0">
        <v>-0.061393</v>
      </c>
      <c r="F9059" s="0">
        <v>9.967598</v>
      </c>
      <c r="G9059" s="0">
        <v>-0.052079</v>
      </c>
      <c r="H9059" s="0">
        <v>-0.035575</v>
      </c>
      <c r="I9059" s="0">
        <v>-0.000647</v>
      </c>
      <c r="J9059" s="0">
        <v>0.00647</v>
      </c>
      <c r="K9059" s="0">
        <v>1023.5</v>
      </c>
      <c r="L9059" s="0">
        <v>43.376091</v>
      </c>
      <c r="W9059" s="0">
        <f t="shared" si="141"/>
        <v>51136.445629201393</v>
      </c>
    </row>
    <row r="9060">
      <c r="A9060" s="0">
        <v>277.25625</v>
      </c>
      <c r="B9060" s="0">
        <v>2018.374512</v>
      </c>
      <c r="C9060" s="0">
        <v>-42059.789062</v>
      </c>
      <c r="D9060" s="0">
        <v>29020.935547</v>
      </c>
      <c r="E9060" s="0">
        <v>-0.069179</v>
      </c>
      <c r="F9060" s="0">
        <v>9.969647</v>
      </c>
      <c r="G9060" s="0">
        <v>-0.050935</v>
      </c>
      <c r="H9060" s="0">
        <v>-0.030868</v>
      </c>
      <c r="I9060" s="0">
        <v>0.000207</v>
      </c>
      <c r="J9060" s="0">
        <v>0.001581</v>
      </c>
      <c r="K9060" s="0">
        <v>1023.5</v>
      </c>
      <c r="L9060" s="0">
        <v>43.376091</v>
      </c>
      <c r="W9060" s="0">
        <f t="shared" si="141"/>
        <v>51140.144618819322</v>
      </c>
    </row>
    <row r="9061">
      <c r="A9061" s="0">
        <v>277.2675</v>
      </c>
      <c r="B9061" s="0">
        <v>1980.69458</v>
      </c>
      <c r="C9061" s="0">
        <v>-42067.398437</v>
      </c>
      <c r="D9061" s="0">
        <v>28997.3125</v>
      </c>
      <c r="E9061" s="0">
        <v>-0.052973</v>
      </c>
      <c r="F9061" s="0">
        <v>9.973383</v>
      </c>
      <c r="G9061" s="0">
        <v>-0.047138</v>
      </c>
      <c r="H9061" s="0">
        <v>-0.007761</v>
      </c>
      <c r="I9061" s="0">
        <v>0.002672</v>
      </c>
      <c r="J9061" s="0">
        <v>-0.006412</v>
      </c>
      <c r="K9061" s="0">
        <v>1023.5</v>
      </c>
      <c r="L9061" s="0">
        <v>43.376091</v>
      </c>
      <c r="W9061" s="0">
        <f t="shared" si="141"/>
        <v>51131.529358109445</v>
      </c>
    </row>
    <row r="9062">
      <c r="A9062" s="0">
        <v>277.27875</v>
      </c>
      <c r="B9062" s="0">
        <v>1996.459229</v>
      </c>
      <c r="C9062" s="0">
        <v>-42080.683594</v>
      </c>
      <c r="D9062" s="0">
        <v>29006.486328</v>
      </c>
      <c r="E9062" s="0">
        <v>-0.060529</v>
      </c>
      <c r="F9062" s="0">
        <v>9.960684</v>
      </c>
      <c r="G9062" s="0">
        <v>-0.043074</v>
      </c>
      <c r="H9062" s="0">
        <v>0.027429</v>
      </c>
      <c r="I9062" s="0">
        <v>0.00719</v>
      </c>
      <c r="J9062" s="0">
        <v>-0.016344</v>
      </c>
      <c r="K9062" s="0">
        <v>1023.5</v>
      </c>
      <c r="L9062" s="0">
        <v>43.376091</v>
      </c>
      <c r="W9062" s="0">
        <f t="shared" si="141"/>
        <v>51148.274949286912</v>
      </c>
    </row>
    <row r="9063">
      <c r="A9063" s="0">
        <v>277.29</v>
      </c>
      <c r="B9063" s="0">
        <v>2107.965332</v>
      </c>
      <c r="C9063" s="0">
        <v>-42057.378906</v>
      </c>
      <c r="D9063" s="0">
        <v>29100.701172</v>
      </c>
      <c r="E9063" s="0">
        <v>-0.077077</v>
      </c>
      <c r="F9063" s="0">
        <v>9.957608</v>
      </c>
      <c r="G9063" s="0">
        <v>-0.054138</v>
      </c>
      <c r="H9063" s="0">
        <v>0.051374</v>
      </c>
      <c r="I9063" s="0">
        <v>0.01005</v>
      </c>
      <c r="J9063" s="0">
        <v>-0.021371</v>
      </c>
      <c r="K9063" s="0">
        <v>1023.5</v>
      </c>
      <c r="L9063" s="0">
        <v>43.376091</v>
      </c>
      <c r="W9063" s="0">
        <f t="shared" si="141"/>
        <v>51187.082813790141</v>
      </c>
    </row>
    <row r="9064">
      <c r="A9064" s="0">
        <v>277.30125</v>
      </c>
      <c r="B9064" s="0">
        <v>2124.71582</v>
      </c>
      <c r="C9064" s="0">
        <v>-42060.476562</v>
      </c>
      <c r="D9064" s="0">
        <v>29078.904297</v>
      </c>
      <c r="E9064" s="0">
        <v>-0.078314</v>
      </c>
      <c r="F9064" s="0">
        <v>9.961788</v>
      </c>
      <c r="G9064" s="0">
        <v>-0.05421</v>
      </c>
      <c r="H9064" s="0">
        <v>0.065094</v>
      </c>
      <c r="I9064" s="0">
        <v>0.012966</v>
      </c>
      <c r="J9064" s="0">
        <v>-0.022342</v>
      </c>
      <c r="K9064" s="0">
        <v>1023.509949</v>
      </c>
      <c r="L9064" s="0">
        <v>43.378437</v>
      </c>
      <c r="W9064" s="0">
        <f t="shared" si="141"/>
        <v>51177.932559379486</v>
      </c>
    </row>
    <row r="9065">
      <c r="A9065" s="0">
        <v>277.3125</v>
      </c>
      <c r="B9065" s="0">
        <v>2064.703369</v>
      </c>
      <c r="C9065" s="0">
        <v>-42064.289062</v>
      </c>
      <c r="D9065" s="0">
        <v>29022.621094</v>
      </c>
      <c r="E9065" s="0">
        <v>-0.062417</v>
      </c>
      <c r="F9065" s="0">
        <v>9.963629</v>
      </c>
      <c r="G9065" s="0">
        <v>-0.048942</v>
      </c>
      <c r="H9065" s="0">
        <v>0.071118</v>
      </c>
      <c r="I9065" s="0">
        <v>0.013383</v>
      </c>
      <c r="J9065" s="0">
        <v>-0.021532</v>
      </c>
      <c r="K9065" s="0">
        <v>1023.509949</v>
      </c>
      <c r="L9065" s="0">
        <v>43.378437</v>
      </c>
      <c r="W9065" s="0">
        <f t="shared" si="141"/>
        <v>51146.651400256371</v>
      </c>
    </row>
    <row r="9066">
      <c r="A9066" s="0">
        <v>277.32375</v>
      </c>
      <c r="B9066" s="0">
        <v>1962.672607</v>
      </c>
      <c r="C9066" s="0">
        <v>-42041.621094</v>
      </c>
      <c r="D9066" s="0">
        <v>29091.292969</v>
      </c>
      <c r="E9066" s="0">
        <v>-0.060101</v>
      </c>
      <c r="F9066" s="0">
        <v>9.96816</v>
      </c>
      <c r="G9066" s="0">
        <v>-0.057931</v>
      </c>
      <c r="H9066" s="0">
        <v>0.05529</v>
      </c>
      <c r="I9066" s="0">
        <v>0.010726</v>
      </c>
      <c r="J9066" s="0">
        <v>-0.017078</v>
      </c>
      <c r="K9066" s="0">
        <v>1023.509949</v>
      </c>
      <c r="L9066" s="0">
        <v>43.378437</v>
      </c>
      <c r="W9066" s="0">
        <f t="shared" si="141"/>
        <v>51163.007286338463</v>
      </c>
    </row>
    <row r="9067">
      <c r="A9067" s="0">
        <v>277.335</v>
      </c>
      <c r="B9067" s="0">
        <v>2032.02063</v>
      </c>
      <c r="C9067" s="0">
        <v>-42075.148437</v>
      </c>
      <c r="D9067" s="0">
        <v>29108.652344</v>
      </c>
      <c r="E9067" s="0">
        <v>-0.05889</v>
      </c>
      <c r="F9067" s="0">
        <v>9.955459</v>
      </c>
      <c r="G9067" s="0">
        <v>-0.05093</v>
      </c>
      <c r="H9067" s="0">
        <v>0.029704</v>
      </c>
      <c r="I9067" s="0">
        <v>0.009038</v>
      </c>
      <c r="J9067" s="0">
        <v>-0.012055</v>
      </c>
      <c r="K9067" s="0">
        <v>1023.509949</v>
      </c>
      <c r="L9067" s="0">
        <v>43.378437</v>
      </c>
      <c r="W9067" s="0">
        <f t="shared" si="141"/>
        <v>51203.1333525614</v>
      </c>
    </row>
    <row r="9068">
      <c r="A9068" s="0">
        <v>277.34625</v>
      </c>
      <c r="B9068" s="0">
        <v>2019.12793</v>
      </c>
      <c r="C9068" s="0">
        <v>-42066.765625</v>
      </c>
      <c r="D9068" s="0">
        <v>29092.101562</v>
      </c>
      <c r="E9068" s="0">
        <v>-0.069637</v>
      </c>
      <c r="F9068" s="0">
        <v>9.967649</v>
      </c>
      <c r="G9068" s="0">
        <v>-0.055961</v>
      </c>
      <c r="H9068" s="0">
        <v>-0.006631</v>
      </c>
      <c r="I9068" s="0">
        <v>0.004593</v>
      </c>
      <c r="J9068" s="0">
        <v>-0.003128</v>
      </c>
      <c r="K9068" s="0">
        <v>1023.509949</v>
      </c>
      <c r="L9068" s="0">
        <v>43.378437</v>
      </c>
      <c r="W9068" s="0">
        <f t="shared" si="141"/>
        <v>51186.32650464488</v>
      </c>
    </row>
    <row r="9069">
      <c r="A9069" s="0">
        <v>277.3575</v>
      </c>
      <c r="B9069" s="0">
        <v>2094.943359</v>
      </c>
      <c r="C9069" s="0">
        <v>-42065.371094</v>
      </c>
      <c r="D9069" s="0">
        <v>28979.097656</v>
      </c>
      <c r="E9069" s="0">
        <v>-0.05936</v>
      </c>
      <c r="F9069" s="0">
        <v>9.967497</v>
      </c>
      <c r="G9069" s="0">
        <v>-0.045597</v>
      </c>
      <c r="H9069" s="0">
        <v>-0.029974</v>
      </c>
      <c r="I9069" s="0">
        <v>0.001359</v>
      </c>
      <c r="J9069" s="0">
        <v>0.004323</v>
      </c>
      <c r="K9069" s="0">
        <v>1023.509949</v>
      </c>
      <c r="L9069" s="0">
        <v>43.378437</v>
      </c>
      <c r="W9069" s="0">
        <f t="shared" si="141"/>
        <v>51124.087609553819</v>
      </c>
    </row>
    <row r="9070">
      <c r="A9070" s="0">
        <v>277.36875</v>
      </c>
      <c r="B9070" s="0">
        <v>2170.843506</v>
      </c>
      <c r="C9070" s="0">
        <v>-42038.992187</v>
      </c>
      <c r="D9070" s="0">
        <v>28992.632812</v>
      </c>
      <c r="E9070" s="0">
        <v>-0.068109</v>
      </c>
      <c r="F9070" s="0">
        <v>9.954125</v>
      </c>
      <c r="G9070" s="0">
        <v>-0.054018</v>
      </c>
      <c r="H9070" s="0">
        <v>-0.033982</v>
      </c>
      <c r="I9070" s="0">
        <v>-0.000317</v>
      </c>
      <c r="J9070" s="0">
        <v>0.003946</v>
      </c>
      <c r="K9070" s="0">
        <v>1023.509949</v>
      </c>
      <c r="L9070" s="0">
        <v>43.378437</v>
      </c>
      <c r="W9070" s="0">
        <f t="shared" si="141"/>
        <v>51113.229040999249</v>
      </c>
    </row>
    <row r="9071">
      <c r="A9071" s="0">
        <v>277.38</v>
      </c>
      <c r="B9071" s="0">
        <v>2067.473145</v>
      </c>
      <c r="C9071" s="0">
        <v>-42035.171875</v>
      </c>
      <c r="D9071" s="0">
        <v>28959.683594</v>
      </c>
      <c r="E9071" s="0">
        <v>-0.064055</v>
      </c>
      <c r="F9071" s="0">
        <v>9.956453</v>
      </c>
      <c r="G9071" s="0">
        <v>-0.05199</v>
      </c>
      <c r="H9071" s="0">
        <v>-0.028227</v>
      </c>
      <c r="I9071" s="0">
        <v>0.000421</v>
      </c>
      <c r="J9071" s="0">
        <v>-0.000307</v>
      </c>
      <c r="K9071" s="0">
        <v>1023.509949</v>
      </c>
      <c r="L9071" s="0">
        <v>43.378437</v>
      </c>
      <c r="W9071" s="0">
        <f t="shared" si="141"/>
        <v>51087.115730198355</v>
      </c>
    </row>
    <row r="9072">
      <c r="A9072" s="0">
        <v>277.39125</v>
      </c>
      <c r="B9072" s="0">
        <v>2080.124756</v>
      </c>
      <c r="C9072" s="0">
        <v>-42065.429687</v>
      </c>
      <c r="D9072" s="0">
        <v>29102.46875</v>
      </c>
      <c r="E9072" s="0">
        <v>-0.06889</v>
      </c>
      <c r="F9072" s="0">
        <v>9.963896</v>
      </c>
      <c r="G9072" s="0">
        <v>-0.053086</v>
      </c>
      <c r="H9072" s="0">
        <v>-0.005914</v>
      </c>
      <c r="I9072" s="0">
        <v>0.002815</v>
      </c>
      <c r="J9072" s="0">
        <v>-0.008995</v>
      </c>
      <c r="K9072" s="0">
        <v>1023.509949</v>
      </c>
      <c r="L9072" s="0">
        <v>43.378437</v>
      </c>
      <c r="W9072" s="0">
        <f t="shared" si="141"/>
        <v>51193.563863997515</v>
      </c>
    </row>
    <row r="9073">
      <c r="A9073" s="0">
        <v>277.4025</v>
      </c>
      <c r="B9073" s="0">
        <v>2095.751709</v>
      </c>
      <c r="C9073" s="0">
        <v>-42111.929687</v>
      </c>
      <c r="D9073" s="0">
        <v>29072.373047</v>
      </c>
      <c r="E9073" s="0">
        <v>-0.063811</v>
      </c>
      <c r="F9073" s="0">
        <v>9.96256</v>
      </c>
      <c r="G9073" s="0">
        <v>-0.047844</v>
      </c>
      <c r="H9073" s="0">
        <v>0.029426</v>
      </c>
      <c r="I9073" s="0">
        <v>0.007137</v>
      </c>
      <c r="J9073" s="0">
        <v>-0.018195</v>
      </c>
      <c r="K9073" s="0">
        <v>1023.5</v>
      </c>
      <c r="L9073" s="0">
        <v>43.380974</v>
      </c>
      <c r="W9073" s="0">
        <f t="shared" si="141"/>
        <v>51215.326531933206</v>
      </c>
    </row>
    <row r="9074">
      <c r="A9074" s="0">
        <v>277.41375</v>
      </c>
      <c r="B9074" s="0">
        <v>1951.256104</v>
      </c>
      <c r="C9074" s="0">
        <v>-42060.988281</v>
      </c>
      <c r="D9074" s="0">
        <v>29081.554687</v>
      </c>
      <c r="E9074" s="0">
        <v>-0.067636</v>
      </c>
      <c r="F9074" s="0">
        <v>9.96618</v>
      </c>
      <c r="G9074" s="0">
        <v>-0.052717</v>
      </c>
      <c r="H9074" s="0">
        <v>0.053369</v>
      </c>
      <c r="I9074" s="0">
        <v>0.011518</v>
      </c>
      <c r="J9074" s="0">
        <v>-0.021735</v>
      </c>
      <c r="K9074" s="0">
        <v>1023.5</v>
      </c>
      <c r="L9074" s="0">
        <v>43.380974</v>
      </c>
      <c r="W9074" s="0">
        <f t="shared" si="141"/>
        <v>51172.95143501876</v>
      </c>
    </row>
    <row r="9075">
      <c r="A9075" s="0">
        <v>277.425</v>
      </c>
      <c r="B9075" s="0">
        <v>2078.442139</v>
      </c>
      <c r="C9075" s="0">
        <v>-42071.476562</v>
      </c>
      <c r="D9075" s="0">
        <v>28917.949219</v>
      </c>
      <c r="E9075" s="0">
        <v>-0.069901</v>
      </c>
      <c r="F9075" s="0">
        <v>9.964961</v>
      </c>
      <c r="G9075" s="0">
        <v>-0.055397</v>
      </c>
      <c r="H9075" s="0">
        <v>0.068818</v>
      </c>
      <c r="I9075" s="0">
        <v>0.014368</v>
      </c>
      <c r="J9075" s="0">
        <v>-0.022388</v>
      </c>
      <c r="K9075" s="0">
        <v>1023.5</v>
      </c>
      <c r="L9075" s="0">
        <v>43.380974</v>
      </c>
      <c r="W9075" s="0">
        <f t="shared" si="141"/>
        <v>51093.804407821786</v>
      </c>
    </row>
    <row r="9076">
      <c r="A9076" s="0">
        <v>277.43625</v>
      </c>
      <c r="B9076" s="0">
        <v>2032.132202</v>
      </c>
      <c r="C9076" s="0">
        <v>-42096.785156</v>
      </c>
      <c r="D9076" s="0">
        <v>28972.005859</v>
      </c>
      <c r="E9076" s="0">
        <v>-0.056854</v>
      </c>
      <c r="F9076" s="0">
        <v>9.957093</v>
      </c>
      <c r="G9076" s="0">
        <v>-0.064206</v>
      </c>
      <c r="H9076" s="0">
        <v>0.066869</v>
      </c>
      <c r="I9076" s="0">
        <v>0.01234</v>
      </c>
      <c r="J9076" s="0">
        <v>-0.020537</v>
      </c>
      <c r="K9076" s="0">
        <v>1023.5</v>
      </c>
      <c r="L9076" s="0">
        <v>43.380974</v>
      </c>
      <c r="W9076" s="0">
        <f t="shared" si="141"/>
        <v>51143.3867205796</v>
      </c>
    </row>
    <row r="9077">
      <c r="A9077" s="0">
        <v>277.4475</v>
      </c>
      <c r="B9077" s="0">
        <v>1985.035278</v>
      </c>
      <c r="C9077" s="0">
        <v>-42056.441406</v>
      </c>
      <c r="D9077" s="0">
        <v>28993.775391</v>
      </c>
      <c r="E9077" s="0">
        <v>-0.066765</v>
      </c>
      <c r="F9077" s="0">
        <v>9.965909</v>
      </c>
      <c r="G9077" s="0">
        <v>-0.055549</v>
      </c>
      <c r="H9077" s="0">
        <v>0.048501</v>
      </c>
      <c r="I9077" s="0">
        <v>0.01074</v>
      </c>
      <c r="J9077" s="0">
        <v>-0.015643</v>
      </c>
      <c r="K9077" s="0">
        <v>1023.5</v>
      </c>
      <c r="L9077" s="0">
        <v>43.380974</v>
      </c>
      <c r="W9077" s="0">
        <f t="shared" si="141"/>
        <v>51120.677227663691</v>
      </c>
    </row>
    <row r="9078">
      <c r="A9078" s="0">
        <v>277.45875</v>
      </c>
      <c r="B9078" s="0">
        <v>1969.17749</v>
      </c>
      <c r="C9078" s="0">
        <v>-42083.730469</v>
      </c>
      <c r="D9078" s="0">
        <v>28985.429687</v>
      </c>
      <c r="E9078" s="0">
        <v>-0.075089</v>
      </c>
      <c r="F9078" s="0">
        <v>9.963894</v>
      </c>
      <c r="G9078" s="0">
        <v>-0.059816</v>
      </c>
      <c r="H9078" s="0">
        <v>0.022776</v>
      </c>
      <c r="I9078" s="0">
        <v>0.008531</v>
      </c>
      <c r="J9078" s="0">
        <v>-0.010086</v>
      </c>
      <c r="K9078" s="0">
        <v>1023.5</v>
      </c>
      <c r="L9078" s="0">
        <v>43.380974</v>
      </c>
      <c r="W9078" s="0">
        <f t="shared" si="141"/>
        <v>51137.786071696362</v>
      </c>
    </row>
    <row r="9079">
      <c r="A9079" s="0">
        <v>277.47</v>
      </c>
      <c r="B9079" s="0">
        <v>2071.442871</v>
      </c>
      <c r="C9079" s="0">
        <v>-42076.316406</v>
      </c>
      <c r="D9079" s="0">
        <v>29027.328125</v>
      </c>
      <c r="E9079" s="0">
        <v>-0.066936</v>
      </c>
      <c r="F9079" s="0">
        <v>9.959469</v>
      </c>
      <c r="G9079" s="0">
        <v>-0.059995</v>
      </c>
      <c r="H9079" s="0">
        <v>-0.007273</v>
      </c>
      <c r="I9079" s="0">
        <v>0.004499</v>
      </c>
      <c r="J9079" s="0">
        <v>-0.000586</v>
      </c>
      <c r="K9079" s="0">
        <v>1023.5</v>
      </c>
      <c r="L9079" s="0">
        <v>43.380974</v>
      </c>
      <c r="W9079" s="0">
        <f t="shared" si="141"/>
        <v>51159.486470664044</v>
      </c>
    </row>
    <row r="9080">
      <c r="A9080" s="0">
        <v>277.48125</v>
      </c>
      <c r="B9080" s="0">
        <v>2137.412354</v>
      </c>
      <c r="C9080" s="0">
        <v>-42061.4375</v>
      </c>
      <c r="D9080" s="0">
        <v>29084.568359</v>
      </c>
      <c r="E9080" s="0">
        <v>-0.068564</v>
      </c>
      <c r="F9080" s="0">
        <v>9.953733</v>
      </c>
      <c r="G9080" s="0">
        <v>-0.046928</v>
      </c>
      <c r="H9080" s="0">
        <v>-0.031859</v>
      </c>
      <c r="I9080" s="0">
        <v>0.000801</v>
      </c>
      <c r="J9080" s="0">
        <v>0.005134</v>
      </c>
      <c r="K9080" s="0">
        <v>1023.5</v>
      </c>
      <c r="L9080" s="0">
        <v>43.380974</v>
      </c>
      <c r="W9080" s="0">
        <f t="shared" si="141"/>
        <v>51182.469389106089</v>
      </c>
    </row>
    <row r="9081">
      <c r="A9081" s="0">
        <v>277.4925</v>
      </c>
      <c r="B9081" s="0">
        <v>2048.94873</v>
      </c>
      <c r="C9081" s="0">
        <v>-42077.050781</v>
      </c>
      <c r="D9081" s="0">
        <v>29005.203125</v>
      </c>
      <c r="E9081" s="0">
        <v>-0.07107</v>
      </c>
      <c r="F9081" s="0">
        <v>9.954335</v>
      </c>
      <c r="G9081" s="0">
        <v>-0.056511</v>
      </c>
      <c r="H9081" s="0">
        <v>-0.03188</v>
      </c>
      <c r="I9081" s="0">
        <v>-0.00063</v>
      </c>
      <c r="J9081" s="0">
        <v>0.003615</v>
      </c>
      <c r="K9081" s="0">
        <v>1023.5</v>
      </c>
      <c r="L9081" s="0">
        <v>43.380974</v>
      </c>
      <c r="W9081" s="0">
        <f t="shared" si="141"/>
        <v>51146.634313975446</v>
      </c>
    </row>
    <row r="9082">
      <c r="A9082" s="0">
        <v>277.50375</v>
      </c>
      <c r="B9082" s="0">
        <v>2030.793823</v>
      </c>
      <c r="C9082" s="0">
        <v>-42098.261719</v>
      </c>
      <c r="D9082" s="0">
        <v>28967.710937</v>
      </c>
      <c r="E9082" s="0">
        <v>-0.066998</v>
      </c>
      <c r="F9082" s="0">
        <v>9.955569</v>
      </c>
      <c r="G9082" s="0">
        <v>-0.046282</v>
      </c>
      <c r="H9082" s="0">
        <v>-0.023869</v>
      </c>
      <c r="I9082" s="0">
        <v>0.000384</v>
      </c>
      <c r="J9082" s="0">
        <v>-0.00068</v>
      </c>
      <c r="K9082" s="0">
        <v>1023.47998</v>
      </c>
      <c r="L9082" s="0">
        <v>43.378437</v>
      </c>
      <c r="W9082" s="0">
        <f t="shared" si="141"/>
        <v>51142.11611033068</v>
      </c>
    </row>
    <row r="9083">
      <c r="A9083" s="0">
        <v>277.515</v>
      </c>
      <c r="B9083" s="0">
        <v>2085.713379</v>
      </c>
      <c r="C9083" s="0">
        <v>-42106.621094</v>
      </c>
      <c r="D9083" s="0">
        <v>28965.476562</v>
      </c>
      <c r="E9083" s="0">
        <v>-0.074605</v>
      </c>
      <c r="F9083" s="0">
        <v>9.960513</v>
      </c>
      <c r="G9083" s="0">
        <v>-0.050953</v>
      </c>
      <c r="H9083" s="0">
        <v>0.002605</v>
      </c>
      <c r="I9083" s="0">
        <v>0.004291</v>
      </c>
      <c r="J9083" s="0">
        <v>-0.009161</v>
      </c>
      <c r="K9083" s="0">
        <v>1023.47998</v>
      </c>
      <c r="L9083" s="0">
        <v>43.378437</v>
      </c>
      <c r="W9083" s="0">
        <f t="shared" si="141"/>
        <v>51149.942059759916</v>
      </c>
    </row>
    <row r="9084">
      <c r="A9084" s="0">
        <v>277.52625</v>
      </c>
      <c r="B9084" s="0">
        <v>1897.800903</v>
      </c>
      <c r="C9084" s="0">
        <v>-42092.488281</v>
      </c>
      <c r="D9084" s="0">
        <v>28963.111328</v>
      </c>
      <c r="E9084" s="0">
        <v>-0.073061</v>
      </c>
      <c r="F9084" s="0">
        <v>9.960114</v>
      </c>
      <c r="G9084" s="0">
        <v>-0.069906</v>
      </c>
      <c r="H9084" s="0">
        <v>0.03121</v>
      </c>
      <c r="I9084" s="0">
        <v>0.007972</v>
      </c>
      <c r="J9084" s="0">
        <v>-0.017585</v>
      </c>
      <c r="K9084" s="0">
        <v>1023.47998</v>
      </c>
      <c r="L9084" s="0">
        <v>43.378437</v>
      </c>
      <c r="W9084" s="0">
        <f t="shared" si="141"/>
        <v>51129.649282502141</v>
      </c>
    </row>
    <row r="9085">
      <c r="A9085" s="0">
        <v>277.5375</v>
      </c>
      <c r="B9085" s="0">
        <v>2045.45459</v>
      </c>
      <c r="C9085" s="0">
        <v>-42087.039062</v>
      </c>
      <c r="D9085" s="0">
        <v>29136.328125</v>
      </c>
      <c r="E9085" s="0">
        <v>-0.076955</v>
      </c>
      <c r="F9085" s="0">
        <v>9.963531</v>
      </c>
      <c r="G9085" s="0">
        <v>-0.061442</v>
      </c>
      <c r="H9085" s="0">
        <v>0.055055</v>
      </c>
      <c r="I9085" s="0">
        <v>0.011044</v>
      </c>
      <c r="J9085" s="0">
        <v>-0.022308</v>
      </c>
      <c r="K9085" s="0">
        <v>1023.47998</v>
      </c>
      <c r="L9085" s="0">
        <v>43.378437</v>
      </c>
      <c r="W9085" s="0">
        <f t="shared" si="141"/>
        <v>51229.174872271091</v>
      </c>
    </row>
    <row r="9086">
      <c r="A9086" s="0">
        <v>277.54875</v>
      </c>
      <c r="B9086" s="0">
        <v>2032.788086</v>
      </c>
      <c r="C9086" s="0">
        <v>-42071.703125</v>
      </c>
      <c r="D9086" s="0">
        <v>29034.195312</v>
      </c>
      <c r="E9086" s="0">
        <v>-0.070724</v>
      </c>
      <c r="F9086" s="0">
        <v>9.966754</v>
      </c>
      <c r="G9086" s="0">
        <v>-0.059678</v>
      </c>
      <c r="H9086" s="0">
        <v>0.066383</v>
      </c>
      <c r="I9086" s="0">
        <v>0.013532</v>
      </c>
      <c r="J9086" s="0">
        <v>-0.021669</v>
      </c>
      <c r="K9086" s="0">
        <v>1023.47998</v>
      </c>
      <c r="L9086" s="0">
        <v>43.378437</v>
      </c>
      <c r="W9086" s="0">
        <f t="shared" si="141"/>
        <v>51158.038749116262</v>
      </c>
    </row>
    <row r="9087">
      <c r="A9087" s="0">
        <v>277.56</v>
      </c>
      <c r="B9087" s="0">
        <v>2043.4375</v>
      </c>
      <c r="C9087" s="0">
        <v>-42093.578125</v>
      </c>
      <c r="D9087" s="0">
        <v>29001.490234</v>
      </c>
      <c r="E9087" s="0">
        <v>-0.067964</v>
      </c>
      <c r="F9087" s="0">
        <v>9.963668</v>
      </c>
      <c r="G9087" s="0">
        <v>-0.056436</v>
      </c>
      <c r="H9087" s="0">
        <v>0.069114</v>
      </c>
      <c r="I9087" s="0">
        <v>0.012512</v>
      </c>
      <c r="J9087" s="0">
        <v>-0.021818</v>
      </c>
      <c r="K9087" s="0">
        <v>1023.47998</v>
      </c>
      <c r="L9087" s="0">
        <v>43.378437</v>
      </c>
      <c r="W9087" s="0">
        <f t="shared" si="141"/>
        <v>51157.906446361565</v>
      </c>
    </row>
    <row r="9088">
      <c r="A9088" s="0">
        <v>277.57125</v>
      </c>
      <c r="B9088" s="0">
        <v>1999.055908</v>
      </c>
      <c r="C9088" s="0">
        <v>-42074.085937</v>
      </c>
      <c r="D9088" s="0">
        <v>29009.888672</v>
      </c>
      <c r="E9088" s="0">
        <v>-0.057011</v>
      </c>
      <c r="F9088" s="0">
        <v>9.962461</v>
      </c>
      <c r="G9088" s="0">
        <v>-0.048904</v>
      </c>
      <c r="H9088" s="0">
        <v>0.045572</v>
      </c>
      <c r="I9088" s="0">
        <v>0.010934</v>
      </c>
      <c r="J9088" s="0">
        <v>-0.015755</v>
      </c>
      <c r="K9088" s="0">
        <v>1023.47998</v>
      </c>
      <c r="L9088" s="0">
        <v>43.378437</v>
      </c>
      <c r="W9088" s="0">
        <f t="shared" si="141"/>
        <v>51144.878264780389</v>
      </c>
    </row>
    <row r="9089">
      <c r="A9089" s="0">
        <v>277.5825</v>
      </c>
      <c r="B9089" s="0">
        <v>2019.561157</v>
      </c>
      <c r="C9089" s="0">
        <v>-42090.46875</v>
      </c>
      <c r="D9089" s="0">
        <v>28974.144531</v>
      </c>
      <c r="E9089" s="0">
        <v>-0.061576</v>
      </c>
      <c r="F9089" s="0">
        <v>9.966447</v>
      </c>
      <c r="G9089" s="0">
        <v>-0.047412</v>
      </c>
      <c r="H9089" s="0">
        <v>0.017299</v>
      </c>
      <c r="I9089" s="0">
        <v>0.006302</v>
      </c>
      <c r="J9089" s="0">
        <v>-0.010025</v>
      </c>
      <c r="K9089" s="0">
        <v>1023.47998</v>
      </c>
      <c r="L9089" s="0">
        <v>43.378437</v>
      </c>
      <c r="W9089" s="0">
        <f t="shared" si="141"/>
        <v>51138.901417266163</v>
      </c>
    </row>
    <row r="9090">
      <c r="A9090" s="0">
        <v>277.59375</v>
      </c>
      <c r="B9090" s="0">
        <v>2069.876465</v>
      </c>
      <c r="C9090" s="0">
        <v>-42053.554687</v>
      </c>
      <c r="D9090" s="0">
        <v>29042.257812</v>
      </c>
      <c r="E9090" s="0">
        <v>-0.060947</v>
      </c>
      <c r="F9090" s="0">
        <v>9.975166</v>
      </c>
      <c r="G9090" s="0">
        <v>-0.060324</v>
      </c>
      <c r="H9090" s="0">
        <v>-0.015987</v>
      </c>
      <c r="I9090" s="0">
        <v>0.002219</v>
      </c>
      <c r="J9090" s="0">
        <v>0.000389</v>
      </c>
      <c r="K9090" s="0">
        <v>1023.47998</v>
      </c>
      <c r="L9090" s="0">
        <v>43.378437</v>
      </c>
      <c r="W9090" s="0">
        <f ref="W9090:W9153" t="shared" si="142">SQRT((B9090)^2+(C9090)^2+(D9090)^2)</f>
        <v>51149.179751111711</v>
      </c>
    </row>
    <row r="9091">
      <c r="A9091" s="0">
        <v>277.605</v>
      </c>
      <c r="B9091" s="0">
        <v>2147.285645</v>
      </c>
      <c r="C9091" s="0">
        <v>-42066.265625</v>
      </c>
      <c r="D9091" s="0">
        <v>29091.314453</v>
      </c>
      <c r="E9091" s="0">
        <v>-0.059505</v>
      </c>
      <c r="F9091" s="0">
        <v>9.971878</v>
      </c>
      <c r="G9091" s="0">
        <v>-0.038735</v>
      </c>
      <c r="H9091" s="0">
        <v>-0.03581</v>
      </c>
      <c r="I9091" s="0">
        <v>-0.001137</v>
      </c>
      <c r="J9091" s="0">
        <v>0.006155</v>
      </c>
      <c r="K9091" s="0">
        <v>1023.519958</v>
      </c>
      <c r="L9091" s="0">
        <v>43.378437</v>
      </c>
      <c r="W9091" s="0">
        <f t="shared" si="142"/>
        <v>51190.683877807358</v>
      </c>
    </row>
    <row r="9092">
      <c r="A9092" s="0">
        <v>277.61625</v>
      </c>
      <c r="B9092" s="0">
        <v>1926.560059</v>
      </c>
      <c r="C9092" s="0">
        <v>-42045.824219</v>
      </c>
      <c r="D9092" s="0">
        <v>29052.583984</v>
      </c>
      <c r="E9092" s="0">
        <v>-0.062324</v>
      </c>
      <c r="F9092" s="0">
        <v>9.973152</v>
      </c>
      <c r="G9092" s="0">
        <v>-0.051582</v>
      </c>
      <c r="H9092" s="0">
        <v>-0.034464</v>
      </c>
      <c r="I9092" s="0">
        <v>-0.000574</v>
      </c>
      <c r="J9092" s="0">
        <v>0.003583</v>
      </c>
      <c r="K9092" s="0">
        <v>1023.519958</v>
      </c>
      <c r="L9092" s="0">
        <v>43.378437</v>
      </c>
      <c r="W9092" s="0">
        <f t="shared" si="142"/>
        <v>51143.089504481</v>
      </c>
    </row>
    <row r="9093">
      <c r="A9093" s="0">
        <v>277.6275</v>
      </c>
      <c r="B9093" s="0">
        <v>2020.464111</v>
      </c>
      <c r="C9093" s="0">
        <v>-42068.585937</v>
      </c>
      <c r="D9093" s="0">
        <v>29103.488281</v>
      </c>
      <c r="E9093" s="0">
        <v>-0.061514</v>
      </c>
      <c r="F9093" s="0">
        <v>9.970968</v>
      </c>
      <c r="G9093" s="0">
        <v>-0.047553</v>
      </c>
      <c r="H9093" s="0">
        <v>-0.022092</v>
      </c>
      <c r="I9093" s="0">
        <v>-0.000264</v>
      </c>
      <c r="J9093" s="0">
        <v>-0.003137</v>
      </c>
      <c r="K9093" s="0">
        <v>1023.519958</v>
      </c>
      <c r="L9093" s="0">
        <v>43.378437</v>
      </c>
      <c r="W9093" s="0">
        <f t="shared" si="142"/>
        <v>51194.347618510561</v>
      </c>
    </row>
    <row r="9094">
      <c r="A9094" s="0">
        <v>277.63875</v>
      </c>
      <c r="B9094" s="0">
        <v>2077.291748</v>
      </c>
      <c r="C9094" s="0">
        <v>-42082.976562</v>
      </c>
      <c r="D9094" s="0">
        <v>29041.714844</v>
      </c>
      <c r="E9094" s="0">
        <v>-0.069978</v>
      </c>
      <c r="F9094" s="0">
        <v>9.973635</v>
      </c>
      <c r="G9094" s="0">
        <v>-0.050402</v>
      </c>
      <c r="H9094" s="0">
        <v>0.010172</v>
      </c>
      <c r="I9094" s="0">
        <v>0.00416</v>
      </c>
      <c r="J9094" s="0">
        <v>-0.012538</v>
      </c>
      <c r="K9094" s="0">
        <v>1023.519958</v>
      </c>
      <c r="L9094" s="0">
        <v>43.378437</v>
      </c>
      <c r="W9094" s="0">
        <f t="shared" si="142"/>
        <v>51173.364736006566</v>
      </c>
    </row>
    <row r="9095">
      <c r="A9095" s="0">
        <v>277.65</v>
      </c>
      <c r="B9095" s="0">
        <v>2008.034668</v>
      </c>
      <c r="C9095" s="0">
        <v>-42085.195312</v>
      </c>
      <c r="D9095" s="0">
        <v>29104.091797</v>
      </c>
      <c r="E9095" s="0">
        <v>-0.063117</v>
      </c>
      <c r="F9095" s="0">
        <v>9.964869</v>
      </c>
      <c r="G9095" s="0">
        <v>-0.04558</v>
      </c>
      <c r="H9095" s="0">
        <v>0.042317</v>
      </c>
      <c r="I9095" s="0">
        <v>0.009111</v>
      </c>
      <c r="J9095" s="0">
        <v>-0.019995</v>
      </c>
      <c r="K9095" s="0">
        <v>1023.519958</v>
      </c>
      <c r="L9095" s="0">
        <v>43.378437</v>
      </c>
      <c r="W9095" s="0">
        <f t="shared" si="142"/>
        <v>51207.851224253485</v>
      </c>
    </row>
    <row r="9096">
      <c r="A9096" s="0">
        <v>277.66125</v>
      </c>
      <c r="B9096" s="0">
        <v>2022.527344</v>
      </c>
      <c r="C9096" s="0">
        <v>-42066.007812</v>
      </c>
      <c r="D9096" s="0">
        <v>29110.445312</v>
      </c>
      <c r="E9096" s="0">
        <v>-0.059188</v>
      </c>
      <c r="F9096" s="0">
        <v>9.969796</v>
      </c>
      <c r="G9096" s="0">
        <v>-0.036189</v>
      </c>
      <c r="H9096" s="0">
        <v>0.059497</v>
      </c>
      <c r="I9096" s="0">
        <v>0.012143</v>
      </c>
      <c r="J9096" s="0">
        <v>-0.021842</v>
      </c>
      <c r="K9096" s="0">
        <v>1023.519958</v>
      </c>
      <c r="L9096" s="0">
        <v>43.378437</v>
      </c>
      <c r="W9096" s="0">
        <f t="shared" si="142"/>
        <v>51196.26603922806</v>
      </c>
    </row>
    <row r="9097">
      <c r="A9097" s="0">
        <v>277.6725</v>
      </c>
      <c r="B9097" s="0">
        <v>2109.802979</v>
      </c>
      <c r="C9097" s="0">
        <v>-42040.746094</v>
      </c>
      <c r="D9097" s="0">
        <v>29075.529297</v>
      </c>
      <c r="E9097" s="0">
        <v>-0.060305</v>
      </c>
      <c r="F9097" s="0">
        <v>9.973655</v>
      </c>
      <c r="G9097" s="0">
        <v>-0.044847</v>
      </c>
      <c r="H9097" s="0">
        <v>0.072043</v>
      </c>
      <c r="I9097" s="0">
        <v>0.013919</v>
      </c>
      <c r="J9097" s="0">
        <v>-0.023036</v>
      </c>
      <c r="K9097" s="0">
        <v>1023.519958</v>
      </c>
      <c r="L9097" s="0">
        <v>43.378437</v>
      </c>
      <c r="W9097" s="0">
        <f t="shared" si="142"/>
        <v>51159.182994366507</v>
      </c>
    </row>
    <row r="9098">
      <c r="A9098" s="0">
        <v>277.68375</v>
      </c>
      <c r="B9098" s="0">
        <v>2063.300781</v>
      </c>
      <c r="C9098" s="0">
        <v>-42077.167969</v>
      </c>
      <c r="D9098" s="0">
        <v>28989.533203</v>
      </c>
      <c r="E9098" s="0">
        <v>-0.067046</v>
      </c>
      <c r="F9098" s="0">
        <v>9.962801</v>
      </c>
      <c r="G9098" s="0">
        <v>-0.052843</v>
      </c>
      <c r="H9098" s="0">
        <v>0.061853</v>
      </c>
      <c r="I9098" s="0">
        <v>0.012163</v>
      </c>
      <c r="J9098" s="0">
        <v>-0.019156</v>
      </c>
      <c r="K9098" s="0">
        <v>1023.519958</v>
      </c>
      <c r="L9098" s="0">
        <v>43.378437</v>
      </c>
      <c r="W9098" s="0">
        <f t="shared" si="142"/>
        <v>51138.423027427765</v>
      </c>
    </row>
    <row r="9099">
      <c r="A9099" s="0">
        <v>277.695</v>
      </c>
      <c r="B9099" s="0">
        <v>2062.061279</v>
      </c>
      <c r="C9099" s="0">
        <v>-42080.472656</v>
      </c>
      <c r="D9099" s="0">
        <v>29048.105469</v>
      </c>
      <c r="E9099" s="0">
        <v>-0.070376</v>
      </c>
      <c r="F9099" s="0">
        <v>9.956612</v>
      </c>
      <c r="G9099" s="0">
        <v>-0.045897</v>
      </c>
      <c r="H9099" s="0">
        <v>0.042796</v>
      </c>
      <c r="I9099" s="0">
        <v>0.01052</v>
      </c>
      <c r="J9099" s="0">
        <v>-0.014042</v>
      </c>
      <c r="K9099" s="0">
        <v>1023.519958</v>
      </c>
      <c r="L9099" s="0">
        <v>43.378437</v>
      </c>
      <c r="W9099" s="0">
        <f t="shared" si="142"/>
        <v>51174.316869000439</v>
      </c>
    </row>
    <row r="9100">
      <c r="A9100" s="0">
        <v>277.70625</v>
      </c>
      <c r="B9100" s="0">
        <v>2080.624756</v>
      </c>
      <c r="C9100" s="0">
        <v>-42074.039062</v>
      </c>
      <c r="D9100" s="0">
        <v>29048.935547</v>
      </c>
      <c r="E9100" s="0">
        <v>-0.052393</v>
      </c>
      <c r="F9100" s="0">
        <v>9.96172</v>
      </c>
      <c r="G9100" s="0">
        <v>-0.047422</v>
      </c>
      <c r="H9100" s="0">
        <v>0.015918</v>
      </c>
      <c r="I9100" s="0">
        <v>0.008092</v>
      </c>
      <c r="J9100" s="0">
        <v>-0.007498</v>
      </c>
      <c r="K9100" s="0">
        <v>1023.5</v>
      </c>
      <c r="L9100" s="0">
        <v>43.38332</v>
      </c>
      <c r="W9100" s="0">
        <f t="shared" si="142"/>
        <v>51170.249352331106</v>
      </c>
    </row>
    <row r="9101">
      <c r="A9101" s="0">
        <v>277.7175</v>
      </c>
      <c r="B9101" s="0">
        <v>2075.519287</v>
      </c>
      <c r="C9101" s="0">
        <v>-42083.828125</v>
      </c>
      <c r="D9101" s="0">
        <v>29013.669922</v>
      </c>
      <c r="E9101" s="0">
        <v>-0.053834</v>
      </c>
      <c r="F9101" s="0">
        <v>9.965689</v>
      </c>
      <c r="G9101" s="0">
        <v>-0.038536</v>
      </c>
      <c r="H9101" s="0">
        <v>-0.015608</v>
      </c>
      <c r="I9101" s="0">
        <v>0.002079</v>
      </c>
      <c r="J9101" s="0">
        <v>0.000236</v>
      </c>
      <c r="K9101" s="0">
        <v>1023.5</v>
      </c>
      <c r="L9101" s="0">
        <v>43.38332</v>
      </c>
      <c r="W9101" s="0">
        <f t="shared" si="142"/>
        <v>51158.082570675164</v>
      </c>
    </row>
    <row r="9102">
      <c r="A9102" s="0">
        <v>277.72875</v>
      </c>
      <c r="B9102" s="0">
        <v>2014.75354</v>
      </c>
      <c r="C9102" s="0">
        <v>-42081.613281</v>
      </c>
      <c r="D9102" s="0">
        <v>28941.941406</v>
      </c>
      <c r="E9102" s="0">
        <v>-0.056182</v>
      </c>
      <c r="F9102" s="0">
        <v>9.966305</v>
      </c>
      <c r="G9102" s="0">
        <v>-0.045892</v>
      </c>
      <c r="H9102" s="0">
        <v>-0.037011</v>
      </c>
      <c r="I9102" s="0">
        <v>-0.000175</v>
      </c>
      <c r="J9102" s="0">
        <v>0.006833</v>
      </c>
      <c r="K9102" s="0">
        <v>1023.5</v>
      </c>
      <c r="L9102" s="0">
        <v>43.38332</v>
      </c>
      <c r="W9102" s="0">
        <f t="shared" si="142"/>
        <v>51113.182062036751</v>
      </c>
    </row>
    <row r="9103">
      <c r="A9103" s="0">
        <v>277.74</v>
      </c>
      <c r="B9103" s="0">
        <v>2013.609375</v>
      </c>
      <c r="C9103" s="0">
        <v>-42082.292969</v>
      </c>
      <c r="D9103" s="0">
        <v>28954.572266</v>
      </c>
      <c r="E9103" s="0">
        <v>-0.063354</v>
      </c>
      <c r="F9103" s="0">
        <v>9.948706</v>
      </c>
      <c r="G9103" s="0">
        <v>-0.059965</v>
      </c>
      <c r="H9103" s="0">
        <v>-0.034404</v>
      </c>
      <c r="I9103" s="0">
        <v>-0.000111</v>
      </c>
      <c r="J9103" s="0">
        <v>0.003454</v>
      </c>
      <c r="K9103" s="0">
        <v>1023.5</v>
      </c>
      <c r="L9103" s="0">
        <v>43.38332</v>
      </c>
      <c r="W9103" s="0">
        <f t="shared" si="142"/>
        <v>51120.849556231471</v>
      </c>
    </row>
    <row r="9104">
      <c r="A9104" s="0">
        <v>277.75125</v>
      </c>
      <c r="B9104" s="0">
        <v>1945.651245</v>
      </c>
      <c r="C9104" s="0">
        <v>-42096.222656</v>
      </c>
      <c r="D9104" s="0">
        <v>29007.472656</v>
      </c>
      <c r="E9104" s="0">
        <v>-0.0685</v>
      </c>
      <c r="F9104" s="0">
        <v>9.958344</v>
      </c>
      <c r="G9104" s="0">
        <v>-0.046908</v>
      </c>
      <c r="H9104" s="0">
        <v>-0.013767</v>
      </c>
      <c r="I9104" s="0">
        <v>0.001706</v>
      </c>
      <c r="J9104" s="0">
        <v>-0.003463</v>
      </c>
      <c r="K9104" s="0">
        <v>1023.5</v>
      </c>
      <c r="L9104" s="0">
        <v>43.38332</v>
      </c>
      <c r="W9104" s="0">
        <f t="shared" si="142"/>
        <v>51159.661751806816</v>
      </c>
    </row>
    <row r="9105">
      <c r="A9105" s="0">
        <v>277.7625</v>
      </c>
      <c r="B9105" s="0">
        <v>1929.605347</v>
      </c>
      <c r="C9105" s="0">
        <v>-42096.496094</v>
      </c>
      <c r="D9105" s="0">
        <v>28988.990234</v>
      </c>
      <c r="E9105" s="0">
        <v>-0.057616</v>
      </c>
      <c r="F9105" s="0">
        <v>9.957952</v>
      </c>
      <c r="G9105" s="0">
        <v>-0.05436</v>
      </c>
      <c r="H9105" s="0">
        <v>0.014689</v>
      </c>
      <c r="I9105" s="0">
        <v>0.005425</v>
      </c>
      <c r="J9105" s="0">
        <v>-0.013348</v>
      </c>
      <c r="K9105" s="0">
        <v>1023.5</v>
      </c>
      <c r="L9105" s="0">
        <v>43.38332</v>
      </c>
      <c r="W9105" s="0">
        <f t="shared" si="142"/>
        <v>51148.801696367</v>
      </c>
    </row>
    <row r="9106">
      <c r="A9106" s="0">
        <v>277.77375</v>
      </c>
      <c r="B9106" s="0">
        <v>2052.000488</v>
      </c>
      <c r="C9106" s="0">
        <v>-42071.007812</v>
      </c>
      <c r="D9106" s="0">
        <v>28999.4375</v>
      </c>
      <c r="E9106" s="0">
        <v>-0.061128</v>
      </c>
      <c r="F9106" s="0">
        <v>9.975289</v>
      </c>
      <c r="G9106" s="0">
        <v>-0.0539</v>
      </c>
      <c r="H9106" s="0">
        <v>0.042192</v>
      </c>
      <c r="I9106" s="0">
        <v>0.008561</v>
      </c>
      <c r="J9106" s="0">
        <v>-0.019067</v>
      </c>
      <c r="K9106" s="0">
        <v>1023.5</v>
      </c>
      <c r="L9106" s="0">
        <v>43.38332</v>
      </c>
      <c r="W9106" s="0">
        <f t="shared" si="142"/>
        <v>51138.515618235579</v>
      </c>
    </row>
    <row r="9107">
      <c r="A9107" s="0">
        <v>277.785</v>
      </c>
      <c r="B9107" s="0">
        <v>2064.711914</v>
      </c>
      <c r="C9107" s="0">
        <v>-42101.308594</v>
      </c>
      <c r="D9107" s="0">
        <v>28895.609375</v>
      </c>
      <c r="E9107" s="0">
        <v>-0.067848</v>
      </c>
      <c r="F9107" s="0">
        <v>9.965677</v>
      </c>
      <c r="G9107" s="0">
        <v>-0.051609</v>
      </c>
      <c r="H9107" s="0">
        <v>0.065688</v>
      </c>
      <c r="I9107" s="0">
        <v>0.012253</v>
      </c>
      <c r="J9107" s="0">
        <v>-0.023603</v>
      </c>
      <c r="K9107" s="0">
        <v>1023.5</v>
      </c>
      <c r="L9107" s="0">
        <v>43.38332</v>
      </c>
      <c r="W9107" s="0">
        <f t="shared" si="142"/>
        <v>51105.180380932223</v>
      </c>
    </row>
    <row r="9108">
      <c r="A9108" s="0">
        <v>277.79625</v>
      </c>
      <c r="B9108" s="0">
        <v>1989.90564</v>
      </c>
      <c r="C9108" s="0">
        <v>-42094.183594</v>
      </c>
      <c r="D9108" s="0">
        <v>29052.568359</v>
      </c>
      <c r="E9108" s="0">
        <v>-0.059719</v>
      </c>
      <c r="F9108" s="0">
        <v>9.952825</v>
      </c>
      <c r="G9108" s="0">
        <v>-0.059467</v>
      </c>
      <c r="H9108" s="0">
        <v>0.067747</v>
      </c>
      <c r="I9108" s="0">
        <v>0.013005</v>
      </c>
      <c r="J9108" s="0">
        <v>-0.021098</v>
      </c>
      <c r="K9108" s="0">
        <v>1023.5</v>
      </c>
      <c r="L9108" s="0">
        <v>43.38332</v>
      </c>
      <c r="W9108" s="0">
        <f t="shared" si="142"/>
        <v>51185.268829574889</v>
      </c>
    </row>
    <row r="9109">
      <c r="A9109" s="0">
        <v>277.8075</v>
      </c>
      <c r="B9109" s="0">
        <v>2091.083984</v>
      </c>
      <c r="C9109" s="0">
        <v>-42067.332031</v>
      </c>
      <c r="D9109" s="0">
        <v>29052.152344</v>
      </c>
      <c r="E9109" s="0">
        <v>-0.066713</v>
      </c>
      <c r="F9109" s="0">
        <v>9.954748</v>
      </c>
      <c r="G9109" s="0">
        <v>-0.055349</v>
      </c>
      <c r="H9109" s="0">
        <v>0.061935</v>
      </c>
      <c r="I9109" s="0">
        <v>0.012294</v>
      </c>
      <c r="J9109" s="0">
        <v>-0.019391</v>
      </c>
      <c r="K9109" s="0">
        <v>1023.509949</v>
      </c>
      <c r="L9109" s="0">
        <v>43.380974</v>
      </c>
      <c r="W9109" s="0">
        <f t="shared" si="142"/>
        <v>51166.987523729833</v>
      </c>
    </row>
    <row r="9110">
      <c r="A9110" s="0">
        <v>277.81875</v>
      </c>
      <c r="B9110" s="0">
        <v>2080.057373</v>
      </c>
      <c r="C9110" s="0">
        <v>-42068.363281</v>
      </c>
      <c r="D9110" s="0">
        <v>29045.232422</v>
      </c>
      <c r="E9110" s="0">
        <v>-0.062816</v>
      </c>
      <c r="F9110" s="0">
        <v>9.962096</v>
      </c>
      <c r="G9110" s="0">
        <v>-0.061011</v>
      </c>
      <c r="H9110" s="0">
        <v>0.034293</v>
      </c>
      <c r="I9110" s="0">
        <v>0.009909</v>
      </c>
      <c r="J9110" s="0">
        <v>-0.013411</v>
      </c>
      <c r="K9110" s="0">
        <v>1023.509949</v>
      </c>
      <c r="L9110" s="0">
        <v>43.380974</v>
      </c>
      <c r="W9110" s="0">
        <f t="shared" si="142"/>
        <v>51163.457215723414</v>
      </c>
    </row>
    <row r="9111">
      <c r="A9111" s="0">
        <v>277.83</v>
      </c>
      <c r="B9111" s="0">
        <v>2025.998901</v>
      </c>
      <c r="C9111" s="0">
        <v>-42084.746094</v>
      </c>
      <c r="D9111" s="0">
        <v>29150.974609</v>
      </c>
      <c r="E9111" s="0">
        <v>-0.065494</v>
      </c>
      <c r="F9111" s="0">
        <v>9.971003</v>
      </c>
      <c r="G9111" s="0">
        <v>-0.060541</v>
      </c>
      <c r="H9111" s="0">
        <v>0.006178</v>
      </c>
      <c r="I9111" s="0">
        <v>0.005916</v>
      </c>
      <c r="J9111" s="0">
        <v>-0.007232</v>
      </c>
      <c r="K9111" s="0">
        <v>1023.509949</v>
      </c>
      <c r="L9111" s="0">
        <v>43.380974</v>
      </c>
      <c r="W9111" s="0">
        <f t="shared" si="142"/>
        <v>51234.849916808234</v>
      </c>
    </row>
    <row r="9112">
      <c r="A9112" s="0">
        <v>277.84125</v>
      </c>
      <c r="B9112" s="0">
        <v>2068.60376</v>
      </c>
      <c r="C9112" s="0">
        <v>-42122.804687</v>
      </c>
      <c r="D9112" s="0">
        <v>29053.082031</v>
      </c>
      <c r="E9112" s="0">
        <v>-0.071918</v>
      </c>
      <c r="F9112" s="0">
        <v>9.959754</v>
      </c>
      <c r="G9112" s="0">
        <v>-0.056658</v>
      </c>
      <c r="H9112" s="0">
        <v>-0.016622</v>
      </c>
      <c r="I9112" s="0">
        <v>0.002235</v>
      </c>
      <c r="J9112" s="0">
        <v>-0.000382</v>
      </c>
      <c r="K9112" s="0">
        <v>1023.509949</v>
      </c>
      <c r="L9112" s="0">
        <v>43.380974</v>
      </c>
      <c r="W9112" s="0">
        <f t="shared" si="142"/>
        <v>51212.218968865731</v>
      </c>
    </row>
    <row r="9113">
      <c r="A9113" s="0">
        <v>277.8525</v>
      </c>
      <c r="B9113" s="0">
        <v>2062.760498</v>
      </c>
      <c r="C9113" s="0">
        <v>-42086.292969</v>
      </c>
      <c r="D9113" s="0">
        <v>29050.205078</v>
      </c>
      <c r="E9113" s="0">
        <v>-0.065899</v>
      </c>
      <c r="F9113" s="0">
        <v>9.955525</v>
      </c>
      <c r="G9113" s="0">
        <v>-0.050816</v>
      </c>
      <c r="H9113" s="0">
        <v>-0.035761</v>
      </c>
      <c r="I9113" s="0">
        <v>-0.000785</v>
      </c>
      <c r="J9113" s="0">
        <v>0.005519</v>
      </c>
      <c r="K9113" s="0">
        <v>1023.509949</v>
      </c>
      <c r="L9113" s="0">
        <v>43.380974</v>
      </c>
      <c r="W9113" s="0">
        <f t="shared" si="142"/>
        <v>51180.322896778067</v>
      </c>
    </row>
    <row r="9114">
      <c r="A9114" s="0">
        <v>277.86375</v>
      </c>
      <c r="B9114" s="0">
        <v>1978.787109</v>
      </c>
      <c r="C9114" s="0">
        <v>-42083.128906</v>
      </c>
      <c r="D9114" s="0">
        <v>29064.132812</v>
      </c>
      <c r="E9114" s="0">
        <v>-0.075116</v>
      </c>
      <c r="F9114" s="0">
        <v>9.952921</v>
      </c>
      <c r="G9114" s="0">
        <v>-0.052413</v>
      </c>
      <c r="H9114" s="0">
        <v>-0.030468</v>
      </c>
      <c r="I9114" s="0">
        <v>0.000189</v>
      </c>
      <c r="J9114" s="0">
        <v>0.00203</v>
      </c>
      <c r="K9114" s="0">
        <v>1023.509949</v>
      </c>
      <c r="L9114" s="0">
        <v>43.380974</v>
      </c>
      <c r="W9114" s="0">
        <f t="shared" si="142"/>
        <v>51182.312892788774</v>
      </c>
    </row>
    <row r="9115">
      <c r="A9115" s="0">
        <v>277.875</v>
      </c>
      <c r="B9115" s="0">
        <v>2065.568115</v>
      </c>
      <c r="C9115" s="0">
        <v>-42055.136719</v>
      </c>
      <c r="D9115" s="0">
        <v>28997.398437</v>
      </c>
      <c r="E9115" s="0">
        <v>-0.058266</v>
      </c>
      <c r="F9115" s="0">
        <v>9.956147</v>
      </c>
      <c r="G9115" s="0">
        <v>-0.062805</v>
      </c>
      <c r="H9115" s="0">
        <v>-0.010342</v>
      </c>
      <c r="I9115" s="0">
        <v>0.001939</v>
      </c>
      <c r="J9115" s="0">
        <v>-0.005988</v>
      </c>
      <c r="K9115" s="0">
        <v>1023.509949</v>
      </c>
      <c r="L9115" s="0">
        <v>43.380974</v>
      </c>
      <c r="W9115" s="0">
        <f t="shared" si="142"/>
        <v>51124.8492634024</v>
      </c>
    </row>
    <row r="9116">
      <c r="A9116" s="0">
        <v>277.88625</v>
      </c>
      <c r="B9116" s="0">
        <v>2044.156616</v>
      </c>
      <c r="C9116" s="0">
        <v>-42085.546875</v>
      </c>
      <c r="D9116" s="0">
        <v>29037.685547</v>
      </c>
      <c r="E9116" s="0">
        <v>-0.066329</v>
      </c>
      <c r="F9116" s="0">
        <v>9.968472</v>
      </c>
      <c r="G9116" s="0">
        <v>-0.054027</v>
      </c>
      <c r="H9116" s="0">
        <v>0.021219</v>
      </c>
      <c r="I9116" s="0">
        <v>0.005922</v>
      </c>
      <c r="J9116" s="0">
        <v>-0.016407</v>
      </c>
      <c r="K9116" s="0">
        <v>1023.509949</v>
      </c>
      <c r="L9116" s="0">
        <v>43.380974</v>
      </c>
      <c r="W9116" s="0">
        <f t="shared" si="142"/>
        <v>51171.857636449073</v>
      </c>
    </row>
    <row r="9117">
      <c r="A9117" s="0">
        <v>277.8975</v>
      </c>
      <c r="B9117" s="0">
        <v>1933.369507</v>
      </c>
      <c r="C9117" s="0">
        <v>-42076.269531</v>
      </c>
      <c r="D9117" s="0">
        <v>29027.148437</v>
      </c>
      <c r="E9117" s="0">
        <v>-0.063984</v>
      </c>
      <c r="F9117" s="0">
        <v>9.974231</v>
      </c>
      <c r="G9117" s="0">
        <v>-0.044173</v>
      </c>
      <c r="H9117" s="0">
        <v>0.056004</v>
      </c>
      <c r="I9117" s="0">
        <v>0.010585</v>
      </c>
      <c r="J9117" s="0">
        <v>-0.023332</v>
      </c>
      <c r="K9117" s="0">
        <v>1023.509949</v>
      </c>
      <c r="L9117" s="0">
        <v>43.380974</v>
      </c>
      <c r="W9117" s="0">
        <f t="shared" si="142"/>
        <v>51153.941409040883</v>
      </c>
    </row>
    <row r="9118">
      <c r="A9118" s="0">
        <v>277.90875</v>
      </c>
      <c r="B9118" s="0">
        <v>2009.365601</v>
      </c>
      <c r="C9118" s="0">
        <v>-42086.097656</v>
      </c>
      <c r="D9118" s="0">
        <v>29033.712891</v>
      </c>
      <c r="E9118" s="0">
        <v>-0.072304</v>
      </c>
      <c r="F9118" s="0">
        <v>9.971255</v>
      </c>
      <c r="G9118" s="0">
        <v>-0.043698</v>
      </c>
      <c r="H9118" s="0">
        <v>0.063371</v>
      </c>
      <c r="I9118" s="0">
        <v>0.012946</v>
      </c>
      <c r="J9118" s="0">
        <v>-0.022514</v>
      </c>
      <c r="K9118" s="0">
        <v>1023.529968</v>
      </c>
      <c r="L9118" s="0">
        <v>43.385857</v>
      </c>
      <c r="W9118" s="0">
        <f t="shared" si="142"/>
        <v>51168.678410389592</v>
      </c>
    </row>
    <row r="9119">
      <c r="A9119" s="0">
        <v>277.92</v>
      </c>
      <c r="B9119" s="0">
        <v>2063.950439</v>
      </c>
      <c r="C9119" s="0">
        <v>-42110.734375</v>
      </c>
      <c r="D9119" s="0">
        <v>29042.109375</v>
      </c>
      <c r="E9119" s="0">
        <v>-0.074494</v>
      </c>
      <c r="F9119" s="0">
        <v>9.959105</v>
      </c>
      <c r="G9119" s="0">
        <v>-0.049237</v>
      </c>
      <c r="H9119" s="0">
        <v>0.072054</v>
      </c>
      <c r="I9119" s="0">
        <v>0.01347</v>
      </c>
      <c r="J9119" s="0">
        <v>-0.021991</v>
      </c>
      <c r="K9119" s="0">
        <v>1023.529968</v>
      </c>
      <c r="L9119" s="0">
        <v>43.385857</v>
      </c>
      <c r="W9119" s="0">
        <f t="shared" si="142"/>
        <v>51195.878329860869</v>
      </c>
    </row>
    <row r="9120">
      <c r="A9120" s="0">
        <v>277.93125</v>
      </c>
      <c r="B9120" s="0">
        <v>2001.536499</v>
      </c>
      <c r="C9120" s="0">
        <v>-42107.0625</v>
      </c>
      <c r="D9120" s="0">
        <v>29074.439453</v>
      </c>
      <c r="E9120" s="0">
        <v>-0.078445</v>
      </c>
      <c r="F9120" s="0">
        <v>9.959199</v>
      </c>
      <c r="G9120" s="0">
        <v>-0.04051</v>
      </c>
      <c r="H9120" s="0">
        <v>0.055741</v>
      </c>
      <c r="I9120" s="0">
        <v>0.011964</v>
      </c>
      <c r="J9120" s="0">
        <v>-0.018132</v>
      </c>
      <c r="K9120" s="0">
        <v>1023.529968</v>
      </c>
      <c r="L9120" s="0">
        <v>43.385857</v>
      </c>
      <c r="W9120" s="0">
        <f t="shared" si="142"/>
        <v>51208.728652856618</v>
      </c>
    </row>
    <row r="9121">
      <c r="A9121" s="0">
        <v>277.9425</v>
      </c>
      <c r="B9121" s="0">
        <v>1922.189087</v>
      </c>
      <c r="C9121" s="0">
        <v>-42099.820312</v>
      </c>
      <c r="D9121" s="0">
        <v>29119.794922</v>
      </c>
      <c r="E9121" s="0">
        <v>-0.065147</v>
      </c>
      <c r="F9121" s="0">
        <v>9.963552</v>
      </c>
      <c r="G9121" s="0">
        <v>-0.042892</v>
      </c>
      <c r="H9121" s="0">
        <v>0.028834</v>
      </c>
      <c r="I9121" s="0">
        <v>0.009377</v>
      </c>
      <c r="J9121" s="0">
        <v>-0.010377</v>
      </c>
      <c r="K9121" s="0">
        <v>1023.529968</v>
      </c>
      <c r="L9121" s="0">
        <v>43.385857</v>
      </c>
      <c r="W9121" s="0">
        <f t="shared" si="142"/>
        <v>51225.502803664182</v>
      </c>
    </row>
    <row r="9122">
      <c r="A9122" s="0">
        <v>277.95375</v>
      </c>
      <c r="B9122" s="0">
        <v>1947.889282</v>
      </c>
      <c r="C9122" s="0">
        <v>-42093.945312</v>
      </c>
      <c r="D9122" s="0">
        <v>29010.576172</v>
      </c>
      <c r="E9122" s="0">
        <v>-0.067205</v>
      </c>
      <c r="F9122" s="0">
        <v>9.960589</v>
      </c>
      <c r="G9122" s="0">
        <v>-0.045703</v>
      </c>
      <c r="H9122" s="0">
        <v>-0.004626</v>
      </c>
      <c r="I9122" s="0">
        <v>0.004346</v>
      </c>
      <c r="J9122" s="0">
        <v>-0.001813</v>
      </c>
      <c r="K9122" s="0">
        <v>1023.529968</v>
      </c>
      <c r="L9122" s="0">
        <v>43.385857</v>
      </c>
      <c r="W9122" s="0">
        <f t="shared" si="142"/>
        <v>51159.632860449572</v>
      </c>
    </row>
    <row r="9123">
      <c r="A9123" s="0">
        <v>277.965</v>
      </c>
      <c r="B9123" s="0">
        <v>2020.04248</v>
      </c>
      <c r="C9123" s="0">
        <v>-42111.742187</v>
      </c>
      <c r="D9123" s="0">
        <v>29069.246094</v>
      </c>
      <c r="E9123" s="0">
        <v>-0.06353</v>
      </c>
      <c r="F9123" s="0">
        <v>9.956182</v>
      </c>
      <c r="G9123" s="0">
        <v>-0.050134</v>
      </c>
      <c r="H9123" s="0">
        <v>-0.024603</v>
      </c>
      <c r="I9123" s="0">
        <v>0.001586</v>
      </c>
      <c r="J9123" s="0">
        <v>0.003495</v>
      </c>
      <c r="K9123" s="0">
        <v>1023.529968</v>
      </c>
      <c r="L9123" s="0">
        <v>43.385857</v>
      </c>
      <c r="W9123" s="0">
        <f t="shared" si="142"/>
        <v>51210.355106354167</v>
      </c>
    </row>
    <row r="9124">
      <c r="A9124" s="0">
        <v>277.97625</v>
      </c>
      <c r="B9124" s="0">
        <v>1931.648804</v>
      </c>
      <c r="C9124" s="0">
        <v>-42081.449219</v>
      </c>
      <c r="D9124" s="0">
        <v>29056.859375</v>
      </c>
      <c r="E9124" s="0">
        <v>-0.062066</v>
      </c>
      <c r="F9124" s="0">
        <v>9.969013</v>
      </c>
      <c r="G9124" s="0">
        <v>-0.049345</v>
      </c>
      <c r="H9124" s="0">
        <v>-0.034883</v>
      </c>
      <c r="I9124" s="0">
        <v>-0.000585</v>
      </c>
      <c r="J9124" s="0">
        <v>0.005654</v>
      </c>
      <c r="K9124" s="0">
        <v>1023.529968</v>
      </c>
      <c r="L9124" s="0">
        <v>43.385857</v>
      </c>
      <c r="W9124" s="0">
        <f t="shared" si="142"/>
        <v>51175.000852093748</v>
      </c>
    </row>
    <row r="9125">
      <c r="A9125" s="0">
        <v>277.9875</v>
      </c>
      <c r="B9125" s="0">
        <v>2032.939941</v>
      </c>
      <c r="C9125" s="0">
        <v>-42113.367187</v>
      </c>
      <c r="D9125" s="0">
        <v>29134.574219</v>
      </c>
      <c r="E9125" s="0">
        <v>-0.064975</v>
      </c>
      <c r="F9125" s="0">
        <v>9.965929</v>
      </c>
      <c r="G9125" s="0">
        <v>-0.052325</v>
      </c>
      <c r="H9125" s="0">
        <v>-0.025682</v>
      </c>
      <c r="I9125" s="0">
        <v>-7.712431E-05</v>
      </c>
      <c r="J9125" s="0">
        <v>4.665761E-05</v>
      </c>
      <c r="K9125" s="0">
        <v>1023.529968</v>
      </c>
      <c r="L9125" s="0">
        <v>43.385857</v>
      </c>
      <c r="W9125" s="0">
        <f t="shared" si="142"/>
        <v>51249.311756873583</v>
      </c>
    </row>
    <row r="9126">
      <c r="A9126" s="0">
        <v>277.99875</v>
      </c>
      <c r="B9126" s="0">
        <v>1972.111816</v>
      </c>
      <c r="C9126" s="0">
        <v>-42094.742187</v>
      </c>
      <c r="D9126" s="0">
        <v>28956.134766</v>
      </c>
      <c r="E9126" s="0">
        <v>-0.058666</v>
      </c>
      <c r="F9126" s="0">
        <v>9.969686</v>
      </c>
      <c r="G9126" s="0">
        <v>-0.057203</v>
      </c>
      <c r="H9126" s="0">
        <v>-0.002299</v>
      </c>
      <c r="I9126" s="0">
        <v>0.002936</v>
      </c>
      <c r="J9126" s="0">
        <v>-0.006533</v>
      </c>
      <c r="K9126" s="0">
        <v>1023.529968</v>
      </c>
      <c r="L9126" s="0">
        <v>43.385857</v>
      </c>
      <c r="W9126" s="0">
        <f t="shared" si="142"/>
        <v>51130.365590239606</v>
      </c>
    </row>
    <row r="9127">
      <c r="A9127" s="0">
        <v>278.01</v>
      </c>
      <c r="B9127" s="0">
        <v>2047.779297</v>
      </c>
      <c r="C9127" s="0">
        <v>-42104.378906</v>
      </c>
      <c r="D9127" s="0">
        <v>28944.248047</v>
      </c>
      <c r="E9127" s="0">
        <v>-0.056205</v>
      </c>
      <c r="F9127" s="0">
        <v>9.962275</v>
      </c>
      <c r="G9127" s="0">
        <v>-0.045449</v>
      </c>
      <c r="H9127" s="0">
        <v>0.030386</v>
      </c>
      <c r="I9127" s="0">
        <v>0.007377</v>
      </c>
      <c r="J9127" s="0">
        <v>-0.017964</v>
      </c>
      <c r="K9127" s="0">
        <v>1023.519958</v>
      </c>
      <c r="L9127" s="0">
        <v>43.38332</v>
      </c>
      <c r="W9127" s="0">
        <f t="shared" si="142"/>
        <v>51134.544274057072</v>
      </c>
    </row>
    <row r="9128">
      <c r="A9128" s="0">
        <v>278.02125</v>
      </c>
      <c r="B9128" s="0">
        <v>2155.563232</v>
      </c>
      <c r="C9128" s="0">
        <v>-42084.636719</v>
      </c>
      <c r="D9128" s="0">
        <v>29060.394531</v>
      </c>
      <c r="E9128" s="0">
        <v>-0.058112</v>
      </c>
      <c r="F9128" s="0">
        <v>9.973845</v>
      </c>
      <c r="G9128" s="0">
        <v>-0.052037</v>
      </c>
      <c r="H9128" s="0">
        <v>0.0494</v>
      </c>
      <c r="I9128" s="0">
        <v>0.009442</v>
      </c>
      <c r="J9128" s="0">
        <v>-0.020192</v>
      </c>
      <c r="K9128" s="0">
        <v>1023.519958</v>
      </c>
      <c r="L9128" s="0">
        <v>43.38332</v>
      </c>
      <c r="W9128" s="0">
        <f t="shared" si="142"/>
        <v>51188.569338424852</v>
      </c>
    </row>
    <row r="9129">
      <c r="A9129" s="0">
        <v>278.0325</v>
      </c>
      <c r="B9129" s="0">
        <v>2073.636963</v>
      </c>
      <c r="C9129" s="0">
        <v>-42098.6875</v>
      </c>
      <c r="D9129" s="0">
        <v>28959.439453</v>
      </c>
      <c r="E9129" s="0">
        <v>-0.070836</v>
      </c>
      <c r="F9129" s="0">
        <v>9.965646</v>
      </c>
      <c r="G9129" s="0">
        <v>-0.044812</v>
      </c>
      <c r="H9129" s="0">
        <v>0.06615</v>
      </c>
      <c r="I9129" s="0">
        <v>0.012384</v>
      </c>
      <c r="J9129" s="0">
        <v>-0.021166</v>
      </c>
      <c r="K9129" s="0">
        <v>1023.519958</v>
      </c>
      <c r="L9129" s="0">
        <v>43.38332</v>
      </c>
      <c r="W9129" s="0">
        <f t="shared" si="142"/>
        <v>51139.501297030154</v>
      </c>
    </row>
    <row r="9130">
      <c r="A9130" s="0">
        <v>278.04375</v>
      </c>
      <c r="B9130" s="0">
        <v>1980.090088</v>
      </c>
      <c r="C9130" s="0">
        <v>-42088.921875</v>
      </c>
      <c r="D9130" s="0">
        <v>29065.066406</v>
      </c>
      <c r="E9130" s="0">
        <v>-0.073641</v>
      </c>
      <c r="F9130" s="0">
        <v>9.956717</v>
      </c>
      <c r="G9130" s="0">
        <v>-0.054391</v>
      </c>
      <c r="H9130" s="0">
        <v>0.070002</v>
      </c>
      <c r="I9130" s="0">
        <v>0.013198</v>
      </c>
      <c r="J9130" s="0">
        <v>-0.021223</v>
      </c>
      <c r="K9130" s="0">
        <v>1023.519958</v>
      </c>
      <c r="L9130" s="0">
        <v>43.38332</v>
      </c>
      <c r="W9130" s="0">
        <f t="shared" si="142"/>
        <v>51187.656583805823</v>
      </c>
    </row>
    <row r="9131">
      <c r="A9131" s="0">
        <v>278.055</v>
      </c>
      <c r="B9131" s="0">
        <v>1917.385742</v>
      </c>
      <c r="C9131" s="0">
        <v>-42106.304687</v>
      </c>
      <c r="D9131" s="0">
        <v>28976.097656</v>
      </c>
      <c r="E9131" s="0">
        <v>-0.082297</v>
      </c>
      <c r="F9131" s="0">
        <v>9.940992</v>
      </c>
      <c r="G9131" s="0">
        <v>-0.050059</v>
      </c>
      <c r="H9131" s="0">
        <v>0.05184</v>
      </c>
      <c r="I9131" s="0">
        <v>0.010903</v>
      </c>
      <c r="J9131" s="0">
        <v>-0.01719</v>
      </c>
      <c r="K9131" s="0">
        <v>1023.519958</v>
      </c>
      <c r="L9131" s="0">
        <v>43.38332</v>
      </c>
      <c r="W9131" s="0">
        <f t="shared" si="142"/>
        <v>51149.110430662935</v>
      </c>
    </row>
    <row r="9132">
      <c r="A9132" s="0">
        <v>278.06625</v>
      </c>
      <c r="B9132" s="0">
        <v>2088.968994</v>
      </c>
      <c r="C9132" s="0">
        <v>-42108.484375</v>
      </c>
      <c r="D9132" s="0">
        <v>29090.365234</v>
      </c>
      <c r="E9132" s="0">
        <v>-0.066921</v>
      </c>
      <c r="F9132" s="0">
        <v>9.954385</v>
      </c>
      <c r="G9132" s="0">
        <v>-0.046298</v>
      </c>
      <c r="H9132" s="0">
        <v>0.024453</v>
      </c>
      <c r="I9132" s="0">
        <v>0.007389</v>
      </c>
      <c r="J9132" s="0">
        <v>-0.011465</v>
      </c>
      <c r="K9132" s="0">
        <v>1023.519958</v>
      </c>
      <c r="L9132" s="0">
        <v>43.38332</v>
      </c>
      <c r="W9132" s="0">
        <f t="shared" si="142"/>
        <v>51222.432559036366</v>
      </c>
    </row>
    <row r="9133">
      <c r="A9133" s="0">
        <v>278.0775</v>
      </c>
      <c r="B9133" s="0">
        <v>2025.429077</v>
      </c>
      <c r="C9133" s="0">
        <v>-42089.464844</v>
      </c>
      <c r="D9133" s="0">
        <v>29125.425781</v>
      </c>
      <c r="E9133" s="0">
        <v>-0.049364</v>
      </c>
      <c r="F9133" s="0">
        <v>9.962401</v>
      </c>
      <c r="G9133" s="0">
        <v>-0.058321</v>
      </c>
      <c r="H9133" s="0">
        <v>-0.005918</v>
      </c>
      <c r="I9133" s="0">
        <v>0.003341</v>
      </c>
      <c r="J9133" s="0">
        <v>-0.002415</v>
      </c>
      <c r="K9133" s="0">
        <v>1023.519958</v>
      </c>
      <c r="L9133" s="0">
        <v>43.38332</v>
      </c>
      <c r="W9133" s="0">
        <f t="shared" si="142"/>
        <v>51224.1724259632</v>
      </c>
    </row>
    <row r="9134">
      <c r="A9134" s="0">
        <v>278.08875</v>
      </c>
      <c r="B9134" s="0">
        <v>1975.010254</v>
      </c>
      <c r="C9134" s="0">
        <v>-42097.339844</v>
      </c>
      <c r="D9134" s="0">
        <v>28976.509766</v>
      </c>
      <c r="E9134" s="0">
        <v>-0.063119</v>
      </c>
      <c r="F9134" s="0">
        <v>9.971916</v>
      </c>
      <c r="G9134" s="0">
        <v>-0.061679</v>
      </c>
      <c r="H9134" s="0">
        <v>-0.028559</v>
      </c>
      <c r="I9134" s="0">
        <v>0.000337</v>
      </c>
      <c r="J9134" s="0">
        <v>0.002231</v>
      </c>
      <c r="K9134" s="0">
        <v>1023.519958</v>
      </c>
      <c r="L9134" s="0">
        <v>43.38332</v>
      </c>
      <c r="W9134" s="0">
        <f t="shared" si="142"/>
        <v>51144.157101899029</v>
      </c>
    </row>
    <row r="9135">
      <c r="A9135" s="0">
        <v>278.1</v>
      </c>
      <c r="B9135" s="0">
        <v>1983.788696</v>
      </c>
      <c r="C9135" s="0">
        <v>-42096.535156</v>
      </c>
      <c r="D9135" s="0">
        <v>29003.224609</v>
      </c>
      <c r="E9135" s="0">
        <v>-0.06697</v>
      </c>
      <c r="F9135" s="0">
        <v>9.976242</v>
      </c>
      <c r="G9135" s="0">
        <v>-0.053888</v>
      </c>
      <c r="H9135" s="0">
        <v>-0.035246</v>
      </c>
      <c r="I9135" s="0">
        <v>-0.001678</v>
      </c>
      <c r="J9135" s="0">
        <v>0.004383</v>
      </c>
      <c r="K9135" s="0">
        <v>1023.539978</v>
      </c>
      <c r="L9135" s="0">
        <v>43.385857</v>
      </c>
      <c r="W9135" s="0">
        <f t="shared" si="142"/>
        <v>51158.975043005157</v>
      </c>
    </row>
    <row r="9136">
      <c r="A9136" s="0">
        <v>278.11125</v>
      </c>
      <c r="B9136" s="0">
        <v>2084.513428</v>
      </c>
      <c r="C9136" s="0">
        <v>-42090.238281</v>
      </c>
      <c r="D9136" s="0">
        <v>29108.5</v>
      </c>
      <c r="E9136" s="0">
        <v>-0.076393</v>
      </c>
      <c r="F9136" s="0">
        <v>9.959606</v>
      </c>
      <c r="G9136" s="0">
        <v>-0.03644</v>
      </c>
      <c r="H9136" s="0">
        <v>-0.025282</v>
      </c>
      <c r="I9136" s="0">
        <v>-0.000161</v>
      </c>
      <c r="J9136" s="0">
        <v>-0.000941</v>
      </c>
      <c r="K9136" s="0">
        <v>1023.539978</v>
      </c>
      <c r="L9136" s="0">
        <v>43.385857</v>
      </c>
      <c r="W9136" s="0">
        <f t="shared" si="142"/>
        <v>51217.556824128878</v>
      </c>
    </row>
    <row r="9137">
      <c r="A9137" s="0">
        <v>278.1225</v>
      </c>
      <c r="B9137" s="0">
        <v>2068.050781</v>
      </c>
      <c r="C9137" s="0">
        <v>-42135.308594</v>
      </c>
      <c r="D9137" s="0">
        <v>28998.6875</v>
      </c>
      <c r="E9137" s="0">
        <v>-0.053468</v>
      </c>
      <c r="F9137" s="0">
        <v>9.957296</v>
      </c>
      <c r="G9137" s="0">
        <v>-0.034266</v>
      </c>
      <c r="H9137" s="0">
        <v>0.002015</v>
      </c>
      <c r="I9137" s="0">
        <v>0.003015</v>
      </c>
      <c r="J9137" s="0">
        <v>-0.009853</v>
      </c>
      <c r="K9137" s="0">
        <v>1023.539978</v>
      </c>
      <c r="L9137" s="0">
        <v>43.385857</v>
      </c>
      <c r="W9137" s="0">
        <f t="shared" si="142"/>
        <v>51191.649134083</v>
      </c>
    </row>
    <row r="9138">
      <c r="A9138" s="0">
        <v>278.13375</v>
      </c>
      <c r="B9138" s="0">
        <v>1971.795166</v>
      </c>
      <c r="C9138" s="0">
        <v>-42081.960937</v>
      </c>
      <c r="D9138" s="0">
        <v>28974.291016</v>
      </c>
      <c r="E9138" s="0">
        <v>-0.047866</v>
      </c>
      <c r="F9138" s="0">
        <v>9.94769</v>
      </c>
      <c r="G9138" s="0">
        <v>-0.050209</v>
      </c>
      <c r="H9138" s="0">
        <v>0.037654</v>
      </c>
      <c r="I9138" s="0">
        <v>0.007849</v>
      </c>
      <c r="J9138" s="0">
        <v>-0.019147</v>
      </c>
      <c r="K9138" s="0">
        <v>1023.539978</v>
      </c>
      <c r="L9138" s="0">
        <v>43.385857</v>
      </c>
      <c r="W9138" s="0">
        <f t="shared" si="142"/>
        <v>51130.117859826154</v>
      </c>
    </row>
    <row r="9139">
      <c r="A9139" s="0">
        <v>278.145</v>
      </c>
      <c r="B9139" s="0">
        <v>2011.684937</v>
      </c>
      <c r="C9139" s="0">
        <v>-42086</v>
      </c>
      <c r="D9139" s="0">
        <v>29056.230469</v>
      </c>
      <c r="E9139" s="0">
        <v>-0.054051</v>
      </c>
      <c r="F9139" s="0">
        <v>9.956184</v>
      </c>
      <c r="G9139" s="0">
        <v>-0.076474</v>
      </c>
      <c r="H9139" s="0">
        <v>0.058589</v>
      </c>
      <c r="I9139" s="0">
        <v>0.01097</v>
      </c>
      <c r="J9139" s="0">
        <v>-0.022145</v>
      </c>
      <c r="K9139" s="0">
        <v>1023.539978</v>
      </c>
      <c r="L9139" s="0">
        <v>43.385857</v>
      </c>
      <c r="W9139" s="0">
        <f t="shared" si="142"/>
        <v>51181.469316085451</v>
      </c>
    </row>
    <row r="9140">
      <c r="A9140" s="0">
        <v>278.15625</v>
      </c>
      <c r="B9140" s="0">
        <v>2074.375977</v>
      </c>
      <c r="C9140" s="0">
        <v>-42152.648437</v>
      </c>
      <c r="D9140" s="0">
        <v>28924.617187</v>
      </c>
      <c r="E9140" s="0">
        <v>-0.051314</v>
      </c>
      <c r="F9140" s="0">
        <v>9.960339</v>
      </c>
      <c r="G9140" s="0">
        <v>-0.070723</v>
      </c>
      <c r="H9140" s="0">
        <v>0.072787</v>
      </c>
      <c r="I9140" s="0">
        <v>0.013332</v>
      </c>
      <c r="J9140" s="0">
        <v>-0.023666</v>
      </c>
      <c r="K9140" s="0">
        <v>1023.539978</v>
      </c>
      <c r="L9140" s="0">
        <v>43.385857</v>
      </c>
      <c r="W9140" s="0">
        <f t="shared" si="142"/>
        <v>51164.267661736048</v>
      </c>
    </row>
    <row r="9141">
      <c r="A9141" s="0">
        <v>278.1675</v>
      </c>
      <c r="B9141" s="0">
        <v>1996.4646</v>
      </c>
      <c r="C9141" s="0">
        <v>-42086.640625</v>
      </c>
      <c r="D9141" s="0">
        <v>29025.490234</v>
      </c>
      <c r="E9141" s="0">
        <v>-0.048553</v>
      </c>
      <c r="F9141" s="0">
        <v>9.972029</v>
      </c>
      <c r="G9141" s="0">
        <v>-0.060923</v>
      </c>
      <c r="H9141" s="0">
        <v>0.067907</v>
      </c>
      <c r="I9141" s="0">
        <v>0.013319</v>
      </c>
      <c r="J9141" s="0">
        <v>-0.021225</v>
      </c>
      <c r="K9141" s="0">
        <v>1023.539978</v>
      </c>
      <c r="L9141" s="0">
        <v>43.385857</v>
      </c>
      <c r="W9141" s="0">
        <f t="shared" si="142"/>
        <v>51163.954824866531</v>
      </c>
    </row>
    <row r="9142">
      <c r="A9142" s="0">
        <v>278.17875</v>
      </c>
      <c r="B9142" s="0">
        <v>2113.779541</v>
      </c>
      <c r="C9142" s="0">
        <v>-42065.855469</v>
      </c>
      <c r="D9142" s="0">
        <v>29102.470703</v>
      </c>
      <c r="E9142" s="0">
        <v>-0.058711</v>
      </c>
      <c r="F9142" s="0">
        <v>9.964542</v>
      </c>
      <c r="G9142" s="0">
        <v>-0.049644</v>
      </c>
      <c r="H9142" s="0">
        <v>0.046124</v>
      </c>
      <c r="I9142" s="0">
        <v>0.010157</v>
      </c>
      <c r="J9142" s="0">
        <v>-0.016289</v>
      </c>
      <c r="K9142" s="0">
        <v>1023.539978</v>
      </c>
      <c r="L9142" s="0">
        <v>43.385857</v>
      </c>
      <c r="W9142" s="0">
        <f t="shared" si="142"/>
        <v>51195.293351105247</v>
      </c>
    </row>
    <row r="9143">
      <c r="A9143" s="0">
        <v>278.19</v>
      </c>
      <c r="B9143" s="0">
        <v>2035.356689</v>
      </c>
      <c r="C9143" s="0">
        <v>-42087.746094</v>
      </c>
      <c r="D9143" s="0">
        <v>29044.363281</v>
      </c>
      <c r="E9143" s="0">
        <v>-0.061269</v>
      </c>
      <c r="F9143" s="0">
        <v>9.967873</v>
      </c>
      <c r="G9143" s="0">
        <v>-0.062732</v>
      </c>
      <c r="H9143" s="0">
        <v>0.021325</v>
      </c>
      <c r="I9143" s="0">
        <v>0.007597</v>
      </c>
      <c r="J9143" s="0">
        <v>-0.00936</v>
      </c>
      <c r="K9143" s="0">
        <v>1023.539978</v>
      </c>
      <c r="L9143" s="0">
        <v>43.385857</v>
      </c>
      <c r="W9143" s="0">
        <f t="shared" si="142"/>
        <v>51177.105101042696</v>
      </c>
    </row>
    <row r="9144">
      <c r="A9144" s="0">
        <v>278.20125</v>
      </c>
      <c r="B9144" s="0">
        <v>2070.163574</v>
      </c>
      <c r="C9144" s="0">
        <v>-42082.851562</v>
      </c>
      <c r="D9144" s="0">
        <v>29016.308594</v>
      </c>
      <c r="E9144" s="0">
        <v>-0.065818</v>
      </c>
      <c r="F9144" s="0">
        <v>9.9637</v>
      </c>
      <c r="G9144" s="0">
        <v>-0.073052</v>
      </c>
      <c r="H9144" s="0">
        <v>-0.011369</v>
      </c>
      <c r="I9144" s="0">
        <v>0.003363</v>
      </c>
      <c r="J9144" s="0">
        <v>0.000195</v>
      </c>
      <c r="K9144" s="0">
        <v>1023.529968</v>
      </c>
      <c r="L9144" s="0">
        <v>43.385857</v>
      </c>
      <c r="W9144" s="0">
        <f t="shared" si="142"/>
        <v>51158.558787701208</v>
      </c>
    </row>
    <row r="9145">
      <c r="A9145" s="0">
        <v>278.2125</v>
      </c>
      <c r="B9145" s="0">
        <v>2123.61792</v>
      </c>
      <c r="C9145" s="0">
        <v>-42087.636719</v>
      </c>
      <c r="D9145" s="0">
        <v>29037.65625</v>
      </c>
      <c r="E9145" s="0">
        <v>-0.052028</v>
      </c>
      <c r="F9145" s="0">
        <v>9.963436</v>
      </c>
      <c r="G9145" s="0">
        <v>-0.057171</v>
      </c>
      <c r="H9145" s="0">
        <v>-0.03529</v>
      </c>
      <c r="I9145" s="0">
        <v>8.549794E-06</v>
      </c>
      <c r="J9145" s="0">
        <v>0.006077</v>
      </c>
      <c r="K9145" s="0">
        <v>1023.529968</v>
      </c>
      <c r="L9145" s="0">
        <v>43.385857</v>
      </c>
      <c r="W9145" s="0">
        <f t="shared" si="142"/>
        <v>51176.795504933943</v>
      </c>
    </row>
    <row r="9146">
      <c r="A9146" s="0">
        <v>278.22375</v>
      </c>
      <c r="B9146" s="0">
        <v>2070.908936</v>
      </c>
      <c r="C9146" s="0">
        <v>-42117.160156</v>
      </c>
      <c r="D9146" s="0">
        <v>28983.087891</v>
      </c>
      <c r="E9146" s="0">
        <v>-0.06539</v>
      </c>
      <c r="F9146" s="0">
        <v>9.961355</v>
      </c>
      <c r="G9146" s="0">
        <v>-0.046786</v>
      </c>
      <c r="H9146" s="0">
        <v>-0.036344</v>
      </c>
      <c r="I9146" s="0">
        <v>-5.582695E-05</v>
      </c>
      <c r="J9146" s="0">
        <v>0.00583</v>
      </c>
      <c r="K9146" s="0">
        <v>1023.529968</v>
      </c>
      <c r="L9146" s="0">
        <v>43.385857</v>
      </c>
      <c r="W9146" s="0">
        <f t="shared" si="142"/>
        <v>51167.990258801343</v>
      </c>
    </row>
    <row r="9147">
      <c r="A9147" s="0">
        <v>278.235</v>
      </c>
      <c r="B9147" s="0">
        <v>2023.357422</v>
      </c>
      <c r="C9147" s="0">
        <v>-42101.40625</v>
      </c>
      <c r="D9147" s="0">
        <v>29035.224609</v>
      </c>
      <c r="E9147" s="0">
        <v>-0.073433</v>
      </c>
      <c r="F9147" s="0">
        <v>9.961095</v>
      </c>
      <c r="G9147" s="0">
        <v>-0.056281</v>
      </c>
      <c r="H9147" s="0">
        <v>-0.022275</v>
      </c>
      <c r="I9147" s="0">
        <v>0.001055</v>
      </c>
      <c r="J9147" s="0">
        <v>-0.000832</v>
      </c>
      <c r="K9147" s="0">
        <v>1023.529968</v>
      </c>
      <c r="L9147" s="0">
        <v>43.385857</v>
      </c>
      <c r="W9147" s="0">
        <f t="shared" si="142"/>
        <v>51182.679214552467</v>
      </c>
    </row>
    <row r="9148">
      <c r="A9148" s="0">
        <v>278.24625</v>
      </c>
      <c r="B9148" s="0">
        <v>2156.397461</v>
      </c>
      <c r="C9148" s="0">
        <v>-42107.882812</v>
      </c>
      <c r="D9148" s="0">
        <v>29107.582031</v>
      </c>
      <c r="E9148" s="0">
        <v>-0.06375</v>
      </c>
      <c r="F9148" s="0">
        <v>9.95118</v>
      </c>
      <c r="G9148" s="0">
        <v>-0.061774</v>
      </c>
      <c r="H9148" s="0">
        <v>0.00301</v>
      </c>
      <c r="I9148" s="0">
        <v>0.004185</v>
      </c>
      <c r="J9148" s="0">
        <v>-0.008984</v>
      </c>
      <c r="K9148" s="0">
        <v>1023.529968</v>
      </c>
      <c r="L9148" s="0">
        <v>43.385857</v>
      </c>
      <c r="W9148" s="0">
        <f t="shared" si="142"/>
        <v>51234.511577747347</v>
      </c>
    </row>
    <row r="9149">
      <c r="A9149" s="0">
        <v>278.2575</v>
      </c>
      <c r="B9149" s="0">
        <v>2128.803711</v>
      </c>
      <c r="C9149" s="0">
        <v>-42115.117187</v>
      </c>
      <c r="D9149" s="0">
        <v>29162.947266</v>
      </c>
      <c r="E9149" s="0">
        <v>-0.054142</v>
      </c>
      <c r="F9149" s="0">
        <v>9.950867</v>
      </c>
      <c r="G9149" s="0">
        <v>-0.061169</v>
      </c>
      <c r="H9149" s="0">
        <v>0.039574</v>
      </c>
      <c r="I9149" s="0">
        <v>0.00866</v>
      </c>
      <c r="J9149" s="0">
        <v>-0.018865</v>
      </c>
      <c r="K9149" s="0">
        <v>1023.529968</v>
      </c>
      <c r="L9149" s="0">
        <v>43.385857</v>
      </c>
      <c r="W9149" s="0">
        <f t="shared" si="142"/>
        <v>51270.775244326149</v>
      </c>
    </row>
    <row r="9150">
      <c r="A9150" s="0">
        <v>278.26875</v>
      </c>
      <c r="B9150" s="0">
        <v>2043.16687</v>
      </c>
      <c r="C9150" s="0">
        <v>-42112.601562</v>
      </c>
      <c r="D9150" s="0">
        <v>28992.554687</v>
      </c>
      <c r="E9150" s="0">
        <v>-0.056362</v>
      </c>
      <c r="F9150" s="0">
        <v>9.97185</v>
      </c>
      <c r="G9150" s="0">
        <v>-0.049089</v>
      </c>
      <c r="H9150" s="0">
        <v>0.056243</v>
      </c>
      <c r="I9150" s="0">
        <v>0.010829</v>
      </c>
      <c r="J9150" s="0">
        <v>-0.021286</v>
      </c>
      <c r="K9150" s="0">
        <v>1023.529968</v>
      </c>
      <c r="L9150" s="0">
        <v>43.385857</v>
      </c>
      <c r="W9150" s="0">
        <f t="shared" si="142"/>
        <v>51168.486087211109</v>
      </c>
    </row>
    <row r="9151">
      <c r="A9151" s="0">
        <v>278.28</v>
      </c>
      <c r="B9151" s="0">
        <v>2063.068115</v>
      </c>
      <c r="C9151" s="0">
        <v>-42128.429687</v>
      </c>
      <c r="D9151" s="0">
        <v>29003.591797</v>
      </c>
      <c r="E9151" s="0">
        <v>-0.062215</v>
      </c>
      <c r="F9151" s="0">
        <v>9.976442</v>
      </c>
      <c r="G9151" s="0">
        <v>-0.058161</v>
      </c>
      <c r="H9151" s="0">
        <v>0.071938</v>
      </c>
      <c r="I9151" s="0">
        <v>0.012984</v>
      </c>
      <c r="J9151" s="0">
        <v>-0.023303</v>
      </c>
      <c r="K9151" s="0">
        <v>1023.529968</v>
      </c>
      <c r="L9151" s="0">
        <v>43.385857</v>
      </c>
      <c r="W9151" s="0">
        <f t="shared" si="142"/>
        <v>51188.564885789077</v>
      </c>
    </row>
    <row r="9152">
      <c r="A9152" s="0">
        <v>278.29125</v>
      </c>
      <c r="B9152" s="0">
        <v>2133.747559</v>
      </c>
      <c r="C9152" s="0">
        <v>-42095.597656</v>
      </c>
      <c r="D9152" s="0">
        <v>29096.416016</v>
      </c>
      <c r="E9152" s="0">
        <v>-0.060328</v>
      </c>
      <c r="F9152" s="0">
        <v>9.969236</v>
      </c>
      <c r="G9152" s="0">
        <v>-0.049337</v>
      </c>
      <c r="H9152" s="0">
        <v>0.068639</v>
      </c>
      <c r="I9152" s="0">
        <v>0.012716</v>
      </c>
      <c r="J9152" s="0">
        <v>-0.021121</v>
      </c>
      <c r="K9152" s="0">
        <v>1023.529968</v>
      </c>
      <c r="L9152" s="0">
        <v>43.385857</v>
      </c>
      <c r="W9152" s="0">
        <f t="shared" si="142"/>
        <v>51217.122582565222</v>
      </c>
    </row>
    <row r="9153">
      <c r="A9153" s="0">
        <v>278.3025</v>
      </c>
      <c r="B9153" s="0">
        <v>1979.455688</v>
      </c>
      <c r="C9153" s="0">
        <v>-42119.910156</v>
      </c>
      <c r="D9153" s="0">
        <v>28977.488281</v>
      </c>
      <c r="E9153" s="0">
        <v>-0.066476</v>
      </c>
      <c r="F9153" s="0">
        <v>9.966473</v>
      </c>
      <c r="G9153" s="0">
        <v>-0.049233</v>
      </c>
      <c r="H9153" s="0">
        <v>0.039976</v>
      </c>
      <c r="I9153" s="0">
        <v>0.00974</v>
      </c>
      <c r="J9153" s="0">
        <v>-0.013817</v>
      </c>
      <c r="K9153" s="0">
        <v>1023.509949</v>
      </c>
      <c r="L9153" s="0">
        <v>43.388203</v>
      </c>
      <c r="W9153" s="0">
        <f t="shared" si="142"/>
        <v>51163.462582645436</v>
      </c>
    </row>
    <row r="9154">
      <c r="A9154" s="0">
        <v>278.31375</v>
      </c>
      <c r="B9154" s="0">
        <v>1925.263794</v>
      </c>
      <c r="C9154" s="0">
        <v>-42117.945312</v>
      </c>
      <c r="D9154" s="0">
        <v>29037.785156</v>
      </c>
      <c r="E9154" s="0">
        <v>-0.066234</v>
      </c>
      <c r="F9154" s="0">
        <v>9.957926</v>
      </c>
      <c r="G9154" s="0">
        <v>-0.052381</v>
      </c>
      <c r="H9154" s="0">
        <v>0.009503</v>
      </c>
      <c r="I9154" s="0">
        <v>0.006515</v>
      </c>
      <c r="J9154" s="0">
        <v>-0.00714</v>
      </c>
      <c r="K9154" s="0">
        <v>1023.509949</v>
      </c>
      <c r="L9154" s="0">
        <v>43.388203</v>
      </c>
      <c r="W9154" s="0">
        <f ref="W9154:W9217" t="shared" si="143">SQRT((B9154)^2+(C9154)^2+(D9154)^2)</f>
        <v>51193.953986258224</v>
      </c>
    </row>
    <row r="9155">
      <c r="A9155" s="0">
        <v>278.325</v>
      </c>
      <c r="B9155" s="0">
        <v>1918.20813</v>
      </c>
      <c r="C9155" s="0">
        <v>-42093.117187</v>
      </c>
      <c r="D9155" s="0">
        <v>28995.677734</v>
      </c>
      <c r="E9155" s="0">
        <v>-0.051753</v>
      </c>
      <c r="F9155" s="0">
        <v>9.969538</v>
      </c>
      <c r="G9155" s="0">
        <v>-0.048192</v>
      </c>
      <c r="H9155" s="0">
        <v>-0.016267</v>
      </c>
      <c r="I9155" s="0">
        <v>0.002168</v>
      </c>
      <c r="J9155" s="0">
        <v>0.000279</v>
      </c>
      <c r="K9155" s="0">
        <v>1023.509949</v>
      </c>
      <c r="L9155" s="0">
        <v>43.388203</v>
      </c>
      <c r="W9155" s="0">
        <f t="shared" si="143"/>
        <v>51149.38283305573</v>
      </c>
    </row>
    <row r="9156">
      <c r="A9156" s="0">
        <v>278.33625</v>
      </c>
      <c r="B9156" s="0">
        <v>1900.568604</v>
      </c>
      <c r="C9156" s="0">
        <v>-42107.308594</v>
      </c>
      <c r="D9156" s="0">
        <v>29011.345703</v>
      </c>
      <c r="E9156" s="0">
        <v>-0.060824</v>
      </c>
      <c r="F9156" s="0">
        <v>9.953463</v>
      </c>
      <c r="G9156" s="0">
        <v>-0.046039</v>
      </c>
      <c r="H9156" s="0">
        <v>-0.031903</v>
      </c>
      <c r="I9156" s="0">
        <v>0.000896</v>
      </c>
      <c r="J9156" s="0">
        <v>0.005724</v>
      </c>
      <c r="K9156" s="0">
        <v>1023.509949</v>
      </c>
      <c r="L9156" s="0">
        <v>43.388203</v>
      </c>
      <c r="W9156" s="0">
        <f t="shared" si="143"/>
        <v>51169.285489909213</v>
      </c>
    </row>
    <row r="9157">
      <c r="A9157" s="0">
        <v>278.3475</v>
      </c>
      <c r="B9157" s="0">
        <v>2038.862915</v>
      </c>
      <c r="C9157" s="0">
        <v>-42082.125</v>
      </c>
      <c r="D9157" s="0">
        <v>29006.59375</v>
      </c>
      <c r="E9157" s="0">
        <v>-0.056753</v>
      </c>
      <c r="F9157" s="0">
        <v>9.95701</v>
      </c>
      <c r="G9157" s="0">
        <v>-0.04251</v>
      </c>
      <c r="H9157" s="0">
        <v>-0.037589</v>
      </c>
      <c r="I9157" s="0">
        <v>-0.000683</v>
      </c>
      <c r="J9157" s="0">
        <v>0.004384</v>
      </c>
      <c r="K9157" s="0">
        <v>1023.509949</v>
      </c>
      <c r="L9157" s="0">
        <v>43.388203</v>
      </c>
      <c r="W9157" s="0">
        <f t="shared" si="143"/>
        <v>51151.194389567543</v>
      </c>
    </row>
    <row r="9158">
      <c r="A9158" s="0">
        <v>278.35875</v>
      </c>
      <c r="B9158" s="0">
        <v>2068.112549</v>
      </c>
      <c r="C9158" s="0">
        <v>-42099.523437</v>
      </c>
      <c r="D9158" s="0">
        <v>29029.412109</v>
      </c>
      <c r="E9158" s="0">
        <v>-0.0644</v>
      </c>
      <c r="F9158" s="0">
        <v>9.953693</v>
      </c>
      <c r="G9158" s="0">
        <v>-0.052825</v>
      </c>
      <c r="H9158" s="0">
        <v>-0.018632</v>
      </c>
      <c r="I9158" s="0">
        <v>0.000986</v>
      </c>
      <c r="J9158" s="0">
        <v>-0.004531</v>
      </c>
      <c r="K9158" s="0">
        <v>1023.509949</v>
      </c>
      <c r="L9158" s="0">
        <v>43.388203</v>
      </c>
      <c r="W9158" s="0">
        <f t="shared" si="143"/>
        <v>51179.622219512326</v>
      </c>
    </row>
    <row r="9159">
      <c r="A9159" s="0">
        <v>278.37</v>
      </c>
      <c r="B9159" s="0">
        <v>2007.099976</v>
      </c>
      <c r="C9159" s="0">
        <v>-42069.789062</v>
      </c>
      <c r="D9159" s="0">
        <v>28981.111328</v>
      </c>
      <c r="E9159" s="0">
        <v>-0.066289</v>
      </c>
      <c r="F9159" s="0">
        <v>9.95295</v>
      </c>
      <c r="G9159" s="0">
        <v>-0.037815</v>
      </c>
      <c r="H9159" s="0">
        <v>0.011915</v>
      </c>
      <c r="I9159" s="0">
        <v>0.005079</v>
      </c>
      <c r="J9159" s="0">
        <v>-0.013339</v>
      </c>
      <c r="K9159" s="0">
        <v>1023.509949</v>
      </c>
      <c r="L9159" s="0">
        <v>43.388203</v>
      </c>
      <c r="W9159" s="0">
        <f t="shared" si="143"/>
        <v>51125.340251589172</v>
      </c>
    </row>
    <row r="9160">
      <c r="A9160" s="0">
        <v>278.38125</v>
      </c>
      <c r="B9160" s="0">
        <v>2092.835449</v>
      </c>
      <c r="C9160" s="0">
        <v>-42119.847656</v>
      </c>
      <c r="D9160" s="0">
        <v>29016.402344</v>
      </c>
      <c r="E9160" s="0">
        <v>-0.060072</v>
      </c>
      <c r="F9160" s="0">
        <v>9.960017</v>
      </c>
      <c r="G9160" s="0">
        <v>-0.043388</v>
      </c>
      <c r="H9160" s="0">
        <v>0.045</v>
      </c>
      <c r="I9160" s="0">
        <v>0.009482</v>
      </c>
      <c r="J9160" s="0">
        <v>-0.020712</v>
      </c>
      <c r="K9160" s="0">
        <v>1023.509949</v>
      </c>
      <c r="L9160" s="0">
        <v>43.388203</v>
      </c>
      <c r="W9160" s="0">
        <f t="shared" si="143"/>
        <v>51189.971007709391</v>
      </c>
    </row>
    <row r="9161">
      <c r="A9161" s="0">
        <v>278.3925</v>
      </c>
      <c r="B9161" s="0">
        <v>2012.126953</v>
      </c>
      <c r="C9161" s="0">
        <v>-42106.242187</v>
      </c>
      <c r="D9161" s="0">
        <v>29037.263672</v>
      </c>
      <c r="E9161" s="0">
        <v>-0.06113</v>
      </c>
      <c r="F9161" s="0">
        <v>9.970061</v>
      </c>
      <c r="G9161" s="0">
        <v>-0.053402</v>
      </c>
      <c r="H9161" s="0">
        <v>0.0639</v>
      </c>
      <c r="I9161" s="0">
        <v>0.012651</v>
      </c>
      <c r="J9161" s="0">
        <v>-0.022808</v>
      </c>
      <c r="K9161" s="0">
        <v>1023.509949</v>
      </c>
      <c r="L9161" s="0">
        <v>43.388203</v>
      </c>
      <c r="W9161" s="0">
        <f t="shared" si="143"/>
        <v>51187.371172414576</v>
      </c>
    </row>
    <row r="9162">
      <c r="A9162" s="0">
        <v>278.40375</v>
      </c>
      <c r="B9162" s="0">
        <v>2065.161133</v>
      </c>
      <c r="C9162" s="0">
        <v>-42104.710937</v>
      </c>
      <c r="D9162" s="0">
        <v>29062.287109</v>
      </c>
      <c r="E9162" s="0">
        <v>-0.05719</v>
      </c>
      <c r="F9162" s="0">
        <v>9.967888</v>
      </c>
      <c r="G9162" s="0">
        <v>-0.059179</v>
      </c>
      <c r="H9162" s="0">
        <v>0.071715</v>
      </c>
      <c r="I9162" s="0">
        <v>0.013201</v>
      </c>
      <c r="J9162" s="0">
        <v>-0.023183</v>
      </c>
      <c r="K9162" s="0">
        <v>1023.519958</v>
      </c>
      <c r="L9162" s="0">
        <v>43.390545</v>
      </c>
      <c r="W9162" s="0">
        <f t="shared" si="143"/>
        <v>51202.422848919261</v>
      </c>
    </row>
    <row r="9163">
      <c r="A9163" s="0">
        <v>278.415</v>
      </c>
      <c r="B9163" s="0">
        <v>2012.641724</v>
      </c>
      <c r="C9163" s="0">
        <v>-42115.375</v>
      </c>
      <c r="D9163" s="0">
        <v>28998.048828</v>
      </c>
      <c r="E9163" s="0">
        <v>-0.061251</v>
      </c>
      <c r="F9163" s="0">
        <v>9.95485</v>
      </c>
      <c r="G9163" s="0">
        <v>-0.04756</v>
      </c>
      <c r="H9163" s="0">
        <v>0.059757</v>
      </c>
      <c r="I9163" s="0">
        <v>0.012365</v>
      </c>
      <c r="J9163" s="0">
        <v>-0.019265</v>
      </c>
      <c r="K9163" s="0">
        <v>1023.519958</v>
      </c>
      <c r="L9163" s="0">
        <v>43.390545</v>
      </c>
      <c r="W9163" s="0">
        <f t="shared" si="143"/>
        <v>51172.672139833412</v>
      </c>
    </row>
    <row r="9164">
      <c r="A9164" s="0">
        <v>278.42625</v>
      </c>
      <c r="B9164" s="0">
        <v>2038.928101</v>
      </c>
      <c r="C9164" s="0">
        <v>-42106.65625</v>
      </c>
      <c r="D9164" s="0">
        <v>29136.423828</v>
      </c>
      <c r="E9164" s="0">
        <v>-0.067494</v>
      </c>
      <c r="F9164" s="0">
        <v>9.965515</v>
      </c>
      <c r="G9164" s="0">
        <v>-0.052096</v>
      </c>
      <c r="H9164" s="0">
        <v>0.038158</v>
      </c>
      <c r="I9164" s="0">
        <v>0.010099</v>
      </c>
      <c r="J9164" s="0">
        <v>-0.013645</v>
      </c>
      <c r="K9164" s="0">
        <v>1023.519958</v>
      </c>
      <c r="L9164" s="0">
        <v>43.390545</v>
      </c>
      <c r="W9164" s="0">
        <f t="shared" si="143"/>
        <v>51245.086806849664</v>
      </c>
    </row>
    <row r="9165">
      <c r="A9165" s="0">
        <v>278.4375</v>
      </c>
      <c r="B9165" s="0">
        <v>1927.756348</v>
      </c>
      <c r="C9165" s="0">
        <v>-42111.785156</v>
      </c>
      <c r="D9165" s="0">
        <v>29136.308594</v>
      </c>
      <c r="E9165" s="0">
        <v>-0.077257</v>
      </c>
      <c r="F9165" s="0">
        <v>9.957481</v>
      </c>
      <c r="G9165" s="0">
        <v>-0.039968</v>
      </c>
      <c r="H9165" s="0">
        <v>0.0054</v>
      </c>
      <c r="I9165" s="0">
        <v>0.005467</v>
      </c>
      <c r="J9165" s="0">
        <v>-0.004558</v>
      </c>
      <c r="K9165" s="0">
        <v>1023.519958</v>
      </c>
      <c r="L9165" s="0">
        <v>43.390545</v>
      </c>
      <c r="W9165" s="0">
        <f t="shared" si="143"/>
        <v>51244.933135356463</v>
      </c>
    </row>
    <row r="9166">
      <c r="A9166" s="0">
        <v>278.44875</v>
      </c>
      <c r="B9166" s="0">
        <v>2139.12207</v>
      </c>
      <c r="C9166" s="0">
        <v>-42091.113281</v>
      </c>
      <c r="D9166" s="0">
        <v>29014.148437</v>
      </c>
      <c r="E9166" s="0">
        <v>-0.056031</v>
      </c>
      <c r="F9166" s="0">
        <v>9.962969</v>
      </c>
      <c r="G9166" s="0">
        <v>-0.046466</v>
      </c>
      <c r="H9166" s="0">
        <v>-0.015397</v>
      </c>
      <c r="I9166" s="0">
        <v>0.001457</v>
      </c>
      <c r="J9166" s="0">
        <v>0.000815</v>
      </c>
      <c r="K9166" s="0">
        <v>1023.519958</v>
      </c>
      <c r="L9166" s="0">
        <v>43.390545</v>
      </c>
      <c r="W9166" s="0">
        <f t="shared" si="143"/>
        <v>51166.966589671945</v>
      </c>
    </row>
    <row r="9167">
      <c r="A9167" s="0">
        <v>278.46</v>
      </c>
      <c r="B9167" s="0">
        <v>2015.687866</v>
      </c>
      <c r="C9167" s="0">
        <v>-42123.894531</v>
      </c>
      <c r="D9167" s="0">
        <v>29102.503906</v>
      </c>
      <c r="E9167" s="0">
        <v>-0.061001</v>
      </c>
      <c r="F9167" s="0">
        <v>9.961085</v>
      </c>
      <c r="G9167" s="0">
        <v>-0.059934</v>
      </c>
      <c r="H9167" s="0">
        <v>-0.03935</v>
      </c>
      <c r="I9167" s="0">
        <v>-0.000726</v>
      </c>
      <c r="J9167" s="0">
        <v>0.006763</v>
      </c>
      <c r="K9167" s="0">
        <v>1023.519958</v>
      </c>
      <c r="L9167" s="0">
        <v>43.390545</v>
      </c>
      <c r="W9167" s="0">
        <f t="shared" si="143"/>
        <v>51239.059531091087</v>
      </c>
    </row>
    <row r="9168">
      <c r="A9168" s="0">
        <v>278.47125</v>
      </c>
      <c r="B9168" s="0">
        <v>2134.100342</v>
      </c>
      <c r="C9168" s="0">
        <v>-42110.371094</v>
      </c>
      <c r="D9168" s="0">
        <v>29098.984375</v>
      </c>
      <c r="E9168" s="0">
        <v>-0.064637</v>
      </c>
      <c r="F9168" s="0">
        <v>9.959985</v>
      </c>
      <c r="G9168" s="0">
        <v>-0.059524</v>
      </c>
      <c r="H9168" s="0">
        <v>-0.032546</v>
      </c>
      <c r="I9168" s="0">
        <v>-0.000883</v>
      </c>
      <c r="J9168" s="0">
        <v>0.002651</v>
      </c>
      <c r="K9168" s="0">
        <v>1023.519958</v>
      </c>
      <c r="L9168" s="0">
        <v>43.390545</v>
      </c>
      <c r="W9168" s="0">
        <f t="shared" si="143"/>
        <v>51230.7391084748</v>
      </c>
    </row>
    <row r="9169">
      <c r="A9169" s="0">
        <v>278.4825</v>
      </c>
      <c r="B9169" s="0">
        <v>2098.543213</v>
      </c>
      <c r="C9169" s="0">
        <v>-42113.003906</v>
      </c>
      <c r="D9169" s="0">
        <v>29057.162109</v>
      </c>
      <c r="E9169" s="0">
        <v>-0.063016</v>
      </c>
      <c r="F9169" s="0">
        <v>9.973253</v>
      </c>
      <c r="G9169" s="0">
        <v>-0.050745</v>
      </c>
      <c r="H9169" s="0">
        <v>-0.011117</v>
      </c>
      <c r="I9169" s="0">
        <v>0.002182</v>
      </c>
      <c r="J9169" s="0">
        <v>-0.006023</v>
      </c>
      <c r="K9169" s="0">
        <v>1023.519958</v>
      </c>
      <c r="L9169" s="0">
        <v>43.390545</v>
      </c>
      <c r="W9169" s="0">
        <f t="shared" si="143"/>
        <v>51207.691330817725</v>
      </c>
    </row>
    <row r="9170">
      <c r="A9170" s="0">
        <v>278.49375</v>
      </c>
      <c r="B9170" s="0">
        <v>2066.695557</v>
      </c>
      <c r="C9170" s="0">
        <v>-42122.976562</v>
      </c>
      <c r="D9170" s="0">
        <v>29075.013672</v>
      </c>
      <c r="E9170" s="0">
        <v>-0.05415</v>
      </c>
      <c r="F9170" s="0">
        <v>9.97275</v>
      </c>
      <c r="G9170" s="0">
        <v>-0.04295</v>
      </c>
      <c r="H9170" s="0">
        <v>0.022334</v>
      </c>
      <c r="I9170" s="0">
        <v>0.006198</v>
      </c>
      <c r="J9170" s="0">
        <v>-0.014397</v>
      </c>
      <c r="K9170" s="0">
        <v>1023.519958</v>
      </c>
      <c r="L9170" s="0">
        <v>43.390545</v>
      </c>
      <c r="W9170" s="0">
        <f t="shared" si="143"/>
        <v>51224.7284521364</v>
      </c>
    </row>
    <row r="9171">
      <c r="A9171" s="0">
        <v>278.505</v>
      </c>
      <c r="B9171" s="0">
        <v>2009.220215</v>
      </c>
      <c r="C9171" s="0">
        <v>-42114.886719</v>
      </c>
      <c r="D9171" s="0">
        <v>29044.792969</v>
      </c>
      <c r="E9171" s="0">
        <v>-0.070372</v>
      </c>
      <c r="F9171" s="0">
        <v>9.962728</v>
      </c>
      <c r="G9171" s="0">
        <v>-0.060299</v>
      </c>
      <c r="H9171" s="0">
        <v>0.043435</v>
      </c>
      <c r="I9171" s="0">
        <v>0.009676</v>
      </c>
      <c r="J9171" s="0">
        <v>-0.019268</v>
      </c>
      <c r="K9171" s="0">
        <v>1023.48999</v>
      </c>
      <c r="L9171" s="0">
        <v>43.390545</v>
      </c>
      <c r="W9171" s="0">
        <f t="shared" si="143"/>
        <v>51198.639120963351</v>
      </c>
    </row>
    <row r="9172">
      <c r="A9172" s="0">
        <v>278.51625</v>
      </c>
      <c r="B9172" s="0">
        <v>2043.671143</v>
      </c>
      <c r="C9172" s="0">
        <v>-42118.023437</v>
      </c>
      <c r="D9172" s="0">
        <v>29006.363281</v>
      </c>
      <c r="E9172" s="0">
        <v>-0.066397</v>
      </c>
      <c r="F9172" s="0">
        <v>9.956258</v>
      </c>
      <c r="G9172" s="0">
        <v>-0.060754</v>
      </c>
      <c r="H9172" s="0">
        <v>0.063553</v>
      </c>
      <c r="I9172" s="0">
        <v>0.011812</v>
      </c>
      <c r="J9172" s="0">
        <v>-0.022355</v>
      </c>
      <c r="K9172" s="0">
        <v>1023.48999</v>
      </c>
      <c r="L9172" s="0">
        <v>43.390545</v>
      </c>
      <c r="W9172" s="0">
        <f t="shared" si="143"/>
        <v>51180.793279996724</v>
      </c>
    </row>
    <row r="9173">
      <c r="A9173" s="0">
        <v>278.5275</v>
      </c>
      <c r="B9173" s="0">
        <v>1962.630005</v>
      </c>
      <c r="C9173" s="0">
        <v>-42089.492187</v>
      </c>
      <c r="D9173" s="0">
        <v>29019.412109</v>
      </c>
      <c r="E9173" s="0">
        <v>-0.077696</v>
      </c>
      <c r="F9173" s="0">
        <v>9.959606</v>
      </c>
      <c r="G9173" s="0">
        <v>-0.060319</v>
      </c>
      <c r="H9173" s="0">
        <v>0.071277</v>
      </c>
      <c r="I9173" s="0">
        <v>0.013453</v>
      </c>
      <c r="J9173" s="0">
        <v>-0.021108</v>
      </c>
      <c r="K9173" s="0">
        <v>1023.48999</v>
      </c>
      <c r="L9173" s="0">
        <v>43.390545</v>
      </c>
      <c r="W9173" s="0">
        <f t="shared" si="143"/>
        <v>51161.543646063263</v>
      </c>
    </row>
    <row r="9174">
      <c r="A9174" s="0">
        <v>278.53875</v>
      </c>
      <c r="B9174" s="0">
        <v>2148.800781</v>
      </c>
      <c r="C9174" s="0">
        <v>-42093.355469</v>
      </c>
      <c r="D9174" s="0">
        <v>29047.501953</v>
      </c>
      <c r="E9174" s="0">
        <v>-0.064307</v>
      </c>
      <c r="F9174" s="0">
        <v>9.961958</v>
      </c>
      <c r="G9174" s="0">
        <v>-0.054758</v>
      </c>
      <c r="H9174" s="0">
        <v>0.058123</v>
      </c>
      <c r="I9174" s="0">
        <v>0.011654</v>
      </c>
      <c r="J9174" s="0">
        <v>-0.018921</v>
      </c>
      <c r="K9174" s="0">
        <v>1023.48999</v>
      </c>
      <c r="L9174" s="0">
        <v>43.390545</v>
      </c>
      <c r="W9174" s="0">
        <f t="shared" si="143"/>
        <v>51188.136214806233</v>
      </c>
    </row>
    <row r="9175">
      <c r="A9175" s="0">
        <v>278.55</v>
      </c>
      <c r="B9175" s="0">
        <v>2076.591797</v>
      </c>
      <c r="C9175" s="0">
        <v>-42109.554687</v>
      </c>
      <c r="D9175" s="0">
        <v>28986.230469</v>
      </c>
      <c r="E9175" s="0">
        <v>-0.058676</v>
      </c>
      <c r="F9175" s="0">
        <v>9.958402</v>
      </c>
      <c r="G9175" s="0">
        <v>-0.079632</v>
      </c>
      <c r="H9175" s="0">
        <v>0.028137</v>
      </c>
      <c r="I9175" s="0">
        <v>0.008209</v>
      </c>
      <c r="J9175" s="0">
        <v>-0.011673</v>
      </c>
      <c r="K9175" s="0">
        <v>1023.48999</v>
      </c>
      <c r="L9175" s="0">
        <v>43.390545</v>
      </c>
      <c r="W9175" s="0">
        <f t="shared" si="143"/>
        <v>51163.740932723005</v>
      </c>
    </row>
    <row r="9176">
      <c r="A9176" s="0">
        <v>278.56125</v>
      </c>
      <c r="B9176" s="0">
        <v>2083.624512</v>
      </c>
      <c r="C9176" s="0">
        <v>-42121.417969</v>
      </c>
      <c r="D9176" s="0">
        <v>28953.085937</v>
      </c>
      <c r="E9176" s="0">
        <v>-0.062034</v>
      </c>
      <c r="F9176" s="0">
        <v>9.966538</v>
      </c>
      <c r="G9176" s="0">
        <v>-0.055027</v>
      </c>
      <c r="H9176" s="0">
        <v>-0.001628</v>
      </c>
      <c r="I9176" s="0">
        <v>0.003896</v>
      </c>
      <c r="J9176" s="0">
        <v>-0.005063</v>
      </c>
      <c r="K9176" s="0">
        <v>1023.48999</v>
      </c>
      <c r="L9176" s="0">
        <v>43.390545</v>
      </c>
      <c r="W9176" s="0">
        <f t="shared" si="143"/>
        <v>51155.024465848037</v>
      </c>
    </row>
    <row r="9177">
      <c r="A9177" s="0">
        <v>278.5725</v>
      </c>
      <c r="B9177" s="0">
        <v>2071.887695</v>
      </c>
      <c r="C9177" s="0">
        <v>-42086.101562</v>
      </c>
      <c r="D9177" s="0">
        <v>29003.421875</v>
      </c>
      <c r="E9177" s="0">
        <v>-0.06737</v>
      </c>
      <c r="F9177" s="0">
        <v>9.963179</v>
      </c>
      <c r="G9177" s="0">
        <v>-0.064278</v>
      </c>
      <c r="H9177" s="0">
        <v>-0.02944</v>
      </c>
      <c r="I9177" s="0">
        <v>0.000584</v>
      </c>
      <c r="J9177" s="0">
        <v>0.003322</v>
      </c>
      <c r="K9177" s="0">
        <v>1023.48999</v>
      </c>
      <c r="L9177" s="0">
        <v>43.390545</v>
      </c>
      <c r="W9177" s="0">
        <f t="shared" si="143"/>
        <v>51153.994406760648</v>
      </c>
    </row>
    <row r="9178">
      <c r="A9178" s="0">
        <v>278.58375</v>
      </c>
      <c r="B9178" s="0">
        <v>2040.298218</v>
      </c>
      <c r="C9178" s="0">
        <v>-42103.476562</v>
      </c>
      <c r="D9178" s="0">
        <v>28970.339844</v>
      </c>
      <c r="E9178" s="0">
        <v>-0.055846</v>
      </c>
      <c r="F9178" s="0">
        <v>9.96151</v>
      </c>
      <c r="G9178" s="0">
        <v>-0.051063</v>
      </c>
      <c r="H9178" s="0">
        <v>-0.036718</v>
      </c>
      <c r="I9178" s="0">
        <v>-0.001237</v>
      </c>
      <c r="J9178" s="0">
        <v>0.005683</v>
      </c>
      <c r="K9178" s="0">
        <v>1023.48999</v>
      </c>
      <c r="L9178" s="0">
        <v>43.390545</v>
      </c>
      <c r="W9178" s="0">
        <f t="shared" si="143"/>
        <v>51148.276081429285</v>
      </c>
    </row>
    <row r="9179">
      <c r="A9179" s="0">
        <v>278.595</v>
      </c>
      <c r="B9179" s="0">
        <v>2077.303711</v>
      </c>
      <c r="C9179" s="0">
        <v>-42074.339844</v>
      </c>
      <c r="D9179" s="0">
        <v>29013.382812</v>
      </c>
      <c r="E9179" s="0">
        <v>-0.057817</v>
      </c>
      <c r="F9179" s="0">
        <v>9.958219</v>
      </c>
      <c r="G9179" s="0">
        <v>-0.055058</v>
      </c>
      <c r="H9179" s="0">
        <v>-0.034037</v>
      </c>
      <c r="I9179" s="0">
        <v>-0.00067</v>
      </c>
      <c r="J9179" s="0">
        <v>0.000889</v>
      </c>
      <c r="K9179" s="0">
        <v>1023.48999</v>
      </c>
      <c r="L9179" s="0">
        <v>43.390545</v>
      </c>
      <c r="W9179" s="0">
        <f t="shared" si="143"/>
        <v>51150.187157153174</v>
      </c>
    </row>
    <row r="9180">
      <c r="A9180" s="0">
        <v>278.60625</v>
      </c>
      <c r="B9180" s="0">
        <v>2081.144775</v>
      </c>
      <c r="C9180" s="0">
        <v>-42116.722656</v>
      </c>
      <c r="D9180" s="0">
        <v>29080.294922</v>
      </c>
      <c r="E9180" s="0">
        <v>-0.054956</v>
      </c>
      <c r="F9180" s="0">
        <v>9.954679</v>
      </c>
      <c r="G9180" s="0">
        <v>-0.044288</v>
      </c>
      <c r="H9180" s="0">
        <v>-0.006864</v>
      </c>
      <c r="I9180" s="0">
        <v>0.003533</v>
      </c>
      <c r="J9180" s="0">
        <v>-0.008008</v>
      </c>
      <c r="K9180" s="0">
        <v>1023.539978</v>
      </c>
      <c r="L9180" s="0">
        <v>43.393085</v>
      </c>
      <c r="W9180" s="0">
        <f t="shared" si="143"/>
        <v>51223.169011761</v>
      </c>
    </row>
    <row r="9181">
      <c r="A9181" s="0">
        <v>278.6175</v>
      </c>
      <c r="B9181" s="0">
        <v>2120.356689</v>
      </c>
      <c r="C9181" s="0">
        <v>-42122.28125</v>
      </c>
      <c r="D9181" s="0">
        <v>29093.710937</v>
      </c>
      <c r="E9181" s="0">
        <v>-0.06374</v>
      </c>
      <c r="F9181" s="0">
        <v>9.964021</v>
      </c>
      <c r="G9181" s="0">
        <v>-0.053061</v>
      </c>
      <c r="H9181" s="0">
        <v>0.025612</v>
      </c>
      <c r="I9181" s="0">
        <v>0.00685</v>
      </c>
      <c r="J9181" s="0">
        <v>-0.016737</v>
      </c>
      <c r="K9181" s="0">
        <v>1023.539978</v>
      </c>
      <c r="L9181" s="0">
        <v>43.393085</v>
      </c>
      <c r="W9181" s="0">
        <f t="shared" si="143"/>
        <v>51236.96425705179</v>
      </c>
    </row>
    <row r="9182">
      <c r="A9182" s="0">
        <v>278.62875</v>
      </c>
      <c r="B9182" s="0">
        <v>2065.968506</v>
      </c>
      <c r="C9182" s="0">
        <v>-42089.976562</v>
      </c>
      <c r="D9182" s="0">
        <v>29075.162109</v>
      </c>
      <c r="E9182" s="0">
        <v>-0.051594</v>
      </c>
      <c r="F9182" s="0">
        <v>9.957496</v>
      </c>
      <c r="G9182" s="0">
        <v>-0.050962</v>
      </c>
      <c r="H9182" s="0">
        <v>0.053531</v>
      </c>
      <c r="I9182" s="0">
        <v>0.010835</v>
      </c>
      <c r="J9182" s="0">
        <v>-0.021264</v>
      </c>
      <c r="K9182" s="0">
        <v>1023.539978</v>
      </c>
      <c r="L9182" s="0">
        <v>43.393085</v>
      </c>
      <c r="W9182" s="0">
        <f t="shared" si="143"/>
        <v>51197.650380873172</v>
      </c>
    </row>
    <row r="9183">
      <c r="A9183" s="0">
        <v>278.64</v>
      </c>
      <c r="B9183" s="0">
        <v>2011.878174</v>
      </c>
      <c r="C9183" s="0">
        <v>-42119.871094</v>
      </c>
      <c r="D9183" s="0">
        <v>29006.53125</v>
      </c>
      <c r="E9183" s="0">
        <v>-0.049725</v>
      </c>
      <c r="F9183" s="0">
        <v>9.963376</v>
      </c>
      <c r="G9183" s="0">
        <v>-0.062879</v>
      </c>
      <c r="H9183" s="0">
        <v>0.071403</v>
      </c>
      <c r="I9183" s="0">
        <v>0.013185</v>
      </c>
      <c r="J9183" s="0">
        <v>-0.025581</v>
      </c>
      <c r="K9183" s="0">
        <v>1023.539978</v>
      </c>
      <c r="L9183" s="0">
        <v>43.393085</v>
      </c>
      <c r="W9183" s="0">
        <f t="shared" si="143"/>
        <v>51181.149361062824</v>
      </c>
    </row>
    <row r="9184">
      <c r="A9184" s="0">
        <v>278.65125</v>
      </c>
      <c r="B9184" s="0">
        <v>1991.143188</v>
      </c>
      <c r="C9184" s="0">
        <v>-42140.289062</v>
      </c>
      <c r="D9184" s="0">
        <v>29041.464844</v>
      </c>
      <c r="E9184" s="0">
        <v>-0.053457</v>
      </c>
      <c r="F9184" s="0">
        <v>9.965744</v>
      </c>
      <c r="G9184" s="0">
        <v>-0.061076</v>
      </c>
      <c r="H9184" s="0">
        <v>0.066036</v>
      </c>
      <c r="I9184" s="0">
        <v>0.013724</v>
      </c>
      <c r="J9184" s="0">
        <v>-0.022032</v>
      </c>
      <c r="K9184" s="0">
        <v>1023.539978</v>
      </c>
      <c r="L9184" s="0">
        <v>43.393085</v>
      </c>
      <c r="W9184" s="0">
        <f t="shared" si="143"/>
        <v>51216.943424118195</v>
      </c>
    </row>
    <row r="9185">
      <c r="A9185" s="0">
        <v>278.6625</v>
      </c>
      <c r="B9185" s="0">
        <v>2029.724365</v>
      </c>
      <c r="C9185" s="0">
        <v>-42130.992187</v>
      </c>
      <c r="D9185" s="0">
        <v>29139.033203</v>
      </c>
      <c r="E9185" s="0">
        <v>-0.089539</v>
      </c>
      <c r="F9185" s="0">
        <v>9.960287</v>
      </c>
      <c r="G9185" s="0">
        <v>-0.044813</v>
      </c>
      <c r="H9185" s="0">
        <v>0.050713</v>
      </c>
      <c r="I9185" s="0">
        <v>0.010987</v>
      </c>
      <c r="J9185" s="0">
        <v>-0.016238</v>
      </c>
      <c r="K9185" s="0">
        <v>1023.539978</v>
      </c>
      <c r="L9185" s="0">
        <v>43.393085</v>
      </c>
      <c r="W9185" s="0">
        <f t="shared" si="143"/>
        <v>51266.202703774215</v>
      </c>
    </row>
    <row r="9186">
      <c r="A9186" s="0">
        <v>278.67375</v>
      </c>
      <c r="B9186" s="0">
        <v>2230.033691</v>
      </c>
      <c r="C9186" s="0">
        <v>-42126.824219</v>
      </c>
      <c r="D9186" s="0">
        <v>29051.167969</v>
      </c>
      <c r="E9186" s="0">
        <v>-0.061113</v>
      </c>
      <c r="F9186" s="0">
        <v>9.97069</v>
      </c>
      <c r="G9186" s="0">
        <v>-0.055668</v>
      </c>
      <c r="H9186" s="0">
        <v>0.026929</v>
      </c>
      <c r="I9186" s="0">
        <v>0.008697</v>
      </c>
      <c r="J9186" s="0">
        <v>-0.009466</v>
      </c>
      <c r="K9186" s="0">
        <v>1023.539978</v>
      </c>
      <c r="L9186" s="0">
        <v>43.393085</v>
      </c>
      <c r="W9186" s="0">
        <f t="shared" si="143"/>
        <v>51221.213665868672</v>
      </c>
    </row>
    <row r="9187">
      <c r="A9187" s="0">
        <v>278.685</v>
      </c>
      <c r="B9187" s="0">
        <v>2073.405518</v>
      </c>
      <c r="C9187" s="0">
        <v>-42101.042969</v>
      </c>
      <c r="D9187" s="0">
        <v>29068.263672</v>
      </c>
      <c r="E9187" s="0">
        <v>-0.051614</v>
      </c>
      <c r="F9187" s="0">
        <v>9.968038</v>
      </c>
      <c r="G9187" s="0">
        <v>-0.065484</v>
      </c>
      <c r="H9187" s="0">
        <v>-0.004556</v>
      </c>
      <c r="I9187" s="0">
        <v>0.00406</v>
      </c>
      <c r="J9187" s="0">
        <v>-0.003325</v>
      </c>
      <c r="K9187" s="0">
        <v>1023.539978</v>
      </c>
      <c r="L9187" s="0">
        <v>43.393085</v>
      </c>
      <c r="W9187" s="0">
        <f t="shared" si="143"/>
        <v>51203.132545036467</v>
      </c>
    </row>
    <row r="9188">
      <c r="A9188" s="0">
        <v>278.69625</v>
      </c>
      <c r="B9188" s="0">
        <v>2075.687012</v>
      </c>
      <c r="C9188" s="0">
        <v>-42096.492187</v>
      </c>
      <c r="D9188" s="0">
        <v>29110.962891</v>
      </c>
      <c r="E9188" s="0">
        <v>-0.069224</v>
      </c>
      <c r="F9188" s="0">
        <v>9.956165</v>
      </c>
      <c r="G9188" s="0">
        <v>-0.069049</v>
      </c>
      <c r="H9188" s="0">
        <v>-0.027339</v>
      </c>
      <c r="I9188" s="0">
        <v>0.000765</v>
      </c>
      <c r="J9188" s="0">
        <v>0.002242</v>
      </c>
      <c r="K9188" s="0">
        <v>1023.539978</v>
      </c>
      <c r="L9188" s="0">
        <v>43.393085</v>
      </c>
      <c r="W9188" s="0">
        <f t="shared" si="143"/>
        <v>51223.737578032284</v>
      </c>
    </row>
    <row r="9189">
      <c r="A9189" s="0">
        <v>278.7075</v>
      </c>
      <c r="B9189" s="0">
        <v>2002.492798</v>
      </c>
      <c r="C9189" s="0">
        <v>-42104.03125</v>
      </c>
      <c r="D9189" s="0">
        <v>29059.300781</v>
      </c>
      <c r="E9189" s="0">
        <v>-0.095937</v>
      </c>
      <c r="F9189" s="0">
        <v>9.954343</v>
      </c>
      <c r="G9189" s="0">
        <v>-0.055663</v>
      </c>
      <c r="H9189" s="0">
        <v>-0.040736</v>
      </c>
      <c r="I9189" s="0">
        <v>-0.000651</v>
      </c>
      <c r="J9189" s="0">
        <v>0.005887</v>
      </c>
      <c r="K9189" s="0">
        <v>1023.529968</v>
      </c>
      <c r="L9189" s="0">
        <v>43.390545</v>
      </c>
      <c r="W9189" s="0">
        <f t="shared" si="143"/>
        <v>51197.679505888213</v>
      </c>
    </row>
    <row r="9190">
      <c r="A9190" s="0">
        <v>278.71875</v>
      </c>
      <c r="B9190" s="0">
        <v>2150.161133</v>
      </c>
      <c r="C9190" s="0">
        <v>-42130.460937</v>
      </c>
      <c r="D9190" s="0">
        <v>29103.347656</v>
      </c>
      <c r="E9190" s="0">
        <v>-0.074697</v>
      </c>
      <c r="F9190" s="0">
        <v>9.964518</v>
      </c>
      <c r="G9190" s="0">
        <v>-0.040036</v>
      </c>
      <c r="H9190" s="0">
        <v>-0.025245</v>
      </c>
      <c r="I9190" s="0">
        <v>0.000523</v>
      </c>
      <c r="J9190" s="0">
        <v>0.001465</v>
      </c>
      <c r="K9190" s="0">
        <v>1023.529968</v>
      </c>
      <c r="L9190" s="0">
        <v>43.390545</v>
      </c>
      <c r="W9190" s="0">
        <f t="shared" si="143"/>
        <v>51250.402695471064</v>
      </c>
    </row>
    <row r="9191">
      <c r="A9191" s="0">
        <v>278.73</v>
      </c>
      <c r="B9191" s="0">
        <v>2176.377686</v>
      </c>
      <c r="C9191" s="0">
        <v>-42105.53125</v>
      </c>
      <c r="D9191" s="0">
        <v>29226.042969</v>
      </c>
      <c r="E9191" s="0">
        <v>-0.060559</v>
      </c>
      <c r="F9191" s="0">
        <v>9.962916</v>
      </c>
      <c r="G9191" s="0">
        <v>-0.02982</v>
      </c>
      <c r="H9191" s="0">
        <v>0.005428</v>
      </c>
      <c r="I9191" s="0">
        <v>0.004202</v>
      </c>
      <c r="J9191" s="0">
        <v>-0.008156</v>
      </c>
      <c r="K9191" s="0">
        <v>1023.529968</v>
      </c>
      <c r="L9191" s="0">
        <v>43.390545</v>
      </c>
      <c r="W9191" s="0">
        <f t="shared" si="143"/>
        <v>51300.818407727958</v>
      </c>
    </row>
    <row r="9192">
      <c r="A9192" s="0">
        <v>278.74125</v>
      </c>
      <c r="B9192" s="0">
        <v>2153.704102</v>
      </c>
      <c r="C9192" s="0">
        <v>-42101.351562</v>
      </c>
      <c r="D9192" s="0">
        <v>29113.929687</v>
      </c>
      <c r="E9192" s="0">
        <v>-0.068031</v>
      </c>
      <c r="F9192" s="0">
        <v>9.956441</v>
      </c>
      <c r="G9192" s="0">
        <v>-0.059978</v>
      </c>
      <c r="H9192" s="0">
        <v>0.035543</v>
      </c>
      <c r="I9192" s="0">
        <v>0.007913</v>
      </c>
      <c r="J9192" s="0">
        <v>-0.017446</v>
      </c>
      <c r="K9192" s="0">
        <v>1023.529968</v>
      </c>
      <c r="L9192" s="0">
        <v>43.390545</v>
      </c>
      <c r="W9192" s="0">
        <f t="shared" si="143"/>
        <v>51232.637512875241</v>
      </c>
    </row>
    <row r="9193">
      <c r="A9193" s="0">
        <v>278.7525</v>
      </c>
      <c r="B9193" s="0">
        <v>2127.10791</v>
      </c>
      <c r="C9193" s="0">
        <v>-42094.480469</v>
      </c>
      <c r="D9193" s="0">
        <v>29274.003906</v>
      </c>
      <c r="E9193" s="0">
        <v>-0.058871</v>
      </c>
      <c r="F9193" s="0">
        <v>9.961648</v>
      </c>
      <c r="G9193" s="0">
        <v>-0.058946</v>
      </c>
      <c r="H9193" s="0">
        <v>0.063567</v>
      </c>
      <c r="I9193" s="0">
        <v>0.011732</v>
      </c>
      <c r="J9193" s="0">
        <v>-0.023222</v>
      </c>
      <c r="K9193" s="0">
        <v>1023.529968</v>
      </c>
      <c r="L9193" s="0">
        <v>43.390545</v>
      </c>
      <c r="W9193" s="0">
        <f t="shared" si="143"/>
        <v>51317.02620675043</v>
      </c>
    </row>
    <row r="9194">
      <c r="A9194" s="0">
        <v>278.76375</v>
      </c>
      <c r="B9194" s="0">
        <v>2028.920776</v>
      </c>
      <c r="C9194" s="0">
        <v>-42133.894531</v>
      </c>
      <c r="D9194" s="0">
        <v>29303.769531</v>
      </c>
      <c r="E9194" s="0">
        <v>-0.066305</v>
      </c>
      <c r="F9194" s="0">
        <v>9.969505</v>
      </c>
      <c r="G9194" s="0">
        <v>-0.054636</v>
      </c>
      <c r="H9194" s="0">
        <v>0.070335</v>
      </c>
      <c r="I9194" s="0">
        <v>0.013184</v>
      </c>
      <c r="J9194" s="0">
        <v>-0.023389</v>
      </c>
      <c r="K9194" s="0">
        <v>1023.529968</v>
      </c>
      <c r="L9194" s="0">
        <v>43.390545</v>
      </c>
      <c r="W9194" s="0">
        <f t="shared" si="143"/>
        <v>51362.3645930625</v>
      </c>
    </row>
    <row r="9195">
      <c r="A9195" s="0">
        <v>278.775</v>
      </c>
      <c r="B9195" s="0">
        <v>2146.18457</v>
      </c>
      <c r="C9195" s="0">
        <v>-42142.351562</v>
      </c>
      <c r="D9195" s="0">
        <v>29105.308594</v>
      </c>
      <c r="E9195" s="0">
        <v>-0.080633</v>
      </c>
      <c r="F9195" s="0">
        <v>9.969442</v>
      </c>
      <c r="G9195" s="0">
        <v>-0.052329</v>
      </c>
      <c r="H9195" s="0">
        <v>0.069595</v>
      </c>
      <c r="I9195" s="0">
        <v>0.013022</v>
      </c>
      <c r="J9195" s="0">
        <v>-0.020144</v>
      </c>
      <c r="K9195" s="0">
        <v>1023.529968</v>
      </c>
      <c r="L9195" s="0">
        <v>43.390545</v>
      </c>
      <c r="W9195" s="0">
        <f t="shared" si="143"/>
        <v>51261.1245656558</v>
      </c>
    </row>
    <row r="9196">
      <c r="A9196" s="0">
        <v>278.78625</v>
      </c>
      <c r="B9196" s="0">
        <v>2114.009033</v>
      </c>
      <c r="C9196" s="0">
        <v>-42130.226562</v>
      </c>
      <c r="D9196" s="0">
        <v>29075.208984</v>
      </c>
      <c r="E9196" s="0">
        <v>-0.062975</v>
      </c>
      <c r="F9196" s="0">
        <v>9.943433</v>
      </c>
      <c r="G9196" s="0">
        <v>-0.045072</v>
      </c>
      <c r="H9196" s="0">
        <v>0.048165</v>
      </c>
      <c r="I9196" s="0">
        <v>0.01087</v>
      </c>
      <c r="J9196" s="0">
        <v>-0.015569</v>
      </c>
      <c r="K9196" s="0">
        <v>1023.529968</v>
      </c>
      <c r="L9196" s="0">
        <v>43.390545</v>
      </c>
      <c r="W9196" s="0">
        <f t="shared" si="143"/>
        <v>51232.731742708493</v>
      </c>
    </row>
    <row r="9197">
      <c r="A9197" s="0">
        <v>278.7975</v>
      </c>
      <c r="B9197" s="0">
        <v>2119.919922</v>
      </c>
      <c r="C9197" s="0">
        <v>-42099.382812</v>
      </c>
      <c r="D9197" s="0">
        <v>29066.525391</v>
      </c>
      <c r="E9197" s="0">
        <v>-0.071865</v>
      </c>
      <c r="F9197" s="0">
        <v>9.923365</v>
      </c>
      <c r="G9197" s="0">
        <v>-0.024656</v>
      </c>
      <c r="H9197" s="0">
        <v>0.015118</v>
      </c>
      <c r="I9197" s="0">
        <v>0.004511</v>
      </c>
      <c r="J9197" s="0">
        <v>-0.009173</v>
      </c>
      <c r="K9197" s="0">
        <v>1023.529968</v>
      </c>
      <c r="L9197" s="0">
        <v>43.390545</v>
      </c>
      <c r="W9197" s="0">
        <f t="shared" si="143"/>
        <v>51202.685397668953</v>
      </c>
    </row>
    <row r="9198">
      <c r="A9198" s="0">
        <v>278.80875</v>
      </c>
      <c r="B9198" s="0">
        <v>2185.296631</v>
      </c>
      <c r="C9198" s="0">
        <v>-42091.929687</v>
      </c>
      <c r="D9198" s="0">
        <v>29077.441406</v>
      </c>
      <c r="E9198" s="0">
        <v>-0.050544</v>
      </c>
      <c r="F9198" s="0">
        <v>9.962255</v>
      </c>
      <c r="G9198" s="0">
        <v>-0.040761</v>
      </c>
      <c r="H9198" s="0">
        <v>-0.012056</v>
      </c>
      <c r="I9198" s="0">
        <v>0.001568</v>
      </c>
      <c r="J9198" s="0">
        <v>-0.003937</v>
      </c>
      <c r="K9198" s="0">
        <v>1023.509949</v>
      </c>
      <c r="L9198" s="0">
        <v>43.393085</v>
      </c>
      <c r="W9198" s="0">
        <f t="shared" si="143"/>
        <v>51205.504243783944</v>
      </c>
    </row>
    <row r="9199">
      <c r="A9199" s="0">
        <v>278.82</v>
      </c>
      <c r="B9199" s="0">
        <v>2154.931641</v>
      </c>
      <c r="C9199" s="0">
        <v>-42098.703125</v>
      </c>
      <c r="D9199" s="0">
        <v>29114.953125</v>
      </c>
      <c r="E9199" s="0">
        <v>-0.091045</v>
      </c>
      <c r="F9199" s="0">
        <v>9.961422</v>
      </c>
      <c r="G9199" s="0">
        <v>-0.07117</v>
      </c>
      <c r="H9199" s="0">
        <v>-0.033281</v>
      </c>
      <c r="I9199" s="0">
        <v>-0.00061</v>
      </c>
      <c r="J9199" s="0">
        <v>0.003743</v>
      </c>
      <c r="K9199" s="0">
        <v>1023.509949</v>
      </c>
      <c r="L9199" s="0">
        <v>43.393085</v>
      </c>
      <c r="W9199" s="0">
        <f t="shared" si="143"/>
        <v>51231.094372999833</v>
      </c>
    </row>
    <row r="9200">
      <c r="A9200" s="0">
        <v>278.83125</v>
      </c>
      <c r="B9200" s="0">
        <v>2070.455078</v>
      </c>
      <c r="C9200" s="0">
        <v>-42137.316406</v>
      </c>
      <c r="D9200" s="0">
        <v>29163.783203</v>
      </c>
      <c r="E9200" s="0">
        <v>-0.058531</v>
      </c>
      <c r="F9200" s="0">
        <v>9.969047</v>
      </c>
      <c r="G9200" s="0">
        <v>-0.050217</v>
      </c>
      <c r="H9200" s="0">
        <v>-0.03515</v>
      </c>
      <c r="I9200" s="0">
        <v>-0.003073</v>
      </c>
      <c r="J9200" s="0">
        <v>0.003162</v>
      </c>
      <c r="K9200" s="0">
        <v>1023.509949</v>
      </c>
      <c r="L9200" s="0">
        <v>43.393085</v>
      </c>
      <c r="W9200" s="0">
        <f t="shared" si="143"/>
        <v>51287.09846385305</v>
      </c>
    </row>
    <row r="9201">
      <c r="A9201" s="0">
        <v>278.8425</v>
      </c>
      <c r="B9201" s="0">
        <v>2129.2854</v>
      </c>
      <c r="C9201" s="0">
        <v>-42133.363281</v>
      </c>
      <c r="D9201" s="0">
        <v>29228.943359</v>
      </c>
      <c r="E9201" s="0">
        <v>-0.058008</v>
      </c>
      <c r="F9201" s="0">
        <v>9.971145</v>
      </c>
      <c r="G9201" s="0">
        <v>-0.03537</v>
      </c>
      <c r="H9201" s="0">
        <v>-0.025731</v>
      </c>
      <c r="I9201" s="0">
        <v>-0.001861</v>
      </c>
      <c r="J9201" s="0">
        <v>-0.001146</v>
      </c>
      <c r="K9201" s="0">
        <v>1023.509949</v>
      </c>
      <c r="L9201" s="0">
        <v>43.393085</v>
      </c>
      <c r="W9201" s="0">
        <f t="shared" si="143"/>
        <v>51323.34057294987</v>
      </c>
    </row>
    <row r="9202">
      <c r="A9202" s="0">
        <v>278.85375</v>
      </c>
      <c r="B9202" s="0">
        <v>2071.658936</v>
      </c>
      <c r="C9202" s="0">
        <v>-42124.464844</v>
      </c>
      <c r="D9202" s="0">
        <v>29096.09375</v>
      </c>
      <c r="E9202" s="0">
        <v>-0.069404</v>
      </c>
      <c r="F9202" s="0">
        <v>9.997597</v>
      </c>
      <c r="G9202" s="0">
        <v>-0.040025</v>
      </c>
      <c r="H9202" s="0">
        <v>0.008166</v>
      </c>
      <c r="I9202" s="0">
        <v>0.003335</v>
      </c>
      <c r="J9202" s="0">
        <v>-0.011085</v>
      </c>
      <c r="K9202" s="0">
        <v>1023.509949</v>
      </c>
      <c r="L9202" s="0">
        <v>43.393085</v>
      </c>
      <c r="W9202" s="0">
        <f t="shared" si="143"/>
        <v>51238.120385600509</v>
      </c>
    </row>
    <row r="9203">
      <c r="A9203" s="0">
        <v>278.865</v>
      </c>
      <c r="B9203" s="0">
        <v>2107.587891</v>
      </c>
      <c r="C9203" s="0">
        <v>-42161.359375</v>
      </c>
      <c r="D9203" s="0">
        <v>29217.396484</v>
      </c>
      <c r="E9203" s="0">
        <v>-0.064071</v>
      </c>
      <c r="F9203" s="0">
        <v>9.960912</v>
      </c>
      <c r="G9203" s="0">
        <v>-0.078711</v>
      </c>
      <c r="H9203" s="0">
        <v>0.042981</v>
      </c>
      <c r="I9203" s="0">
        <v>0.008594</v>
      </c>
      <c r="J9203" s="0">
        <v>-0.019726</v>
      </c>
      <c r="K9203" s="0">
        <v>1023.509949</v>
      </c>
      <c r="L9203" s="0">
        <v>43.393085</v>
      </c>
      <c r="W9203" s="0">
        <f t="shared" si="143"/>
        <v>51338.858658616926</v>
      </c>
    </row>
    <row r="9204">
      <c r="A9204" s="0">
        <v>278.87625</v>
      </c>
      <c r="B9204" s="0">
        <v>2080.824707</v>
      </c>
      <c r="C9204" s="0">
        <v>-42115.777344</v>
      </c>
      <c r="D9204" s="0">
        <v>29003.074219</v>
      </c>
      <c r="E9204" s="0">
        <v>-0.075131</v>
      </c>
      <c r="F9204" s="0">
        <v>9.96032</v>
      </c>
      <c r="G9204" s="0">
        <v>-0.089674</v>
      </c>
      <c r="H9204" s="0">
        <v>0.063264</v>
      </c>
      <c r="I9204" s="0">
        <v>0.014216</v>
      </c>
      <c r="J9204" s="0">
        <v>-0.023826</v>
      </c>
      <c r="K9204" s="0">
        <v>1023.509949</v>
      </c>
      <c r="L9204" s="0">
        <v>43.393085</v>
      </c>
      <c r="W9204" s="0">
        <f t="shared" si="143"/>
        <v>51178.578007829296</v>
      </c>
    </row>
    <row r="9205">
      <c r="A9205" s="0">
        <v>278.8875</v>
      </c>
      <c r="B9205" s="0">
        <v>2050.933594</v>
      </c>
      <c r="C9205" s="0">
        <v>-42125.265625</v>
      </c>
      <c r="D9205" s="0">
        <v>29127.908203</v>
      </c>
      <c r="E9205" s="0">
        <v>-0.083137</v>
      </c>
      <c r="F9205" s="0">
        <v>9.971677</v>
      </c>
      <c r="G9205" s="0">
        <v>-0.043934</v>
      </c>
      <c r="H9205" s="0">
        <v>0.068127</v>
      </c>
      <c r="I9205" s="0">
        <v>0.013938</v>
      </c>
      <c r="J9205" s="0">
        <v>-0.020568</v>
      </c>
      <c r="K9205" s="0">
        <v>1023.509949</v>
      </c>
      <c r="L9205" s="0">
        <v>43.393085</v>
      </c>
      <c r="W9205" s="0">
        <f t="shared" si="143"/>
        <v>51256.017879525119</v>
      </c>
    </row>
    <row r="9206">
      <c r="A9206" s="0">
        <v>278.89875</v>
      </c>
      <c r="B9206" s="0">
        <v>2049.268555</v>
      </c>
      <c r="C9206" s="0">
        <v>-42157.878906</v>
      </c>
      <c r="D9206" s="0">
        <v>29132.796875</v>
      </c>
      <c r="E9206" s="0">
        <v>-0.043758</v>
      </c>
      <c r="F9206" s="0">
        <v>9.959514</v>
      </c>
      <c r="G9206" s="0">
        <v>-0.016826</v>
      </c>
      <c r="H9206" s="0">
        <v>0.062703</v>
      </c>
      <c r="I9206" s="0">
        <v>0.013483</v>
      </c>
      <c r="J9206" s="0">
        <v>-0.015231</v>
      </c>
      <c r="K9206" s="0">
        <v>1023.509949</v>
      </c>
      <c r="L9206" s="0">
        <v>43.393085</v>
      </c>
      <c r="W9206" s="0">
        <f t="shared" si="143"/>
        <v>51285.5350876198</v>
      </c>
    </row>
    <row r="9207">
      <c r="A9207" s="0">
        <v>278.91</v>
      </c>
      <c r="B9207" s="0">
        <v>2055.166016</v>
      </c>
      <c r="C9207" s="0">
        <v>-42142.371094</v>
      </c>
      <c r="D9207" s="0">
        <v>29164.654297</v>
      </c>
      <c r="E9207" s="0">
        <v>-0.038671</v>
      </c>
      <c r="F9207" s="0">
        <v>9.923533</v>
      </c>
      <c r="G9207" s="0">
        <v>-0.072957</v>
      </c>
      <c r="H9207" s="0">
        <v>0.051261</v>
      </c>
      <c r="I9207" s="0">
        <v>0.014692</v>
      </c>
      <c r="J9207" s="0">
        <v>-0.012401</v>
      </c>
      <c r="K9207" s="0">
        <v>1023.509949</v>
      </c>
      <c r="L9207" s="0">
        <v>43.393085</v>
      </c>
      <c r="W9207" s="0">
        <f t="shared" si="143"/>
        <v>51291.131875220388</v>
      </c>
    </row>
    <row r="9208">
      <c r="A9208" s="0">
        <v>278.92125</v>
      </c>
      <c r="B9208" s="0">
        <v>2046.530151</v>
      </c>
      <c r="C9208" s="0">
        <v>-42139.300781</v>
      </c>
      <c r="D9208" s="0">
        <v>29235.996094</v>
      </c>
      <c r="E9208" s="0">
        <v>-0.078275</v>
      </c>
      <c r="F9208" s="0">
        <v>9.955408</v>
      </c>
      <c r="G9208" s="0">
        <v>-0.026932</v>
      </c>
      <c r="H9208" s="0">
        <v>0.013379</v>
      </c>
      <c r="I9208" s="0">
        <v>0.005875</v>
      </c>
      <c r="J9208" s="0">
        <v>-0.004686</v>
      </c>
      <c r="K9208" s="0">
        <v>1023.509949</v>
      </c>
      <c r="L9208" s="0">
        <v>43.393085</v>
      </c>
      <c r="W9208" s="0">
        <f t="shared" si="143"/>
        <v>51328.865403191237</v>
      </c>
    </row>
    <row r="9209">
      <c r="A9209" s="0">
        <v>278.9325</v>
      </c>
      <c r="B9209" s="0">
        <v>2037.108643</v>
      </c>
      <c r="C9209" s="0">
        <v>-42124.6875</v>
      </c>
      <c r="D9209" s="0">
        <v>29071.511719</v>
      </c>
      <c r="E9209" s="0">
        <v>-0.06671</v>
      </c>
      <c r="F9209" s="0">
        <v>9.891474</v>
      </c>
      <c r="G9209" s="0">
        <v>-0.104104</v>
      </c>
      <c r="H9209" s="0">
        <v>-0.01498</v>
      </c>
      <c r="I9209" s="0">
        <v>0.001421</v>
      </c>
      <c r="J9209" s="0">
        <v>0.001094</v>
      </c>
      <c r="K9209" s="0">
        <v>1023.509949</v>
      </c>
      <c r="L9209" s="0">
        <v>43.393085</v>
      </c>
      <c r="W9209" s="0">
        <f t="shared" si="143"/>
        <v>51222.962645907115</v>
      </c>
    </row>
    <row r="9210">
      <c r="A9210" s="0">
        <v>278.94375</v>
      </c>
      <c r="B9210" s="0">
        <v>2019.293945</v>
      </c>
      <c r="C9210" s="0">
        <v>-42126.964844</v>
      </c>
      <c r="D9210" s="0">
        <v>29207.986328</v>
      </c>
      <c r="E9210" s="0">
        <v>-0.043276</v>
      </c>
      <c r="F9210" s="0">
        <v>9.940299</v>
      </c>
      <c r="G9210" s="0">
        <v>-0.06355</v>
      </c>
      <c r="H9210" s="0">
        <v>-0.034076</v>
      </c>
      <c r="I9210" s="0">
        <v>0.001536</v>
      </c>
      <c r="J9210" s="0">
        <v>0.004073</v>
      </c>
      <c r="K9210" s="0">
        <v>1023.509949</v>
      </c>
      <c r="L9210" s="0">
        <v>43.393085</v>
      </c>
      <c r="W9210" s="0">
        <f t="shared" si="143"/>
        <v>51301.707382313907</v>
      </c>
    </row>
    <row r="9211">
      <c r="A9211" s="0">
        <v>278.955</v>
      </c>
      <c r="B9211" s="0">
        <v>2029.838623</v>
      </c>
      <c r="C9211" s="0">
        <v>-42144.824219</v>
      </c>
      <c r="D9211" s="0">
        <v>29302.613281</v>
      </c>
      <c r="E9211" s="0">
        <v>-0.063477</v>
      </c>
      <c r="F9211" s="0">
        <v>10.022923</v>
      </c>
      <c r="G9211" s="0">
        <v>-0.076996</v>
      </c>
      <c r="H9211" s="0">
        <v>-0.04095</v>
      </c>
      <c r="I9211" s="0">
        <v>0.002104</v>
      </c>
      <c r="J9211" s="0">
        <v>0.001287</v>
      </c>
      <c r="K9211" s="0">
        <v>1023.509949</v>
      </c>
      <c r="L9211" s="0">
        <v>43.393085</v>
      </c>
      <c r="W9211" s="0">
        <f t="shared" si="143"/>
        <v>51370.707590821345</v>
      </c>
    </row>
    <row r="9212">
      <c r="A9212" s="0">
        <v>278.96625</v>
      </c>
      <c r="B9212" s="0">
        <v>1953.529175</v>
      </c>
      <c r="C9212" s="0">
        <v>-42121.671875</v>
      </c>
      <c r="D9212" s="0">
        <v>29250.978516</v>
      </c>
      <c r="E9212" s="0">
        <v>-0.068229</v>
      </c>
      <c r="F9212" s="0">
        <v>9.996925</v>
      </c>
      <c r="G9212" s="0">
        <v>-0.0428</v>
      </c>
      <c r="H9212" s="0">
        <v>-0.02786</v>
      </c>
      <c r="I9212" s="0">
        <v>0.000423</v>
      </c>
      <c r="J9212" s="0">
        <v>-0.005812</v>
      </c>
      <c r="K9212" s="0">
        <v>1023.509949</v>
      </c>
      <c r="L9212" s="0">
        <v>43.393085</v>
      </c>
      <c r="W9212" s="0">
        <f t="shared" si="143"/>
        <v>51319.306911982312</v>
      </c>
    </row>
    <row r="9213">
      <c r="A9213" s="0">
        <v>278.9775</v>
      </c>
      <c r="B9213" s="0">
        <v>2012.092285</v>
      </c>
      <c r="C9213" s="0">
        <v>-42125.566406</v>
      </c>
      <c r="D9213" s="0">
        <v>29236.884766</v>
      </c>
      <c r="E9213" s="0">
        <v>-0.080215</v>
      </c>
      <c r="F9213" s="0">
        <v>9.981933</v>
      </c>
      <c r="G9213" s="0">
        <v>-0.036104</v>
      </c>
      <c r="H9213" s="0">
        <v>0.009814</v>
      </c>
      <c r="I9213" s="0">
        <v>0.00508</v>
      </c>
      <c r="J9213" s="0">
        <v>-0.013546</v>
      </c>
      <c r="K9213" s="0">
        <v>1023.509949</v>
      </c>
      <c r="L9213" s="0">
        <v>43.393085</v>
      </c>
      <c r="W9213" s="0">
        <f t="shared" si="143"/>
        <v>51316.735001459667</v>
      </c>
    </row>
    <row r="9214">
      <c r="A9214" s="0">
        <v>278.98875</v>
      </c>
      <c r="B9214" s="0">
        <v>1929.585449</v>
      </c>
      <c r="C9214" s="0">
        <v>-42118.519531</v>
      </c>
      <c r="D9214" s="0">
        <v>29221.585937</v>
      </c>
      <c r="E9214" s="0">
        <v>-0.08471</v>
      </c>
      <c r="F9214" s="0">
        <v>9.968924</v>
      </c>
      <c r="G9214" s="0">
        <v>-0.009391</v>
      </c>
      <c r="H9214" s="0">
        <v>0.043607</v>
      </c>
      <c r="I9214" s="0">
        <v>0.00761</v>
      </c>
      <c r="J9214" s="0">
        <v>-0.016977</v>
      </c>
      <c r="K9214" s="0">
        <v>1023.509949</v>
      </c>
      <c r="L9214" s="0">
        <v>43.393085</v>
      </c>
      <c r="W9214" s="0">
        <f t="shared" si="143"/>
        <v>51299.065022295457</v>
      </c>
    </row>
    <row r="9215">
      <c r="A9215" s="0">
        <v>279</v>
      </c>
      <c r="B9215" s="0">
        <v>1994.091064</v>
      </c>
      <c r="C9215" s="0">
        <v>-42111.980469</v>
      </c>
      <c r="D9215" s="0">
        <v>29321.099609</v>
      </c>
      <c r="E9215" s="0">
        <v>-0.047324</v>
      </c>
      <c r="F9215" s="0">
        <v>9.974997</v>
      </c>
      <c r="G9215" s="0">
        <v>-0.067639</v>
      </c>
      <c r="H9215" s="0">
        <v>0.073959</v>
      </c>
      <c r="I9215" s="0">
        <v>0.012428</v>
      </c>
      <c r="J9215" s="0">
        <v>-0.021839</v>
      </c>
      <c r="K9215" s="0">
        <v>1023.519958</v>
      </c>
      <c r="L9215" s="0">
        <v>43.393085</v>
      </c>
      <c r="W9215" s="0">
        <f t="shared" si="143"/>
        <v>51352.917935340956</v>
      </c>
    </row>
    <row r="9216">
      <c r="A9216" s="0">
        <v>279.01125</v>
      </c>
      <c r="B9216" s="0">
        <v>2156.730713</v>
      </c>
      <c r="C9216" s="0">
        <v>-42118.078125</v>
      </c>
      <c r="D9216" s="0">
        <v>29264.367187</v>
      </c>
      <c r="E9216" s="0">
        <v>-0.046499</v>
      </c>
      <c r="F9216" s="0">
        <v>9.953787</v>
      </c>
      <c r="G9216" s="0">
        <v>-0.074277</v>
      </c>
      <c r="H9216" s="0">
        <v>0.07026</v>
      </c>
      <c r="I9216" s="0">
        <v>0.013267</v>
      </c>
      <c r="J9216" s="0">
        <v>-0.021623</v>
      </c>
      <c r="K9216" s="0">
        <v>1023.519958</v>
      </c>
      <c r="L9216" s="0">
        <v>43.393085</v>
      </c>
      <c r="W9216" s="0">
        <f t="shared" si="143"/>
        <v>51332.1261898196</v>
      </c>
    </row>
    <row r="9217">
      <c r="A9217" s="0">
        <v>279.0225</v>
      </c>
      <c r="B9217" s="0">
        <v>2036.649902</v>
      </c>
      <c r="C9217" s="0">
        <v>-42108.28125</v>
      </c>
      <c r="D9217" s="0">
        <v>29273.302734</v>
      </c>
      <c r="E9217" s="0">
        <v>-0.063114</v>
      </c>
      <c r="F9217" s="0">
        <v>9.938401</v>
      </c>
      <c r="G9217" s="0">
        <v>-0.083359</v>
      </c>
      <c r="H9217" s="0">
        <v>0.061723</v>
      </c>
      <c r="I9217" s="0">
        <v>0.011731</v>
      </c>
      <c r="J9217" s="0">
        <v>-0.021074</v>
      </c>
      <c r="K9217" s="0">
        <v>1023.519958</v>
      </c>
      <c r="L9217" s="0">
        <v>43.393085</v>
      </c>
      <c r="W9217" s="0">
        <f t="shared" si="143"/>
        <v>51324.278325260748</v>
      </c>
    </row>
    <row r="9218">
      <c r="A9218" s="0">
        <v>279.03375</v>
      </c>
      <c r="B9218" s="0">
        <v>2081.854248</v>
      </c>
      <c r="C9218" s="0">
        <v>-42118.515625</v>
      </c>
      <c r="D9218" s="0">
        <v>29237.816406</v>
      </c>
      <c r="E9218" s="0">
        <v>-0.069753</v>
      </c>
      <c r="F9218" s="0">
        <v>9.931655</v>
      </c>
      <c r="G9218" s="0">
        <v>-0.034639</v>
      </c>
      <c r="H9218" s="0">
        <v>0.033867</v>
      </c>
      <c r="I9218" s="0">
        <v>0.009262</v>
      </c>
      <c r="J9218" s="0">
        <v>-0.013582</v>
      </c>
      <c r="K9218" s="0">
        <v>1023.519958</v>
      </c>
      <c r="L9218" s="0">
        <v>43.393085</v>
      </c>
      <c r="W9218" s="0">
        <f ref="W9218:W9281" t="shared" si="144">SQRT((B9218)^2+(C9218)^2+(D9218)^2)</f>
        <v>51314.261017325851</v>
      </c>
    </row>
    <row r="9219">
      <c r="A9219" s="0">
        <v>279.045</v>
      </c>
      <c r="B9219" s="0">
        <v>2060.793213</v>
      </c>
      <c r="C9219" s="0">
        <v>-42122.671875</v>
      </c>
      <c r="D9219" s="0">
        <v>29234.267578</v>
      </c>
      <c r="E9219" s="0">
        <v>-0.063712</v>
      </c>
      <c r="F9219" s="0">
        <v>9.948961</v>
      </c>
      <c r="G9219" s="0">
        <v>-0.029176</v>
      </c>
      <c r="H9219" s="0">
        <v>0.007183</v>
      </c>
      <c r="I9219" s="0">
        <v>0.007193</v>
      </c>
      <c r="J9219" s="0">
        <v>-0.005971</v>
      </c>
      <c r="K9219" s="0">
        <v>1023.519958</v>
      </c>
      <c r="L9219" s="0">
        <v>43.393085</v>
      </c>
      <c r="W9219" s="0">
        <f t="shared" si="144"/>
        <v>51314.80054894265</v>
      </c>
    </row>
    <row r="9220">
      <c r="A9220" s="0">
        <v>279.05625</v>
      </c>
      <c r="B9220" s="0">
        <v>2149.753662</v>
      </c>
      <c r="C9220" s="0">
        <v>-42113.105469</v>
      </c>
      <c r="D9220" s="0">
        <v>29239.683594</v>
      </c>
      <c r="E9220" s="0">
        <v>-0.047079</v>
      </c>
      <c r="F9220" s="0">
        <v>9.955868</v>
      </c>
      <c r="G9220" s="0">
        <v>-0.05926</v>
      </c>
      <c r="H9220" s="0">
        <v>-0.020588</v>
      </c>
      <c r="I9220" s="0">
        <v>0.00193</v>
      </c>
      <c r="J9220" s="0">
        <v>0.000973</v>
      </c>
      <c r="K9220" s="0">
        <v>1023.519958</v>
      </c>
      <c r="L9220" s="0">
        <v>43.393085</v>
      </c>
      <c r="W9220" s="0">
        <f t="shared" si="144"/>
        <v>51313.684234594119</v>
      </c>
    </row>
    <row r="9221">
      <c r="A9221" s="0">
        <v>279.0675</v>
      </c>
      <c r="B9221" s="0">
        <v>2017.722046</v>
      </c>
      <c r="C9221" s="0">
        <v>-42131.390625</v>
      </c>
      <c r="D9221" s="0">
        <v>29342.179687</v>
      </c>
      <c r="E9221" s="0">
        <v>-0.05393</v>
      </c>
      <c r="F9221" s="0">
        <v>9.960261</v>
      </c>
      <c r="G9221" s="0">
        <v>-0.052319</v>
      </c>
      <c r="H9221" s="0">
        <v>-0.038867</v>
      </c>
      <c r="I9221" s="0">
        <v>-9.474438E-05</v>
      </c>
      <c r="J9221" s="0">
        <v>0.005527</v>
      </c>
      <c r="K9221" s="0">
        <v>1023.519958</v>
      </c>
      <c r="L9221" s="0">
        <v>43.393085</v>
      </c>
      <c r="W9221" s="0">
        <f t="shared" si="144"/>
        <v>51381.794315063074</v>
      </c>
    </row>
    <row r="9222">
      <c r="A9222" s="0">
        <v>279.07875</v>
      </c>
      <c r="B9222" s="0">
        <v>2080.052734</v>
      </c>
      <c r="C9222" s="0">
        <v>-42116.945312</v>
      </c>
      <c r="D9222" s="0">
        <v>29272.039062</v>
      </c>
      <c r="E9222" s="0">
        <v>-0.054901</v>
      </c>
      <c r="F9222" s="0">
        <v>9.956316</v>
      </c>
      <c r="G9222" s="0">
        <v>-0.063186</v>
      </c>
      <c r="H9222" s="0">
        <v>-0.035205</v>
      </c>
      <c r="I9222" s="0">
        <v>0.000563</v>
      </c>
      <c r="J9222" s="0">
        <v>0.002404</v>
      </c>
      <c r="K9222" s="0">
        <v>1023.519958</v>
      </c>
      <c r="L9222" s="0">
        <v>43.393085</v>
      </c>
      <c r="W9222" s="0">
        <f t="shared" si="144"/>
        <v>51332.40665152447</v>
      </c>
    </row>
    <row r="9223">
      <c r="A9223" s="0">
        <v>279.09</v>
      </c>
      <c r="B9223" s="0">
        <v>2083.181152</v>
      </c>
      <c r="C9223" s="0">
        <v>-42099.578125</v>
      </c>
      <c r="D9223" s="0">
        <v>29204.693359</v>
      </c>
      <c r="E9223" s="0">
        <v>-0.090756</v>
      </c>
      <c r="F9223" s="0">
        <v>9.967402</v>
      </c>
      <c r="G9223" s="0">
        <v>-0.021516</v>
      </c>
      <c r="H9223" s="0">
        <v>-0.018389</v>
      </c>
      <c r="I9223" s="0">
        <v>0.002741</v>
      </c>
      <c r="J9223" s="0">
        <v>-0.004408</v>
      </c>
      <c r="K9223" s="0">
        <v>1023.519958</v>
      </c>
      <c r="L9223" s="0">
        <v>43.393085</v>
      </c>
      <c r="W9223" s="0">
        <f t="shared" si="144"/>
        <v>51279.9008989706</v>
      </c>
    </row>
    <row r="9224">
      <c r="A9224" s="0">
        <v>279.10125</v>
      </c>
      <c r="B9224" s="0">
        <v>2112.159912</v>
      </c>
      <c r="C9224" s="0">
        <v>-42111.835937</v>
      </c>
      <c r="D9224" s="0">
        <v>29190.150391</v>
      </c>
      <c r="E9224" s="0">
        <v>-0.055716</v>
      </c>
      <c r="F9224" s="0">
        <v>9.997468</v>
      </c>
      <c r="G9224" s="0">
        <v>-0.066271</v>
      </c>
      <c r="H9224" s="0">
        <v>0.018814</v>
      </c>
      <c r="I9224" s="0">
        <v>0.002882</v>
      </c>
      <c r="J9224" s="0">
        <v>-0.015785</v>
      </c>
      <c r="K9224" s="0">
        <v>1023.459961</v>
      </c>
      <c r="L9224" s="0">
        <v>43.395428</v>
      </c>
      <c r="W9224" s="0">
        <f t="shared" si="144"/>
        <v>51282.870681425993</v>
      </c>
    </row>
    <row r="9225">
      <c r="A9225" s="0">
        <v>279.1125</v>
      </c>
      <c r="B9225" s="0">
        <v>2089.6604</v>
      </c>
      <c r="C9225" s="0">
        <v>-42076.734375</v>
      </c>
      <c r="D9225" s="0">
        <v>29255.71875</v>
      </c>
      <c r="E9225" s="0">
        <v>-0.079582</v>
      </c>
      <c r="F9225" s="0">
        <v>9.95621</v>
      </c>
      <c r="G9225" s="0">
        <v>-0.032924</v>
      </c>
      <c r="H9225" s="0">
        <v>0.049023</v>
      </c>
      <c r="I9225" s="0">
        <v>0.009613</v>
      </c>
      <c r="J9225" s="0">
        <v>-0.022098</v>
      </c>
      <c r="K9225" s="0">
        <v>1023.459961</v>
      </c>
      <c r="L9225" s="0">
        <v>43.395428</v>
      </c>
      <c r="W9225" s="0">
        <f t="shared" si="144"/>
        <v>51290.499469499577</v>
      </c>
    </row>
    <row r="9226">
      <c r="A9226" s="0">
        <v>279.12375</v>
      </c>
      <c r="B9226" s="0">
        <v>2131.710205</v>
      </c>
      <c r="C9226" s="0">
        <v>-42147.359375</v>
      </c>
      <c r="D9226" s="0">
        <v>29352.042969</v>
      </c>
      <c r="E9226" s="0">
        <v>-0.043834</v>
      </c>
      <c r="F9226" s="0">
        <v>9.995504</v>
      </c>
      <c r="G9226" s="0">
        <v>-0.056855</v>
      </c>
      <c r="H9226" s="0">
        <v>0.066478</v>
      </c>
      <c r="I9226" s="0">
        <v>0.011653</v>
      </c>
      <c r="J9226" s="0">
        <v>-0.022076</v>
      </c>
      <c r="K9226" s="0">
        <v>1023.459961</v>
      </c>
      <c r="L9226" s="0">
        <v>43.395428</v>
      </c>
      <c r="W9226" s="0">
        <f t="shared" si="144"/>
        <v>51405.121506884156</v>
      </c>
    </row>
    <row r="9227">
      <c r="A9227" s="0">
        <v>279.135</v>
      </c>
      <c r="B9227" s="0">
        <v>2226.880127</v>
      </c>
      <c r="C9227" s="0">
        <v>-42118.195312</v>
      </c>
      <c r="D9227" s="0">
        <v>29149.160156</v>
      </c>
      <c r="E9227" s="0">
        <v>-0.066857</v>
      </c>
      <c r="F9227" s="0">
        <v>9.952007</v>
      </c>
      <c r="G9227" s="0">
        <v>-0.022027</v>
      </c>
      <c r="H9227" s="0">
        <v>0.068877</v>
      </c>
      <c r="I9227" s="0">
        <v>0.012692</v>
      </c>
      <c r="J9227" s="0">
        <v>-0.02147</v>
      </c>
      <c r="K9227" s="0">
        <v>1023.459961</v>
      </c>
      <c r="L9227" s="0">
        <v>43.395428</v>
      </c>
      <c r="W9227" s="0">
        <f t="shared" si="144"/>
        <v>51269.629501683979</v>
      </c>
    </row>
    <row r="9228">
      <c r="A9228" s="0">
        <v>279.14625</v>
      </c>
      <c r="B9228" s="0">
        <v>2210.018066</v>
      </c>
      <c r="C9228" s="0">
        <v>-42091.765625</v>
      </c>
      <c r="D9228" s="0">
        <v>29296.539062</v>
      </c>
      <c r="E9228" s="0">
        <v>-0.063182</v>
      </c>
      <c r="F9228" s="0">
        <v>9.969271</v>
      </c>
      <c r="G9228" s="0">
        <v>-0.058182</v>
      </c>
      <c r="H9228" s="0">
        <v>0.059197</v>
      </c>
      <c r="I9228" s="0">
        <v>0.011749</v>
      </c>
      <c r="J9228" s="0">
        <v>-0.017385</v>
      </c>
      <c r="K9228" s="0">
        <v>1023.459961</v>
      </c>
      <c r="L9228" s="0">
        <v>43.395428</v>
      </c>
      <c r="W9228" s="0">
        <f t="shared" si="144"/>
        <v>51331.161240451889</v>
      </c>
    </row>
    <row r="9229">
      <c r="A9229" s="0">
        <v>279.1575</v>
      </c>
      <c r="B9229" s="0">
        <v>2214.330811</v>
      </c>
      <c r="C9229" s="0">
        <v>-42129.164062</v>
      </c>
      <c r="D9229" s="0">
        <v>29329.498047</v>
      </c>
      <c r="E9229" s="0">
        <v>-0.084392</v>
      </c>
      <c r="F9229" s="0">
        <v>9.947316</v>
      </c>
      <c r="G9229" s="0">
        <v>-0.039907</v>
      </c>
      <c r="H9229" s="0">
        <v>0.032064</v>
      </c>
      <c r="I9229" s="0">
        <v>0.008448</v>
      </c>
      <c r="J9229" s="0">
        <v>-0.011375</v>
      </c>
      <c r="K9229" s="0">
        <v>1023.459961</v>
      </c>
      <c r="L9229" s="0">
        <v>43.395428</v>
      </c>
      <c r="W9229" s="0">
        <f t="shared" si="144"/>
        <v>51380.825034174311</v>
      </c>
    </row>
    <row r="9230">
      <c r="A9230" s="0">
        <v>279.16875</v>
      </c>
      <c r="B9230" s="0">
        <v>2079.678955</v>
      </c>
      <c r="C9230" s="0">
        <v>-42093.4375</v>
      </c>
      <c r="D9230" s="0">
        <v>29169.074219</v>
      </c>
      <c r="E9230" s="0">
        <v>-0.045184</v>
      </c>
      <c r="F9230" s="0">
        <v>9.956094</v>
      </c>
      <c r="G9230" s="0">
        <v>-0.078502</v>
      </c>
      <c r="H9230" s="0">
        <v>0.00657</v>
      </c>
      <c r="I9230" s="0">
        <v>0.005973</v>
      </c>
      <c r="J9230" s="0">
        <v>-0.00402</v>
      </c>
      <c r="K9230" s="0">
        <v>1023.459961</v>
      </c>
      <c r="L9230" s="0">
        <v>43.395428</v>
      </c>
      <c r="W9230" s="0">
        <f t="shared" si="144"/>
        <v>51254.4382070061</v>
      </c>
    </row>
    <row r="9231">
      <c r="A9231" s="0">
        <v>279.18</v>
      </c>
      <c r="B9231" s="0">
        <v>2193.9729</v>
      </c>
      <c r="C9231" s="0">
        <v>-42089.855469</v>
      </c>
      <c r="D9231" s="0">
        <v>29177.740234</v>
      </c>
      <c r="E9231" s="0">
        <v>-0.063871</v>
      </c>
      <c r="F9231" s="0">
        <v>9.943994</v>
      </c>
      <c r="G9231" s="0">
        <v>-0.046767</v>
      </c>
      <c r="H9231" s="0">
        <v>-0.028224</v>
      </c>
      <c r="I9231" s="0">
        <v>0.002447</v>
      </c>
      <c r="J9231" s="0">
        <v>0.002848</v>
      </c>
      <c r="K9231" s="0">
        <v>1023.459961</v>
      </c>
      <c r="L9231" s="0">
        <v>43.395428</v>
      </c>
      <c r="W9231" s="0">
        <f t="shared" si="144"/>
        <v>51261.193661970319</v>
      </c>
    </row>
    <row r="9232">
      <c r="A9232" s="0">
        <v>279.19125</v>
      </c>
      <c r="B9232" s="0">
        <v>2160.863525</v>
      </c>
      <c r="C9232" s="0">
        <v>-42080.277344</v>
      </c>
      <c r="D9232" s="0">
        <v>29260.289062</v>
      </c>
      <c r="E9232" s="0">
        <v>-0.073975</v>
      </c>
      <c r="F9232" s="0">
        <v>9.961952</v>
      </c>
      <c r="G9232" s="0">
        <v>-0.04582</v>
      </c>
      <c r="H9232" s="0">
        <v>-0.035433</v>
      </c>
      <c r="I9232" s="0">
        <v>-0.000416</v>
      </c>
      <c r="J9232" s="0">
        <v>0.003728</v>
      </c>
      <c r="K9232" s="0">
        <v>1023.459961</v>
      </c>
      <c r="L9232" s="0">
        <v>43.395428</v>
      </c>
      <c r="W9232" s="0">
        <f t="shared" si="144"/>
        <v>51298.962840523709</v>
      </c>
    </row>
    <row r="9233">
      <c r="A9233" s="0">
        <v>279.2025</v>
      </c>
      <c r="B9233" s="0">
        <v>2070.885254</v>
      </c>
      <c r="C9233" s="0">
        <v>-42078.65625</v>
      </c>
      <c r="D9233" s="0">
        <v>29418.960937</v>
      </c>
      <c r="E9233" s="0">
        <v>-0.073799</v>
      </c>
      <c r="F9233" s="0">
        <v>9.94984</v>
      </c>
      <c r="G9233" s="0">
        <v>-0.035994</v>
      </c>
      <c r="H9233" s="0">
        <v>-0.03254</v>
      </c>
      <c r="I9233" s="0">
        <v>-0.000547</v>
      </c>
      <c r="J9233" s="0">
        <v>0.002235</v>
      </c>
      <c r="K9233" s="0">
        <v>1023.47998</v>
      </c>
      <c r="L9233" s="0">
        <v>43.395428</v>
      </c>
      <c r="W9233" s="0">
        <f t="shared" si="144"/>
        <v>51384.600223740483</v>
      </c>
    </row>
    <row r="9234">
      <c r="A9234" s="0">
        <v>279.21375</v>
      </c>
      <c r="B9234" s="0">
        <v>2197.213623</v>
      </c>
      <c r="C9234" s="0">
        <v>-42071.941406</v>
      </c>
      <c r="D9234" s="0">
        <v>29293.964844</v>
      </c>
      <c r="E9234" s="0">
        <v>-0.063703</v>
      </c>
      <c r="F9234" s="0">
        <v>9.961752</v>
      </c>
      <c r="G9234" s="0">
        <v>-0.038056</v>
      </c>
      <c r="H9234" s="0">
        <v>-0.001326</v>
      </c>
      <c r="I9234" s="0">
        <v>0.003356</v>
      </c>
      <c r="J9234" s="0">
        <v>-0.005599</v>
      </c>
      <c r="K9234" s="0">
        <v>1023.47998</v>
      </c>
      <c r="L9234" s="0">
        <v>43.395428</v>
      </c>
      <c r="W9234" s="0">
        <f t="shared" si="144"/>
        <v>51312.887052440361</v>
      </c>
    </row>
    <row r="9235">
      <c r="A9235" s="0">
        <v>279.225</v>
      </c>
      <c r="B9235" s="0">
        <v>2167.08667</v>
      </c>
      <c r="C9235" s="0">
        <v>-42091.648437</v>
      </c>
      <c r="D9235" s="0">
        <v>29183.894531</v>
      </c>
      <c r="E9235" s="0">
        <v>-0.057029</v>
      </c>
      <c r="F9235" s="0">
        <v>9.960977</v>
      </c>
      <c r="G9235" s="0">
        <v>-0.057029</v>
      </c>
      <c r="H9235" s="0">
        <v>0.027287</v>
      </c>
      <c r="I9235" s="0">
        <v>0.006024</v>
      </c>
      <c r="J9235" s="0">
        <v>-0.014815</v>
      </c>
      <c r="K9235" s="0">
        <v>1023.47998</v>
      </c>
      <c r="L9235" s="0">
        <v>43.395428</v>
      </c>
      <c r="W9235" s="0">
        <f t="shared" si="144"/>
        <v>51265.025434264913</v>
      </c>
    </row>
    <row r="9236">
      <c r="A9236" s="0">
        <v>279.23625</v>
      </c>
      <c r="B9236" s="0">
        <v>2221.084473</v>
      </c>
      <c r="C9236" s="0">
        <v>-42065.007812</v>
      </c>
      <c r="D9236" s="0">
        <v>29238.863281</v>
      </c>
      <c r="E9236" s="0">
        <v>-0.072056</v>
      </c>
      <c r="F9236" s="0">
        <v>9.974847</v>
      </c>
      <c r="G9236" s="0">
        <v>-0.055168</v>
      </c>
      <c r="H9236" s="0">
        <v>0.056806</v>
      </c>
      <c r="I9236" s="0">
        <v>0.010709</v>
      </c>
      <c r="J9236" s="0">
        <v>-0.021424</v>
      </c>
      <c r="K9236" s="0">
        <v>1023.47998</v>
      </c>
      <c r="L9236" s="0">
        <v>43.395428</v>
      </c>
      <c r="W9236" s="0">
        <f t="shared" si="144"/>
        <v>51276.790309308883</v>
      </c>
    </row>
    <row r="9237">
      <c r="A9237" s="0">
        <v>279.2475</v>
      </c>
      <c r="B9237" s="0">
        <v>2263.591064</v>
      </c>
      <c r="C9237" s="0">
        <v>-42060.347656</v>
      </c>
      <c r="D9237" s="0">
        <v>29210.568359</v>
      </c>
      <c r="E9237" s="0">
        <v>-0.052486</v>
      </c>
      <c r="F9237" s="0">
        <v>9.969631</v>
      </c>
      <c r="G9237" s="0">
        <v>-0.061673</v>
      </c>
      <c r="H9237" s="0">
        <v>0.073586</v>
      </c>
      <c r="I9237" s="0">
        <v>0.013448</v>
      </c>
      <c r="J9237" s="0">
        <v>-0.025545</v>
      </c>
      <c r="K9237" s="0">
        <v>1023.47998</v>
      </c>
      <c r="L9237" s="0">
        <v>43.395428</v>
      </c>
      <c r="W9237" s="0">
        <f t="shared" si="144"/>
        <v>51258.696757764112</v>
      </c>
    </row>
    <row r="9238">
      <c r="A9238" s="0">
        <v>279.25875</v>
      </c>
      <c r="B9238" s="0">
        <v>2240.248779</v>
      </c>
      <c r="C9238" s="0">
        <v>-42057.984375</v>
      </c>
      <c r="D9238" s="0">
        <v>29224.6875</v>
      </c>
      <c r="E9238" s="0">
        <v>-0.060985</v>
      </c>
      <c r="F9238" s="0">
        <v>9.963794</v>
      </c>
      <c r="G9238" s="0">
        <v>-0.057726</v>
      </c>
      <c r="H9238" s="0">
        <v>0.070002</v>
      </c>
      <c r="I9238" s="0">
        <v>0.012896</v>
      </c>
      <c r="J9238" s="0">
        <v>-0.02323</v>
      </c>
      <c r="K9238" s="0">
        <v>1023.47998</v>
      </c>
      <c r="L9238" s="0">
        <v>43.395428</v>
      </c>
      <c r="W9238" s="0">
        <f t="shared" si="144"/>
        <v>51263.779842616088</v>
      </c>
    </row>
    <row r="9239">
      <c r="A9239" s="0">
        <v>279.27</v>
      </c>
      <c r="B9239" s="0">
        <v>2235.623535</v>
      </c>
      <c r="C9239" s="0">
        <v>-42039.199219</v>
      </c>
      <c r="D9239" s="0">
        <v>29237.732422</v>
      </c>
      <c r="E9239" s="0">
        <v>-0.070055</v>
      </c>
      <c r="F9239" s="0">
        <v>9.976324</v>
      </c>
      <c r="G9239" s="0">
        <v>-0.039284</v>
      </c>
      <c r="H9239" s="0">
        <v>0.052015</v>
      </c>
      <c r="I9239" s="0">
        <v>0.010202</v>
      </c>
      <c r="J9239" s="0">
        <v>-0.01737</v>
      </c>
      <c r="K9239" s="0">
        <v>1023.47998</v>
      </c>
      <c r="L9239" s="0">
        <v>43.395428</v>
      </c>
      <c r="W9239" s="0">
        <f t="shared" si="144"/>
        <v>51255.60731027861</v>
      </c>
    </row>
    <row r="9240">
      <c r="A9240" s="0">
        <v>279.28125</v>
      </c>
      <c r="B9240" s="0">
        <v>2125.013428</v>
      </c>
      <c r="C9240" s="0">
        <v>-42067.167969</v>
      </c>
      <c r="D9240" s="0">
        <v>29279.517578</v>
      </c>
      <c r="E9240" s="0">
        <v>-0.069414</v>
      </c>
      <c r="F9240" s="0">
        <v>9.964042</v>
      </c>
      <c r="G9240" s="0">
        <v>-0.057447</v>
      </c>
      <c r="H9240" s="0">
        <v>0.020471</v>
      </c>
      <c r="I9240" s="0">
        <v>0.00588</v>
      </c>
      <c r="J9240" s="0">
        <v>-0.007943</v>
      </c>
      <c r="K9240" s="0">
        <v>1023.47998</v>
      </c>
      <c r="L9240" s="0">
        <v>43.395428</v>
      </c>
      <c r="W9240" s="0">
        <f t="shared" si="144"/>
        <v>51297.684670963965</v>
      </c>
    </row>
    <row r="9241">
      <c r="A9241" s="0">
        <v>279.2925</v>
      </c>
      <c r="B9241" s="0">
        <v>2152.034668</v>
      </c>
      <c r="C9241" s="0">
        <v>-42051.101562</v>
      </c>
      <c r="D9241" s="0">
        <v>29259.289062</v>
      </c>
      <c r="E9241" s="0">
        <v>-0.034349</v>
      </c>
      <c r="F9241" s="0">
        <v>9.957573</v>
      </c>
      <c r="G9241" s="0">
        <v>-0.070692</v>
      </c>
      <c r="H9241" s="0">
        <v>-0.006907</v>
      </c>
      <c r="I9241" s="0">
        <v>0.005529</v>
      </c>
      <c r="J9241" s="0">
        <v>-7.845E-05</v>
      </c>
      <c r="K9241" s="0">
        <v>1023.47998</v>
      </c>
      <c r="L9241" s="0">
        <v>43.395428</v>
      </c>
      <c r="W9241" s="0">
        <f t="shared" si="144"/>
        <v>51274.0908471675</v>
      </c>
    </row>
    <row r="9242">
      <c r="A9242" s="0">
        <v>279.30375</v>
      </c>
      <c r="B9242" s="0">
        <v>2205.063477</v>
      </c>
      <c r="C9242" s="0">
        <v>-42056.410156</v>
      </c>
      <c r="D9242" s="0">
        <v>29329.818359</v>
      </c>
      <c r="E9242" s="0">
        <v>-0.057893</v>
      </c>
      <c r="F9242" s="0">
        <v>9.950041</v>
      </c>
      <c r="G9242" s="0">
        <v>-0.062326</v>
      </c>
      <c r="H9242" s="0">
        <v>-0.025955</v>
      </c>
      <c r="I9242" s="0">
        <v>0.003662</v>
      </c>
      <c r="J9242" s="0">
        <v>0.001683</v>
      </c>
      <c r="K9242" s="0">
        <v>1023.48999</v>
      </c>
      <c r="L9242" s="0">
        <v>43.395428</v>
      </c>
      <c r="W9242" s="0">
        <f t="shared" si="144"/>
        <v>51320.972176287083</v>
      </c>
    </row>
    <row r="9243">
      <c r="A9243" s="0">
        <v>279.315</v>
      </c>
      <c r="B9243" s="0">
        <v>2203.233398</v>
      </c>
      <c r="C9243" s="0">
        <v>-42070.835937</v>
      </c>
      <c r="D9243" s="0">
        <v>29312.478516</v>
      </c>
      <c r="E9243" s="0">
        <v>-0.078248</v>
      </c>
      <c r="F9243" s="0">
        <v>9.974129</v>
      </c>
      <c r="G9243" s="0">
        <v>-0.051162</v>
      </c>
      <c r="H9243" s="0">
        <v>-0.039632</v>
      </c>
      <c r="I9243" s="0">
        <v>0.000143</v>
      </c>
      <c r="J9243" s="0">
        <v>0.004419</v>
      </c>
      <c r="K9243" s="0">
        <v>1023.48999</v>
      </c>
      <c r="L9243" s="0">
        <v>43.395428</v>
      </c>
      <c r="W9243" s="0">
        <f t="shared" si="144"/>
        <v>51322.810431571212</v>
      </c>
    </row>
    <row r="9244">
      <c r="A9244" s="0">
        <v>279.32625</v>
      </c>
      <c r="B9244" s="0">
        <v>2127.852783</v>
      </c>
      <c r="C9244" s="0">
        <v>-42037.335937</v>
      </c>
      <c r="D9244" s="0">
        <v>29270.949219</v>
      </c>
      <c r="E9244" s="0">
        <v>-0.085246</v>
      </c>
      <c r="F9244" s="0">
        <v>9.95303</v>
      </c>
      <c r="G9244" s="0">
        <v>-0.030405</v>
      </c>
      <c r="H9244" s="0">
        <v>-0.027493</v>
      </c>
      <c r="I9244" s="0">
        <v>0.001628</v>
      </c>
      <c r="J9244" s="0">
        <v>0.000343</v>
      </c>
      <c r="K9244" s="0">
        <v>1023.48999</v>
      </c>
      <c r="L9244" s="0">
        <v>43.395428</v>
      </c>
      <c r="W9244" s="0">
        <f t="shared" si="144"/>
        <v>51268.44876069091</v>
      </c>
    </row>
    <row r="9245">
      <c r="A9245" s="0">
        <v>279.3375</v>
      </c>
      <c r="B9245" s="0">
        <v>2080.603271</v>
      </c>
      <c r="C9245" s="0">
        <v>-42033.886719</v>
      </c>
      <c r="D9245" s="0">
        <v>29215.283203</v>
      </c>
      <c r="E9245" s="0">
        <v>-0.060045</v>
      </c>
      <c r="F9245" s="0">
        <v>9.950976</v>
      </c>
      <c r="G9245" s="0">
        <v>-0.032846</v>
      </c>
      <c r="H9245" s="0">
        <v>-0.001136</v>
      </c>
      <c r="I9245" s="0">
        <v>0.003822</v>
      </c>
      <c r="J9245" s="0">
        <v>-0.006061</v>
      </c>
      <c r="K9245" s="0">
        <v>1023.48999</v>
      </c>
      <c r="L9245" s="0">
        <v>43.395428</v>
      </c>
      <c r="W9245" s="0">
        <f t="shared" si="144"/>
        <v>51231.916959142909</v>
      </c>
    </row>
    <row r="9246">
      <c r="A9246" s="0">
        <v>279.34875</v>
      </c>
      <c r="B9246" s="0">
        <v>2076.421387</v>
      </c>
      <c r="C9246" s="0">
        <v>-42015.476562</v>
      </c>
      <c r="D9246" s="0">
        <v>29172.654297</v>
      </c>
      <c r="E9246" s="0">
        <v>-0.065246</v>
      </c>
      <c r="F9246" s="0">
        <v>9.961323</v>
      </c>
      <c r="G9246" s="0">
        <v>-0.060003</v>
      </c>
      <c r="H9246" s="0">
        <v>0.037285</v>
      </c>
      <c r="I9246" s="0">
        <v>0.008151</v>
      </c>
      <c r="J9246" s="0">
        <v>-0.018824</v>
      </c>
      <c r="K9246" s="0">
        <v>1023.48999</v>
      </c>
      <c r="L9246" s="0">
        <v>43.395428</v>
      </c>
      <c r="W9246" s="0">
        <f t="shared" si="144"/>
        <v>51192.338833468384</v>
      </c>
    </row>
    <row r="9247">
      <c r="A9247" s="0">
        <v>279.36</v>
      </c>
      <c r="B9247" s="0">
        <v>2147.155029</v>
      </c>
      <c r="C9247" s="0">
        <v>-42093.898437</v>
      </c>
      <c r="D9247" s="0">
        <v>29251.753906</v>
      </c>
      <c r="E9247" s="0">
        <v>-0.074339</v>
      </c>
      <c r="F9247" s="0">
        <v>9.972372</v>
      </c>
      <c r="G9247" s="0">
        <v>-0.054129</v>
      </c>
      <c r="H9247" s="0">
        <v>0.054726</v>
      </c>
      <c r="I9247" s="0">
        <v>0.010974</v>
      </c>
      <c r="J9247" s="0">
        <v>-0.023163</v>
      </c>
      <c r="K9247" s="0">
        <v>1023.48999</v>
      </c>
      <c r="L9247" s="0">
        <v>43.395428</v>
      </c>
      <c r="W9247" s="0">
        <f t="shared" si="144"/>
        <v>51304.694394569953</v>
      </c>
    </row>
    <row r="9248">
      <c r="A9248" s="0">
        <v>279.37125</v>
      </c>
      <c r="B9248" s="0">
        <v>2218.621094</v>
      </c>
      <c r="C9248" s="0">
        <v>-42070.570312</v>
      </c>
      <c r="D9248" s="0">
        <v>29264.197266</v>
      </c>
      <c r="E9248" s="0">
        <v>-0.076333</v>
      </c>
      <c r="F9248" s="0">
        <v>9.961304</v>
      </c>
      <c r="G9248" s="0">
        <v>-0.039238</v>
      </c>
      <c r="H9248" s="0">
        <v>0.071495</v>
      </c>
      <c r="I9248" s="0">
        <v>0.011791</v>
      </c>
      <c r="J9248" s="0">
        <v>-0.024706</v>
      </c>
      <c r="K9248" s="0">
        <v>1023.48999</v>
      </c>
      <c r="L9248" s="0">
        <v>43.395428</v>
      </c>
      <c r="W9248" s="0">
        <f t="shared" si="144"/>
        <v>51295.695799540918</v>
      </c>
    </row>
    <row r="9249">
      <c r="A9249" s="0">
        <v>279.3825</v>
      </c>
      <c r="B9249" s="0">
        <v>2188.727539</v>
      </c>
      <c r="C9249" s="0">
        <v>-42059.46875</v>
      </c>
      <c r="D9249" s="0">
        <v>29331.353516</v>
      </c>
      <c r="E9249" s="0">
        <v>-0.066713</v>
      </c>
      <c r="F9249" s="0">
        <v>9.960927</v>
      </c>
      <c r="G9249" s="0">
        <v>-0.037999</v>
      </c>
      <c r="H9249" s="0">
        <v>0.064482</v>
      </c>
      <c r="I9249" s="0">
        <v>0.011629</v>
      </c>
      <c r="J9249" s="0">
        <v>-0.019032</v>
      </c>
      <c r="K9249" s="0">
        <v>1023.48999</v>
      </c>
      <c r="L9249" s="0">
        <v>43.395428</v>
      </c>
      <c r="W9249" s="0">
        <f t="shared" si="144"/>
        <v>51323.656717470636</v>
      </c>
    </row>
    <row r="9250">
      <c r="A9250" s="0">
        <v>279.39375</v>
      </c>
      <c r="B9250" s="0">
        <v>2101.742432</v>
      </c>
      <c r="C9250" s="0">
        <v>-42031.574219</v>
      </c>
      <c r="D9250" s="0">
        <v>29175.236328</v>
      </c>
      <c r="E9250" s="0">
        <v>-0.049141</v>
      </c>
      <c r="F9250" s="0">
        <v>9.959653</v>
      </c>
      <c r="G9250" s="0">
        <v>-0.05894</v>
      </c>
      <c r="H9250" s="0">
        <v>0.047376</v>
      </c>
      <c r="I9250" s="0">
        <v>0.008645</v>
      </c>
      <c r="J9250" s="0">
        <v>-0.013772</v>
      </c>
      <c r="K9250" s="0">
        <v>1023.48999</v>
      </c>
      <c r="L9250" s="0">
        <v>43.395428</v>
      </c>
      <c r="W9250" s="0">
        <f t="shared" si="144"/>
        <v>51208.055688264765</v>
      </c>
    </row>
    <row r="9251">
      <c r="A9251" s="0">
        <v>279.405</v>
      </c>
      <c r="B9251" s="0">
        <v>2106.950439</v>
      </c>
      <c r="C9251" s="0">
        <v>-42031.179687</v>
      </c>
      <c r="D9251" s="0">
        <v>29149.638672</v>
      </c>
      <c r="E9251" s="0">
        <v>-0.046454</v>
      </c>
      <c r="F9251" s="0">
        <v>9.960277</v>
      </c>
      <c r="G9251" s="0">
        <v>-0.064639</v>
      </c>
      <c r="H9251" s="0">
        <v>0.018674</v>
      </c>
      <c r="I9251" s="0">
        <v>0.007943</v>
      </c>
      <c r="J9251" s="0">
        <v>-0.00824</v>
      </c>
      <c r="K9251" s="0">
        <v>1023.48999</v>
      </c>
      <c r="L9251" s="0">
        <v>43.397968</v>
      </c>
      <c r="W9251" s="0">
        <f t="shared" si="144"/>
        <v>51193.366179041615</v>
      </c>
    </row>
    <row r="9252">
      <c r="A9252" s="0">
        <v>279.41625</v>
      </c>
      <c r="B9252" s="0">
        <v>2217.244385</v>
      </c>
      <c r="C9252" s="0">
        <v>-42040.304687</v>
      </c>
      <c r="D9252" s="0">
        <v>29140.835937</v>
      </c>
      <c r="E9252" s="0">
        <v>-0.075147</v>
      </c>
      <c r="F9252" s="0">
        <v>9.964819</v>
      </c>
      <c r="G9252" s="0">
        <v>-0.071249</v>
      </c>
      <c r="H9252" s="0">
        <v>-0.011678</v>
      </c>
      <c r="I9252" s="0">
        <v>0.004026</v>
      </c>
      <c r="J9252" s="0">
        <v>-0.001149</v>
      </c>
      <c r="K9252" s="0">
        <v>1023.48999</v>
      </c>
      <c r="L9252" s="0">
        <v>43.397968</v>
      </c>
      <c r="W9252" s="0">
        <f t="shared" si="144"/>
        <v>51200.5049774488</v>
      </c>
    </row>
    <row r="9253">
      <c r="A9253" s="0">
        <v>279.4275</v>
      </c>
      <c r="B9253" s="0">
        <v>2173.848877</v>
      </c>
      <c r="C9253" s="0">
        <v>-42070.8125</v>
      </c>
      <c r="D9253" s="0">
        <v>29176.068359</v>
      </c>
      <c r="E9253" s="0">
        <v>-0.055473</v>
      </c>
      <c r="F9253" s="0">
        <v>9.973008</v>
      </c>
      <c r="G9253" s="0">
        <v>-0.054834</v>
      </c>
      <c r="H9253" s="0">
        <v>-0.040024</v>
      </c>
      <c r="I9253" s="0">
        <v>0.000707</v>
      </c>
      <c r="J9253" s="0">
        <v>0.008403</v>
      </c>
      <c r="K9253" s="0">
        <v>1023.48999</v>
      </c>
      <c r="L9253" s="0">
        <v>43.397968</v>
      </c>
      <c r="W9253" s="0">
        <f t="shared" si="144"/>
        <v>51243.749357743436</v>
      </c>
    </row>
    <row r="9254">
      <c r="A9254" s="0">
        <v>279.43875</v>
      </c>
      <c r="B9254" s="0">
        <v>2251.88208</v>
      </c>
      <c r="C9254" s="0">
        <v>-42014.441406</v>
      </c>
      <c r="D9254" s="0">
        <v>29233.09375</v>
      </c>
      <c r="E9254" s="0">
        <v>-0.05055</v>
      </c>
      <c r="F9254" s="0">
        <v>9.949506</v>
      </c>
      <c r="G9254" s="0">
        <v>-0.047584</v>
      </c>
      <c r="H9254" s="0">
        <v>-0.040572</v>
      </c>
      <c r="I9254" s="0">
        <v>0.000682</v>
      </c>
      <c r="J9254" s="0">
        <v>0.007013</v>
      </c>
      <c r="K9254" s="0">
        <v>1023.48999</v>
      </c>
      <c r="L9254" s="0">
        <v>43.397968</v>
      </c>
      <c r="W9254" s="0">
        <f t="shared" si="144"/>
        <v>51233.368323356619</v>
      </c>
    </row>
    <row r="9255">
      <c r="A9255" s="0">
        <v>279.45</v>
      </c>
      <c r="B9255" s="0">
        <v>2169.931641</v>
      </c>
      <c r="C9255" s="0">
        <v>-42019.117187</v>
      </c>
      <c r="D9255" s="0">
        <v>29336.203125</v>
      </c>
      <c r="E9255" s="0">
        <v>-0.063011</v>
      </c>
      <c r="F9255" s="0">
        <v>9.963884</v>
      </c>
      <c r="G9255" s="0">
        <v>-0.055512</v>
      </c>
      <c r="H9255" s="0">
        <v>-0.022264</v>
      </c>
      <c r="I9255" s="0">
        <v>0.002608</v>
      </c>
      <c r="J9255" s="0">
        <v>-0.00057</v>
      </c>
      <c r="K9255" s="0">
        <v>1023.48999</v>
      </c>
      <c r="L9255" s="0">
        <v>43.397968</v>
      </c>
      <c r="W9255" s="0">
        <f t="shared" si="144"/>
        <v>51292.568918827921</v>
      </c>
    </row>
    <row r="9256">
      <c r="A9256" s="0">
        <v>279.46125</v>
      </c>
      <c r="B9256" s="0">
        <v>2166.577148</v>
      </c>
      <c r="C9256" s="0">
        <v>-42027.007812</v>
      </c>
      <c r="D9256" s="0">
        <v>29264.607422</v>
      </c>
      <c r="E9256" s="0">
        <v>-0.068055</v>
      </c>
      <c r="F9256" s="0">
        <v>9.958169</v>
      </c>
      <c r="G9256" s="0">
        <v>-0.051823</v>
      </c>
      <c r="H9256" s="0">
        <v>0.008288</v>
      </c>
      <c r="I9256" s="0">
        <v>0.007273</v>
      </c>
      <c r="J9256" s="0">
        <v>-0.010917</v>
      </c>
      <c r="K9256" s="0">
        <v>1023.48999</v>
      </c>
      <c r="L9256" s="0">
        <v>43.397968</v>
      </c>
      <c r="W9256" s="0">
        <f t="shared" si="144"/>
        <v>51257.9817173084</v>
      </c>
    </row>
    <row r="9257">
      <c r="A9257" s="0">
        <v>279.4725</v>
      </c>
      <c r="B9257" s="0">
        <v>2222.630615</v>
      </c>
      <c r="C9257" s="0">
        <v>-42033.585937</v>
      </c>
      <c r="D9257" s="0">
        <v>29253.169922</v>
      </c>
      <c r="E9257" s="0">
        <v>-0.070647</v>
      </c>
      <c r="F9257" s="0">
        <v>9.960093</v>
      </c>
      <c r="G9257" s="0">
        <v>-0.04561</v>
      </c>
      <c r="H9257" s="0">
        <v>0.033718</v>
      </c>
      <c r="I9257" s="0">
        <v>0.009599</v>
      </c>
      <c r="J9257" s="0">
        <v>-0.018775</v>
      </c>
      <c r="K9257" s="0">
        <v>1023.48999</v>
      </c>
      <c r="L9257" s="0">
        <v>43.397968</v>
      </c>
      <c r="W9257" s="0">
        <f t="shared" si="144"/>
        <v>51259.2468151777</v>
      </c>
    </row>
    <row r="9258">
      <c r="A9258" s="0">
        <v>279.48375</v>
      </c>
      <c r="B9258" s="0">
        <v>2249.201172</v>
      </c>
      <c r="C9258" s="0">
        <v>-42035.664062</v>
      </c>
      <c r="D9258" s="0">
        <v>29168.203125</v>
      </c>
      <c r="E9258" s="0">
        <v>-0.074559</v>
      </c>
      <c r="F9258" s="0">
        <v>9.949871</v>
      </c>
      <c r="G9258" s="0">
        <v>-0.026579</v>
      </c>
      <c r="H9258" s="0">
        <v>0.056474</v>
      </c>
      <c r="I9258" s="0">
        <v>0.011073</v>
      </c>
      <c r="J9258" s="0">
        <v>-0.021384</v>
      </c>
      <c r="K9258" s="0">
        <v>1023.48999</v>
      </c>
      <c r="L9258" s="0">
        <v>43.397968</v>
      </c>
      <c r="W9258" s="0">
        <f t="shared" si="144"/>
        <v>51213.670368239611</v>
      </c>
    </row>
    <row r="9259">
      <c r="A9259" s="0">
        <v>279.495</v>
      </c>
      <c r="B9259" s="0">
        <v>2164.018311</v>
      </c>
      <c r="C9259" s="0">
        <v>-41992.386719</v>
      </c>
      <c r="D9259" s="0">
        <v>29226.810547</v>
      </c>
      <c r="E9259" s="0">
        <v>-0.071507</v>
      </c>
      <c r="F9259" s="0">
        <v>9.965541</v>
      </c>
      <c r="G9259" s="0">
        <v>-0.035231</v>
      </c>
      <c r="H9259" s="0">
        <v>0.071136</v>
      </c>
      <c r="I9259" s="0">
        <v>0.01234</v>
      </c>
      <c r="J9259" s="0">
        <v>-0.02292</v>
      </c>
      <c r="K9259" s="0">
        <v>1023.48999</v>
      </c>
      <c r="L9259" s="0">
        <v>43.397968</v>
      </c>
      <c r="W9259" s="0">
        <f t="shared" si="144"/>
        <v>51207.90927541</v>
      </c>
    </row>
    <row r="9260">
      <c r="A9260" s="0">
        <v>279.50625</v>
      </c>
      <c r="B9260" s="0">
        <v>2230.854736</v>
      </c>
      <c r="C9260" s="0">
        <v>-42038.570312</v>
      </c>
      <c r="D9260" s="0">
        <v>29167.777344</v>
      </c>
      <c r="E9260" s="0">
        <v>-0.061874</v>
      </c>
      <c r="F9260" s="0">
        <v>9.979444</v>
      </c>
      <c r="G9260" s="0">
        <v>-0.053672</v>
      </c>
      <c r="H9260" s="0">
        <v>0.06309</v>
      </c>
      <c r="I9260" s="0">
        <v>0.011546</v>
      </c>
      <c r="J9260" s="0">
        <v>-0.019806</v>
      </c>
      <c r="K9260" s="0">
        <v>1023.47998</v>
      </c>
      <c r="L9260" s="0">
        <v>43.397968</v>
      </c>
      <c r="W9260" s="0">
        <f t="shared" si="144"/>
        <v>51215.010904218907</v>
      </c>
    </row>
    <row r="9261">
      <c r="A9261" s="0">
        <v>279.5175</v>
      </c>
      <c r="B9261" s="0">
        <v>2222.023437</v>
      </c>
      <c r="C9261" s="0">
        <v>-42059.695312</v>
      </c>
      <c r="D9261" s="0">
        <v>29132.599609</v>
      </c>
      <c r="E9261" s="0">
        <v>-0.080523</v>
      </c>
      <c r="F9261" s="0">
        <v>9.970004</v>
      </c>
      <c r="G9261" s="0">
        <v>-0.056821</v>
      </c>
      <c r="H9261" s="0">
        <v>0.042069</v>
      </c>
      <c r="I9261" s="0">
        <v>0.008795</v>
      </c>
      <c r="J9261" s="0">
        <v>-0.01538</v>
      </c>
      <c r="K9261" s="0">
        <v>1023.47998</v>
      </c>
      <c r="L9261" s="0">
        <v>43.397968</v>
      </c>
      <c r="W9261" s="0">
        <f t="shared" si="144"/>
        <v>51211.948975518979</v>
      </c>
    </row>
    <row r="9262">
      <c r="A9262" s="0">
        <v>279.52875</v>
      </c>
      <c r="B9262" s="0">
        <v>2041.9823</v>
      </c>
      <c r="C9262" s="0">
        <v>-41996.21875</v>
      </c>
      <c r="D9262" s="0">
        <v>29182.25</v>
      </c>
      <c r="E9262" s="0">
        <v>-0.071337</v>
      </c>
      <c r="F9262" s="0">
        <v>9.963491</v>
      </c>
      <c r="G9262" s="0">
        <v>-0.043828</v>
      </c>
      <c r="H9262" s="0">
        <v>0.013555</v>
      </c>
      <c r="I9262" s="0">
        <v>0.005638</v>
      </c>
      <c r="J9262" s="0">
        <v>-0.009002</v>
      </c>
      <c r="K9262" s="0">
        <v>1023.47998</v>
      </c>
      <c r="L9262" s="0">
        <v>43.397968</v>
      </c>
      <c r="W9262" s="0">
        <f t="shared" si="144"/>
        <v>51180.619340467783</v>
      </c>
    </row>
    <row r="9263">
      <c r="A9263" s="0">
        <v>279.54</v>
      </c>
      <c r="B9263" s="0">
        <v>2159.906738</v>
      </c>
      <c r="C9263" s="0">
        <v>-42016.121094</v>
      </c>
      <c r="D9263" s="0">
        <v>29087.28125</v>
      </c>
      <c r="E9263" s="0">
        <v>-0.072613</v>
      </c>
      <c r="F9263" s="0">
        <v>9.969822</v>
      </c>
      <c r="G9263" s="0">
        <v>-0.054193</v>
      </c>
      <c r="H9263" s="0">
        <v>-0.017347</v>
      </c>
      <c r="I9263" s="0">
        <v>0.001036</v>
      </c>
      <c r="J9263" s="0">
        <v>-0.000155</v>
      </c>
      <c r="K9263" s="0">
        <v>1023.47998</v>
      </c>
      <c r="L9263" s="0">
        <v>43.397968</v>
      </c>
      <c r="W9263" s="0">
        <f t="shared" si="144"/>
        <v>51147.722915288527</v>
      </c>
    </row>
    <row r="9264">
      <c r="A9264" s="0">
        <v>279.55125</v>
      </c>
      <c r="B9264" s="0">
        <v>2197.533203</v>
      </c>
      <c r="C9264" s="0">
        <v>-42067.492187</v>
      </c>
      <c r="D9264" s="0">
        <v>29206.376953</v>
      </c>
      <c r="E9264" s="0">
        <v>-0.074397</v>
      </c>
      <c r="F9264" s="0">
        <v>9.964991</v>
      </c>
      <c r="G9264" s="0">
        <v>-0.052483</v>
      </c>
      <c r="H9264" s="0">
        <v>-0.029918</v>
      </c>
      <c r="I9264" s="0">
        <v>-0.000149</v>
      </c>
      <c r="J9264" s="0">
        <v>0.005396</v>
      </c>
      <c r="K9264" s="0">
        <v>1023.47998</v>
      </c>
      <c r="L9264" s="0">
        <v>43.397968</v>
      </c>
      <c r="W9264" s="0">
        <f t="shared" si="144"/>
        <v>51259.296774364</v>
      </c>
    </row>
    <row r="9265">
      <c r="A9265" s="0">
        <v>279.5625</v>
      </c>
      <c r="B9265" s="0">
        <v>2262.193359</v>
      </c>
      <c r="C9265" s="0">
        <v>-42048.058594</v>
      </c>
      <c r="D9265" s="0">
        <v>29198.390625</v>
      </c>
      <c r="E9265" s="0">
        <v>-0.054325</v>
      </c>
      <c r="F9265" s="0">
        <v>9.948235</v>
      </c>
      <c r="G9265" s="0">
        <v>-0.051964</v>
      </c>
      <c r="H9265" s="0">
        <v>-0.035549</v>
      </c>
      <c r="I9265" s="0">
        <v>-0.000652</v>
      </c>
      <c r="J9265" s="0">
        <v>0.003835</v>
      </c>
      <c r="K9265" s="0">
        <v>1023.47998</v>
      </c>
      <c r="L9265" s="0">
        <v>43.397968</v>
      </c>
      <c r="W9265" s="0">
        <f t="shared" si="144"/>
        <v>51241.611658963746</v>
      </c>
    </row>
    <row r="9266">
      <c r="A9266" s="0">
        <v>279.57375</v>
      </c>
      <c r="B9266" s="0">
        <v>2221.807373</v>
      </c>
      <c r="C9266" s="0">
        <v>-42032.859375</v>
      </c>
      <c r="D9266" s="0">
        <v>29249.746094</v>
      </c>
      <c r="E9266" s="0">
        <v>-0.061088</v>
      </c>
      <c r="F9266" s="0">
        <v>9.942398</v>
      </c>
      <c r="G9266" s="0">
        <v>-0.063948</v>
      </c>
      <c r="H9266" s="0">
        <v>-0.016418</v>
      </c>
      <c r="I9266" s="0">
        <v>0.002424</v>
      </c>
      <c r="J9266" s="0">
        <v>-0.004601</v>
      </c>
      <c r="K9266" s="0">
        <v>1023.47998</v>
      </c>
      <c r="L9266" s="0">
        <v>43.397968</v>
      </c>
      <c r="W9266" s="0">
        <f t="shared" si="144"/>
        <v>51256.661438340976</v>
      </c>
    </row>
    <row r="9267">
      <c r="A9267" s="0">
        <v>279.585</v>
      </c>
      <c r="B9267" s="0">
        <v>2285.971924</v>
      </c>
      <c r="C9267" s="0">
        <v>-42013.742187</v>
      </c>
      <c r="D9267" s="0">
        <v>29212.921875</v>
      </c>
      <c r="E9267" s="0">
        <v>-0.076675</v>
      </c>
      <c r="F9267" s="0">
        <v>9.958828</v>
      </c>
      <c r="G9267" s="0">
        <v>-0.049867</v>
      </c>
      <c r="H9267" s="0">
        <v>0.011714</v>
      </c>
      <c r="I9267" s="0">
        <v>0.005711</v>
      </c>
      <c r="J9267" s="0">
        <v>-0.013972</v>
      </c>
      <c r="K9267" s="0">
        <v>1023.47998</v>
      </c>
      <c r="L9267" s="0">
        <v>43.397968</v>
      </c>
      <c r="W9267" s="0">
        <f t="shared" si="144"/>
        <v>51222.7977044194</v>
      </c>
    </row>
    <row r="9268">
      <c r="A9268" s="0">
        <v>279.59625</v>
      </c>
      <c r="B9268" s="0">
        <v>2271.950928</v>
      </c>
      <c r="C9268" s="0">
        <v>-42011.8125</v>
      </c>
      <c r="D9268" s="0">
        <v>29137.863281</v>
      </c>
      <c r="E9268" s="0">
        <v>-0.06407</v>
      </c>
      <c r="F9268" s="0">
        <v>9.970596</v>
      </c>
      <c r="G9268" s="0">
        <v>-0.044635</v>
      </c>
      <c r="H9268" s="0">
        <v>0.042578</v>
      </c>
      <c r="I9268" s="0">
        <v>0.009653</v>
      </c>
      <c r="J9268" s="0">
        <v>-0.020117</v>
      </c>
      <c r="K9268" s="0">
        <v>1023.47998</v>
      </c>
      <c r="L9268" s="0">
        <v>43.397968</v>
      </c>
      <c r="W9268" s="0">
        <f t="shared" si="144"/>
        <v>51177.81967939475</v>
      </c>
    </row>
    <row r="9269">
      <c r="A9269" s="0">
        <v>279.6075</v>
      </c>
      <c r="B9269" s="0">
        <v>2192.166748</v>
      </c>
      <c r="C9269" s="0">
        <v>-41990.910156</v>
      </c>
      <c r="D9269" s="0">
        <v>29323.566406</v>
      </c>
      <c r="E9269" s="0">
        <v>-0.063033</v>
      </c>
      <c r="F9269" s="0">
        <v>9.964972</v>
      </c>
      <c r="G9269" s="0">
        <v>-0.041502</v>
      </c>
      <c r="H9269" s="0">
        <v>0.061473</v>
      </c>
      <c r="I9269" s="0">
        <v>0.013353</v>
      </c>
      <c r="J9269" s="0">
        <v>-0.022537</v>
      </c>
      <c r="K9269" s="0">
        <v>1023.509949</v>
      </c>
      <c r="L9269" s="0">
        <v>43.397968</v>
      </c>
      <c r="W9269" s="0">
        <f t="shared" si="144"/>
        <v>51263.1805250844</v>
      </c>
    </row>
    <row r="9270">
      <c r="A9270" s="0">
        <v>279.61875</v>
      </c>
      <c r="B9270" s="0">
        <v>2210.077393</v>
      </c>
      <c r="C9270" s="0">
        <v>-42044.34375</v>
      </c>
      <c r="D9270" s="0">
        <v>29391.857422</v>
      </c>
      <c r="E9270" s="0">
        <v>-0.065444</v>
      </c>
      <c r="F9270" s="0">
        <v>9.974118</v>
      </c>
      <c r="G9270" s="0">
        <v>-0.038209</v>
      </c>
      <c r="H9270" s="0">
        <v>0.067987</v>
      </c>
      <c r="I9270" s="0">
        <v>0.013637</v>
      </c>
      <c r="J9270" s="0">
        <v>-0.021084</v>
      </c>
      <c r="K9270" s="0">
        <v>1023.509949</v>
      </c>
      <c r="L9270" s="0">
        <v>43.397968</v>
      </c>
      <c r="W9270" s="0">
        <f t="shared" si="144"/>
        <v>51346.787301314092</v>
      </c>
    </row>
    <row r="9271">
      <c r="A9271" s="0">
        <v>279.63</v>
      </c>
      <c r="B9271" s="0">
        <v>2215.744873</v>
      </c>
      <c r="C9271" s="0">
        <v>-42014.523437</v>
      </c>
      <c r="D9271" s="0">
        <v>29306.808594</v>
      </c>
      <c r="E9271" s="0">
        <v>-0.067164</v>
      </c>
      <c r="F9271" s="0">
        <v>9.97093</v>
      </c>
      <c r="G9271" s="0">
        <v>-0.062447</v>
      </c>
      <c r="H9271" s="0">
        <v>0.066704</v>
      </c>
      <c r="I9271" s="0">
        <v>0.012815</v>
      </c>
      <c r="J9271" s="0">
        <v>-0.021484</v>
      </c>
      <c r="K9271" s="0">
        <v>1023.509949</v>
      </c>
      <c r="L9271" s="0">
        <v>43.397968</v>
      </c>
      <c r="W9271" s="0">
        <f t="shared" si="144"/>
        <v>51273.95766805797</v>
      </c>
    </row>
    <row r="9272">
      <c r="A9272" s="0">
        <v>279.64125</v>
      </c>
      <c r="B9272" s="0">
        <v>2195.05542</v>
      </c>
      <c r="C9272" s="0">
        <v>-42008.042969</v>
      </c>
      <c r="D9272" s="0">
        <v>29246.935547</v>
      </c>
      <c r="E9272" s="0">
        <v>-0.057788</v>
      </c>
      <c r="F9272" s="0">
        <v>9.94877</v>
      </c>
      <c r="G9272" s="0">
        <v>-0.051107</v>
      </c>
      <c r="H9272" s="0">
        <v>0.034903</v>
      </c>
      <c r="I9272" s="0">
        <v>0.008983</v>
      </c>
      <c r="J9272" s="0">
        <v>-0.013386</v>
      </c>
      <c r="K9272" s="0">
        <v>1023.509949</v>
      </c>
      <c r="L9272" s="0">
        <v>43.397968</v>
      </c>
      <c r="W9272" s="0">
        <f t="shared" si="144"/>
        <v>51233.555227727411</v>
      </c>
    </row>
    <row r="9273">
      <c r="A9273" s="0">
        <v>279.6525</v>
      </c>
      <c r="B9273" s="0">
        <v>2250.627441</v>
      </c>
      <c r="C9273" s="0">
        <v>-42013.734375</v>
      </c>
      <c r="D9273" s="0">
        <v>29207.585937</v>
      </c>
      <c r="E9273" s="0">
        <v>-0.065967</v>
      </c>
      <c r="F9273" s="0">
        <v>9.945373</v>
      </c>
      <c r="G9273" s="0">
        <v>-0.051968</v>
      </c>
      <c r="H9273" s="0">
        <v>0.007225</v>
      </c>
      <c r="I9273" s="0">
        <v>0.005334</v>
      </c>
      <c r="J9273" s="0">
        <v>-0.007435</v>
      </c>
      <c r="K9273" s="0">
        <v>1023.509949</v>
      </c>
      <c r="L9273" s="0">
        <v>43.397968</v>
      </c>
      <c r="W9273" s="0">
        <f t="shared" si="144"/>
        <v>51218.183063034157</v>
      </c>
    </row>
    <row r="9274">
      <c r="A9274" s="0">
        <v>279.66375</v>
      </c>
      <c r="B9274" s="0">
        <v>2290.910156</v>
      </c>
      <c r="C9274" s="0">
        <v>-42012.789062</v>
      </c>
      <c r="D9274" s="0">
        <v>29224.251953</v>
      </c>
      <c r="E9274" s="0">
        <v>-0.058244</v>
      </c>
      <c r="F9274" s="0">
        <v>9.952532</v>
      </c>
      <c r="G9274" s="0">
        <v>-0.056176</v>
      </c>
      <c r="H9274" s="0">
        <v>-0.020516</v>
      </c>
      <c r="I9274" s="0">
        <v>0.002393</v>
      </c>
      <c r="J9274" s="0">
        <v>0.001237</v>
      </c>
      <c r="K9274" s="0">
        <v>1023.509949</v>
      </c>
      <c r="L9274" s="0">
        <v>43.397968</v>
      </c>
      <c r="W9274" s="0">
        <f t="shared" si="144"/>
        <v>51228.699147288484</v>
      </c>
    </row>
    <row r="9275">
      <c r="A9275" s="0">
        <v>279.675</v>
      </c>
      <c r="B9275" s="0">
        <v>2296.024414</v>
      </c>
      <c r="C9275" s="0">
        <v>-42005.230469</v>
      </c>
      <c r="D9275" s="0">
        <v>29278.369141</v>
      </c>
      <c r="E9275" s="0">
        <v>-0.068693</v>
      </c>
      <c r="F9275" s="0">
        <v>9.968117</v>
      </c>
      <c r="G9275" s="0">
        <v>-0.052795</v>
      </c>
      <c r="H9275" s="0">
        <v>-0.033748</v>
      </c>
      <c r="I9275" s="0">
        <v>-0.000646</v>
      </c>
      <c r="J9275" s="0">
        <v>0.005528</v>
      </c>
      <c r="K9275" s="0">
        <v>1023.509949</v>
      </c>
      <c r="L9275" s="0">
        <v>43.397968</v>
      </c>
      <c r="W9275" s="0">
        <f t="shared" si="144"/>
        <v>51253.624402769325</v>
      </c>
    </row>
    <row r="9276">
      <c r="A9276" s="0">
        <v>279.68625</v>
      </c>
      <c r="B9276" s="0">
        <v>2278.332275</v>
      </c>
      <c r="C9276" s="0">
        <v>-41989.902344</v>
      </c>
      <c r="D9276" s="0">
        <v>29213.589844</v>
      </c>
      <c r="E9276" s="0">
        <v>-0.074318</v>
      </c>
      <c r="F9276" s="0">
        <v>9.957925</v>
      </c>
      <c r="G9276" s="0">
        <v>-0.075961</v>
      </c>
      <c r="H9276" s="0">
        <v>-0.033414</v>
      </c>
      <c r="I9276" s="0">
        <v>-3.735043E-05</v>
      </c>
      <c r="J9276" s="0">
        <v>0.002301</v>
      </c>
      <c r="K9276" s="0">
        <v>1023.509949</v>
      </c>
      <c r="L9276" s="0">
        <v>43.397968</v>
      </c>
      <c r="W9276" s="0">
        <f t="shared" si="144"/>
        <v>51203.28630456666</v>
      </c>
    </row>
    <row r="9277">
      <c r="A9277" s="0">
        <v>279.6975</v>
      </c>
      <c r="B9277" s="0">
        <v>2239.109375</v>
      </c>
      <c r="C9277" s="0">
        <v>-41993.980469</v>
      </c>
      <c r="D9277" s="0">
        <v>29219.480469</v>
      </c>
      <c r="E9277" s="0">
        <v>-0.070925</v>
      </c>
      <c r="F9277" s="0">
        <v>9.969724</v>
      </c>
      <c r="G9277" s="0">
        <v>-0.069259</v>
      </c>
      <c r="H9277" s="0">
        <v>-0.010849</v>
      </c>
      <c r="I9277" s="0">
        <v>0.002508</v>
      </c>
      <c r="J9277" s="0">
        <v>-0.005373</v>
      </c>
      <c r="K9277" s="0">
        <v>1023.509949</v>
      </c>
      <c r="L9277" s="0">
        <v>43.397968</v>
      </c>
      <c r="W9277" s="0">
        <f t="shared" si="144"/>
        <v>51208.261494628372</v>
      </c>
    </row>
    <row r="9278">
      <c r="A9278" s="0">
        <v>279.70875</v>
      </c>
      <c r="B9278" s="0">
        <v>2277.184326</v>
      </c>
      <c r="C9278" s="0">
        <v>-41966.382812</v>
      </c>
      <c r="D9278" s="0">
        <v>29262.078125</v>
      </c>
      <c r="E9278" s="0">
        <v>-0.064752</v>
      </c>
      <c r="F9278" s="0">
        <v>9.963618</v>
      </c>
      <c r="G9278" s="0">
        <v>-0.049639</v>
      </c>
      <c r="H9278" s="0">
        <v>0.019336</v>
      </c>
      <c r="I9278" s="0">
        <v>0.00664</v>
      </c>
      <c r="J9278" s="0">
        <v>-0.013395</v>
      </c>
      <c r="K9278" s="0">
        <v>1023.459961</v>
      </c>
      <c r="L9278" s="0">
        <v>43.397968</v>
      </c>
      <c r="W9278" s="0">
        <f t="shared" si="144"/>
        <v>51211.6399949417</v>
      </c>
    </row>
    <row r="9279">
      <c r="A9279" s="0">
        <v>279.72</v>
      </c>
      <c r="B9279" s="0">
        <v>2274.860596</v>
      </c>
      <c r="C9279" s="0">
        <v>-41920.792969</v>
      </c>
      <c r="D9279" s="0">
        <v>29176.728516</v>
      </c>
      <c r="E9279" s="0">
        <v>-0.0844</v>
      </c>
      <c r="F9279" s="0">
        <v>9.957437</v>
      </c>
      <c r="G9279" s="0">
        <v>-0.046093</v>
      </c>
      <c r="H9279" s="0">
        <v>0.044089</v>
      </c>
      <c r="I9279" s="0">
        <v>0.009197</v>
      </c>
      <c r="J9279" s="0">
        <v>-0.016932</v>
      </c>
      <c r="K9279" s="0">
        <v>1023.459961</v>
      </c>
      <c r="L9279" s="0">
        <v>43.397968</v>
      </c>
      <c r="W9279" s="0">
        <f t="shared" si="144"/>
        <v>51125.427731974632</v>
      </c>
    </row>
    <row r="9280">
      <c r="A9280" s="0">
        <v>279.73125</v>
      </c>
      <c r="B9280" s="0">
        <v>2371.902344</v>
      </c>
      <c r="C9280" s="0">
        <v>-41972.933594</v>
      </c>
      <c r="D9280" s="0">
        <v>29232.570312</v>
      </c>
      <c r="E9280" s="0">
        <v>-0.071583</v>
      </c>
      <c r="F9280" s="0">
        <v>9.928972</v>
      </c>
      <c r="G9280" s="0">
        <v>-0.061162</v>
      </c>
      <c r="H9280" s="0">
        <v>0.064219</v>
      </c>
      <c r="I9280" s="0">
        <v>0.012539</v>
      </c>
      <c r="J9280" s="0">
        <v>-0.019615</v>
      </c>
      <c r="K9280" s="0">
        <v>1023.459961</v>
      </c>
      <c r="L9280" s="0">
        <v>43.397968</v>
      </c>
      <c r="W9280" s="0">
        <f t="shared" si="144"/>
        <v>51204.455296993743</v>
      </c>
    </row>
    <row r="9281">
      <c r="A9281" s="0">
        <v>279.7425</v>
      </c>
      <c r="B9281" s="0">
        <v>2300.061279</v>
      </c>
      <c r="C9281" s="0">
        <v>-41991.636719</v>
      </c>
      <c r="D9281" s="0">
        <v>29199.865234</v>
      </c>
      <c r="E9281" s="0">
        <v>-0.056941</v>
      </c>
      <c r="F9281" s="0">
        <v>9.949184</v>
      </c>
      <c r="G9281" s="0">
        <v>-0.06501</v>
      </c>
      <c r="H9281" s="0">
        <v>0.074794</v>
      </c>
      <c r="I9281" s="0">
        <v>0.013708</v>
      </c>
      <c r="J9281" s="0">
        <v>-0.022051</v>
      </c>
      <c r="K9281" s="0">
        <v>1023.459961</v>
      </c>
      <c r="L9281" s="0">
        <v>43.397968</v>
      </c>
      <c r="W9281" s="0">
        <f t="shared" si="144"/>
        <v>51197.851184511506</v>
      </c>
    </row>
    <row r="9282">
      <c r="A9282" s="0">
        <v>279.75375</v>
      </c>
      <c r="B9282" s="0">
        <v>2158.773926</v>
      </c>
      <c r="C9282" s="0">
        <v>-42013.097656</v>
      </c>
      <c r="D9282" s="0">
        <v>29183.322266</v>
      </c>
      <c r="E9282" s="0">
        <v>-0.070359</v>
      </c>
      <c r="F9282" s="0">
        <v>9.966159</v>
      </c>
      <c r="G9282" s="0">
        <v>-0.050335</v>
      </c>
      <c r="H9282" s="0">
        <v>0.05826</v>
      </c>
      <c r="I9282" s="0">
        <v>0.011604</v>
      </c>
      <c r="J9282" s="0">
        <v>-0.01827</v>
      </c>
      <c r="K9282" s="0">
        <v>1023.459961</v>
      </c>
      <c r="L9282" s="0">
        <v>43.397968</v>
      </c>
      <c r="W9282" s="0">
        <f ref="W9282:W9345" t="shared" si="145">SQRT((B9282)^2+(C9282)^2+(D9282)^2)</f>
        <v>51199.872831847752</v>
      </c>
    </row>
    <row r="9283">
      <c r="A9283" s="0">
        <v>279.765</v>
      </c>
      <c r="B9283" s="0">
        <v>2166.233398</v>
      </c>
      <c r="C9283" s="0">
        <v>-41980.152344</v>
      </c>
      <c r="D9283" s="0">
        <v>29082.238281</v>
      </c>
      <c r="E9283" s="0">
        <v>-0.072965</v>
      </c>
      <c r="F9283" s="0">
        <v>9.956076</v>
      </c>
      <c r="G9283" s="0">
        <v>-0.048423</v>
      </c>
      <c r="H9283" s="0">
        <v>0.026727</v>
      </c>
      <c r="I9283" s="0">
        <v>0.007992</v>
      </c>
      <c r="J9283" s="0">
        <v>-0.010601</v>
      </c>
      <c r="K9283" s="0">
        <v>1023.459961</v>
      </c>
      <c r="L9283" s="0">
        <v>43.397968</v>
      </c>
      <c r="W9283" s="0">
        <f t="shared" si="145"/>
        <v>51115.578265269789</v>
      </c>
    </row>
    <row r="9284">
      <c r="A9284" s="0">
        <v>279.77625</v>
      </c>
      <c r="B9284" s="0">
        <v>2285.557373</v>
      </c>
      <c r="C9284" s="0">
        <v>-41942.273437</v>
      </c>
      <c r="D9284" s="0">
        <v>29195.873047</v>
      </c>
      <c r="E9284" s="0">
        <v>-0.049511</v>
      </c>
      <c r="F9284" s="0">
        <v>9.939814</v>
      </c>
      <c r="G9284" s="0">
        <v>-0.045853</v>
      </c>
      <c r="H9284" s="0">
        <v>-0.001844</v>
      </c>
      <c r="I9284" s="0">
        <v>0.004188</v>
      </c>
      <c r="J9284" s="0">
        <v>-0.004089</v>
      </c>
      <c r="K9284" s="0">
        <v>1023.459961</v>
      </c>
      <c r="L9284" s="0">
        <v>43.397968</v>
      </c>
      <c r="W9284" s="0">
        <f t="shared" si="145"/>
        <v>51154.443370501962</v>
      </c>
    </row>
    <row r="9285">
      <c r="A9285" s="0">
        <v>279.7875</v>
      </c>
      <c r="B9285" s="0">
        <v>2284.031494</v>
      </c>
      <c r="C9285" s="0">
        <v>-41993.339844</v>
      </c>
      <c r="D9285" s="0">
        <v>29261.90625</v>
      </c>
      <c r="E9285" s="0">
        <v>-0.045152</v>
      </c>
      <c r="F9285" s="0">
        <v>9.961113</v>
      </c>
      <c r="G9285" s="0">
        <v>-0.06296</v>
      </c>
      <c r="H9285" s="0">
        <v>-0.02146</v>
      </c>
      <c r="I9285" s="0">
        <v>0.001465</v>
      </c>
      <c r="J9285" s="0">
        <v>-0.000293</v>
      </c>
      <c r="K9285" s="0">
        <v>1023.459961</v>
      </c>
      <c r="L9285" s="0">
        <v>43.397968</v>
      </c>
      <c r="W9285" s="0">
        <f t="shared" si="145"/>
        <v>51233.939420105606</v>
      </c>
    </row>
    <row r="9286">
      <c r="A9286" s="0">
        <v>279.79875</v>
      </c>
      <c r="B9286" s="0">
        <v>2236.599609</v>
      </c>
      <c r="C9286" s="0">
        <v>-41974.824219</v>
      </c>
      <c r="D9286" s="0">
        <v>29205.119141</v>
      </c>
      <c r="E9286" s="0">
        <v>-0.058498</v>
      </c>
      <c r="F9286" s="0">
        <v>9.971345</v>
      </c>
      <c r="G9286" s="0">
        <v>-0.060135</v>
      </c>
      <c r="H9286" s="0">
        <v>-0.034008</v>
      </c>
      <c r="I9286" s="0">
        <v>-0.000717</v>
      </c>
      <c r="J9286" s="0">
        <v>0.003208</v>
      </c>
      <c r="K9286" s="0">
        <v>1023.459961</v>
      </c>
      <c r="L9286" s="0">
        <v>43.397968</v>
      </c>
      <c r="W9286" s="0">
        <f t="shared" si="145"/>
        <v>51184.247870481915</v>
      </c>
    </row>
    <row r="9287">
      <c r="A9287" s="0">
        <v>279.81</v>
      </c>
      <c r="B9287" s="0">
        <v>2189.675293</v>
      </c>
      <c r="C9287" s="0">
        <v>-41939.800781</v>
      </c>
      <c r="D9287" s="0">
        <v>29246.863281</v>
      </c>
      <c r="E9287" s="0">
        <v>-0.076887</v>
      </c>
      <c r="F9287" s="0">
        <v>9.966646</v>
      </c>
      <c r="G9287" s="0">
        <v>-0.062014</v>
      </c>
      <c r="H9287" s="0">
        <v>-0.032863</v>
      </c>
      <c r="I9287" s="0">
        <v>-0.000414</v>
      </c>
      <c r="J9287" s="0">
        <v>-0.000134</v>
      </c>
      <c r="K9287" s="0">
        <v>1023.48999</v>
      </c>
      <c r="L9287" s="0">
        <v>43.400311</v>
      </c>
      <c r="W9287" s="0">
        <f t="shared" si="145"/>
        <v>51177.344393943</v>
      </c>
    </row>
    <row r="9288">
      <c r="A9288" s="0">
        <v>279.82125</v>
      </c>
      <c r="B9288" s="0">
        <v>2267.157471</v>
      </c>
      <c r="C9288" s="0">
        <v>-41945.4375</v>
      </c>
      <c r="D9288" s="0">
        <v>29137.548828</v>
      </c>
      <c r="E9288" s="0">
        <v>-0.066322</v>
      </c>
      <c r="F9288" s="0">
        <v>9.970379</v>
      </c>
      <c r="G9288" s="0">
        <v>-0.029643</v>
      </c>
      <c r="H9288" s="0">
        <v>-0.006642</v>
      </c>
      <c r="I9288" s="0">
        <v>0.003005</v>
      </c>
      <c r="J9288" s="0">
        <v>-0.007076</v>
      </c>
      <c r="K9288" s="0">
        <v>1023.48999</v>
      </c>
      <c r="L9288" s="0">
        <v>43.400311</v>
      </c>
      <c r="W9288" s="0">
        <f t="shared" si="145"/>
        <v>51122.954548507871</v>
      </c>
    </row>
    <row r="9289">
      <c r="A9289" s="0">
        <v>279.8325</v>
      </c>
      <c r="B9289" s="0">
        <v>2209.05542</v>
      </c>
      <c r="C9289" s="0">
        <v>-41936.917969</v>
      </c>
      <c r="D9289" s="0">
        <v>29126.447266</v>
      </c>
      <c r="E9289" s="0">
        <v>-0.058175</v>
      </c>
      <c r="F9289" s="0">
        <v>9.975351</v>
      </c>
      <c r="G9289" s="0">
        <v>-0.03499</v>
      </c>
      <c r="H9289" s="0">
        <v>0.027513</v>
      </c>
      <c r="I9289" s="0">
        <v>0.005957</v>
      </c>
      <c r="J9289" s="0">
        <v>-0.015232</v>
      </c>
      <c r="K9289" s="0">
        <v>1023.48999</v>
      </c>
      <c r="L9289" s="0">
        <v>43.400311</v>
      </c>
      <c r="W9289" s="0">
        <f t="shared" si="145"/>
        <v>51107.092902319782</v>
      </c>
    </row>
    <row r="9290">
      <c r="A9290" s="0">
        <v>279.84375</v>
      </c>
      <c r="B9290" s="0">
        <v>2274.128662</v>
      </c>
      <c r="C9290" s="0">
        <v>-41906.375</v>
      </c>
      <c r="D9290" s="0">
        <v>29125.416016</v>
      </c>
      <c r="E9290" s="0">
        <v>-0.084362</v>
      </c>
      <c r="F9290" s="0">
        <v>9.973957</v>
      </c>
      <c r="G9290" s="0">
        <v>-0.045229</v>
      </c>
      <c r="H9290" s="0">
        <v>0.050358</v>
      </c>
      <c r="I9290" s="0">
        <v>0.009981</v>
      </c>
      <c r="J9290" s="0">
        <v>-0.018724</v>
      </c>
      <c r="K9290" s="0">
        <v>1023.48999</v>
      </c>
      <c r="L9290" s="0">
        <v>43.400311</v>
      </c>
      <c r="W9290" s="0">
        <f t="shared" si="145"/>
        <v>51084.30076762355</v>
      </c>
    </row>
    <row r="9291">
      <c r="A9291" s="0">
        <v>279.855</v>
      </c>
      <c r="B9291" s="0">
        <v>2184.013184</v>
      </c>
      <c r="C9291" s="0">
        <v>-41898.136719</v>
      </c>
      <c r="D9291" s="0">
        <v>29184.443359</v>
      </c>
      <c r="E9291" s="0">
        <v>-0.074899</v>
      </c>
      <c r="F9291" s="0">
        <v>9.960062</v>
      </c>
      <c r="G9291" s="0">
        <v>-0.061041</v>
      </c>
      <c r="H9291" s="0">
        <v>0.070833</v>
      </c>
      <c r="I9291" s="0">
        <v>0.01311</v>
      </c>
      <c r="J9291" s="0">
        <v>-0.021509</v>
      </c>
      <c r="K9291" s="0">
        <v>1023.48999</v>
      </c>
      <c r="L9291" s="0">
        <v>43.400311</v>
      </c>
      <c r="W9291" s="0">
        <f t="shared" si="145"/>
        <v>51107.2940810466</v>
      </c>
    </row>
    <row r="9292">
      <c r="A9292" s="0">
        <v>279.86625</v>
      </c>
      <c r="B9292" s="0">
        <v>2310.466309</v>
      </c>
      <c r="C9292" s="0">
        <v>-41905.949219</v>
      </c>
      <c r="D9292" s="0">
        <v>29148.457031</v>
      </c>
      <c r="E9292" s="0">
        <v>-0.054563</v>
      </c>
      <c r="F9292" s="0">
        <v>9.949654</v>
      </c>
      <c r="G9292" s="0">
        <v>-0.049592</v>
      </c>
      <c r="H9292" s="0">
        <v>0.068181</v>
      </c>
      <c r="I9292" s="0">
        <v>0.013806</v>
      </c>
      <c r="J9292" s="0">
        <v>-0.020471</v>
      </c>
      <c r="K9292" s="0">
        <v>1023.48999</v>
      </c>
      <c r="L9292" s="0">
        <v>43.400311</v>
      </c>
      <c r="W9292" s="0">
        <f t="shared" si="145"/>
        <v>51098.721919422642</v>
      </c>
    </row>
    <row r="9293">
      <c r="A9293" s="0">
        <v>279.8775</v>
      </c>
      <c r="B9293" s="0">
        <v>2385.503418</v>
      </c>
      <c r="C9293" s="0">
        <v>-41874.015625</v>
      </c>
      <c r="D9293" s="0">
        <v>29181.119141</v>
      </c>
      <c r="E9293" s="0">
        <v>-0.049434</v>
      </c>
      <c r="F9293" s="0">
        <v>9.969357</v>
      </c>
      <c r="G9293" s="0">
        <v>-0.051646</v>
      </c>
      <c r="H9293" s="0">
        <v>0.056858</v>
      </c>
      <c r="I9293" s="0">
        <v>0.012003</v>
      </c>
      <c r="J9293" s="0">
        <v>-0.01943</v>
      </c>
      <c r="K9293" s="0">
        <v>1023.48999</v>
      </c>
      <c r="L9293" s="0">
        <v>43.400311</v>
      </c>
      <c r="W9293" s="0">
        <f t="shared" si="145"/>
        <v>51094.63303950103</v>
      </c>
    </row>
    <row r="9294">
      <c r="A9294" s="0">
        <v>279.88875</v>
      </c>
      <c r="B9294" s="0">
        <v>2387.877686</v>
      </c>
      <c r="C9294" s="0">
        <v>-41847.605469</v>
      </c>
      <c r="D9294" s="0">
        <v>29351.054687</v>
      </c>
      <c r="E9294" s="0">
        <v>-0.066982</v>
      </c>
      <c r="F9294" s="0">
        <v>9.961255</v>
      </c>
      <c r="G9294" s="0">
        <v>-0.054269</v>
      </c>
      <c r="H9294" s="0">
        <v>0.021032</v>
      </c>
      <c r="I9294" s="0">
        <v>0.007294</v>
      </c>
      <c r="J9294" s="0">
        <v>-0.011866</v>
      </c>
      <c r="K9294" s="0">
        <v>1023.48999</v>
      </c>
      <c r="L9294" s="0">
        <v>43.400311</v>
      </c>
      <c r="W9294" s="0">
        <f t="shared" si="145"/>
        <v>51170.386500119777</v>
      </c>
    </row>
    <row r="9295">
      <c r="A9295" s="0">
        <v>279.9</v>
      </c>
      <c r="B9295" s="0">
        <v>2500.899902</v>
      </c>
      <c r="C9295" s="0">
        <v>-41842.511719</v>
      </c>
      <c r="D9295" s="0">
        <v>29425.630859</v>
      </c>
      <c r="E9295" s="0">
        <v>-0.06287</v>
      </c>
      <c r="F9295" s="0">
        <v>9.968513</v>
      </c>
      <c r="G9295" s="0">
        <v>-0.050347</v>
      </c>
      <c r="H9295" s="0">
        <v>-0.012345</v>
      </c>
      <c r="I9295" s="0">
        <v>0.004008</v>
      </c>
      <c r="J9295" s="0">
        <v>-0.000554</v>
      </c>
      <c r="K9295" s="0">
        <v>1023.440002</v>
      </c>
      <c r="L9295" s="0">
        <v>43.400311</v>
      </c>
      <c r="W9295" s="0">
        <f t="shared" si="145"/>
        <v>51214.431937927511</v>
      </c>
    </row>
    <row r="9296">
      <c r="A9296" s="0">
        <v>279.91125</v>
      </c>
      <c r="B9296" s="0">
        <v>2436.281006</v>
      </c>
      <c r="C9296" s="0">
        <v>-41850.125</v>
      </c>
      <c r="D9296" s="0">
        <v>29366.074219</v>
      </c>
      <c r="E9296" s="0">
        <v>-0.060215</v>
      </c>
      <c r="F9296" s="0">
        <v>9.963085</v>
      </c>
      <c r="G9296" s="0">
        <v>-0.029219</v>
      </c>
      <c r="H9296" s="0">
        <v>-0.02974</v>
      </c>
      <c r="I9296" s="0">
        <v>0.000456</v>
      </c>
      <c r="J9296" s="0">
        <v>0.004708</v>
      </c>
      <c r="K9296" s="0">
        <v>1023.440002</v>
      </c>
      <c r="L9296" s="0">
        <v>43.400311</v>
      </c>
      <c r="W9296" s="0">
        <f t="shared" si="145"/>
        <v>51183.344387521589</v>
      </c>
    </row>
    <row r="9297">
      <c r="A9297" s="0">
        <v>279.9225</v>
      </c>
      <c r="B9297" s="0">
        <v>2438.256348</v>
      </c>
      <c r="C9297" s="0">
        <v>-41840.503906</v>
      </c>
      <c r="D9297" s="0">
        <v>29295.662109</v>
      </c>
      <c r="E9297" s="0">
        <v>-0.049918</v>
      </c>
      <c r="F9297" s="0">
        <v>9.964533</v>
      </c>
      <c r="G9297" s="0">
        <v>-0.044945</v>
      </c>
      <c r="H9297" s="0">
        <v>-0.033576</v>
      </c>
      <c r="I9297" s="0">
        <v>-0.000469</v>
      </c>
      <c r="J9297" s="0">
        <v>0.006114</v>
      </c>
      <c r="K9297" s="0">
        <v>1023.440002</v>
      </c>
      <c r="L9297" s="0">
        <v>43.400311</v>
      </c>
      <c r="W9297" s="0">
        <f t="shared" si="145"/>
        <v>51135.200004803555</v>
      </c>
    </row>
    <row r="9298">
      <c r="A9298" s="0">
        <v>279.93375</v>
      </c>
      <c r="B9298" s="0">
        <v>2535.803955</v>
      </c>
      <c r="C9298" s="0">
        <v>-41815.0625</v>
      </c>
      <c r="D9298" s="0">
        <v>29228.957031</v>
      </c>
      <c r="E9298" s="0">
        <v>-0.061576</v>
      </c>
      <c r="F9298" s="0">
        <v>9.974897</v>
      </c>
      <c r="G9298" s="0">
        <v>-0.059631</v>
      </c>
      <c r="H9298" s="0">
        <v>-0.022244</v>
      </c>
      <c r="I9298" s="0">
        <v>0.000429</v>
      </c>
      <c r="J9298" s="0">
        <v>-0.000355</v>
      </c>
      <c r="K9298" s="0">
        <v>1023.440002</v>
      </c>
      <c r="L9298" s="0">
        <v>43.400311</v>
      </c>
      <c r="W9298" s="0">
        <f t="shared" si="145"/>
        <v>51080.932672545678</v>
      </c>
    </row>
    <row r="9299">
      <c r="A9299" s="0">
        <v>279.945</v>
      </c>
      <c r="B9299" s="0">
        <v>2444.998047</v>
      </c>
      <c r="C9299" s="0">
        <v>-41810.9375</v>
      </c>
      <c r="D9299" s="0">
        <v>29209.3125</v>
      </c>
      <c r="E9299" s="0">
        <v>-0.071431</v>
      </c>
      <c r="F9299" s="0">
        <v>9.956073</v>
      </c>
      <c r="G9299" s="0">
        <v>-0.052939</v>
      </c>
      <c r="H9299" s="0">
        <v>-0.001651</v>
      </c>
      <c r="I9299" s="0">
        <v>0.003003</v>
      </c>
      <c r="J9299" s="0">
        <v>-0.008594</v>
      </c>
      <c r="K9299" s="0">
        <v>1023.440002</v>
      </c>
      <c r="L9299" s="0">
        <v>43.400311</v>
      </c>
      <c r="W9299" s="0">
        <f t="shared" si="145"/>
        <v>51061.888398309326</v>
      </c>
    </row>
    <row r="9300">
      <c r="A9300" s="0">
        <v>279.95625</v>
      </c>
      <c r="B9300" s="0">
        <v>2405.282471</v>
      </c>
      <c r="C9300" s="0">
        <v>-41787.09375</v>
      </c>
      <c r="D9300" s="0">
        <v>29214.441406</v>
      </c>
      <c r="E9300" s="0">
        <v>-0.060084</v>
      </c>
      <c r="F9300" s="0">
        <v>9.952889</v>
      </c>
      <c r="G9300" s="0">
        <v>-0.041919</v>
      </c>
      <c r="H9300" s="0">
        <v>0.029094</v>
      </c>
      <c r="I9300" s="0">
        <v>0.007515</v>
      </c>
      <c r="J9300" s="0">
        <v>-0.015867</v>
      </c>
      <c r="K9300" s="0">
        <v>1023.440002</v>
      </c>
      <c r="L9300" s="0">
        <v>43.400311</v>
      </c>
      <c r="W9300" s="0">
        <f t="shared" si="145"/>
        <v>51043.4146046402</v>
      </c>
    </row>
    <row r="9301">
      <c r="A9301" s="0">
        <v>279.9675</v>
      </c>
      <c r="B9301" s="0">
        <v>2493.253662</v>
      </c>
      <c r="C9301" s="0">
        <v>-41809.859375</v>
      </c>
      <c r="D9301" s="0">
        <v>29200.783203</v>
      </c>
      <c r="E9301" s="0">
        <v>-0.062009</v>
      </c>
      <c r="F9301" s="0">
        <v>9.950935</v>
      </c>
      <c r="G9301" s="0">
        <v>-0.026308</v>
      </c>
      <c r="H9301" s="0">
        <v>0.058902</v>
      </c>
      <c r="I9301" s="0">
        <v>0.011747</v>
      </c>
      <c r="J9301" s="0">
        <v>-0.021513</v>
      </c>
      <c r="K9301" s="0">
        <v>1023.440002</v>
      </c>
      <c r="L9301" s="0">
        <v>43.400311</v>
      </c>
      <c r="W9301" s="0">
        <f t="shared" si="145"/>
        <v>51058.460556982711</v>
      </c>
    </row>
    <row r="9302">
      <c r="A9302" s="0">
        <v>279.97875</v>
      </c>
      <c r="B9302" s="0">
        <v>2588.818115</v>
      </c>
      <c r="C9302" s="0">
        <v>-41844.027344</v>
      </c>
      <c r="D9302" s="0">
        <v>29260.876953</v>
      </c>
      <c r="E9302" s="0">
        <v>-0.062975</v>
      </c>
      <c r="F9302" s="0">
        <v>9.967975</v>
      </c>
      <c r="G9302" s="0">
        <v>-0.070894</v>
      </c>
      <c r="H9302" s="0">
        <v>0.071473</v>
      </c>
      <c r="I9302" s="0">
        <v>0.013935</v>
      </c>
      <c r="J9302" s="0">
        <v>-0.020964</v>
      </c>
      <c r="K9302" s="0">
        <v>1023.440002</v>
      </c>
      <c r="L9302" s="0">
        <v>43.400311</v>
      </c>
      <c r="W9302" s="0">
        <f t="shared" si="145"/>
        <v>51125.566242894354</v>
      </c>
    </row>
    <row r="9303">
      <c r="A9303" s="0">
        <v>279.99</v>
      </c>
      <c r="B9303" s="0">
        <v>2522.793213</v>
      </c>
      <c r="C9303" s="0">
        <v>-41772.4375</v>
      </c>
      <c r="D9303" s="0">
        <v>29239.400391</v>
      </c>
      <c r="E9303" s="0">
        <v>-0.073568</v>
      </c>
      <c r="F9303" s="0">
        <v>9.951232</v>
      </c>
      <c r="G9303" s="0">
        <v>-0.056961</v>
      </c>
      <c r="H9303" s="0">
        <v>0.064515</v>
      </c>
      <c r="I9303" s="0">
        <v>0.014019</v>
      </c>
      <c r="J9303" s="0">
        <v>-0.018164</v>
      </c>
      <c r="K9303" s="0">
        <v>1023.440002</v>
      </c>
      <c r="L9303" s="0">
        <v>43.400311</v>
      </c>
      <c r="W9303" s="0">
        <f t="shared" si="145"/>
        <v>51051.381524031021</v>
      </c>
    </row>
    <row r="9304">
      <c r="A9304" s="0">
        <v>280.00125</v>
      </c>
      <c r="B9304" s="0">
        <v>2432.995117</v>
      </c>
      <c r="C9304" s="0">
        <v>-41757.710937</v>
      </c>
      <c r="D9304" s="0">
        <v>29276.351562</v>
      </c>
      <c r="E9304" s="0">
        <v>-0.053917</v>
      </c>
      <c r="F9304" s="0">
        <v>9.969146</v>
      </c>
      <c r="G9304" s="0">
        <v>-0.048543</v>
      </c>
      <c r="H9304" s="0">
        <v>0.041685</v>
      </c>
      <c r="I9304" s="0">
        <v>0.010505</v>
      </c>
      <c r="J9304" s="0">
        <v>-0.014679</v>
      </c>
      <c r="K9304" s="0">
        <v>1023.449951</v>
      </c>
      <c r="L9304" s="0">
        <v>43.402851</v>
      </c>
      <c r="W9304" s="0">
        <f t="shared" si="145"/>
        <v>51056.151918443829</v>
      </c>
    </row>
    <row r="9305">
      <c r="A9305" s="0">
        <v>280.0125</v>
      </c>
      <c r="B9305" s="0">
        <v>2491.582031</v>
      </c>
      <c r="C9305" s="0">
        <v>-41742.492187</v>
      </c>
      <c r="D9305" s="0">
        <v>29346.890625</v>
      </c>
      <c r="E9305" s="0">
        <v>-0.076164</v>
      </c>
      <c r="F9305" s="0">
        <v>9.967567</v>
      </c>
      <c r="G9305" s="0">
        <v>-0.033803</v>
      </c>
      <c r="H9305" s="0">
        <v>0.01441</v>
      </c>
      <c r="I9305" s="0">
        <v>0.006743</v>
      </c>
      <c r="J9305" s="0">
        <v>-0.009194</v>
      </c>
      <c r="K9305" s="0">
        <v>1023.449951</v>
      </c>
      <c r="L9305" s="0">
        <v>43.402851</v>
      </c>
      <c r="W9305" s="0">
        <f t="shared" si="145"/>
        <v>51087.020116216132</v>
      </c>
    </row>
    <row r="9306">
      <c r="A9306" s="0">
        <v>280.02375</v>
      </c>
      <c r="B9306" s="0">
        <v>2418.430908</v>
      </c>
      <c r="C9306" s="0">
        <v>-41791.816406</v>
      </c>
      <c r="D9306" s="0">
        <v>29189.675781</v>
      </c>
      <c r="E9306" s="0">
        <v>-0.070761</v>
      </c>
      <c r="F9306" s="0">
        <v>9.955568</v>
      </c>
      <c r="G9306" s="0">
        <v>-0.054074</v>
      </c>
      <c r="H9306" s="0">
        <v>-0.012313</v>
      </c>
      <c r="I9306" s="0">
        <v>0.003113</v>
      </c>
      <c r="J9306" s="0">
        <v>-5.865546E-05</v>
      </c>
      <c r="K9306" s="0">
        <v>1023.449951</v>
      </c>
      <c r="L9306" s="0">
        <v>43.402851</v>
      </c>
      <c r="W9306" s="0">
        <f t="shared" si="145"/>
        <v>51033.73294958422</v>
      </c>
    </row>
    <row r="9307">
      <c r="A9307" s="0">
        <v>280.035</v>
      </c>
      <c r="B9307" s="0">
        <v>2439.725342</v>
      </c>
      <c r="C9307" s="0">
        <v>-41780.695312</v>
      </c>
      <c r="D9307" s="0">
        <v>29243.6875</v>
      </c>
      <c r="E9307" s="0">
        <v>-0.04669</v>
      </c>
      <c r="F9307" s="0">
        <v>9.934547</v>
      </c>
      <c r="G9307" s="0">
        <v>-0.046642</v>
      </c>
      <c r="H9307" s="0">
        <v>-0.029834</v>
      </c>
      <c r="I9307" s="0">
        <v>2.422615E-05</v>
      </c>
      <c r="J9307" s="0">
        <v>0.004903</v>
      </c>
      <c r="K9307" s="0">
        <v>1023.449951</v>
      </c>
      <c r="L9307" s="0">
        <v>43.402851</v>
      </c>
      <c r="W9307" s="0">
        <f t="shared" si="145"/>
        <v>51056.557062695014</v>
      </c>
    </row>
    <row r="9308">
      <c r="A9308" s="0">
        <v>280.04625</v>
      </c>
      <c r="B9308" s="0">
        <v>2468.669922</v>
      </c>
      <c r="C9308" s="0">
        <v>-41730.722656</v>
      </c>
      <c r="D9308" s="0">
        <v>29245.220703</v>
      </c>
      <c r="E9308" s="0">
        <v>-0.059516</v>
      </c>
      <c r="F9308" s="0">
        <v>9.970041</v>
      </c>
      <c r="G9308" s="0">
        <v>-0.077755</v>
      </c>
      <c r="H9308" s="0">
        <v>-0.032438</v>
      </c>
      <c r="I9308" s="0">
        <v>-0.000355</v>
      </c>
      <c r="J9308" s="0">
        <v>0.002583</v>
      </c>
      <c r="K9308" s="0">
        <v>1023.449951</v>
      </c>
      <c r="L9308" s="0">
        <v>43.402851</v>
      </c>
      <c r="W9308" s="0">
        <f t="shared" si="145"/>
        <v>51017.942711784832</v>
      </c>
    </row>
    <row r="9309">
      <c r="A9309" s="0">
        <v>280.0575</v>
      </c>
      <c r="B9309" s="0">
        <v>2585.588379</v>
      </c>
      <c r="C9309" s="0">
        <v>-41731.613281</v>
      </c>
      <c r="D9309" s="0">
        <v>29313.173828</v>
      </c>
      <c r="E9309" s="0">
        <v>-0.066088</v>
      </c>
      <c r="F9309" s="0">
        <v>9.97107</v>
      </c>
      <c r="G9309" s="0">
        <v>-0.054124</v>
      </c>
      <c r="H9309" s="0">
        <v>-0.023758</v>
      </c>
      <c r="I9309" s="0">
        <v>0.00107</v>
      </c>
      <c r="J9309" s="0">
        <v>-0.004616</v>
      </c>
      <c r="K9309" s="0">
        <v>1023.449951</v>
      </c>
      <c r="L9309" s="0">
        <v>43.402851</v>
      </c>
      <c r="W9309" s="0">
        <f t="shared" si="145"/>
        <v>51063.4406808932</v>
      </c>
    </row>
    <row r="9310">
      <c r="A9310" s="0">
        <v>280.06875</v>
      </c>
      <c r="B9310" s="0">
        <v>2572.300049</v>
      </c>
      <c r="C9310" s="0">
        <v>-41749.757812</v>
      </c>
      <c r="D9310" s="0">
        <v>29302.089844</v>
      </c>
      <c r="E9310" s="0">
        <v>-0.055886</v>
      </c>
      <c r="F9310" s="0">
        <v>9.954438</v>
      </c>
      <c r="G9310" s="0">
        <v>-0.041263</v>
      </c>
      <c r="H9310" s="0">
        <v>0.004695</v>
      </c>
      <c r="I9310" s="0">
        <v>0.004637</v>
      </c>
      <c r="J9310" s="0">
        <v>-0.01163</v>
      </c>
      <c r="K9310" s="0">
        <v>1023.449951</v>
      </c>
      <c r="L9310" s="0">
        <v>43.402851</v>
      </c>
      <c r="W9310" s="0">
        <f t="shared" si="145"/>
        <v>51071.239206901853</v>
      </c>
    </row>
    <row r="9311">
      <c r="A9311" s="0">
        <v>280.08</v>
      </c>
      <c r="B9311" s="0">
        <v>2445.199951</v>
      </c>
      <c r="C9311" s="0">
        <v>-41754.332031</v>
      </c>
      <c r="D9311" s="0">
        <v>29296.914062</v>
      </c>
      <c r="E9311" s="0">
        <v>-0.074738</v>
      </c>
      <c r="F9311" s="0">
        <v>9.960686</v>
      </c>
      <c r="G9311" s="0">
        <v>-0.034118</v>
      </c>
      <c r="H9311" s="0">
        <v>0.046697</v>
      </c>
      <c r="I9311" s="0">
        <v>0.009272</v>
      </c>
      <c r="J9311" s="0">
        <v>-0.022443</v>
      </c>
      <c r="K9311" s="0">
        <v>1023.449951</v>
      </c>
      <c r="L9311" s="0">
        <v>43.402851</v>
      </c>
      <c r="W9311" s="0">
        <f t="shared" si="145"/>
        <v>51065.76563326527</v>
      </c>
    </row>
    <row r="9312">
      <c r="A9312" s="0">
        <v>280.09125</v>
      </c>
      <c r="B9312" s="0">
        <v>2347.73999</v>
      </c>
      <c r="C9312" s="0">
        <v>-41803.519531</v>
      </c>
      <c r="D9312" s="0">
        <v>29292.759766</v>
      </c>
      <c r="E9312" s="0">
        <v>-0.062734</v>
      </c>
      <c r="F9312" s="0">
        <v>9.967818</v>
      </c>
      <c r="G9312" s="0">
        <v>-0.065003</v>
      </c>
      <c r="H9312" s="0">
        <v>0.067706</v>
      </c>
      <c r="I9312" s="0">
        <v>0.012436</v>
      </c>
      <c r="J9312" s="0">
        <v>-0.025699</v>
      </c>
      <c r="K9312" s="0">
        <v>1023.449951</v>
      </c>
      <c r="L9312" s="0">
        <v>43.402851</v>
      </c>
      <c r="W9312" s="0">
        <f t="shared" si="145"/>
        <v>51099.040137246528</v>
      </c>
    </row>
    <row r="9313">
      <c r="A9313" s="0">
        <v>280.1025</v>
      </c>
      <c r="B9313" s="0">
        <v>2451.164062</v>
      </c>
      <c r="C9313" s="0">
        <v>-41810.609375</v>
      </c>
      <c r="D9313" s="0">
        <v>29149.332031</v>
      </c>
      <c r="E9313" s="0">
        <v>-0.072457</v>
      </c>
      <c r="F9313" s="0">
        <v>9.960517</v>
      </c>
      <c r="G9313" s="0">
        <v>-0.056769</v>
      </c>
      <c r="H9313" s="0">
        <v>0.070705</v>
      </c>
      <c r="I9313" s="0">
        <v>0.013725</v>
      </c>
      <c r="J9313" s="0">
        <v>-0.023149</v>
      </c>
      <c r="K9313" s="0">
        <v>1023.449951</v>
      </c>
      <c r="L9313" s="0">
        <v>43.400311</v>
      </c>
      <c r="W9313" s="0">
        <f t="shared" si="145"/>
        <v>51027.628001124649</v>
      </c>
    </row>
    <row r="9314">
      <c r="A9314" s="0">
        <v>280.11375</v>
      </c>
      <c r="B9314" s="0">
        <v>2613.116211</v>
      </c>
      <c r="C9314" s="0">
        <v>-41767.621094</v>
      </c>
      <c r="D9314" s="0">
        <v>29115.677734</v>
      </c>
      <c r="E9314" s="0">
        <v>-0.061353</v>
      </c>
      <c r="F9314" s="0">
        <v>9.960811</v>
      </c>
      <c r="G9314" s="0">
        <v>-0.058623</v>
      </c>
      <c r="H9314" s="0">
        <v>0.059411</v>
      </c>
      <c r="I9314" s="0">
        <v>0.012899</v>
      </c>
      <c r="J9314" s="0">
        <v>-0.020771</v>
      </c>
      <c r="K9314" s="0">
        <v>1023.449951</v>
      </c>
      <c r="L9314" s="0">
        <v>43.400311</v>
      </c>
      <c r="W9314" s="0">
        <f t="shared" si="145"/>
        <v>50981.224368332783</v>
      </c>
    </row>
    <row r="9315">
      <c r="A9315" s="0">
        <v>280.125</v>
      </c>
      <c r="B9315" s="0">
        <v>2358.672852</v>
      </c>
      <c r="C9315" s="0">
        <v>-41800.835937</v>
      </c>
      <c r="D9315" s="0">
        <v>29159.962891</v>
      </c>
      <c r="E9315" s="0">
        <v>-0.065398</v>
      </c>
      <c r="F9315" s="0">
        <v>9.95944</v>
      </c>
      <c r="G9315" s="0">
        <v>-0.041698</v>
      </c>
      <c r="H9315" s="0">
        <v>0.03601</v>
      </c>
      <c r="I9315" s="0">
        <v>0.009982</v>
      </c>
      <c r="J9315" s="0">
        <v>-0.015115</v>
      </c>
      <c r="K9315" s="0">
        <v>1023.449951</v>
      </c>
      <c r="L9315" s="0">
        <v>43.400311</v>
      </c>
      <c r="W9315" s="0">
        <f t="shared" si="145"/>
        <v>51021.335326108914</v>
      </c>
    </row>
    <row r="9316">
      <c r="A9316" s="0">
        <v>280.13625</v>
      </c>
      <c r="B9316" s="0">
        <v>2314.910645</v>
      </c>
      <c r="C9316" s="0">
        <v>-41826.289062</v>
      </c>
      <c r="D9316" s="0">
        <v>29157.507812</v>
      </c>
      <c r="E9316" s="0">
        <v>-0.081335</v>
      </c>
      <c r="F9316" s="0">
        <v>9.958022</v>
      </c>
      <c r="G9316" s="0">
        <v>-0.042397</v>
      </c>
      <c r="H9316" s="0">
        <v>0.007926</v>
      </c>
      <c r="I9316" s="0">
        <v>0.006064</v>
      </c>
      <c r="J9316" s="0">
        <v>-0.00748</v>
      </c>
      <c r="K9316" s="0">
        <v>1023.449951</v>
      </c>
      <c r="L9316" s="0">
        <v>43.400311</v>
      </c>
      <c r="W9316" s="0">
        <f t="shared" si="145"/>
        <v>51038.784564281668</v>
      </c>
    </row>
    <row r="9317">
      <c r="A9317" s="0">
        <v>280.1475</v>
      </c>
      <c r="B9317" s="0">
        <v>2371.591797</v>
      </c>
      <c r="C9317" s="0">
        <v>-41821.859375</v>
      </c>
      <c r="D9317" s="0">
        <v>29156.28125</v>
      </c>
      <c r="E9317" s="0">
        <v>-0.071015</v>
      </c>
      <c r="F9317" s="0">
        <v>9.955113</v>
      </c>
      <c r="G9317" s="0">
        <v>-0.064971</v>
      </c>
      <c r="H9317" s="0">
        <v>-0.016683</v>
      </c>
      <c r="I9317" s="0">
        <v>0.002627</v>
      </c>
      <c r="J9317" s="0">
        <v>0.002835</v>
      </c>
      <c r="K9317" s="0">
        <v>1023.449951</v>
      </c>
      <c r="L9317" s="0">
        <v>43.400311</v>
      </c>
      <c r="W9317" s="0">
        <f t="shared" si="145"/>
        <v>51037.05620000996</v>
      </c>
    </row>
    <row r="9318">
      <c r="A9318" s="0">
        <v>280.15875</v>
      </c>
      <c r="B9318" s="0">
        <v>2403.755859</v>
      </c>
      <c r="C9318" s="0">
        <v>-41831.59375</v>
      </c>
      <c r="D9318" s="0">
        <v>29100.458984</v>
      </c>
      <c r="E9318" s="0">
        <v>-0.060055</v>
      </c>
      <c r="F9318" s="0">
        <v>9.967538</v>
      </c>
      <c r="G9318" s="0">
        <v>-0.067419</v>
      </c>
      <c r="H9318" s="0">
        <v>-0.034739</v>
      </c>
      <c r="I9318" s="0">
        <v>-0.000961</v>
      </c>
      <c r="J9318" s="0">
        <v>0.006645</v>
      </c>
      <c r="K9318" s="0">
        <v>1023.449951</v>
      </c>
      <c r="L9318" s="0">
        <v>43.400311</v>
      </c>
      <c r="W9318" s="0">
        <f t="shared" si="145"/>
        <v>51014.674270979936</v>
      </c>
    </row>
    <row r="9319">
      <c r="A9319" s="0">
        <v>280.17</v>
      </c>
      <c r="B9319" s="0">
        <v>2536.993164</v>
      </c>
      <c r="C9319" s="0">
        <v>-41842.882812</v>
      </c>
      <c r="D9319" s="0">
        <v>29188.900391</v>
      </c>
      <c r="E9319" s="0">
        <v>-0.058955</v>
      </c>
      <c r="F9319" s="0">
        <v>9.970105</v>
      </c>
      <c r="G9319" s="0">
        <v>-0.066518</v>
      </c>
      <c r="H9319" s="0">
        <v>-0.033573</v>
      </c>
      <c r="I9319" s="0">
        <v>-0.000564</v>
      </c>
      <c r="J9319" s="0">
        <v>0.004165</v>
      </c>
      <c r="K9319" s="0">
        <v>1023.449951</v>
      </c>
      <c r="L9319" s="0">
        <v>43.400311</v>
      </c>
      <c r="W9319" s="0">
        <f t="shared" si="145"/>
        <v>51080.868065927265</v>
      </c>
    </row>
    <row r="9320">
      <c r="A9320" s="0">
        <v>280.18125</v>
      </c>
      <c r="B9320" s="0">
        <v>2501.622559</v>
      </c>
      <c r="C9320" s="0">
        <v>-41892.070312</v>
      </c>
      <c r="D9320" s="0">
        <v>29146.546875</v>
      </c>
      <c r="E9320" s="0">
        <v>-0.056235</v>
      </c>
      <c r="F9320" s="0">
        <v>9.965821</v>
      </c>
      <c r="G9320" s="0">
        <v>-0.047336</v>
      </c>
      <c r="H9320" s="0">
        <v>-0.013071</v>
      </c>
      <c r="I9320" s="0">
        <v>0.001813</v>
      </c>
      <c r="J9320" s="0">
        <v>-0.003056</v>
      </c>
      <c r="K9320" s="0">
        <v>1023.449951</v>
      </c>
      <c r="L9320" s="0">
        <v>43.400311</v>
      </c>
      <c r="W9320" s="0">
        <f t="shared" si="145"/>
        <v>51095.252863547139</v>
      </c>
    </row>
    <row r="9321">
      <c r="A9321" s="0">
        <v>280.1925</v>
      </c>
      <c r="B9321" s="0">
        <v>2425.364258</v>
      </c>
      <c r="C9321" s="0">
        <v>-41853.199219</v>
      </c>
      <c r="D9321" s="0">
        <v>29060.269531</v>
      </c>
      <c r="E9321" s="0">
        <v>-0.075628</v>
      </c>
      <c r="F9321" s="0">
        <v>9.950975</v>
      </c>
      <c r="G9321" s="0">
        <v>-0.053248</v>
      </c>
      <c r="H9321" s="0">
        <v>0.017399</v>
      </c>
      <c r="I9321" s="0">
        <v>0.005169</v>
      </c>
      <c r="J9321" s="0">
        <v>-0.012868</v>
      </c>
      <c r="K9321" s="0">
        <v>1023.449951</v>
      </c>
      <c r="L9321" s="0">
        <v>43.400311</v>
      </c>
      <c r="W9321" s="0">
        <f t="shared" si="145"/>
        <v>51010.508151396149</v>
      </c>
    </row>
    <row r="9322">
      <c r="A9322" s="0">
        <v>280.20375</v>
      </c>
      <c r="B9322" s="0">
        <v>2429.765137</v>
      </c>
      <c r="C9322" s="0">
        <v>-41906.921875</v>
      </c>
      <c r="D9322" s="0">
        <v>29137.800781</v>
      </c>
      <c r="E9322" s="0">
        <v>-0.058463</v>
      </c>
      <c r="F9322" s="0">
        <v>9.955411</v>
      </c>
      <c r="G9322" s="0">
        <v>-0.046413</v>
      </c>
      <c r="H9322" s="0">
        <v>0.04967</v>
      </c>
      <c r="I9322" s="0">
        <v>0.008773</v>
      </c>
      <c r="J9322" s="0">
        <v>-0.020089</v>
      </c>
      <c r="K9322" s="0">
        <v>1023.5</v>
      </c>
      <c r="L9322" s="0">
        <v>43.405193</v>
      </c>
      <c r="W9322" s="0">
        <f t="shared" si="145"/>
        <v>51098.975469294674</v>
      </c>
    </row>
    <row r="9323">
      <c r="A9323" s="0">
        <v>280.215</v>
      </c>
      <c r="B9323" s="0">
        <v>2380.889648</v>
      </c>
      <c r="C9323" s="0">
        <v>-41927.652344</v>
      </c>
      <c r="D9323" s="0">
        <v>29091.298828</v>
      </c>
      <c r="E9323" s="0">
        <v>-0.070044</v>
      </c>
      <c r="F9323" s="0">
        <v>9.969233</v>
      </c>
      <c r="G9323" s="0">
        <v>-0.053133</v>
      </c>
      <c r="H9323" s="0">
        <v>0.069121</v>
      </c>
      <c r="I9323" s="0">
        <v>0.012836</v>
      </c>
      <c r="J9323" s="0">
        <v>-0.023089</v>
      </c>
      <c r="K9323" s="0">
        <v>1023.5</v>
      </c>
      <c r="L9323" s="0">
        <v>43.405193</v>
      </c>
      <c r="W9323" s="0">
        <f t="shared" si="145"/>
        <v>51087.183657892871</v>
      </c>
    </row>
    <row r="9324">
      <c r="A9324" s="0">
        <v>280.22625</v>
      </c>
      <c r="B9324" s="0">
        <v>2287.833008</v>
      </c>
      <c r="C9324" s="0">
        <v>-41928.640625</v>
      </c>
      <c r="D9324" s="0">
        <v>29086.396484</v>
      </c>
      <c r="E9324" s="0">
        <v>-0.057898</v>
      </c>
      <c r="F9324" s="0">
        <v>9.970588</v>
      </c>
      <c r="G9324" s="0">
        <v>-0.060696</v>
      </c>
      <c r="H9324" s="0">
        <v>0.071899</v>
      </c>
      <c r="I9324" s="0">
        <v>0.014711</v>
      </c>
      <c r="J9324" s="0">
        <v>-0.0228</v>
      </c>
      <c r="K9324" s="0">
        <v>1023.5</v>
      </c>
      <c r="L9324" s="0">
        <v>43.405193</v>
      </c>
      <c r="W9324" s="0">
        <f t="shared" si="145"/>
        <v>51080.950901068216</v>
      </c>
    </row>
    <row r="9325">
      <c r="A9325" s="0">
        <v>280.2375</v>
      </c>
      <c r="B9325" s="0">
        <v>2181.21167</v>
      </c>
      <c r="C9325" s="0">
        <v>-41935.664062</v>
      </c>
      <c r="D9325" s="0">
        <v>29183.417969</v>
      </c>
      <c r="E9325" s="0">
        <v>-0.042858</v>
      </c>
      <c r="F9325" s="0">
        <v>9.964232</v>
      </c>
      <c r="G9325" s="0">
        <v>-0.040166</v>
      </c>
      <c r="H9325" s="0">
        <v>0.058571</v>
      </c>
      <c r="I9325" s="0">
        <v>0.012178</v>
      </c>
      <c r="J9325" s="0">
        <v>-0.019288</v>
      </c>
      <c r="K9325" s="0">
        <v>1023.5</v>
      </c>
      <c r="L9325" s="0">
        <v>43.405193</v>
      </c>
      <c r="W9325" s="0">
        <f t="shared" si="145"/>
        <v>51137.359034502508</v>
      </c>
    </row>
    <row r="9326">
      <c r="A9326" s="0">
        <v>280.24875</v>
      </c>
      <c r="B9326" s="0">
        <v>2241.546875</v>
      </c>
      <c r="C9326" s="0">
        <v>-41953.839844</v>
      </c>
      <c r="D9326" s="0">
        <v>29131.863281</v>
      </c>
      <c r="E9326" s="0">
        <v>-0.065257</v>
      </c>
      <c r="F9326" s="0">
        <v>9.966905</v>
      </c>
      <c r="G9326" s="0">
        <v>-0.043274</v>
      </c>
      <c r="H9326" s="0">
        <v>0.031693</v>
      </c>
      <c r="I9326" s="0">
        <v>0.00928</v>
      </c>
      <c r="J9326" s="0">
        <v>-0.014355</v>
      </c>
      <c r="K9326" s="0">
        <v>1023.5</v>
      </c>
      <c r="L9326" s="0">
        <v>43.405193</v>
      </c>
      <c r="W9326" s="0">
        <f t="shared" si="145"/>
        <v>51125.479638549121</v>
      </c>
    </row>
    <row r="9327">
      <c r="A9327" s="0">
        <v>280.26</v>
      </c>
      <c r="B9327" s="0">
        <v>2325.722412</v>
      </c>
      <c r="C9327" s="0">
        <v>-41954.921875</v>
      </c>
      <c r="D9327" s="0">
        <v>29173.611328</v>
      </c>
      <c r="E9327" s="0">
        <v>-0.066546</v>
      </c>
      <c r="F9327" s="0">
        <v>9.967541</v>
      </c>
      <c r="G9327" s="0">
        <v>-0.055704</v>
      </c>
      <c r="H9327" s="0">
        <v>0.003778</v>
      </c>
      <c r="I9327" s="0">
        <v>0.005157</v>
      </c>
      <c r="J9327" s="0">
        <v>-0.007254</v>
      </c>
      <c r="K9327" s="0">
        <v>1023.5</v>
      </c>
      <c r="L9327" s="0">
        <v>43.405193</v>
      </c>
      <c r="W9327" s="0">
        <f t="shared" si="145"/>
        <v>51153.925090771314</v>
      </c>
    </row>
    <row r="9328">
      <c r="A9328" s="0">
        <v>280.27125</v>
      </c>
      <c r="B9328" s="0">
        <v>2210.518799</v>
      </c>
      <c r="C9328" s="0">
        <v>-41995.089844</v>
      </c>
      <c r="D9328" s="0">
        <v>29118.205078</v>
      </c>
      <c r="E9328" s="0">
        <v>-0.065097</v>
      </c>
      <c r="F9328" s="0">
        <v>9.954964</v>
      </c>
      <c r="G9328" s="0">
        <v>-0.052704</v>
      </c>
      <c r="H9328" s="0">
        <v>-0.028648</v>
      </c>
      <c r="I9328" s="0">
        <v>0.000475</v>
      </c>
      <c r="J9328" s="0">
        <v>0.005529</v>
      </c>
      <c r="K9328" s="0">
        <v>1023.5</v>
      </c>
      <c r="L9328" s="0">
        <v>43.405193</v>
      </c>
      <c r="W9328" s="0">
        <f t="shared" si="145"/>
        <v>51150.208516982893</v>
      </c>
    </row>
    <row r="9329">
      <c r="A9329" s="0">
        <v>280.2825</v>
      </c>
      <c r="B9329" s="0">
        <v>2117.313477</v>
      </c>
      <c r="C9329" s="0">
        <v>-41993.058594</v>
      </c>
      <c r="D9329" s="0">
        <v>29094.128906</v>
      </c>
      <c r="E9329" s="0">
        <v>-0.061111</v>
      </c>
      <c r="F9329" s="0">
        <v>9.959306</v>
      </c>
      <c r="G9329" s="0">
        <v>-0.034872</v>
      </c>
      <c r="H9329" s="0">
        <v>-0.037674</v>
      </c>
      <c r="I9329" s="0">
        <v>-0.001071</v>
      </c>
      <c r="J9329" s="0">
        <v>0.006724</v>
      </c>
      <c r="K9329" s="0">
        <v>1023.5</v>
      </c>
      <c r="L9329" s="0">
        <v>43.405193</v>
      </c>
      <c r="W9329" s="0">
        <f t="shared" si="145"/>
        <v>51130.894019545049</v>
      </c>
    </row>
    <row r="9330">
      <c r="A9330" s="0">
        <v>280.29375</v>
      </c>
      <c r="B9330" s="0">
        <v>2244.708252</v>
      </c>
      <c r="C9330" s="0">
        <v>-41985.621094</v>
      </c>
      <c r="D9330" s="0">
        <v>29129.681641</v>
      </c>
      <c r="E9330" s="0">
        <v>-0.074674</v>
      </c>
      <c r="F9330" s="0">
        <v>9.970202</v>
      </c>
      <c r="G9330" s="0">
        <v>-0.041624</v>
      </c>
      <c r="H9330" s="0">
        <v>-0.024542</v>
      </c>
      <c r="I9330" s="0">
        <v>0.000462</v>
      </c>
      <c r="J9330" s="0">
        <v>0.000629</v>
      </c>
      <c r="K9330" s="0">
        <v>1023.5</v>
      </c>
      <c r="L9330" s="0">
        <v>43.405193</v>
      </c>
      <c r="W9330" s="0">
        <f t="shared" si="145"/>
        <v>51150.458905972169</v>
      </c>
    </row>
    <row r="9331">
      <c r="A9331" s="0">
        <v>280.305</v>
      </c>
      <c r="B9331" s="0">
        <v>2225.898682</v>
      </c>
      <c r="C9331" s="0">
        <v>-42042.476562</v>
      </c>
      <c r="D9331" s="0">
        <v>29073.142578</v>
      </c>
      <c r="E9331" s="0">
        <v>-0.068887</v>
      </c>
      <c r="F9331" s="0">
        <v>9.977238</v>
      </c>
      <c r="G9331" s="0">
        <v>-0.023355</v>
      </c>
      <c r="H9331" s="0">
        <v>-0.007168</v>
      </c>
      <c r="I9331" s="0">
        <v>0.002044</v>
      </c>
      <c r="J9331" s="0">
        <v>-0.005596</v>
      </c>
      <c r="K9331" s="0">
        <v>1023.440002</v>
      </c>
      <c r="L9331" s="0">
        <v>43.402851</v>
      </c>
      <c r="W9331" s="0">
        <f t="shared" si="145"/>
        <v>51164.167928048686</v>
      </c>
    </row>
    <row r="9332">
      <c r="A9332" s="0">
        <v>280.31625</v>
      </c>
      <c r="B9332" s="0">
        <v>2199.204346</v>
      </c>
      <c r="C9332" s="0">
        <v>-41967.09375</v>
      </c>
      <c r="D9332" s="0">
        <v>29091.537109</v>
      </c>
      <c r="E9332" s="0">
        <v>-0.050759</v>
      </c>
      <c r="F9332" s="0">
        <v>9.957901</v>
      </c>
      <c r="G9332" s="0">
        <v>-0.035798</v>
      </c>
      <c r="H9332" s="0">
        <v>0.023987</v>
      </c>
      <c r="I9332" s="0">
        <v>0.006835</v>
      </c>
      <c r="J9332" s="0">
        <v>-0.015355</v>
      </c>
      <c r="K9332" s="0">
        <v>1023.440002</v>
      </c>
      <c r="L9332" s="0">
        <v>43.402851</v>
      </c>
      <c r="W9332" s="0">
        <f t="shared" si="145"/>
        <v>51111.554358491958</v>
      </c>
    </row>
    <row r="9333">
      <c r="A9333" s="0">
        <v>280.3275</v>
      </c>
      <c r="B9333" s="0">
        <v>2145.446045</v>
      </c>
      <c r="C9333" s="0">
        <v>-41975.914062</v>
      </c>
      <c r="D9333" s="0">
        <v>29199.980469</v>
      </c>
      <c r="E9333" s="0">
        <v>-0.063347</v>
      </c>
      <c r="F9333" s="0">
        <v>9.949283</v>
      </c>
      <c r="G9333" s="0">
        <v>-0.051456</v>
      </c>
      <c r="H9333" s="0">
        <v>0.048435</v>
      </c>
      <c r="I9333" s="0">
        <v>0.009627</v>
      </c>
      <c r="J9333" s="0">
        <v>-0.023082</v>
      </c>
      <c r="K9333" s="0">
        <v>1023.440002</v>
      </c>
      <c r="L9333" s="0">
        <v>43.402851</v>
      </c>
      <c r="W9333" s="0">
        <f t="shared" si="145"/>
        <v>51178.307508771693</v>
      </c>
    </row>
    <row r="9334">
      <c r="A9334" s="0">
        <v>280.33875</v>
      </c>
      <c r="B9334" s="0">
        <v>2125.097656</v>
      </c>
      <c r="C9334" s="0">
        <v>-42006.761719</v>
      </c>
      <c r="D9334" s="0">
        <v>29105.658203</v>
      </c>
      <c r="E9334" s="0">
        <v>-0.071938</v>
      </c>
      <c r="F9334" s="0">
        <v>9.955669</v>
      </c>
      <c r="G9334" s="0">
        <v>-0.056595</v>
      </c>
      <c r="H9334" s="0">
        <v>0.062575</v>
      </c>
      <c r="I9334" s="0">
        <v>0.012199</v>
      </c>
      <c r="J9334" s="0">
        <v>-0.021895</v>
      </c>
      <c r="K9334" s="0">
        <v>1023.440002</v>
      </c>
      <c r="L9334" s="0">
        <v>43.402851</v>
      </c>
      <c r="W9334" s="0">
        <f t="shared" si="145"/>
        <v>51149.031365161172</v>
      </c>
    </row>
    <row r="9335">
      <c r="A9335" s="0">
        <v>280.35</v>
      </c>
      <c r="B9335" s="0">
        <v>2206.541504</v>
      </c>
      <c r="C9335" s="0">
        <v>-41999.074219</v>
      </c>
      <c r="D9335" s="0">
        <v>29148.974609</v>
      </c>
      <c r="E9335" s="0">
        <v>-0.077263</v>
      </c>
      <c r="F9335" s="0">
        <v>9.946546</v>
      </c>
      <c r="G9335" s="0">
        <v>-0.046091</v>
      </c>
      <c r="H9335" s="0">
        <v>0.071819</v>
      </c>
      <c r="I9335" s="0">
        <v>0.013189</v>
      </c>
      <c r="J9335" s="0">
        <v>-0.023322</v>
      </c>
      <c r="K9335" s="0">
        <v>1023.440002</v>
      </c>
      <c r="L9335" s="0">
        <v>43.402851</v>
      </c>
      <c r="W9335" s="0">
        <f t="shared" si="145"/>
        <v>51170.829399356735</v>
      </c>
    </row>
    <row r="9336">
      <c r="A9336" s="0">
        <v>280.36125</v>
      </c>
      <c r="B9336" s="0">
        <v>2188.777344</v>
      </c>
      <c r="C9336" s="0">
        <v>-42025.339844</v>
      </c>
      <c r="D9336" s="0">
        <v>29206.316406</v>
      </c>
      <c r="E9336" s="0">
        <v>-0.048188</v>
      </c>
      <c r="F9336" s="0">
        <v>9.96144</v>
      </c>
      <c r="G9336" s="0">
        <v>-0.048678</v>
      </c>
      <c r="H9336" s="0">
        <v>0.05599</v>
      </c>
      <c r="I9336" s="0">
        <v>0.011045</v>
      </c>
      <c r="J9336" s="0">
        <v>-0.018553</v>
      </c>
      <c r="K9336" s="0">
        <v>1023.440002</v>
      </c>
      <c r="L9336" s="0">
        <v>43.402851</v>
      </c>
      <c r="W9336" s="0">
        <f t="shared" si="145"/>
        <v>51224.29944150224</v>
      </c>
    </row>
    <row r="9337">
      <c r="A9337" s="0">
        <v>280.3725</v>
      </c>
      <c r="B9337" s="0">
        <v>2221.637939</v>
      </c>
      <c r="C9337" s="0">
        <v>-42032.089844</v>
      </c>
      <c r="D9337" s="0">
        <v>29185.476562</v>
      </c>
      <c r="E9337" s="0">
        <v>-0.07122</v>
      </c>
      <c r="F9337" s="0">
        <v>9.960659</v>
      </c>
      <c r="G9337" s="0">
        <v>-0.057177</v>
      </c>
      <c r="H9337" s="0">
        <v>0.027174</v>
      </c>
      <c r="I9337" s="0">
        <v>0.008674</v>
      </c>
      <c r="J9337" s="0">
        <v>-0.01288</v>
      </c>
      <c r="K9337" s="0">
        <v>1023.440002</v>
      </c>
      <c r="L9337" s="0">
        <v>43.402851</v>
      </c>
      <c r="W9337" s="0">
        <f t="shared" si="145"/>
        <v>51219.374204856736</v>
      </c>
    </row>
    <row r="9338">
      <c r="A9338" s="0">
        <v>280.38375</v>
      </c>
      <c r="B9338" s="0">
        <v>2185.722412</v>
      </c>
      <c r="C9338" s="0">
        <v>-41994.46875</v>
      </c>
      <c r="D9338" s="0">
        <v>29207.888672</v>
      </c>
      <c r="E9338" s="0">
        <v>-0.079549</v>
      </c>
      <c r="F9338" s="0">
        <v>9.962448</v>
      </c>
      <c r="G9338" s="0">
        <v>-0.050807</v>
      </c>
      <c r="H9338" s="0">
        <v>-0.006206</v>
      </c>
      <c r="I9338" s="0">
        <v>0.004119</v>
      </c>
      <c r="J9338" s="0">
        <v>-0.003595</v>
      </c>
      <c r="K9338" s="0">
        <v>1023.440002</v>
      </c>
      <c r="L9338" s="0">
        <v>43.402851</v>
      </c>
      <c r="W9338" s="0">
        <f t="shared" si="145"/>
        <v>51199.741686194</v>
      </c>
    </row>
    <row r="9339">
      <c r="A9339" s="0">
        <v>280.395</v>
      </c>
      <c r="B9339" s="0">
        <v>2169.700439</v>
      </c>
      <c r="C9339" s="0">
        <v>-41982.925781</v>
      </c>
      <c r="D9339" s="0">
        <v>29201.796875</v>
      </c>
      <c r="E9339" s="0">
        <v>-0.073532</v>
      </c>
      <c r="F9339" s="0">
        <v>9.961629</v>
      </c>
      <c r="G9339" s="0">
        <v>-0.037703</v>
      </c>
      <c r="H9339" s="0">
        <v>-0.028706</v>
      </c>
      <c r="I9339" s="0">
        <v>0.001756</v>
      </c>
      <c r="J9339" s="0">
        <v>0.003756</v>
      </c>
      <c r="K9339" s="0">
        <v>1023.440002</v>
      </c>
      <c r="L9339" s="0">
        <v>43.402851</v>
      </c>
      <c r="W9339" s="0">
        <f t="shared" si="145"/>
        <v>51186.117237554863</v>
      </c>
    </row>
    <row r="9340">
      <c r="A9340" s="0">
        <v>280.40625</v>
      </c>
      <c r="B9340" s="0">
        <v>2143.147217</v>
      </c>
      <c r="C9340" s="0">
        <v>-42031.835937</v>
      </c>
      <c r="D9340" s="0">
        <v>29156.318359</v>
      </c>
      <c r="E9340" s="0">
        <v>-0.070653</v>
      </c>
      <c r="F9340" s="0">
        <v>9.968926</v>
      </c>
      <c r="G9340" s="0">
        <v>-0.043831</v>
      </c>
      <c r="H9340" s="0">
        <v>-0.033485</v>
      </c>
      <c r="I9340" s="0">
        <v>-7.638874E-05</v>
      </c>
      <c r="J9340" s="0">
        <v>0.006819</v>
      </c>
      <c r="K9340" s="0">
        <v>1023.449951</v>
      </c>
      <c r="L9340" s="0">
        <v>43.407734</v>
      </c>
      <c r="W9340" s="0">
        <f t="shared" si="145"/>
        <v>51199.211053296327</v>
      </c>
    </row>
    <row r="9341">
      <c r="A9341" s="0">
        <v>280.4175</v>
      </c>
      <c r="B9341" s="0">
        <v>2129.633057</v>
      </c>
      <c r="C9341" s="0">
        <v>-41987.335937</v>
      </c>
      <c r="D9341" s="0">
        <v>29318.001953</v>
      </c>
      <c r="E9341" s="0">
        <v>-0.07018</v>
      </c>
      <c r="F9341" s="0">
        <v>9.960359</v>
      </c>
      <c r="G9341" s="0">
        <v>-0.048179</v>
      </c>
      <c r="H9341" s="0">
        <v>-0.023495</v>
      </c>
      <c r="I9341" s="0">
        <v>0.001265</v>
      </c>
      <c r="J9341" s="0">
        <v>0.003244</v>
      </c>
      <c r="K9341" s="0">
        <v>1023.449951</v>
      </c>
      <c r="L9341" s="0">
        <v>43.407734</v>
      </c>
      <c r="W9341" s="0">
        <f t="shared" si="145"/>
        <v>51254.433511259012</v>
      </c>
    </row>
    <row r="9342">
      <c r="A9342" s="0">
        <v>280.42875</v>
      </c>
      <c r="B9342" s="0">
        <v>2231.120361</v>
      </c>
      <c r="C9342" s="0">
        <v>-42022.011719</v>
      </c>
      <c r="D9342" s="0">
        <v>29177.025391</v>
      </c>
      <c r="E9342" s="0">
        <v>-0.048748</v>
      </c>
      <c r="F9342" s="0">
        <v>9.950068</v>
      </c>
      <c r="G9342" s="0">
        <v>-0.04592</v>
      </c>
      <c r="H9342" s="0">
        <v>-0.00022</v>
      </c>
      <c r="I9342" s="0">
        <v>0.003874</v>
      </c>
      <c r="J9342" s="0">
        <v>-0.006697</v>
      </c>
      <c r="K9342" s="0">
        <v>1023.449951</v>
      </c>
      <c r="L9342" s="0">
        <v>43.407734</v>
      </c>
      <c r="W9342" s="0">
        <f t="shared" si="145"/>
        <v>51206.700515109362</v>
      </c>
    </row>
    <row r="9343">
      <c r="A9343" s="0">
        <v>280.44</v>
      </c>
      <c r="B9343" s="0">
        <v>2220.955566</v>
      </c>
      <c r="C9343" s="0">
        <v>-42064.285156</v>
      </c>
      <c r="D9343" s="0">
        <v>29146.746094</v>
      </c>
      <c r="E9343" s="0">
        <v>-0.072085</v>
      </c>
      <c r="F9343" s="0">
        <v>9.960325</v>
      </c>
      <c r="G9343" s="0">
        <v>-0.053083</v>
      </c>
      <c r="H9343" s="0">
        <v>0.030536</v>
      </c>
      <c r="I9343" s="0">
        <v>0.006588</v>
      </c>
      <c r="J9343" s="0">
        <v>-0.017881</v>
      </c>
      <c r="K9343" s="0">
        <v>1023.449951</v>
      </c>
      <c r="L9343" s="0">
        <v>43.407734</v>
      </c>
      <c r="W9343" s="0">
        <f t="shared" si="145"/>
        <v>51223.720454292772</v>
      </c>
    </row>
    <row r="9344">
      <c r="A9344" s="0">
        <v>280.45125</v>
      </c>
      <c r="B9344" s="0">
        <v>2079.626953</v>
      </c>
      <c r="C9344" s="0">
        <v>-42040.609375</v>
      </c>
      <c r="D9344" s="0">
        <v>29027.501953</v>
      </c>
      <c r="E9344" s="0">
        <v>-0.069803</v>
      </c>
      <c r="F9344" s="0">
        <v>9.975662</v>
      </c>
      <c r="G9344" s="0">
        <v>-0.055621</v>
      </c>
      <c r="H9344" s="0">
        <v>0.053912</v>
      </c>
      <c r="I9344" s="0">
        <v>0.009738</v>
      </c>
      <c r="J9344" s="0">
        <v>-0.02056</v>
      </c>
      <c r="K9344" s="0">
        <v>1023.449951</v>
      </c>
      <c r="L9344" s="0">
        <v>43.407734</v>
      </c>
      <c r="W9344" s="0">
        <f t="shared" si="145"/>
        <v>51130.554021215146</v>
      </c>
    </row>
    <row r="9345">
      <c r="A9345" s="0">
        <v>280.4625</v>
      </c>
      <c r="B9345" s="0">
        <v>2169.837891</v>
      </c>
      <c r="C9345" s="0">
        <v>-42043.132812</v>
      </c>
      <c r="D9345" s="0">
        <v>29155.183594</v>
      </c>
      <c r="E9345" s="0">
        <v>-0.068681</v>
      </c>
      <c r="F9345" s="0">
        <v>9.956103</v>
      </c>
      <c r="G9345" s="0">
        <v>-0.059409000000000003</v>
      </c>
      <c r="H9345" s="0">
        <v>0.068689</v>
      </c>
      <c r="I9345" s="0">
        <v>0.013729</v>
      </c>
      <c r="J9345" s="0">
        <v>-0.023468</v>
      </c>
      <c r="K9345" s="0">
        <v>1023.449951</v>
      </c>
      <c r="L9345" s="0">
        <v>43.407734</v>
      </c>
      <c r="W9345" s="0">
        <f t="shared" si="145"/>
        <v>51208.9635075788</v>
      </c>
    </row>
    <row r="9346">
      <c r="A9346" s="0">
        <v>280.47375</v>
      </c>
      <c r="B9346" s="0">
        <v>2277.125</v>
      </c>
      <c r="C9346" s="0">
        <v>-42011.734375</v>
      </c>
      <c r="D9346" s="0">
        <v>29105.707031</v>
      </c>
      <c r="E9346" s="0">
        <v>-0.050148</v>
      </c>
      <c r="F9346" s="0">
        <v>9.966329</v>
      </c>
      <c r="G9346" s="0">
        <v>-0.058904</v>
      </c>
      <c r="H9346" s="0">
        <v>0.065874</v>
      </c>
      <c r="I9346" s="0">
        <v>0.012364</v>
      </c>
      <c r="J9346" s="0">
        <v>-0.022491</v>
      </c>
      <c r="K9346" s="0">
        <v>1023.449951</v>
      </c>
      <c r="L9346" s="0">
        <v>43.407734</v>
      </c>
      <c r="W9346" s="0">
        <f ref="W9346:W9409" t="shared" si="146">SQRT((B9346)^2+(C9346)^2+(D9346)^2)</f>
        <v>51159.6843738855</v>
      </c>
    </row>
    <row r="9347">
      <c r="A9347" s="0">
        <v>280.485</v>
      </c>
      <c r="B9347" s="0">
        <v>2134.413574</v>
      </c>
      <c r="C9347" s="0">
        <v>-42051.726562</v>
      </c>
      <c r="D9347" s="0">
        <v>29148.337891</v>
      </c>
      <c r="E9347" s="0">
        <v>-0.05846</v>
      </c>
      <c r="F9347" s="0">
        <v>9.971283</v>
      </c>
      <c r="G9347" s="0">
        <v>-0.061838</v>
      </c>
      <c r="H9347" s="0">
        <v>0.046542</v>
      </c>
      <c r="I9347" s="0">
        <v>0.010643</v>
      </c>
      <c r="J9347" s="0">
        <v>-0.017852</v>
      </c>
      <c r="K9347" s="0">
        <v>1023.449951</v>
      </c>
      <c r="L9347" s="0">
        <v>43.407734</v>
      </c>
      <c r="W9347" s="0">
        <f t="shared" si="146"/>
        <v>51210.633953877179</v>
      </c>
    </row>
    <row r="9348">
      <c r="A9348" s="0">
        <v>280.49625</v>
      </c>
      <c r="B9348" s="0">
        <v>2192.104004</v>
      </c>
      <c r="C9348" s="0">
        <v>-42059.875</v>
      </c>
      <c r="D9348" s="0">
        <v>29177.162109</v>
      </c>
      <c r="E9348" s="0">
        <v>-0.071092</v>
      </c>
      <c r="F9348" s="0">
        <v>9.959281</v>
      </c>
      <c r="G9348" s="0">
        <v>-0.048009</v>
      </c>
      <c r="H9348" s="0">
        <v>0.014598</v>
      </c>
      <c r="I9348" s="0">
        <v>0.005361</v>
      </c>
      <c r="J9348" s="0">
        <v>-0.010221</v>
      </c>
      <c r="K9348" s="0">
        <v>1023.449951</v>
      </c>
      <c r="L9348" s="0">
        <v>43.407734</v>
      </c>
      <c r="W9348" s="0">
        <f t="shared" si="146"/>
        <v>51236.170755774125</v>
      </c>
    </row>
    <row r="9349">
      <c r="A9349" s="0">
        <v>280.5075</v>
      </c>
      <c r="B9349" s="0">
        <v>2263.607666</v>
      </c>
      <c r="C9349" s="0">
        <v>-42031.089844</v>
      </c>
      <c r="D9349" s="0">
        <v>29113.261719</v>
      </c>
      <c r="E9349" s="0">
        <v>-0.05798</v>
      </c>
      <c r="F9349" s="0">
        <v>9.974949</v>
      </c>
      <c r="G9349" s="0">
        <v>-0.053373</v>
      </c>
      <c r="H9349" s="0">
        <v>-0.011536</v>
      </c>
      <c r="I9349" s="0">
        <v>0.002524</v>
      </c>
      <c r="J9349" s="0">
        <v>-0.002138</v>
      </c>
      <c r="K9349" s="0">
        <v>1023.459961</v>
      </c>
      <c r="L9349" s="0">
        <v>43.405193</v>
      </c>
      <c r="W9349" s="0">
        <f t="shared" si="146"/>
        <v>51179.277457374919</v>
      </c>
    </row>
    <row r="9350">
      <c r="A9350" s="0">
        <v>280.51875</v>
      </c>
      <c r="B9350" s="0">
        <v>2116.618164</v>
      </c>
      <c r="C9350" s="0">
        <v>-42056.097656</v>
      </c>
      <c r="D9350" s="0">
        <v>29228.578125</v>
      </c>
      <c r="E9350" s="0">
        <v>-0.070603</v>
      </c>
      <c r="F9350" s="0">
        <v>9.961124</v>
      </c>
      <c r="G9350" s="0">
        <v>-0.049174</v>
      </c>
      <c r="H9350" s="0">
        <v>-0.025975</v>
      </c>
      <c r="I9350" s="0">
        <v>0.001265</v>
      </c>
      <c r="J9350" s="0">
        <v>0.00523</v>
      </c>
      <c r="K9350" s="0">
        <v>1023.459961</v>
      </c>
      <c r="L9350" s="0">
        <v>43.405193</v>
      </c>
      <c r="W9350" s="0">
        <f t="shared" si="146"/>
        <v>51259.19626479147</v>
      </c>
    </row>
    <row r="9351">
      <c r="A9351" s="0">
        <v>280.53</v>
      </c>
      <c r="B9351" s="0">
        <v>2200.041992</v>
      </c>
      <c r="C9351" s="0">
        <v>-42035.601562</v>
      </c>
      <c r="D9351" s="0">
        <v>29212.289062</v>
      </c>
      <c r="E9351" s="0">
        <v>-0.061201</v>
      </c>
      <c r="F9351" s="0">
        <v>9.956049</v>
      </c>
      <c r="G9351" s="0">
        <v>-0.069907</v>
      </c>
      <c r="H9351" s="0">
        <v>-0.034511</v>
      </c>
      <c r="I9351" s="0">
        <v>-0.000259</v>
      </c>
      <c r="J9351" s="0">
        <v>0.005159</v>
      </c>
      <c r="K9351" s="0">
        <v>1023.459961</v>
      </c>
      <c r="L9351" s="0">
        <v>43.405193</v>
      </c>
      <c r="W9351" s="0">
        <f t="shared" si="146"/>
        <v>51236.6062077459</v>
      </c>
    </row>
    <row r="9352">
      <c r="A9352" s="0">
        <v>280.54125</v>
      </c>
      <c r="B9352" s="0">
        <v>2039.798706</v>
      </c>
      <c r="C9352" s="0">
        <v>-42036.167969</v>
      </c>
      <c r="D9352" s="0">
        <v>29209.673828</v>
      </c>
      <c r="E9352" s="0">
        <v>-0.075147</v>
      </c>
      <c r="F9352" s="0">
        <v>9.94899</v>
      </c>
      <c r="G9352" s="0">
        <v>-0.061154</v>
      </c>
      <c r="H9352" s="0">
        <v>-0.019561</v>
      </c>
      <c r="I9352" s="0">
        <v>0.001532</v>
      </c>
      <c r="J9352" s="0">
        <v>-0.002846</v>
      </c>
      <c r="K9352" s="0">
        <v>1023.459961</v>
      </c>
      <c r="L9352" s="0">
        <v>43.405193</v>
      </c>
      <c r="W9352" s="0">
        <f t="shared" si="146"/>
        <v>51228.949251542617</v>
      </c>
    </row>
    <row r="9353">
      <c r="A9353" s="0">
        <v>280.5525</v>
      </c>
      <c r="B9353" s="0">
        <v>2087.599365</v>
      </c>
      <c r="C9353" s="0">
        <v>-42028.269531</v>
      </c>
      <c r="D9353" s="0">
        <v>29153.492187</v>
      </c>
      <c r="E9353" s="0">
        <v>-0.057927</v>
      </c>
      <c r="F9353" s="0">
        <v>9.965654</v>
      </c>
      <c r="G9353" s="0">
        <v>-0.064115</v>
      </c>
      <c r="H9353" s="0">
        <v>0.002661</v>
      </c>
      <c r="I9353" s="0">
        <v>0.004153</v>
      </c>
      <c r="J9353" s="0">
        <v>-0.01</v>
      </c>
      <c r="K9353" s="0">
        <v>1023.459961</v>
      </c>
      <c r="L9353" s="0">
        <v>43.405193</v>
      </c>
      <c r="W9353" s="0">
        <f t="shared" si="146"/>
        <v>51192.378510639661</v>
      </c>
    </row>
    <row r="9354">
      <c r="A9354" s="0">
        <v>280.56375</v>
      </c>
      <c r="B9354" s="0">
        <v>2098.326416</v>
      </c>
      <c r="C9354" s="0">
        <v>-42070.195312</v>
      </c>
      <c r="D9354" s="0">
        <v>29171.363281</v>
      </c>
      <c r="E9354" s="0">
        <v>-0.069992</v>
      </c>
      <c r="F9354" s="0">
        <v>9.948448</v>
      </c>
      <c r="G9354" s="0">
        <v>-0.053613</v>
      </c>
      <c r="H9354" s="0">
        <v>0.033161</v>
      </c>
      <c r="I9354" s="0">
        <v>0.007915</v>
      </c>
      <c r="J9354" s="0">
        <v>-0.018307</v>
      </c>
      <c r="K9354" s="0">
        <v>1023.459961</v>
      </c>
      <c r="L9354" s="0">
        <v>43.405193</v>
      </c>
      <c r="W9354" s="0">
        <f t="shared" si="146"/>
        <v>51237.415459895958</v>
      </c>
    </row>
    <row r="9355">
      <c r="A9355" s="0">
        <v>280.575</v>
      </c>
      <c r="B9355" s="0">
        <v>2239.545898</v>
      </c>
      <c r="C9355" s="0">
        <v>-42089.253906</v>
      </c>
      <c r="D9355" s="0">
        <v>29172.824219</v>
      </c>
      <c r="E9355" s="0">
        <v>-0.07061</v>
      </c>
      <c r="F9355" s="0">
        <v>9.956511</v>
      </c>
      <c r="G9355" s="0">
        <v>-0.053073</v>
      </c>
      <c r="H9355" s="0">
        <v>0.064362</v>
      </c>
      <c r="I9355" s="0">
        <v>0.011525</v>
      </c>
      <c r="J9355" s="0">
        <v>-0.023824</v>
      </c>
      <c r="K9355" s="0">
        <v>1023.459961</v>
      </c>
      <c r="L9355" s="0">
        <v>43.405193</v>
      </c>
      <c r="W9355" s="0">
        <f t="shared" si="146"/>
        <v>51259.872542815181</v>
      </c>
    </row>
    <row r="9356">
      <c r="A9356" s="0">
        <v>280.58625</v>
      </c>
      <c r="B9356" s="0">
        <v>2226.546631</v>
      </c>
      <c r="C9356" s="0">
        <v>-42069.269531</v>
      </c>
      <c r="D9356" s="0">
        <v>29196.779297</v>
      </c>
      <c r="E9356" s="0">
        <v>-0.068465</v>
      </c>
      <c r="F9356" s="0">
        <v>9.968132</v>
      </c>
      <c r="G9356" s="0">
        <v>-0.047866</v>
      </c>
      <c r="H9356" s="0">
        <v>0.069015</v>
      </c>
      <c r="I9356" s="0">
        <v>0.013331</v>
      </c>
      <c r="J9356" s="0">
        <v>-0.020442</v>
      </c>
      <c r="K9356" s="0">
        <v>1023.459961</v>
      </c>
      <c r="L9356" s="0">
        <v>43.405193</v>
      </c>
      <c r="W9356" s="0">
        <f t="shared" si="146"/>
        <v>51256.539778741113</v>
      </c>
    </row>
    <row r="9357">
      <c r="A9357" s="0">
        <v>280.5975</v>
      </c>
      <c r="B9357" s="0">
        <v>2145.929687</v>
      </c>
      <c r="C9357" s="0">
        <v>-42063.566406</v>
      </c>
      <c r="D9357" s="0">
        <v>29251.351562</v>
      </c>
      <c r="E9357" s="0">
        <v>-0.063116</v>
      </c>
      <c r="F9357" s="0">
        <v>9.965651</v>
      </c>
      <c r="G9357" s="0">
        <v>-0.055348</v>
      </c>
      <c r="H9357" s="0">
        <v>0.067702</v>
      </c>
      <c r="I9357" s="0">
        <v>0.012521</v>
      </c>
      <c r="J9357" s="0">
        <v>-0.0206</v>
      </c>
      <c r="K9357" s="0">
        <v>1023.459961</v>
      </c>
      <c r="L9357" s="0">
        <v>43.405193</v>
      </c>
      <c r="W9357" s="0">
        <f t="shared" si="146"/>
        <v>51279.530040916317</v>
      </c>
    </row>
    <row r="9358">
      <c r="A9358" s="0">
        <v>280.60875</v>
      </c>
      <c r="B9358" s="0">
        <v>2103.126953</v>
      </c>
      <c r="C9358" s="0">
        <v>-42047.160156</v>
      </c>
      <c r="D9358" s="0">
        <v>29245.496094</v>
      </c>
      <c r="E9358" s="0">
        <v>-0.058746</v>
      </c>
      <c r="F9358" s="0">
        <v>9.960925</v>
      </c>
      <c r="G9358" s="0">
        <v>-0.05455</v>
      </c>
      <c r="H9358" s="0">
        <v>0.044829</v>
      </c>
      <c r="I9358" s="0">
        <v>0.010027</v>
      </c>
      <c r="J9358" s="0">
        <v>-0.015237</v>
      </c>
      <c r="K9358" s="0">
        <v>1023.459961</v>
      </c>
      <c r="L9358" s="0">
        <v>43.405193</v>
      </c>
      <c r="W9358" s="0">
        <f t="shared" si="146"/>
        <v>51260.9584571818</v>
      </c>
    </row>
    <row r="9359">
      <c r="A9359" s="0">
        <v>280.62</v>
      </c>
      <c r="B9359" s="0">
        <v>2078.038086</v>
      </c>
      <c r="C9359" s="0">
        <v>-42075.707031</v>
      </c>
      <c r="D9359" s="0">
        <v>29161.761719</v>
      </c>
      <c r="E9359" s="0">
        <v>-0.062256</v>
      </c>
      <c r="F9359" s="0">
        <v>9.981839</v>
      </c>
      <c r="G9359" s="0">
        <v>-0.058896</v>
      </c>
      <c r="H9359" s="0">
        <v>0.008339</v>
      </c>
      <c r="I9359" s="0">
        <v>0.005255</v>
      </c>
      <c r="J9359" s="0">
        <v>-0.006125</v>
      </c>
      <c r="K9359" s="0">
        <v>1023.459961</v>
      </c>
      <c r="L9359" s="0">
        <v>43.405193</v>
      </c>
      <c r="W9359" s="0">
        <f t="shared" si="146"/>
        <v>51235.648829707839</v>
      </c>
    </row>
    <row r="9360">
      <c r="A9360" s="0">
        <v>280.63125</v>
      </c>
      <c r="B9360" s="0">
        <v>1995.753296</v>
      </c>
      <c r="C9360" s="0">
        <v>-42066.582031</v>
      </c>
      <c r="D9360" s="0">
        <v>29151.068359</v>
      </c>
      <c r="E9360" s="0">
        <v>-0.05317</v>
      </c>
      <c r="F9360" s="0">
        <v>9.964699</v>
      </c>
      <c r="G9360" s="0">
        <v>-0.059672</v>
      </c>
      <c r="H9360" s="0">
        <v>-0.018881</v>
      </c>
      <c r="I9360" s="0">
        <v>0.001031</v>
      </c>
      <c r="J9360" s="0">
        <v>0.001255</v>
      </c>
      <c r="K9360" s="0">
        <v>1023.459961</v>
      </c>
      <c r="L9360" s="0">
        <v>43.405193</v>
      </c>
      <c r="W9360" s="0">
        <f t="shared" si="146"/>
        <v>51218.796759201963</v>
      </c>
    </row>
    <row r="9361">
      <c r="A9361" s="0">
        <v>280.6425</v>
      </c>
      <c r="B9361" s="0">
        <v>2070.20874</v>
      </c>
      <c r="C9361" s="0">
        <v>-42036.417969</v>
      </c>
      <c r="D9361" s="0">
        <v>29163.722656</v>
      </c>
      <c r="E9361" s="0">
        <v>-0.051479</v>
      </c>
      <c r="F9361" s="0">
        <v>9.942184</v>
      </c>
      <c r="G9361" s="0">
        <v>-0.045739</v>
      </c>
      <c r="H9361" s="0">
        <v>-0.03853</v>
      </c>
      <c r="I9361" s="0">
        <v>-0.000903</v>
      </c>
      <c r="J9361" s="0">
        <v>0.00673</v>
      </c>
      <c r="K9361" s="0">
        <v>1023.459961</v>
      </c>
      <c r="L9361" s="0">
        <v>43.405193</v>
      </c>
      <c r="W9361" s="0">
        <f t="shared" si="146"/>
        <v>51204.188491252607</v>
      </c>
    </row>
    <row r="9362">
      <c r="A9362" s="0">
        <v>280.65375</v>
      </c>
      <c r="B9362" s="0">
        <v>2240.588379</v>
      </c>
      <c r="C9362" s="0">
        <v>-42061.28125</v>
      </c>
      <c r="D9362" s="0">
        <v>29179.345703</v>
      </c>
      <c r="E9362" s="0">
        <v>-0.068322</v>
      </c>
      <c r="F9362" s="0">
        <v>9.957895</v>
      </c>
      <c r="G9362" s="0">
        <v>-0.05393</v>
      </c>
      <c r="H9362" s="0">
        <v>-0.036439</v>
      </c>
      <c r="I9362" s="0">
        <v>-0.000503</v>
      </c>
      <c r="J9362" s="0">
        <v>0.003966</v>
      </c>
      <c r="K9362" s="0">
        <v>1023.459961</v>
      </c>
      <c r="L9362" s="0">
        <v>43.405193</v>
      </c>
      <c r="W9362" s="0">
        <f t="shared" si="146"/>
        <v>51240.665806865705</v>
      </c>
    </row>
    <row r="9363">
      <c r="A9363" s="0">
        <v>280.665</v>
      </c>
      <c r="B9363" s="0">
        <v>2138.945068</v>
      </c>
      <c r="C9363" s="0">
        <v>-42052</v>
      </c>
      <c r="D9363" s="0">
        <v>29197.716797</v>
      </c>
      <c r="E9363" s="0">
        <v>-0.059612</v>
      </c>
      <c r="F9363" s="0">
        <v>9.967896</v>
      </c>
      <c r="G9363" s="0">
        <v>-0.045916</v>
      </c>
      <c r="H9363" s="0">
        <v>-0.016896</v>
      </c>
      <c r="I9363" s="0">
        <v>0.000666</v>
      </c>
      <c r="J9363" s="0">
        <v>-0.003304</v>
      </c>
      <c r="K9363" s="0">
        <v>1023.459961</v>
      </c>
      <c r="L9363" s="0">
        <v>43.405193</v>
      </c>
      <c r="W9363" s="0">
        <f t="shared" si="146"/>
        <v>51239.169159557394</v>
      </c>
    </row>
    <row r="9364">
      <c r="A9364" s="0">
        <v>280.67625</v>
      </c>
      <c r="B9364" s="0">
        <v>2160.470215</v>
      </c>
      <c r="C9364" s="0">
        <v>-42030.078125</v>
      </c>
      <c r="D9364" s="0">
        <v>29077.724609</v>
      </c>
      <c r="E9364" s="0">
        <v>-0.06047</v>
      </c>
      <c r="F9364" s="0">
        <v>9.967093</v>
      </c>
      <c r="G9364" s="0">
        <v>-0.039564</v>
      </c>
      <c r="H9364" s="0">
        <v>0.010678</v>
      </c>
      <c r="I9364" s="0">
        <v>0.005107</v>
      </c>
      <c r="J9364" s="0">
        <v>-0.011812</v>
      </c>
      <c r="K9364" s="0">
        <v>1023.459961</v>
      </c>
      <c r="L9364" s="0">
        <v>43.405193</v>
      </c>
      <c r="W9364" s="0">
        <f t="shared" si="146"/>
        <v>51153.779598191468</v>
      </c>
    </row>
    <row r="9365">
      <c r="A9365" s="0">
        <v>280.6875</v>
      </c>
      <c r="B9365" s="0">
        <v>2082.703857</v>
      </c>
      <c r="C9365" s="0">
        <v>-42069.675781</v>
      </c>
      <c r="D9365" s="0">
        <v>29200.154297</v>
      </c>
      <c r="E9365" s="0">
        <v>-0.070177</v>
      </c>
      <c r="F9365" s="0">
        <v>9.960896</v>
      </c>
      <c r="G9365" s="0">
        <v>-0.045468</v>
      </c>
      <c r="H9365" s="0">
        <v>0.041476</v>
      </c>
      <c r="I9365" s="0">
        <v>0.008973</v>
      </c>
      <c r="J9365" s="0">
        <v>-0.018212</v>
      </c>
      <c r="K9365" s="0">
        <v>1023.459961</v>
      </c>
      <c r="L9365" s="0">
        <v>43.405193</v>
      </c>
      <c r="W9365" s="0">
        <f t="shared" si="146"/>
        <v>51252.749064250478</v>
      </c>
    </row>
    <row r="9366">
      <c r="A9366" s="0">
        <v>280.69875</v>
      </c>
      <c r="B9366" s="0">
        <v>2087.003906</v>
      </c>
      <c r="C9366" s="0">
        <v>-42054.683594</v>
      </c>
      <c r="D9366" s="0">
        <v>29147.414062</v>
      </c>
      <c r="E9366" s="0">
        <v>-0.062821</v>
      </c>
      <c r="F9366" s="0">
        <v>9.961905</v>
      </c>
      <c r="G9366" s="0">
        <v>-0.053834</v>
      </c>
      <c r="H9366" s="0">
        <v>0.063112</v>
      </c>
      <c r="I9366" s="0">
        <v>0.012225</v>
      </c>
      <c r="J9366" s="0">
        <v>-0.021844</v>
      </c>
      <c r="K9366" s="0">
        <v>1023.459961</v>
      </c>
      <c r="L9366" s="0">
        <v>43.405193</v>
      </c>
      <c r="W9366" s="0">
        <f t="shared" si="146"/>
        <v>51210.582343855334</v>
      </c>
    </row>
    <row r="9367">
      <c r="A9367" s="0">
        <v>280.71</v>
      </c>
      <c r="B9367" s="0">
        <v>2334.695801</v>
      </c>
      <c r="C9367" s="0">
        <v>-42053.964844</v>
      </c>
      <c r="D9367" s="0">
        <v>29174.722656</v>
      </c>
      <c r="E9367" s="0">
        <v>-0.074755</v>
      </c>
      <c r="F9367" s="0">
        <v>9.974948</v>
      </c>
      <c r="G9367" s="0">
        <v>-0.051743</v>
      </c>
      <c r="H9367" s="0">
        <v>0.06798</v>
      </c>
      <c r="I9367" s="0">
        <v>0.012167</v>
      </c>
      <c r="J9367" s="0">
        <v>-0.020684</v>
      </c>
      <c r="K9367" s="0">
        <v>1023.459961</v>
      </c>
      <c r="L9367" s="0">
        <v>43.407734</v>
      </c>
      <c r="W9367" s="0">
        <f t="shared" si="146"/>
        <v>51236.229424481608</v>
      </c>
    </row>
    <row r="9368">
      <c r="A9368" s="0">
        <v>280.72125</v>
      </c>
      <c r="B9368" s="0">
        <v>2346.760498</v>
      </c>
      <c r="C9368" s="0">
        <v>-42025.144531</v>
      </c>
      <c r="D9368" s="0">
        <v>29219.853516</v>
      </c>
      <c r="E9368" s="0">
        <v>-0.067925</v>
      </c>
      <c r="F9368" s="0">
        <v>9.952275</v>
      </c>
      <c r="G9368" s="0">
        <v>-0.04773</v>
      </c>
      <c r="H9368" s="0">
        <v>0.060272</v>
      </c>
      <c r="I9368" s="0">
        <v>0.012292</v>
      </c>
      <c r="J9368" s="0">
        <v>-0.019125</v>
      </c>
      <c r="K9368" s="0">
        <v>1023.459961</v>
      </c>
      <c r="L9368" s="0">
        <v>43.407734</v>
      </c>
      <c r="W9368" s="0">
        <f t="shared" si="146"/>
        <v>51238.851442854466</v>
      </c>
    </row>
    <row r="9369">
      <c r="A9369" s="0">
        <v>280.7325</v>
      </c>
      <c r="B9369" s="0">
        <v>2150.725098</v>
      </c>
      <c r="C9369" s="0">
        <v>-42026.007812</v>
      </c>
      <c r="D9369" s="0">
        <v>29236.628906</v>
      </c>
      <c r="E9369" s="0">
        <v>-0.053288</v>
      </c>
      <c r="F9369" s="0">
        <v>9.959085</v>
      </c>
      <c r="G9369" s="0">
        <v>-0.045325</v>
      </c>
      <c r="H9369" s="0">
        <v>0.03654</v>
      </c>
      <c r="I9369" s="0">
        <v>0.010013</v>
      </c>
      <c r="J9369" s="0">
        <v>-0.013059</v>
      </c>
      <c r="K9369" s="0">
        <v>1023.459961</v>
      </c>
      <c r="L9369" s="0">
        <v>43.407734</v>
      </c>
      <c r="W9369" s="0">
        <f t="shared" si="146"/>
        <v>51240.52518123333</v>
      </c>
    </row>
    <row r="9370">
      <c r="A9370" s="0">
        <v>280.74375</v>
      </c>
      <c r="B9370" s="0">
        <v>2250.860596</v>
      </c>
      <c r="C9370" s="0">
        <v>-42041.191406</v>
      </c>
      <c r="D9370" s="0">
        <v>29233.998047</v>
      </c>
      <c r="E9370" s="0">
        <v>-0.052826</v>
      </c>
      <c r="F9370" s="0">
        <v>9.959629</v>
      </c>
      <c r="G9370" s="0">
        <v>-0.047783</v>
      </c>
      <c r="H9370" s="0">
        <v>0.002128</v>
      </c>
      <c r="I9370" s="0">
        <v>0.005093</v>
      </c>
      <c r="J9370" s="0">
        <v>-0.006044</v>
      </c>
      <c r="K9370" s="0">
        <v>1023.459961</v>
      </c>
      <c r="L9370" s="0">
        <v>43.407734</v>
      </c>
      <c r="W9370" s="0">
        <f t="shared" si="146"/>
        <v>51255.778113989778</v>
      </c>
    </row>
    <row r="9371">
      <c r="A9371" s="0">
        <v>280.755</v>
      </c>
      <c r="B9371" s="0">
        <v>2079.015869</v>
      </c>
      <c r="C9371" s="0">
        <v>-42066.839844</v>
      </c>
      <c r="D9371" s="0">
        <v>29261.621094</v>
      </c>
      <c r="E9371" s="0">
        <v>-0.067258</v>
      </c>
      <c r="F9371" s="0">
        <v>9.965999</v>
      </c>
      <c r="G9371" s="0">
        <v>-0.046541</v>
      </c>
      <c r="H9371" s="0">
        <v>-0.026003</v>
      </c>
      <c r="I9371" s="0">
        <v>0.001307</v>
      </c>
      <c r="J9371" s="0">
        <v>0.004402</v>
      </c>
      <c r="K9371" s="0">
        <v>1023.459961</v>
      </c>
      <c r="L9371" s="0">
        <v>43.407734</v>
      </c>
      <c r="W9371" s="0">
        <f t="shared" si="146"/>
        <v>51285.317494319221</v>
      </c>
    </row>
    <row r="9372">
      <c r="A9372" s="0">
        <v>280.76625</v>
      </c>
      <c r="B9372" s="0">
        <v>2019.902954</v>
      </c>
      <c r="C9372" s="0">
        <v>-42068.585937</v>
      </c>
      <c r="D9372" s="0">
        <v>29301.9375</v>
      </c>
      <c r="E9372" s="0">
        <v>-0.071937</v>
      </c>
      <c r="F9372" s="0">
        <v>9.956305</v>
      </c>
      <c r="G9372" s="0">
        <v>-0.047658</v>
      </c>
      <c r="H9372" s="0">
        <v>-0.037757</v>
      </c>
      <c r="I9372" s="0">
        <v>1.420808E-05</v>
      </c>
      <c r="J9372" s="0">
        <v>0.007312</v>
      </c>
      <c r="K9372" s="0">
        <v>1023.459961</v>
      </c>
      <c r="L9372" s="0">
        <v>43.407734</v>
      </c>
      <c r="W9372" s="0">
        <f t="shared" si="146"/>
        <v>51307.401726614837</v>
      </c>
    </row>
    <row r="9373">
      <c r="A9373" s="0">
        <v>280.7775</v>
      </c>
      <c r="B9373" s="0">
        <v>2104.718506</v>
      </c>
      <c r="C9373" s="0">
        <v>-42054.074219</v>
      </c>
      <c r="D9373" s="0">
        <v>29278.404297</v>
      </c>
      <c r="E9373" s="0">
        <v>-0.068433</v>
      </c>
      <c r="F9373" s="0">
        <v>9.963866</v>
      </c>
      <c r="G9373" s="0">
        <v>-0.043315</v>
      </c>
      <c r="H9373" s="0">
        <v>-0.035161</v>
      </c>
      <c r="I9373" s="0">
        <v>-0.000196</v>
      </c>
      <c r="J9373" s="0">
        <v>0.004182</v>
      </c>
      <c r="K9373" s="0">
        <v>1023.459961</v>
      </c>
      <c r="L9373" s="0">
        <v>43.407734</v>
      </c>
      <c r="W9373" s="0">
        <f t="shared" si="146"/>
        <v>51285.475103436911</v>
      </c>
    </row>
    <row r="9374">
      <c r="A9374" s="0">
        <v>280.78875</v>
      </c>
      <c r="B9374" s="0">
        <v>2064.200439</v>
      </c>
      <c r="C9374" s="0">
        <v>-42056.933594</v>
      </c>
      <c r="D9374" s="0">
        <v>29197.439453</v>
      </c>
      <c r="E9374" s="0">
        <v>-0.058918</v>
      </c>
      <c r="F9374" s="0">
        <v>9.952949</v>
      </c>
      <c r="G9374" s="0">
        <v>-0.044478</v>
      </c>
      <c r="H9374" s="0">
        <v>-0.013326</v>
      </c>
      <c r="I9374" s="0">
        <v>0.001929</v>
      </c>
      <c r="J9374" s="0">
        <v>-0.004105</v>
      </c>
      <c r="K9374" s="0">
        <v>1023.459961</v>
      </c>
      <c r="L9374" s="0">
        <v>43.407734</v>
      </c>
      <c r="W9374" s="0">
        <f t="shared" si="146"/>
        <v>51239.99470525045</v>
      </c>
    </row>
    <row r="9375">
      <c r="A9375" s="0">
        <v>280.8</v>
      </c>
      <c r="B9375" s="0">
        <v>2080.203125</v>
      </c>
      <c r="C9375" s="0">
        <v>-42072.234375</v>
      </c>
      <c r="D9375" s="0">
        <v>29184.275391</v>
      </c>
      <c r="E9375" s="0">
        <v>-0.069575</v>
      </c>
      <c r="F9375" s="0">
        <v>9.962762</v>
      </c>
      <c r="G9375" s="0">
        <v>-0.053899</v>
      </c>
      <c r="H9375" s="0">
        <v>0.017971</v>
      </c>
      <c r="I9375" s="0">
        <v>0.006735</v>
      </c>
      <c r="J9375" s="0">
        <v>-0.013564</v>
      </c>
      <c r="K9375" s="0">
        <v>1023.48999</v>
      </c>
      <c r="L9375" s="0">
        <v>43.405193</v>
      </c>
      <c r="W9375" s="0">
        <f t="shared" si="146"/>
        <v>51245.703043708156</v>
      </c>
    </row>
    <row r="9376">
      <c r="A9376" s="0">
        <v>280.81125</v>
      </c>
      <c r="B9376" s="0">
        <v>2196.367187</v>
      </c>
      <c r="C9376" s="0">
        <v>-42101.242187</v>
      </c>
      <c r="D9376" s="0">
        <v>29183.171875</v>
      </c>
      <c r="E9376" s="0">
        <v>-0.067299</v>
      </c>
      <c r="F9376" s="0">
        <v>9.956647</v>
      </c>
      <c r="G9376" s="0">
        <v>-0.054683</v>
      </c>
      <c r="H9376" s="0">
        <v>0.049666</v>
      </c>
      <c r="I9376" s="0">
        <v>0.010226</v>
      </c>
      <c r="J9376" s="0">
        <v>-0.021883</v>
      </c>
      <c r="K9376" s="0">
        <v>1023.48999</v>
      </c>
      <c r="L9376" s="0">
        <v>43.405193</v>
      </c>
      <c r="W9376" s="0">
        <f t="shared" si="146"/>
        <v>51273.737363238404</v>
      </c>
    </row>
    <row r="9377">
      <c r="A9377" s="0">
        <v>280.8225</v>
      </c>
      <c r="B9377" s="0">
        <v>2093.356445</v>
      </c>
      <c r="C9377" s="0">
        <v>-42086.445312</v>
      </c>
      <c r="D9377" s="0">
        <v>29199.992187</v>
      </c>
      <c r="E9377" s="0">
        <v>-0.059179</v>
      </c>
      <c r="F9377" s="0">
        <v>9.964021</v>
      </c>
      <c r="G9377" s="0">
        <v>-0.047533</v>
      </c>
      <c r="H9377" s="0">
        <v>0.068962</v>
      </c>
      <c r="I9377" s="0">
        <v>0.013462</v>
      </c>
      <c r="J9377" s="0">
        <v>-0.024603</v>
      </c>
      <c r="K9377" s="0">
        <v>1023.48999</v>
      </c>
      <c r="L9377" s="0">
        <v>43.405193</v>
      </c>
      <c r="W9377" s="0">
        <f t="shared" si="146"/>
        <v>51266.856388183689</v>
      </c>
    </row>
    <row r="9378">
      <c r="A9378" s="0">
        <v>280.83375</v>
      </c>
      <c r="B9378" s="0">
        <v>2084.325195</v>
      </c>
      <c r="C9378" s="0">
        <v>-42060.074219</v>
      </c>
      <c r="D9378" s="0">
        <v>29275.488281</v>
      </c>
      <c r="E9378" s="0">
        <v>-0.067459</v>
      </c>
      <c r="F9378" s="0">
        <v>9.957088</v>
      </c>
      <c r="G9378" s="0">
        <v>-0.054423</v>
      </c>
      <c r="H9378" s="0">
        <v>0.073841</v>
      </c>
      <c r="I9378" s="0">
        <v>0.013791</v>
      </c>
      <c r="J9378" s="0">
        <v>-0.022903</v>
      </c>
      <c r="K9378" s="0">
        <v>1023.48999</v>
      </c>
      <c r="L9378" s="0">
        <v>43.405193</v>
      </c>
      <c r="W9378" s="0">
        <f t="shared" si="146"/>
        <v>51287.897879687647</v>
      </c>
    </row>
    <row r="9379">
      <c r="A9379" s="0">
        <v>280.845</v>
      </c>
      <c r="B9379" s="0">
        <v>2044.993042</v>
      </c>
      <c r="C9379" s="0">
        <v>-42085.972656</v>
      </c>
      <c r="D9379" s="0">
        <v>29231.283203</v>
      </c>
      <c r="E9379" s="0">
        <v>-0.06139</v>
      </c>
      <c r="F9379" s="0">
        <v>9.964822</v>
      </c>
      <c r="G9379" s="0">
        <v>-0.061337</v>
      </c>
      <c r="H9379" s="0">
        <v>0.060627</v>
      </c>
      <c r="I9379" s="0">
        <v>0.012176</v>
      </c>
      <c r="J9379" s="0">
        <v>-0.018517</v>
      </c>
      <c r="K9379" s="0">
        <v>1023.48999</v>
      </c>
      <c r="L9379" s="0">
        <v>43.405193</v>
      </c>
      <c r="W9379" s="0">
        <f t="shared" si="146"/>
        <v>51282.345974393545</v>
      </c>
    </row>
    <row r="9380">
      <c r="A9380" s="0">
        <v>280.85625</v>
      </c>
      <c r="B9380" s="0">
        <v>2275.980713</v>
      </c>
      <c r="C9380" s="0">
        <v>-42095.089844</v>
      </c>
      <c r="D9380" s="0">
        <v>29244.839844</v>
      </c>
      <c r="E9380" s="0">
        <v>-0.044085</v>
      </c>
      <c r="F9380" s="0">
        <v>9.968474</v>
      </c>
      <c r="G9380" s="0">
        <v>-0.055632</v>
      </c>
      <c r="H9380" s="0">
        <v>0.029473</v>
      </c>
      <c r="I9380" s="0">
        <v>0.008068</v>
      </c>
      <c r="J9380" s="0">
        <v>-0.012091</v>
      </c>
      <c r="K9380" s="0">
        <v>1023.48999</v>
      </c>
      <c r="L9380" s="0">
        <v>43.405193</v>
      </c>
      <c r="W9380" s="0">
        <f t="shared" si="146"/>
        <v>51307.283446715337</v>
      </c>
    </row>
    <row r="9381">
      <c r="A9381" s="0">
        <v>280.8675</v>
      </c>
      <c r="B9381" s="0">
        <v>2069.652344</v>
      </c>
      <c r="C9381" s="0">
        <v>-42086.847656</v>
      </c>
      <c r="D9381" s="0">
        <v>29152.546875</v>
      </c>
      <c r="E9381" s="0">
        <v>-0.04997</v>
      </c>
      <c r="F9381" s="0">
        <v>9.966979</v>
      </c>
      <c r="G9381" s="0">
        <v>-0.058431</v>
      </c>
      <c r="H9381" s="0">
        <v>0.000356</v>
      </c>
      <c r="I9381" s="0">
        <v>0.004515</v>
      </c>
      <c r="J9381" s="0">
        <v>-0.005439</v>
      </c>
      <c r="K9381" s="0">
        <v>1023.48999</v>
      </c>
      <c r="L9381" s="0">
        <v>43.405193</v>
      </c>
      <c r="W9381" s="0">
        <f t="shared" si="146"/>
        <v>51239.215409132186</v>
      </c>
    </row>
    <row r="9382">
      <c r="A9382" s="0">
        <v>280.87875</v>
      </c>
      <c r="B9382" s="0">
        <v>2107.033691</v>
      </c>
      <c r="C9382" s="0">
        <v>-42057.832031</v>
      </c>
      <c r="D9382" s="0">
        <v>29221.654297</v>
      </c>
      <c r="E9382" s="0">
        <v>-0.063544</v>
      </c>
      <c r="F9382" s="0">
        <v>9.980404</v>
      </c>
      <c r="G9382" s="0">
        <v>-0.051284</v>
      </c>
      <c r="H9382" s="0">
        <v>-0.025765</v>
      </c>
      <c r="I9382" s="0">
        <v>0.001139</v>
      </c>
      <c r="J9382" s="0">
        <v>0.003043</v>
      </c>
      <c r="K9382" s="0">
        <v>1023.48999</v>
      </c>
      <c r="L9382" s="0">
        <v>43.405193</v>
      </c>
      <c r="W9382" s="0">
        <f t="shared" si="146"/>
        <v>51256.276747108714</v>
      </c>
    </row>
    <row r="9383">
      <c r="A9383" s="0">
        <v>280.89</v>
      </c>
      <c r="B9383" s="0">
        <v>2225.299561</v>
      </c>
      <c r="C9383" s="0">
        <v>-42049.121094</v>
      </c>
      <c r="D9383" s="0">
        <v>29024.439453</v>
      </c>
      <c r="E9383" s="0">
        <v>-0.071269</v>
      </c>
      <c r="F9383" s="0">
        <v>9.959029</v>
      </c>
      <c r="G9383" s="0">
        <v>-0.053713</v>
      </c>
      <c r="H9383" s="0">
        <v>-0.03466</v>
      </c>
      <c r="I9383" s="0">
        <v>-0.000486</v>
      </c>
      <c r="J9383" s="0">
        <v>0.005304</v>
      </c>
      <c r="K9383" s="0">
        <v>1023.48999</v>
      </c>
      <c r="L9383" s="0">
        <v>43.405193</v>
      </c>
      <c r="W9383" s="0">
        <f t="shared" si="146"/>
        <v>51141.945880802436</v>
      </c>
    </row>
    <row r="9384">
      <c r="A9384" s="0">
        <v>280.90125</v>
      </c>
      <c r="B9384" s="0">
        <v>2141.309082</v>
      </c>
      <c r="C9384" s="0">
        <v>-42070.203125</v>
      </c>
      <c r="D9384" s="0">
        <v>29252.837891</v>
      </c>
      <c r="E9384" s="0">
        <v>-0.058665</v>
      </c>
      <c r="F9384" s="0">
        <v>9.967695</v>
      </c>
      <c r="G9384" s="0">
        <v>-0.057833</v>
      </c>
      <c r="H9384" s="0">
        <v>-0.025233</v>
      </c>
      <c r="I9384" s="0">
        <v>-0.000318</v>
      </c>
      <c r="J9384" s="0">
        <v>0.001594</v>
      </c>
      <c r="K9384" s="0">
        <v>1023.47998</v>
      </c>
      <c r="L9384" s="0">
        <v>43.407734</v>
      </c>
      <c r="W9384" s="0">
        <f t="shared" si="146"/>
        <v>51285.628788585025</v>
      </c>
    </row>
    <row r="9385">
      <c r="A9385" s="0">
        <v>280.9125</v>
      </c>
      <c r="B9385" s="0">
        <v>2060.272461</v>
      </c>
      <c r="C9385" s="0">
        <v>-42051.378906</v>
      </c>
      <c r="D9385" s="0">
        <v>29218.958984</v>
      </c>
      <c r="E9385" s="0">
        <v>-0.061684</v>
      </c>
      <c r="F9385" s="0">
        <v>9.962174</v>
      </c>
      <c r="G9385" s="0">
        <v>-0.066748</v>
      </c>
      <c r="H9385" s="0">
        <v>-0.005246</v>
      </c>
      <c r="I9385" s="0">
        <v>0.003368</v>
      </c>
      <c r="J9385" s="0">
        <v>-0.007349</v>
      </c>
      <c r="K9385" s="0">
        <v>1023.47998</v>
      </c>
      <c r="L9385" s="0">
        <v>43.407734</v>
      </c>
      <c r="W9385" s="0">
        <f t="shared" si="146"/>
        <v>51247.543888641245</v>
      </c>
    </row>
    <row r="9386">
      <c r="A9386" s="0">
        <v>280.92375</v>
      </c>
      <c r="B9386" s="0">
        <v>2166.003174</v>
      </c>
      <c r="C9386" s="0">
        <v>-42070.652344</v>
      </c>
      <c r="D9386" s="0">
        <v>29130.251953</v>
      </c>
      <c r="E9386" s="0">
        <v>-0.070622</v>
      </c>
      <c r="F9386" s="0">
        <v>9.964134</v>
      </c>
      <c r="G9386" s="0">
        <v>-0.060477</v>
      </c>
      <c r="H9386" s="0">
        <v>0.030073</v>
      </c>
      <c r="I9386" s="0">
        <v>0.006551</v>
      </c>
      <c r="J9386" s="0">
        <v>-0.017313</v>
      </c>
      <c r="K9386" s="0">
        <v>1023.47998</v>
      </c>
      <c r="L9386" s="0">
        <v>43.407734</v>
      </c>
      <c r="W9386" s="0">
        <f t="shared" si="146"/>
        <v>51217.213290501772</v>
      </c>
    </row>
    <row r="9387">
      <c r="A9387" s="0">
        <v>280.935</v>
      </c>
      <c r="B9387" s="0">
        <v>2199.726074</v>
      </c>
      <c r="C9387" s="0">
        <v>-42084.816406</v>
      </c>
      <c r="D9387" s="0">
        <v>29091.53125</v>
      </c>
      <c r="E9387" s="0">
        <v>-0.068072</v>
      </c>
      <c r="F9387" s="0">
        <v>9.974686</v>
      </c>
      <c r="G9387" s="0">
        <v>-0.052834</v>
      </c>
      <c r="H9387" s="0">
        <v>0.055026</v>
      </c>
      <c r="I9387" s="0">
        <v>0.011418</v>
      </c>
      <c r="J9387" s="0">
        <v>-0.021393</v>
      </c>
      <c r="K9387" s="0">
        <v>1023.47998</v>
      </c>
      <c r="L9387" s="0">
        <v>43.407734</v>
      </c>
      <c r="W9387" s="0">
        <f t="shared" si="146"/>
        <v>51208.278209651689</v>
      </c>
    </row>
    <row r="9388">
      <c r="A9388" s="0">
        <v>280.94625</v>
      </c>
      <c r="B9388" s="0">
        <v>2144.578857</v>
      </c>
      <c r="C9388" s="0">
        <v>-42097.230469</v>
      </c>
      <c r="D9388" s="0">
        <v>29111.515625</v>
      </c>
      <c r="E9388" s="0">
        <v>-0.057251</v>
      </c>
      <c r="F9388" s="0">
        <v>9.954227</v>
      </c>
      <c r="G9388" s="0">
        <v>-0.059525</v>
      </c>
      <c r="H9388" s="0">
        <v>0.067902</v>
      </c>
      <c r="I9388" s="0">
        <v>0.013317</v>
      </c>
      <c r="J9388" s="0">
        <v>-0.023062</v>
      </c>
      <c r="K9388" s="0">
        <v>1023.47998</v>
      </c>
      <c r="L9388" s="0">
        <v>43.407734</v>
      </c>
      <c r="W9388" s="0">
        <f t="shared" si="146"/>
        <v>51227.496265371126</v>
      </c>
    </row>
    <row r="9389">
      <c r="A9389" s="0">
        <v>280.9575</v>
      </c>
      <c r="B9389" s="0">
        <v>2116.575195</v>
      </c>
      <c r="C9389" s="0">
        <v>-42070.464844</v>
      </c>
      <c r="D9389" s="0">
        <v>29170.076172</v>
      </c>
      <c r="E9389" s="0">
        <v>-0.064702</v>
      </c>
      <c r="F9389" s="0">
        <v>9.95415</v>
      </c>
      <c r="G9389" s="0">
        <v>-0.062509</v>
      </c>
      <c r="H9389" s="0">
        <v>0.068058</v>
      </c>
      <c r="I9389" s="0">
        <v>0.013177</v>
      </c>
      <c r="J9389" s="0">
        <v>-0.020542</v>
      </c>
      <c r="K9389" s="0">
        <v>1023.47998</v>
      </c>
      <c r="L9389" s="0">
        <v>43.407734</v>
      </c>
      <c r="W9389" s="0">
        <f t="shared" si="146"/>
        <v>51237.6545777284</v>
      </c>
    </row>
    <row r="9390">
      <c r="A9390" s="0">
        <v>280.96875</v>
      </c>
      <c r="B9390" s="0">
        <v>2099.749268</v>
      </c>
      <c r="C9390" s="0">
        <v>-42075.296875</v>
      </c>
      <c r="D9390" s="0">
        <v>29177.302734</v>
      </c>
      <c r="E9390" s="0">
        <v>-0.053925</v>
      </c>
      <c r="F9390" s="0">
        <v>9.959752</v>
      </c>
      <c r="G9390" s="0">
        <v>-0.062194</v>
      </c>
      <c r="H9390" s="0">
        <v>0.053825</v>
      </c>
      <c r="I9390" s="0">
        <v>0.011613</v>
      </c>
      <c r="J9390" s="0">
        <v>-0.017061</v>
      </c>
      <c r="K9390" s="0">
        <v>1023.47998</v>
      </c>
      <c r="L9390" s="0">
        <v>43.407734</v>
      </c>
      <c r="W9390" s="0">
        <f t="shared" si="146"/>
        <v>51245.044140280879</v>
      </c>
    </row>
    <row r="9391">
      <c r="A9391" s="0">
        <v>280.98</v>
      </c>
      <c r="B9391" s="0">
        <v>2154.143555</v>
      </c>
      <c r="C9391" s="0">
        <v>-42098.925781</v>
      </c>
      <c r="D9391" s="0">
        <v>29203.166016</v>
      </c>
      <c r="E9391" s="0">
        <v>-0.053972</v>
      </c>
      <c r="F9391" s="0">
        <v>9.959638</v>
      </c>
      <c r="G9391" s="0">
        <v>-0.061954</v>
      </c>
      <c r="H9391" s="0">
        <v>0.017883</v>
      </c>
      <c r="I9391" s="0">
        <v>0.006228</v>
      </c>
      <c r="J9391" s="0">
        <v>-0.008656</v>
      </c>
      <c r="K9391" s="0">
        <v>1023.47998</v>
      </c>
      <c r="L9391" s="0">
        <v>43.407734</v>
      </c>
      <c r="W9391" s="0">
        <f t="shared" si="146"/>
        <v>51281.42735657571</v>
      </c>
    </row>
    <row r="9392">
      <c r="A9392" s="0">
        <v>280.99125</v>
      </c>
      <c r="B9392" s="0">
        <v>2143.473145</v>
      </c>
      <c r="C9392" s="0">
        <v>-42060.703125</v>
      </c>
      <c r="D9392" s="0">
        <v>29220.539062</v>
      </c>
      <c r="E9392" s="0">
        <v>-0.066659</v>
      </c>
      <c r="F9392" s="0">
        <v>9.965424</v>
      </c>
      <c r="G9392" s="0">
        <v>-0.042342</v>
      </c>
      <c r="H9392" s="0">
        <v>-0.00936</v>
      </c>
      <c r="I9392" s="0">
        <v>0.003218</v>
      </c>
      <c r="J9392" s="0">
        <v>-0.003022</v>
      </c>
      <c r="K9392" s="0">
        <v>1023.47998</v>
      </c>
      <c r="L9392" s="0">
        <v>43.407734</v>
      </c>
      <c r="W9392" s="0">
        <f t="shared" si="146"/>
        <v>51259.507679713315</v>
      </c>
    </row>
    <row r="9393">
      <c r="A9393" s="0">
        <v>281.0025</v>
      </c>
      <c r="B9393" s="0">
        <v>2133.073486</v>
      </c>
      <c r="C9393" s="0">
        <v>-42085.515625</v>
      </c>
      <c r="D9393" s="0">
        <v>29152.144531</v>
      </c>
      <c r="E9393" s="0">
        <v>-0.061387</v>
      </c>
      <c r="F9393" s="0">
        <v>9.967693</v>
      </c>
      <c r="G9393" s="0">
        <v>-0.051373</v>
      </c>
      <c r="H9393" s="0">
        <v>-0.02796</v>
      </c>
      <c r="I9393" s="0">
        <v>4.140133E-05</v>
      </c>
      <c r="J9393" s="0">
        <v>0.005382</v>
      </c>
      <c r="K9393" s="0">
        <v>1023.48999</v>
      </c>
      <c r="L9393" s="0">
        <v>43.410076</v>
      </c>
      <c r="W9393" s="0">
        <f t="shared" si="146"/>
        <v>51240.493349255616</v>
      </c>
    </row>
    <row r="9394">
      <c r="A9394" s="0">
        <v>281.01375</v>
      </c>
      <c r="B9394" s="0">
        <v>1964.487671</v>
      </c>
      <c r="C9394" s="0">
        <v>-42065.554687</v>
      </c>
      <c r="D9394" s="0">
        <v>29107.501953</v>
      </c>
      <c r="E9394" s="0">
        <v>-0.069407</v>
      </c>
      <c r="F9394" s="0">
        <v>9.957218</v>
      </c>
      <c r="G9394" s="0">
        <v>-0.055912</v>
      </c>
      <c r="H9394" s="0">
        <v>-0.029671</v>
      </c>
      <c r="I9394" s="0">
        <v>-0.000342</v>
      </c>
      <c r="J9394" s="0">
        <v>0.005034</v>
      </c>
      <c r="K9394" s="0">
        <v>1023.48999</v>
      </c>
      <c r="L9394" s="0">
        <v>43.410076</v>
      </c>
      <c r="W9394" s="0">
        <f t="shared" si="146"/>
        <v>51191.960041381477</v>
      </c>
    </row>
    <row r="9395">
      <c r="A9395" s="0">
        <v>281.025</v>
      </c>
      <c r="B9395" s="0">
        <v>2109.921387</v>
      </c>
      <c r="C9395" s="0">
        <v>-42089.261719</v>
      </c>
      <c r="D9395" s="0">
        <v>29151.984375</v>
      </c>
      <c r="E9395" s="0">
        <v>-0.054901</v>
      </c>
      <c r="F9395" s="0">
        <v>9.958426</v>
      </c>
      <c r="G9395" s="0">
        <v>-0.049169</v>
      </c>
      <c r="H9395" s="0">
        <v>-0.027932</v>
      </c>
      <c r="I9395" s="0">
        <v>0.000197</v>
      </c>
      <c r="J9395" s="0">
        <v>-0.000362</v>
      </c>
      <c r="K9395" s="0">
        <v>1023.48999</v>
      </c>
      <c r="L9395" s="0">
        <v>43.410076</v>
      </c>
      <c r="W9395" s="0">
        <f t="shared" si="146"/>
        <v>51242.52055968796</v>
      </c>
    </row>
    <row r="9396">
      <c r="A9396" s="0">
        <v>281.03625</v>
      </c>
      <c r="B9396" s="0">
        <v>2126.852783</v>
      </c>
      <c r="C9396" s="0">
        <v>-42066.589844</v>
      </c>
      <c r="D9396" s="0">
        <v>29190.855469</v>
      </c>
      <c r="E9396" s="0">
        <v>-0.05969</v>
      </c>
      <c r="F9396" s="0">
        <v>9.947087</v>
      </c>
      <c r="G9396" s="0">
        <v>-0.056801</v>
      </c>
      <c r="H9396" s="0">
        <v>-0.000913</v>
      </c>
      <c r="I9396" s="0">
        <v>0.003073</v>
      </c>
      <c r="J9396" s="0">
        <v>-0.010202</v>
      </c>
      <c r="K9396" s="0">
        <v>1023.48999</v>
      </c>
      <c r="L9396" s="0">
        <v>43.410076</v>
      </c>
      <c r="W9396" s="0">
        <f t="shared" si="146"/>
        <v>51246.731865319234</v>
      </c>
    </row>
    <row r="9397">
      <c r="A9397" s="0">
        <v>281.0475</v>
      </c>
      <c r="B9397" s="0">
        <v>2042.427979</v>
      </c>
      <c r="C9397" s="0">
        <v>-42102.4375</v>
      </c>
      <c r="D9397" s="0">
        <v>29122.501953</v>
      </c>
      <c r="E9397" s="0">
        <v>-0.057914</v>
      </c>
      <c r="F9397" s="0">
        <v>9.968571</v>
      </c>
      <c r="G9397" s="0">
        <v>-0.041381</v>
      </c>
      <c r="H9397" s="0">
        <v>0.034769</v>
      </c>
      <c r="I9397" s="0">
        <v>0.008655</v>
      </c>
      <c r="J9397" s="0">
        <v>-0.020376</v>
      </c>
      <c r="K9397" s="0">
        <v>1023.48999</v>
      </c>
      <c r="L9397" s="0">
        <v>43.410076</v>
      </c>
      <c r="W9397" s="0">
        <f t="shared" si="146"/>
        <v>51233.845019608838</v>
      </c>
    </row>
    <row r="9398">
      <c r="A9398" s="0">
        <v>281.05875</v>
      </c>
      <c r="B9398" s="0">
        <v>2057.852783</v>
      </c>
      <c r="C9398" s="0">
        <v>-42100.75</v>
      </c>
      <c r="D9398" s="0">
        <v>29195.892578</v>
      </c>
      <c r="E9398" s="0">
        <v>-0.063352</v>
      </c>
      <c r="F9398" s="0">
        <v>9.961453</v>
      </c>
      <c r="G9398" s="0">
        <v>-0.045142</v>
      </c>
      <c r="H9398" s="0">
        <v>0.055316</v>
      </c>
      <c r="I9398" s="0">
        <v>0.011438</v>
      </c>
      <c r="J9398" s="0">
        <v>-0.021682</v>
      </c>
      <c r="K9398" s="0">
        <v>1023.48999</v>
      </c>
      <c r="L9398" s="0">
        <v>43.410076</v>
      </c>
      <c r="W9398" s="0">
        <f t="shared" si="146"/>
        <v>51274.828640036591</v>
      </c>
    </row>
    <row r="9399">
      <c r="A9399" s="0">
        <v>281.07</v>
      </c>
      <c r="B9399" s="0">
        <v>1996.210327</v>
      </c>
      <c r="C9399" s="0">
        <v>-42098.191406</v>
      </c>
      <c r="D9399" s="0">
        <v>29077.101562</v>
      </c>
      <c r="E9399" s="0">
        <v>-0.07534</v>
      </c>
      <c r="F9399" s="0">
        <v>9.967282</v>
      </c>
      <c r="G9399" s="0">
        <v>-0.047737</v>
      </c>
      <c r="H9399" s="0">
        <v>0.072179</v>
      </c>
      <c r="I9399" s="0">
        <v>0.013856</v>
      </c>
      <c r="J9399" s="0">
        <v>-0.023357</v>
      </c>
      <c r="K9399" s="0">
        <v>1023.48999</v>
      </c>
      <c r="L9399" s="0">
        <v>43.410076</v>
      </c>
      <c r="W9399" s="0">
        <f t="shared" si="146"/>
        <v>51202.738311272929</v>
      </c>
    </row>
    <row r="9400">
      <c r="A9400" s="0">
        <v>281.08125</v>
      </c>
      <c r="B9400" s="0">
        <v>2017.711792</v>
      </c>
      <c r="C9400" s="0">
        <v>-42068.511719</v>
      </c>
      <c r="D9400" s="0">
        <v>29037.679687</v>
      </c>
      <c r="E9400" s="0">
        <v>-0.060271</v>
      </c>
      <c r="F9400" s="0">
        <v>9.970682</v>
      </c>
      <c r="G9400" s="0">
        <v>-0.052948</v>
      </c>
      <c r="H9400" s="0">
        <v>0.067446</v>
      </c>
      <c r="I9400" s="0">
        <v>0.013061</v>
      </c>
      <c r="J9400" s="0">
        <v>-0.020388</v>
      </c>
      <c r="K9400" s="0">
        <v>1023.48999</v>
      </c>
      <c r="L9400" s="0">
        <v>43.410076</v>
      </c>
      <c r="W9400" s="0">
        <f t="shared" si="146"/>
        <v>51156.795059229706</v>
      </c>
    </row>
    <row r="9401">
      <c r="A9401" s="0">
        <v>281.0925</v>
      </c>
      <c r="B9401" s="0">
        <v>2135.730225</v>
      </c>
      <c r="C9401" s="0">
        <v>-42089.609375</v>
      </c>
      <c r="D9401" s="0">
        <v>29025.027344</v>
      </c>
      <c r="E9401" s="0">
        <v>-0.054721</v>
      </c>
      <c r="F9401" s="0">
        <v>9.972835</v>
      </c>
      <c r="G9401" s="0">
        <v>-0.037086</v>
      </c>
      <c r="H9401" s="0">
        <v>0.045911</v>
      </c>
      <c r="I9401" s="0">
        <v>0.010853</v>
      </c>
      <c r="J9401" s="0">
        <v>-0.016838</v>
      </c>
      <c r="K9401" s="0">
        <v>1023.48999</v>
      </c>
      <c r="L9401" s="0">
        <v>43.410076</v>
      </c>
      <c r="W9401" s="0">
        <f t="shared" si="146"/>
        <v>51171.757574408308</v>
      </c>
    </row>
    <row r="9402">
      <c r="A9402" s="0">
        <v>281.10375</v>
      </c>
      <c r="B9402" s="0">
        <v>2198.439941</v>
      </c>
      <c r="C9402" s="0">
        <v>-42059.984375</v>
      </c>
      <c r="D9402" s="0">
        <v>29130.458984</v>
      </c>
      <c r="E9402" s="0">
        <v>-0.075266</v>
      </c>
      <c r="F9402" s="0">
        <v>9.975067</v>
      </c>
      <c r="G9402" s="0">
        <v>-0.038009</v>
      </c>
      <c r="H9402" s="0">
        <v>0.015101</v>
      </c>
      <c r="I9402" s="0">
        <v>0.006922</v>
      </c>
      <c r="J9402" s="0">
        <v>-0.008853</v>
      </c>
      <c r="K9402" s="0">
        <v>1023.47998</v>
      </c>
      <c r="L9402" s="0">
        <v>43.405193</v>
      </c>
      <c r="W9402" s="0">
        <f t="shared" si="146"/>
        <v>51209.950833973024</v>
      </c>
    </row>
    <row r="9403">
      <c r="A9403" s="0">
        <v>281.115</v>
      </c>
      <c r="B9403" s="0">
        <v>2141.963135</v>
      </c>
      <c r="C9403" s="0">
        <v>-42082.664062</v>
      </c>
      <c r="D9403" s="0">
        <v>29125.466797</v>
      </c>
      <c r="E9403" s="0">
        <v>-0.065087</v>
      </c>
      <c r="F9403" s="0">
        <v>9.959447</v>
      </c>
      <c r="G9403" s="0">
        <v>-0.046856</v>
      </c>
      <c r="H9403" s="0">
        <v>-0.013638</v>
      </c>
      <c r="I9403" s="0">
        <v>0.003442</v>
      </c>
      <c r="J9403" s="0">
        <v>0.000782</v>
      </c>
      <c r="K9403" s="0">
        <v>1023.47998</v>
      </c>
      <c r="L9403" s="0">
        <v>43.405193</v>
      </c>
      <c r="W9403" s="0">
        <f t="shared" si="146"/>
        <v>51223.348550929346</v>
      </c>
    </row>
    <row r="9404">
      <c r="A9404" s="0">
        <v>281.12625</v>
      </c>
      <c r="B9404" s="0">
        <v>2103.163574</v>
      </c>
      <c r="C9404" s="0">
        <v>-42084.398437</v>
      </c>
      <c r="D9404" s="0">
        <v>29043.748047</v>
      </c>
      <c r="E9404" s="0">
        <v>-0.064799</v>
      </c>
      <c r="F9404" s="0">
        <v>9.960597</v>
      </c>
      <c r="G9404" s="0">
        <v>-0.045611</v>
      </c>
      <c r="H9404" s="0">
        <v>-0.02729</v>
      </c>
      <c r="I9404" s="0">
        <v>0.000617</v>
      </c>
      <c r="J9404" s="0">
        <v>0.005525</v>
      </c>
      <c r="K9404" s="0">
        <v>1023.47998</v>
      </c>
      <c r="L9404" s="0">
        <v>43.405193</v>
      </c>
      <c r="W9404" s="0">
        <f t="shared" si="146"/>
        <v>51176.744615506614</v>
      </c>
    </row>
    <row r="9405">
      <c r="A9405" s="0">
        <v>281.1375</v>
      </c>
      <c r="B9405" s="0">
        <v>2102.723633</v>
      </c>
      <c r="C9405" s="0">
        <v>-42086.503906</v>
      </c>
      <c r="D9405" s="0">
        <v>29051.380859</v>
      </c>
      <c r="E9405" s="0">
        <v>-0.070244</v>
      </c>
      <c r="F9405" s="0">
        <v>9.954287</v>
      </c>
      <c r="G9405" s="0">
        <v>-0.044359</v>
      </c>
      <c r="H9405" s="0">
        <v>-0.033602</v>
      </c>
      <c r="I9405" s="0">
        <v>-1.220503E-05</v>
      </c>
      <c r="J9405" s="0">
        <v>0.003516</v>
      </c>
      <c r="K9405" s="0">
        <v>1023.47998</v>
      </c>
      <c r="L9405" s="0">
        <v>43.405193</v>
      </c>
      <c r="W9405" s="0">
        <f t="shared" si="146"/>
        <v>51182.78995444857</v>
      </c>
    </row>
    <row r="9406">
      <c r="A9406" s="0">
        <v>281.14875</v>
      </c>
      <c r="B9406" s="0">
        <v>2154.379639</v>
      </c>
      <c r="C9406" s="0">
        <v>-42115.648437</v>
      </c>
      <c r="D9406" s="0">
        <v>29145.958984</v>
      </c>
      <c r="E9406" s="0">
        <v>-0.077768</v>
      </c>
      <c r="F9406" s="0">
        <v>9.986426</v>
      </c>
      <c r="G9406" s="0">
        <v>-0.049759</v>
      </c>
      <c r="H9406" s="0">
        <v>-0.020724</v>
      </c>
      <c r="I9406" s="0">
        <v>0.000803</v>
      </c>
      <c r="J9406" s="0">
        <v>-0.002442</v>
      </c>
      <c r="K9406" s="0">
        <v>1023.47998</v>
      </c>
      <c r="L9406" s="0">
        <v>43.405193</v>
      </c>
      <c r="W9406" s="0">
        <f t="shared" si="146"/>
        <v>51262.619129292732</v>
      </c>
    </row>
    <row r="9407">
      <c r="A9407" s="0">
        <v>281.16</v>
      </c>
      <c r="B9407" s="0">
        <v>2063.771729</v>
      </c>
      <c r="C9407" s="0">
        <v>-42084.445312</v>
      </c>
      <c r="D9407" s="0">
        <v>29019.617187</v>
      </c>
      <c r="E9407" s="0">
        <v>-0.068132</v>
      </c>
      <c r="F9407" s="0">
        <v>9.980597</v>
      </c>
      <c r="G9407" s="0">
        <v>-0.03443</v>
      </c>
      <c r="H9407" s="0">
        <v>0.008292</v>
      </c>
      <c r="I9407" s="0">
        <v>0.004925</v>
      </c>
      <c r="J9407" s="0">
        <v>-0.012592</v>
      </c>
      <c r="K9407" s="0">
        <v>1023.47998</v>
      </c>
      <c r="L9407" s="0">
        <v>43.405193</v>
      </c>
      <c r="W9407" s="0">
        <f t="shared" si="146"/>
        <v>51161.488178591571</v>
      </c>
    </row>
    <row r="9408">
      <c r="A9408" s="0">
        <v>281.17125</v>
      </c>
      <c r="B9408" s="0">
        <v>2081.30835</v>
      </c>
      <c r="C9408" s="0">
        <v>-42073.304687</v>
      </c>
      <c r="D9408" s="0">
        <v>29277.677734</v>
      </c>
      <c r="E9408" s="0">
        <v>-0.058144</v>
      </c>
      <c r="F9408" s="0">
        <v>9.959925</v>
      </c>
      <c r="G9408" s="0">
        <v>-0.029284</v>
      </c>
      <c r="H9408" s="0">
        <v>0.037923</v>
      </c>
      <c r="I9408" s="0">
        <v>0.008173</v>
      </c>
      <c r="J9408" s="0">
        <v>-0.018793</v>
      </c>
      <c r="K9408" s="0">
        <v>1023.47998</v>
      </c>
      <c r="L9408" s="0">
        <v>43.405193</v>
      </c>
      <c r="W9408" s="0">
        <f t="shared" si="146"/>
        <v>51299.875489409089</v>
      </c>
    </row>
    <row r="9409">
      <c r="A9409" s="0">
        <v>281.1825</v>
      </c>
      <c r="B9409" s="0">
        <v>2042.174683</v>
      </c>
      <c r="C9409" s="0">
        <v>-42136.148437</v>
      </c>
      <c r="D9409" s="0">
        <v>29224.394531</v>
      </c>
      <c r="E9409" s="0">
        <v>-0.067658</v>
      </c>
      <c r="F9409" s="0">
        <v>9.954369</v>
      </c>
      <c r="G9409" s="0">
        <v>-0.052159</v>
      </c>
      <c r="H9409" s="0">
        <v>0.061203</v>
      </c>
      <c r="I9409" s="0">
        <v>0.011548</v>
      </c>
      <c r="J9409" s="0">
        <v>-0.021845</v>
      </c>
      <c r="K9409" s="0">
        <v>1023.47998</v>
      </c>
      <c r="L9409" s="0">
        <v>43.405193</v>
      </c>
      <c r="W9409" s="0">
        <f t="shared" si="146"/>
        <v>51319.496473020139</v>
      </c>
    </row>
    <row r="9410">
      <c r="A9410" s="0">
        <v>281.19375</v>
      </c>
      <c r="B9410" s="0">
        <v>2013.465332</v>
      </c>
      <c r="C9410" s="0">
        <v>-42108.617187</v>
      </c>
      <c r="D9410" s="0">
        <v>29087.197266</v>
      </c>
      <c r="E9410" s="0">
        <v>-0.073394</v>
      </c>
      <c r="F9410" s="0">
        <v>9.966403</v>
      </c>
      <c r="G9410" s="0">
        <v>-0.048956</v>
      </c>
      <c r="H9410" s="0">
        <v>0.069544</v>
      </c>
      <c r="I9410" s="0">
        <v>0.012535</v>
      </c>
      <c r="J9410" s="0">
        <v>-0.021305</v>
      </c>
      <c r="K9410" s="0">
        <v>1023.47998</v>
      </c>
      <c r="L9410" s="0">
        <v>43.405193</v>
      </c>
      <c r="W9410" s="0">
        <f ref="W9410:W9473" t="shared" si="147">SQRT((B9410)^2+(C9410)^2+(D9410)^2)</f>
        <v>51217.7188952776</v>
      </c>
    </row>
    <row r="9411">
      <c r="A9411" s="0">
        <v>281.205</v>
      </c>
      <c r="B9411" s="0">
        <v>2134.891357</v>
      </c>
      <c r="C9411" s="0">
        <v>-42133.808594</v>
      </c>
      <c r="D9411" s="0">
        <v>29051.027344</v>
      </c>
      <c r="E9411" s="0">
        <v>-0.058833</v>
      </c>
      <c r="F9411" s="0">
        <v>9.968799</v>
      </c>
      <c r="G9411" s="0">
        <v>-0.043518</v>
      </c>
      <c r="H9411" s="0">
        <v>0.06214</v>
      </c>
      <c r="I9411" s="0">
        <v>0.012402</v>
      </c>
      <c r="J9411" s="0">
        <v>-0.019334</v>
      </c>
      <c r="K9411" s="0">
        <v>1023.529968</v>
      </c>
      <c r="L9411" s="0">
        <v>43.410076</v>
      </c>
      <c r="W9411" s="0">
        <f t="shared" si="147"/>
        <v>51222.824770641622</v>
      </c>
    </row>
    <row r="9412">
      <c r="A9412" s="0">
        <v>281.21625</v>
      </c>
      <c r="B9412" s="0">
        <v>2140.414062</v>
      </c>
      <c r="C9412" s="0">
        <v>-42123.148437</v>
      </c>
      <c r="D9412" s="0">
        <v>28932.589844</v>
      </c>
      <c r="E9412" s="0">
        <v>-0.064476</v>
      </c>
      <c r="F9412" s="0">
        <v>9.960624</v>
      </c>
      <c r="G9412" s="0">
        <v>-0.03682</v>
      </c>
      <c r="H9412" s="0">
        <v>0.0391</v>
      </c>
      <c r="I9412" s="0">
        <v>0.009609</v>
      </c>
      <c r="J9412" s="0">
        <v>-0.014201</v>
      </c>
      <c r="K9412" s="0">
        <v>1023.529968</v>
      </c>
      <c r="L9412" s="0">
        <v>43.410076</v>
      </c>
      <c r="W9412" s="0">
        <f t="shared" si="147"/>
        <v>51147.19700710367</v>
      </c>
    </row>
    <row r="9413">
      <c r="A9413" s="0">
        <v>281.2275</v>
      </c>
      <c r="B9413" s="0">
        <v>2019.629272</v>
      </c>
      <c r="C9413" s="0">
        <v>-42058.40625</v>
      </c>
      <c r="D9413" s="0">
        <v>28968.966797</v>
      </c>
      <c r="E9413" s="0">
        <v>-0.057979</v>
      </c>
      <c r="F9413" s="0">
        <v>9.974719</v>
      </c>
      <c r="G9413" s="0">
        <v>-0.044241</v>
      </c>
      <c r="H9413" s="0">
        <v>0.002947</v>
      </c>
      <c r="I9413" s="0">
        <v>0.003906</v>
      </c>
      <c r="J9413" s="0">
        <v>-0.005769</v>
      </c>
      <c r="K9413" s="0">
        <v>1023.529968</v>
      </c>
      <c r="L9413" s="0">
        <v>43.410076</v>
      </c>
      <c r="W9413" s="0">
        <f t="shared" si="147"/>
        <v>51109.583015047647</v>
      </c>
    </row>
    <row r="9414">
      <c r="A9414" s="0">
        <v>281.23875</v>
      </c>
      <c r="B9414" s="0">
        <v>2115.628662</v>
      </c>
      <c r="C9414" s="0">
        <v>-42070.585937</v>
      </c>
      <c r="D9414" s="0">
        <v>29115.152344</v>
      </c>
      <c r="E9414" s="0">
        <v>-0.072443</v>
      </c>
      <c r="F9414" s="0">
        <v>9.96041</v>
      </c>
      <c r="G9414" s="0">
        <v>-0.044273</v>
      </c>
      <c r="H9414" s="0">
        <v>-0.018017</v>
      </c>
      <c r="I9414" s="0">
        <v>0.002663</v>
      </c>
      <c r="J9414" s="0">
        <v>0.001143</v>
      </c>
      <c r="K9414" s="0">
        <v>1023.529968</v>
      </c>
      <c r="L9414" s="0">
        <v>43.410076</v>
      </c>
      <c r="W9414" s="0">
        <f t="shared" si="147"/>
        <v>51206.466210160477</v>
      </c>
    </row>
    <row r="9415">
      <c r="A9415" s="0">
        <v>281.25</v>
      </c>
      <c r="B9415" s="0">
        <v>2125.390625</v>
      </c>
      <c r="C9415" s="0">
        <v>-42137.34375</v>
      </c>
      <c r="D9415" s="0">
        <v>29056.037109</v>
      </c>
      <c r="E9415" s="0">
        <v>-0.068749</v>
      </c>
      <c r="F9415" s="0">
        <v>9.951218</v>
      </c>
      <c r="G9415" s="0">
        <v>-0.064933</v>
      </c>
      <c r="H9415" s="0">
        <v>-0.039192</v>
      </c>
      <c r="I9415" s="0">
        <v>-0.000288</v>
      </c>
      <c r="J9415" s="0">
        <v>0.00724</v>
      </c>
      <c r="K9415" s="0">
        <v>1023.529968</v>
      </c>
      <c r="L9415" s="0">
        <v>43.410076</v>
      </c>
      <c r="W9415" s="0">
        <f t="shared" si="147"/>
        <v>51228.178926193417</v>
      </c>
    </row>
    <row r="9416">
      <c r="A9416" s="0">
        <v>281.26125</v>
      </c>
      <c r="B9416" s="0">
        <v>1934.052368</v>
      </c>
      <c r="C9416" s="0">
        <v>-42108.804687</v>
      </c>
      <c r="D9416" s="0">
        <v>29049.056641</v>
      </c>
      <c r="E9416" s="0">
        <v>-0.058674</v>
      </c>
      <c r="F9416" s="0">
        <v>9.95335</v>
      </c>
      <c r="G9416" s="0">
        <v>-0.050805</v>
      </c>
      <c r="H9416" s="0">
        <v>-0.03338</v>
      </c>
      <c r="I9416" s="0">
        <v>-0.000205</v>
      </c>
      <c r="J9416" s="0">
        <v>0.002768</v>
      </c>
      <c r="K9416" s="0">
        <v>1023.529968</v>
      </c>
      <c r="L9416" s="0">
        <v>43.410076</v>
      </c>
      <c r="W9416" s="0">
        <f t="shared" si="147"/>
        <v>51193.1605047208</v>
      </c>
    </row>
    <row r="9417">
      <c r="A9417" s="0">
        <v>281.2725</v>
      </c>
      <c r="B9417" s="0">
        <v>1866.236572</v>
      </c>
      <c r="C9417" s="0">
        <v>-42124.394531</v>
      </c>
      <c r="D9417" s="0">
        <v>29148.542969</v>
      </c>
      <c r="E9417" s="0">
        <v>-0.069912</v>
      </c>
      <c r="F9417" s="0">
        <v>9.957425</v>
      </c>
      <c r="G9417" s="0">
        <v>-0.056917</v>
      </c>
      <c r="H9417" s="0">
        <v>-0.020403</v>
      </c>
      <c r="I9417" s="0">
        <v>0.001687</v>
      </c>
      <c r="J9417" s="0">
        <v>-0.004003</v>
      </c>
      <c r="K9417" s="0">
        <v>1023.529968</v>
      </c>
      <c r="L9417" s="0">
        <v>43.410076</v>
      </c>
      <c r="W9417" s="0">
        <f t="shared" si="147"/>
        <v>51259.974744059837</v>
      </c>
    </row>
    <row r="9418">
      <c r="A9418" s="0">
        <v>281.28375</v>
      </c>
      <c r="B9418" s="0">
        <v>1880.790405</v>
      </c>
      <c r="C9418" s="0">
        <v>-42150.417969</v>
      </c>
      <c r="D9418" s="0">
        <v>29049.496094</v>
      </c>
      <c r="E9418" s="0">
        <v>-0.073824</v>
      </c>
      <c r="F9418" s="0">
        <v>9.960909</v>
      </c>
      <c r="G9418" s="0">
        <v>-0.05581</v>
      </c>
      <c r="H9418" s="0">
        <v>0.012253</v>
      </c>
      <c r="I9418" s="0">
        <v>0.006143</v>
      </c>
      <c r="J9418" s="0">
        <v>-0.011219</v>
      </c>
      <c r="K9418" s="0">
        <v>1023.529968</v>
      </c>
      <c r="L9418" s="0">
        <v>43.410076</v>
      </c>
      <c r="W9418" s="0">
        <f t="shared" si="147"/>
        <v>51225.660862738121</v>
      </c>
    </row>
    <row r="9419">
      <c r="A9419" s="0">
        <v>281.295</v>
      </c>
      <c r="B9419" s="0">
        <v>1911.349609</v>
      </c>
      <c r="C9419" s="0">
        <v>-42134.339844</v>
      </c>
      <c r="D9419" s="0">
        <v>28913.492187</v>
      </c>
      <c r="E9419" s="0">
        <v>-0.069384</v>
      </c>
      <c r="F9419" s="0">
        <v>9.954074</v>
      </c>
      <c r="G9419" s="0">
        <v>-0.064243</v>
      </c>
      <c r="H9419" s="0">
        <v>0.045181</v>
      </c>
      <c r="I9419" s="0">
        <v>0.009998</v>
      </c>
      <c r="J9419" s="0">
        <v>-0.020244</v>
      </c>
      <c r="K9419" s="0">
        <v>1023.529968</v>
      </c>
      <c r="L9419" s="0">
        <v>43.410076</v>
      </c>
      <c r="W9419" s="0">
        <f t="shared" si="147"/>
        <v>51136.541551665585</v>
      </c>
    </row>
    <row r="9420">
      <c r="A9420" s="0">
        <v>281.30625</v>
      </c>
      <c r="B9420" s="0">
        <v>1955.194214</v>
      </c>
      <c r="C9420" s="0">
        <v>-42156.546875</v>
      </c>
      <c r="D9420" s="0">
        <v>28984.078125</v>
      </c>
      <c r="E9420" s="0">
        <v>-0.069908</v>
      </c>
      <c r="F9420" s="0">
        <v>9.962732</v>
      </c>
      <c r="G9420" s="0">
        <v>-0.051116</v>
      </c>
      <c r="H9420" s="0">
        <v>0.065536</v>
      </c>
      <c r="I9420" s="0">
        <v>0.012666</v>
      </c>
      <c r="J9420" s="0">
        <v>-0.024403</v>
      </c>
      <c r="K9420" s="0">
        <v>1023.5</v>
      </c>
      <c r="L9420" s="0">
        <v>43.407734</v>
      </c>
      <c r="W9420" s="0">
        <f t="shared" si="147"/>
        <v>51196.425789254419</v>
      </c>
    </row>
    <row r="9421">
      <c r="A9421" s="0">
        <v>281.3175</v>
      </c>
      <c r="B9421" s="0">
        <v>1953.888428</v>
      </c>
      <c r="C9421" s="0">
        <v>-42159.652344</v>
      </c>
      <c r="D9421" s="0">
        <v>29023.708984</v>
      </c>
      <c r="E9421" s="0">
        <v>-0.060774</v>
      </c>
      <c r="F9421" s="0">
        <v>9.958149</v>
      </c>
      <c r="G9421" s="0">
        <v>-0.061334</v>
      </c>
      <c r="H9421" s="0">
        <v>0.074881</v>
      </c>
      <c r="I9421" s="0">
        <v>0.013733</v>
      </c>
      <c r="J9421" s="0">
        <v>-0.024365</v>
      </c>
      <c r="K9421" s="0">
        <v>1023.5</v>
      </c>
      <c r="L9421" s="0">
        <v>43.407734</v>
      </c>
      <c r="W9421" s="0">
        <f t="shared" si="147"/>
        <v>51221.378827047789</v>
      </c>
    </row>
    <row r="9422">
      <c r="A9422" s="0">
        <v>281.32875</v>
      </c>
      <c r="B9422" s="0">
        <v>2059.631592</v>
      </c>
      <c r="C9422" s="0">
        <v>-42174.636719</v>
      </c>
      <c r="D9422" s="0">
        <v>28990.451172</v>
      </c>
      <c r="E9422" s="0">
        <v>-0.061449</v>
      </c>
      <c r="F9422" s="0">
        <v>9.972363</v>
      </c>
      <c r="G9422" s="0">
        <v>-0.045439</v>
      </c>
      <c r="H9422" s="0">
        <v>0.0603</v>
      </c>
      <c r="I9422" s="0">
        <v>0.012585</v>
      </c>
      <c r="J9422" s="0">
        <v>-0.020131</v>
      </c>
      <c r="K9422" s="0">
        <v>1023.5</v>
      </c>
      <c r="L9422" s="0">
        <v>43.407734</v>
      </c>
      <c r="W9422" s="0">
        <f t="shared" si="147"/>
        <v>51219.023065951813</v>
      </c>
    </row>
    <row r="9423">
      <c r="A9423" s="0">
        <v>281.34</v>
      </c>
      <c r="B9423" s="0">
        <v>1914.502075</v>
      </c>
      <c r="C9423" s="0">
        <v>-42152.671875</v>
      </c>
      <c r="D9423" s="0">
        <v>28995.884766</v>
      </c>
      <c r="E9423" s="0">
        <v>-0.051913</v>
      </c>
      <c r="F9423" s="0">
        <v>9.954862</v>
      </c>
      <c r="G9423" s="0">
        <v>-0.052899</v>
      </c>
      <c r="H9423" s="0">
        <v>0.036932</v>
      </c>
      <c r="I9423" s="0">
        <v>0.009513</v>
      </c>
      <c r="J9423" s="0">
        <v>-0.013871</v>
      </c>
      <c r="K9423" s="0">
        <v>1023.5</v>
      </c>
      <c r="L9423" s="0">
        <v>43.407734</v>
      </c>
      <c r="W9423" s="0">
        <f t="shared" si="147"/>
        <v>51198.382765081027</v>
      </c>
    </row>
    <row r="9424">
      <c r="A9424" s="0">
        <v>281.35125</v>
      </c>
      <c r="B9424" s="0">
        <v>1859.780273</v>
      </c>
      <c r="C9424" s="0">
        <v>-42179.929687</v>
      </c>
      <c r="D9424" s="0">
        <v>29038.28125</v>
      </c>
      <c r="E9424" s="0">
        <v>-0.055868</v>
      </c>
      <c r="F9424" s="0">
        <v>9.952347</v>
      </c>
      <c r="G9424" s="0">
        <v>-0.073468</v>
      </c>
      <c r="H9424" s="0">
        <v>0.002496</v>
      </c>
      <c r="I9424" s="0">
        <v>0.005223</v>
      </c>
      <c r="J9424" s="0">
        <v>-0.0047</v>
      </c>
      <c r="K9424" s="0">
        <v>1023.5</v>
      </c>
      <c r="L9424" s="0">
        <v>43.407734</v>
      </c>
      <c r="W9424" s="0">
        <f t="shared" si="147"/>
        <v>51242.824170982276</v>
      </c>
    </row>
    <row r="9425">
      <c r="A9425" s="0">
        <v>281.3625</v>
      </c>
      <c r="B9425" s="0">
        <v>1873.979004</v>
      </c>
      <c r="C9425" s="0">
        <v>-42179.457031</v>
      </c>
      <c r="D9425" s="0">
        <v>28963.453125</v>
      </c>
      <c r="E9425" s="0">
        <v>-0.073009</v>
      </c>
      <c r="F9425" s="0">
        <v>9.967197</v>
      </c>
      <c r="G9425" s="0">
        <v>-0.067973</v>
      </c>
      <c r="H9425" s="0">
        <v>-0.025752</v>
      </c>
      <c r="I9425" s="0">
        <v>0.00086</v>
      </c>
      <c r="J9425" s="0">
        <v>0.002848</v>
      </c>
      <c r="K9425" s="0">
        <v>1023.5</v>
      </c>
      <c r="L9425" s="0">
        <v>43.407734</v>
      </c>
      <c r="W9425" s="0">
        <f t="shared" si="147"/>
        <v>51200.586028496589</v>
      </c>
    </row>
    <row r="9426">
      <c r="A9426" s="0">
        <v>281.37375</v>
      </c>
      <c r="B9426" s="0">
        <v>1935.331543</v>
      </c>
      <c r="C9426" s="0">
        <v>-42217.09375</v>
      </c>
      <c r="D9426" s="0">
        <v>29045.189453</v>
      </c>
      <c r="E9426" s="0">
        <v>-0.067316</v>
      </c>
      <c r="F9426" s="0">
        <v>9.956421</v>
      </c>
      <c r="G9426" s="0">
        <v>-0.062647</v>
      </c>
      <c r="H9426" s="0">
        <v>-0.035752</v>
      </c>
      <c r="I9426" s="0">
        <v>-0.000568</v>
      </c>
      <c r="J9426" s="0">
        <v>0.006002</v>
      </c>
      <c r="K9426" s="0">
        <v>1023.5</v>
      </c>
      <c r="L9426" s="0">
        <v>43.407734</v>
      </c>
      <c r="W9426" s="0">
        <f t="shared" si="147"/>
        <v>51280.128151539189</v>
      </c>
    </row>
    <row r="9427">
      <c r="A9427" s="0">
        <v>281.385</v>
      </c>
      <c r="B9427" s="0">
        <v>1890.499023</v>
      </c>
      <c r="C9427" s="0">
        <v>-42196.53125</v>
      </c>
      <c r="D9427" s="0">
        <v>29038.466797</v>
      </c>
      <c r="E9427" s="0">
        <v>-0.063689</v>
      </c>
      <c r="F9427" s="0">
        <v>9.946288</v>
      </c>
      <c r="G9427" s="0">
        <v>-0.041205</v>
      </c>
      <c r="H9427" s="0">
        <v>-0.030171</v>
      </c>
      <c r="I9427" s="0">
        <v>0.000406</v>
      </c>
      <c r="J9427" s="0">
        <v>0.001668</v>
      </c>
      <c r="K9427" s="0">
        <v>1023.5</v>
      </c>
      <c r="L9427" s="0">
        <v>43.407734</v>
      </c>
      <c r="W9427" s="0">
        <f t="shared" si="147"/>
        <v>51257.719321177981</v>
      </c>
    </row>
    <row r="9428">
      <c r="A9428" s="0">
        <v>281.39625</v>
      </c>
      <c r="B9428" s="0">
        <v>1920.715698</v>
      </c>
      <c r="C9428" s="0">
        <v>-42210.058594</v>
      </c>
      <c r="D9428" s="0">
        <v>29025.181641</v>
      </c>
      <c r="E9428" s="0">
        <v>-0.06908</v>
      </c>
      <c r="F9428" s="0">
        <v>9.960627</v>
      </c>
      <c r="G9428" s="0">
        <v>-0.061391</v>
      </c>
      <c r="H9428" s="0">
        <v>-0.005792</v>
      </c>
      <c r="I9428" s="0">
        <v>0.003465</v>
      </c>
      <c r="J9428" s="0">
        <v>-0.0071</v>
      </c>
      <c r="K9428" s="0">
        <v>1023.5</v>
      </c>
      <c r="L9428" s="0">
        <v>43.407734</v>
      </c>
      <c r="W9428" s="0">
        <f t="shared" si="147"/>
        <v>51262.455701951119</v>
      </c>
    </row>
    <row r="9429">
      <c r="A9429" s="0">
        <v>281.4075</v>
      </c>
      <c r="B9429" s="0">
        <v>1891.650879</v>
      </c>
      <c r="C9429" s="0">
        <v>-42214.078125</v>
      </c>
      <c r="D9429" s="0">
        <v>28984.058594</v>
      </c>
      <c r="E9429" s="0">
        <v>-0.073549</v>
      </c>
      <c r="F9429" s="0">
        <v>9.957283</v>
      </c>
      <c r="G9429" s="0">
        <v>-0.055469</v>
      </c>
      <c r="H9429" s="0">
        <v>0.020879</v>
      </c>
      <c r="I9429" s="0">
        <v>0.005731</v>
      </c>
      <c r="J9429" s="0">
        <v>-0.015319</v>
      </c>
      <c r="K9429" s="0">
        <v>1023.48999</v>
      </c>
      <c r="L9429" s="0">
        <v>43.407734</v>
      </c>
      <c r="W9429" s="0">
        <f t="shared" si="147"/>
        <v>51241.412817876619</v>
      </c>
    </row>
    <row r="9430">
      <c r="A9430" s="0">
        <v>281.41875</v>
      </c>
      <c r="B9430" s="0">
        <v>1843.8125</v>
      </c>
      <c r="C9430" s="0">
        <v>-42205.320312</v>
      </c>
      <c r="D9430" s="0">
        <v>29015.974609</v>
      </c>
      <c r="E9430" s="0">
        <v>-0.077069</v>
      </c>
      <c r="F9430" s="0">
        <v>9.953081</v>
      </c>
      <c r="G9430" s="0">
        <v>-0.060788</v>
      </c>
      <c r="H9430" s="0">
        <v>0.051512</v>
      </c>
      <c r="I9430" s="0">
        <v>0.009579</v>
      </c>
      <c r="J9430" s="0">
        <v>-0.021345</v>
      </c>
      <c r="K9430" s="0">
        <v>1023.48999</v>
      </c>
      <c r="L9430" s="0">
        <v>43.407734</v>
      </c>
      <c r="W9430" s="0">
        <f t="shared" si="147"/>
        <v>51250.516969917575</v>
      </c>
    </row>
    <row r="9431">
      <c r="A9431" s="0">
        <v>281.43</v>
      </c>
      <c r="B9431" s="0">
        <v>1863.16272</v>
      </c>
      <c r="C9431" s="0">
        <v>-42250.902344</v>
      </c>
      <c r="D9431" s="0">
        <v>29039.863281</v>
      </c>
      <c r="E9431" s="0">
        <v>-0.076311</v>
      </c>
      <c r="F9431" s="0">
        <v>9.970597</v>
      </c>
      <c r="G9431" s="0">
        <v>-0.056171</v>
      </c>
      <c r="H9431" s="0">
        <v>0.071899</v>
      </c>
      <c r="I9431" s="0">
        <v>0.014038</v>
      </c>
      <c r="J9431" s="0">
        <v>-0.024133</v>
      </c>
      <c r="K9431" s="0">
        <v>1023.48999</v>
      </c>
      <c r="L9431" s="0">
        <v>43.407734</v>
      </c>
      <c r="W9431" s="0">
        <f t="shared" si="147"/>
        <v>51302.27854182107</v>
      </c>
    </row>
    <row r="9432">
      <c r="A9432" s="0">
        <v>281.44125</v>
      </c>
      <c r="B9432" s="0">
        <v>1905.460083</v>
      </c>
      <c r="C9432" s="0">
        <v>-42223.160156</v>
      </c>
      <c r="D9432" s="0">
        <v>28947.933594</v>
      </c>
      <c r="E9432" s="0">
        <v>-0.061037</v>
      </c>
      <c r="F9432" s="0">
        <v>9.977338</v>
      </c>
      <c r="G9432" s="0">
        <v>-0.03361</v>
      </c>
      <c r="H9432" s="0">
        <v>0.070214</v>
      </c>
      <c r="I9432" s="0">
        <v>0.013521</v>
      </c>
      <c r="J9432" s="0">
        <v>-0.02044</v>
      </c>
      <c r="K9432" s="0">
        <v>1023.48999</v>
      </c>
      <c r="L9432" s="0">
        <v>43.407734</v>
      </c>
      <c r="W9432" s="0">
        <f t="shared" si="147"/>
        <v>51228.984872333414</v>
      </c>
    </row>
    <row r="9433">
      <c r="A9433" s="0">
        <v>281.4525</v>
      </c>
      <c r="B9433" s="0">
        <v>1823.884033</v>
      </c>
      <c r="C9433" s="0">
        <v>-42184.265625</v>
      </c>
      <c r="D9433" s="0">
        <v>28971.328125</v>
      </c>
      <c r="E9433" s="0">
        <v>-0.062328</v>
      </c>
      <c r="F9433" s="0">
        <v>9.960979</v>
      </c>
      <c r="G9433" s="0">
        <v>-0.048689</v>
      </c>
      <c r="H9433" s="0">
        <v>0.057422</v>
      </c>
      <c r="I9433" s="0">
        <v>0.011974</v>
      </c>
      <c r="J9433" s="0">
        <v>-0.018675</v>
      </c>
      <c r="K9433" s="0">
        <v>1023.48999</v>
      </c>
      <c r="L9433" s="0">
        <v>43.407734</v>
      </c>
      <c r="W9433" s="0">
        <f t="shared" si="147"/>
        <v>51207.193563139204</v>
      </c>
    </row>
    <row r="9434">
      <c r="A9434" s="0">
        <v>281.46375</v>
      </c>
      <c r="B9434" s="0">
        <v>1914.869263</v>
      </c>
      <c r="C9434" s="0">
        <v>-42231.355469</v>
      </c>
      <c r="D9434" s="0">
        <v>28976.632812</v>
      </c>
      <c r="E9434" s="0">
        <v>-0.059899</v>
      </c>
      <c r="F9434" s="0">
        <v>9.959837</v>
      </c>
      <c r="G9434" s="0">
        <v>-0.051648</v>
      </c>
      <c r="H9434" s="0">
        <v>0.022429</v>
      </c>
      <c r="I9434" s="0">
        <v>0.007379</v>
      </c>
      <c r="J9434" s="0">
        <v>-0.010363</v>
      </c>
      <c r="K9434" s="0">
        <v>1023.48999</v>
      </c>
      <c r="L9434" s="0">
        <v>43.407734</v>
      </c>
      <c r="W9434" s="0">
        <f t="shared" si="147"/>
        <v>51252.310759271073</v>
      </c>
    </row>
    <row r="9435">
      <c r="A9435" s="0">
        <v>281.475</v>
      </c>
      <c r="B9435" s="0">
        <v>1794.983154</v>
      </c>
      <c r="C9435" s="0">
        <v>-42198.050781</v>
      </c>
      <c r="D9435" s="0">
        <v>29068.466797</v>
      </c>
      <c r="E9435" s="0">
        <v>-0.065831</v>
      </c>
      <c r="F9435" s="0">
        <v>9.960683</v>
      </c>
      <c r="G9435" s="0">
        <v>-0.048628</v>
      </c>
      <c r="H9435" s="0">
        <v>-0.006783</v>
      </c>
      <c r="I9435" s="0">
        <v>0.004388</v>
      </c>
      <c r="J9435" s="0">
        <v>-0.003431</v>
      </c>
      <c r="K9435" s="0">
        <v>1023.48999</v>
      </c>
      <c r="L9435" s="0">
        <v>43.407734</v>
      </c>
      <c r="W9435" s="0">
        <f t="shared" si="147"/>
        <v>51272.538616371334</v>
      </c>
    </row>
    <row r="9436">
      <c r="A9436" s="0">
        <v>281.48625</v>
      </c>
      <c r="B9436" s="0">
        <v>1845.341187</v>
      </c>
      <c r="C9436" s="0">
        <v>-42214.214844</v>
      </c>
      <c r="D9436" s="0">
        <v>28871.957031</v>
      </c>
      <c r="E9436" s="0">
        <v>-0.066456</v>
      </c>
      <c r="F9436" s="0">
        <v>9.964127</v>
      </c>
      <c r="G9436" s="0">
        <v>-0.048237</v>
      </c>
      <c r="H9436" s="0">
        <v>-0.026021</v>
      </c>
      <c r="I9436" s="0">
        <v>0.000781</v>
      </c>
      <c r="J9436" s="0">
        <v>0.004086</v>
      </c>
      <c r="K9436" s="0">
        <v>1023.48999</v>
      </c>
      <c r="L9436" s="0">
        <v>43.407734</v>
      </c>
      <c r="W9436" s="0">
        <f t="shared" si="147"/>
        <v>51176.509472527912</v>
      </c>
    </row>
    <row r="9437">
      <c r="A9437" s="0">
        <v>281.4975</v>
      </c>
      <c r="B9437" s="0">
        <v>1931.379639</v>
      </c>
      <c r="C9437" s="0">
        <v>-42258.148437</v>
      </c>
      <c r="D9437" s="0">
        <v>28899.419922</v>
      </c>
      <c r="E9437" s="0">
        <v>-0.071188</v>
      </c>
      <c r="F9437" s="0">
        <v>9.961489</v>
      </c>
      <c r="G9437" s="0">
        <v>-0.019048</v>
      </c>
      <c r="H9437" s="0">
        <v>-0.033933</v>
      </c>
      <c r="I9437" s="0">
        <v>-0.004046</v>
      </c>
      <c r="J9437" s="0">
        <v>0.004975</v>
      </c>
      <c r="K9437" s="0">
        <v>1023.48999</v>
      </c>
      <c r="L9437" s="0">
        <v>43.407734</v>
      </c>
      <c r="W9437" s="0">
        <f t="shared" si="147"/>
        <v>51231.414273486145</v>
      </c>
    </row>
    <row r="9438">
      <c r="A9438" s="0">
        <v>281.50875</v>
      </c>
      <c r="B9438" s="0">
        <v>1870.564453</v>
      </c>
      <c r="C9438" s="0">
        <v>-42216.265625</v>
      </c>
      <c r="D9438" s="0">
        <v>28942.390625</v>
      </c>
      <c r="E9438" s="0">
        <v>-0.046773</v>
      </c>
      <c r="F9438" s="0">
        <v>9.932137</v>
      </c>
      <c r="G9438" s="0">
        <v>-0.059282</v>
      </c>
      <c r="H9438" s="0">
        <v>-0.017614</v>
      </c>
      <c r="I9438" s="0">
        <v>-0.000951</v>
      </c>
      <c r="J9438" s="0">
        <v>-0.002086</v>
      </c>
      <c r="K9438" s="0">
        <v>1023.5</v>
      </c>
      <c r="L9438" s="0">
        <v>43.412617</v>
      </c>
      <c r="W9438" s="0">
        <f t="shared" si="147"/>
        <v>51218.883917784384</v>
      </c>
    </row>
    <row r="9439">
      <c r="A9439" s="0">
        <v>281.52</v>
      </c>
      <c r="B9439" s="0">
        <v>1904.869751</v>
      </c>
      <c r="C9439" s="0">
        <v>-42219.597656</v>
      </c>
      <c r="D9439" s="0">
        <v>28965.591797</v>
      </c>
      <c r="E9439" s="0">
        <v>-0.065164</v>
      </c>
      <c r="F9439" s="0">
        <v>9.974058</v>
      </c>
      <c r="G9439" s="0">
        <v>-0.047902</v>
      </c>
      <c r="H9439" s="0">
        <v>0.001236</v>
      </c>
      <c r="I9439" s="0">
        <v>0.001415</v>
      </c>
      <c r="J9439" s="0">
        <v>-0.009349</v>
      </c>
      <c r="K9439" s="0">
        <v>1023.5</v>
      </c>
      <c r="L9439" s="0">
        <v>43.412617</v>
      </c>
      <c r="W9439" s="0">
        <f t="shared" si="147"/>
        <v>51236.007486466282</v>
      </c>
    </row>
    <row r="9440">
      <c r="A9440" s="0">
        <v>281.53125</v>
      </c>
      <c r="B9440" s="0">
        <v>2019.473755</v>
      </c>
      <c r="C9440" s="0">
        <v>-42198.617187</v>
      </c>
      <c r="D9440" s="0">
        <v>28992.371094</v>
      </c>
      <c r="E9440" s="0">
        <v>-0.065866</v>
      </c>
      <c r="F9440" s="0">
        <v>9.960271</v>
      </c>
      <c r="G9440" s="0">
        <v>-0.054971</v>
      </c>
      <c r="H9440" s="0">
        <v>0.028442</v>
      </c>
      <c r="I9440" s="0">
        <v>0.004212</v>
      </c>
      <c r="J9440" s="0">
        <v>-0.019402</v>
      </c>
      <c r="K9440" s="0">
        <v>1023.5</v>
      </c>
      <c r="L9440" s="0">
        <v>43.412617</v>
      </c>
      <c r="W9440" s="0">
        <f t="shared" si="147"/>
        <v>51238.258639363543</v>
      </c>
    </row>
    <row r="9441">
      <c r="A9441" s="0">
        <v>281.5425</v>
      </c>
      <c r="B9441" s="0">
        <v>1948.891235</v>
      </c>
      <c r="C9441" s="0">
        <v>-42230.605469</v>
      </c>
      <c r="D9441" s="0">
        <v>29036.634766</v>
      </c>
      <c r="E9441" s="0">
        <v>-0.051364</v>
      </c>
      <c r="F9441" s="0">
        <v>9.963274</v>
      </c>
      <c r="G9441" s="0">
        <v>-0.044991</v>
      </c>
      <c r="H9441" s="0">
        <v>0.054127</v>
      </c>
      <c r="I9441" s="0">
        <v>0.008477</v>
      </c>
      <c r="J9441" s="0">
        <v>-0.024222</v>
      </c>
      <c r="K9441" s="0">
        <v>1023.5</v>
      </c>
      <c r="L9441" s="0">
        <v>43.412617</v>
      </c>
      <c r="W9441" s="0">
        <f t="shared" si="147"/>
        <v>51286.922054830633</v>
      </c>
    </row>
    <row r="9442">
      <c r="A9442" s="0">
        <v>281.55375</v>
      </c>
      <c r="B9442" s="0">
        <v>1833.382812</v>
      </c>
      <c r="C9442" s="0">
        <v>-42231.136719</v>
      </c>
      <c r="D9442" s="0">
        <v>28935.863281</v>
      </c>
      <c r="E9442" s="0">
        <v>-0.081471</v>
      </c>
      <c r="F9442" s="0">
        <v>9.956491</v>
      </c>
      <c r="G9442" s="0">
        <v>-0.048284</v>
      </c>
      <c r="H9442" s="0">
        <v>0.068135</v>
      </c>
      <c r="I9442" s="0">
        <v>0.011467</v>
      </c>
      <c r="J9442" s="0">
        <v>-0.023631</v>
      </c>
      <c r="K9442" s="0">
        <v>1023.5</v>
      </c>
      <c r="L9442" s="0">
        <v>43.412617</v>
      </c>
      <c r="W9442" s="0">
        <f t="shared" si="147"/>
        <v>51226.110382605977</v>
      </c>
    </row>
    <row r="9443">
      <c r="A9443" s="0">
        <v>281.565</v>
      </c>
      <c r="B9443" s="0">
        <v>1860.238403</v>
      </c>
      <c r="C9443" s="0">
        <v>-42230.496094</v>
      </c>
      <c r="D9443" s="0">
        <v>28922.814453</v>
      </c>
      <c r="E9443" s="0">
        <v>-0.067464</v>
      </c>
      <c r="F9443" s="0">
        <v>9.976813</v>
      </c>
      <c r="G9443" s="0">
        <v>-0.05791</v>
      </c>
      <c r="H9443" s="0">
        <v>0.069946</v>
      </c>
      <c r="I9443" s="0">
        <v>0.01153</v>
      </c>
      <c r="J9443" s="0">
        <v>-0.020314</v>
      </c>
      <c r="K9443" s="0">
        <v>1023.5</v>
      </c>
      <c r="L9443" s="0">
        <v>43.412617</v>
      </c>
      <c r="W9443" s="0">
        <f t="shared" si="147"/>
        <v>51219.1808128948</v>
      </c>
    </row>
    <row r="9444">
      <c r="A9444" s="0">
        <v>281.57625</v>
      </c>
      <c r="B9444" s="0">
        <v>1852.390381</v>
      </c>
      <c r="C9444" s="0">
        <v>-42229.191406</v>
      </c>
      <c r="D9444" s="0">
        <v>29005.681641</v>
      </c>
      <c r="E9444" s="0">
        <v>-0.057369</v>
      </c>
      <c r="F9444" s="0">
        <v>9.9535</v>
      </c>
      <c r="G9444" s="0">
        <v>-0.057845</v>
      </c>
      <c r="H9444" s="0">
        <v>0.051989</v>
      </c>
      <c r="I9444" s="0">
        <v>0.010565</v>
      </c>
      <c r="J9444" s="0">
        <v>-0.016452</v>
      </c>
      <c r="K9444" s="0">
        <v>1023.5</v>
      </c>
      <c r="L9444" s="0">
        <v>43.412617</v>
      </c>
      <c r="W9444" s="0">
        <f t="shared" si="147"/>
        <v>51264.661555376035</v>
      </c>
    </row>
    <row r="9445">
      <c r="A9445" s="0">
        <v>281.5875</v>
      </c>
      <c r="B9445" s="0">
        <v>1937.660278</v>
      </c>
      <c r="C9445" s="0">
        <v>-42240.917969</v>
      </c>
      <c r="D9445" s="0">
        <v>28918.080078</v>
      </c>
      <c r="E9445" s="0">
        <v>-0.037391</v>
      </c>
      <c r="F9445" s="0">
        <v>9.974111</v>
      </c>
      <c r="G9445" s="0">
        <v>-0.057058</v>
      </c>
      <c r="H9445" s="0">
        <v>0.020336</v>
      </c>
      <c r="I9445" s="0">
        <v>0.007558</v>
      </c>
      <c r="J9445" s="0">
        <v>-0.009368</v>
      </c>
      <c r="K9445" s="0">
        <v>1023.5</v>
      </c>
      <c r="L9445" s="0">
        <v>43.412617</v>
      </c>
      <c r="W9445" s="0">
        <f t="shared" si="147"/>
        <v>51227.971203380155</v>
      </c>
    </row>
    <row r="9446">
      <c r="A9446" s="0">
        <v>281.59875</v>
      </c>
      <c r="B9446" s="0">
        <v>1811.334106</v>
      </c>
      <c r="C9446" s="0">
        <v>-42262.933594</v>
      </c>
      <c r="D9446" s="0">
        <v>28908.222656</v>
      </c>
      <c r="E9446" s="0">
        <v>-0.064778</v>
      </c>
      <c r="F9446" s="0">
        <v>9.959675</v>
      </c>
      <c r="G9446" s="0">
        <v>-0.059616</v>
      </c>
      <c r="H9446" s="0">
        <v>-0.013419</v>
      </c>
      <c r="I9446" s="0">
        <v>0.002622</v>
      </c>
      <c r="J9446" s="0">
        <v>0.000346</v>
      </c>
      <c r="K9446" s="0">
        <v>1023.5</v>
      </c>
      <c r="L9446" s="0">
        <v>43.412617</v>
      </c>
      <c r="W9446" s="0">
        <f t="shared" si="147"/>
        <v>51235.942699859486</v>
      </c>
    </row>
    <row r="9447">
      <c r="A9447" s="0">
        <v>281.61</v>
      </c>
      <c r="B9447" s="0">
        <v>1870.302856</v>
      </c>
      <c r="C9447" s="0">
        <v>-42255.367187</v>
      </c>
      <c r="D9447" s="0">
        <v>29011.714844</v>
      </c>
      <c r="E9447" s="0">
        <v>-0.062483</v>
      </c>
      <c r="F9447" s="0">
        <v>9.965016</v>
      </c>
      <c r="G9447" s="0">
        <v>-0.054676</v>
      </c>
      <c r="H9447" s="0">
        <v>-0.030061</v>
      </c>
      <c r="I9447" s="0">
        <v>0.000111</v>
      </c>
      <c r="J9447" s="0">
        <v>0.005673</v>
      </c>
      <c r="K9447" s="0">
        <v>1023.519958</v>
      </c>
      <c r="L9447" s="0">
        <v>43.412617</v>
      </c>
      <c r="W9447" s="0">
        <f t="shared" si="147"/>
        <v>51290.288428424028</v>
      </c>
    </row>
    <row r="9448">
      <c r="A9448" s="0">
        <v>281.62125</v>
      </c>
      <c r="B9448" s="0">
        <v>1912.138672</v>
      </c>
      <c r="C9448" s="0">
        <v>-42248.34375</v>
      </c>
      <c r="D9448" s="0">
        <v>29016.429687</v>
      </c>
      <c r="E9448" s="0">
        <v>-0.06622</v>
      </c>
      <c r="F9448" s="0">
        <v>9.948767</v>
      </c>
      <c r="G9448" s="0">
        <v>-0.046952</v>
      </c>
      <c r="H9448" s="0">
        <v>-0.031812</v>
      </c>
      <c r="I9448" s="0">
        <v>5.19494E-05</v>
      </c>
      <c r="J9448" s="0">
        <v>0.00574</v>
      </c>
      <c r="K9448" s="0">
        <v>1023.519958</v>
      </c>
      <c r="L9448" s="0">
        <v>43.412617</v>
      </c>
      <c r="W9448" s="0">
        <f t="shared" si="147"/>
        <v>51288.712361490776</v>
      </c>
    </row>
    <row r="9449">
      <c r="A9449" s="0">
        <v>281.6325</v>
      </c>
      <c r="B9449" s="0">
        <v>1925.168579</v>
      </c>
      <c r="C9449" s="0">
        <v>-42218.773437</v>
      </c>
      <c r="D9449" s="0">
        <v>28989.429687</v>
      </c>
      <c r="E9449" s="0">
        <v>-0.056643</v>
      </c>
      <c r="F9449" s="0">
        <v>9.953162</v>
      </c>
      <c r="G9449" s="0">
        <v>-0.080026</v>
      </c>
      <c r="H9449" s="0">
        <v>-0.021095</v>
      </c>
      <c r="I9449" s="0">
        <v>0.001596</v>
      </c>
      <c r="J9449" s="0">
        <v>-0.000184</v>
      </c>
      <c r="K9449" s="0">
        <v>1023.519958</v>
      </c>
      <c r="L9449" s="0">
        <v>43.412617</v>
      </c>
      <c r="W9449" s="0">
        <f t="shared" si="147"/>
        <v>51249.567199731777</v>
      </c>
    </row>
    <row r="9450">
      <c r="A9450" s="0">
        <v>281.64375</v>
      </c>
      <c r="B9450" s="0">
        <v>1947.418457</v>
      </c>
      <c r="C9450" s="0">
        <v>-42240.5625</v>
      </c>
      <c r="D9450" s="0">
        <v>28882.335937</v>
      </c>
      <c r="E9450" s="0">
        <v>-0.062883</v>
      </c>
      <c r="F9450" s="0">
        <v>9.963841</v>
      </c>
      <c r="G9450" s="0">
        <v>-0.070282</v>
      </c>
      <c r="H9450" s="0">
        <v>0.002353</v>
      </c>
      <c r="I9450" s="0">
        <v>0.004961</v>
      </c>
      <c r="J9450" s="0">
        <v>-0.010958</v>
      </c>
      <c r="K9450" s="0">
        <v>1023.519958</v>
      </c>
      <c r="L9450" s="0">
        <v>43.412617</v>
      </c>
      <c r="W9450" s="0">
        <f t="shared" si="147"/>
        <v>51207.879160738456</v>
      </c>
    </row>
    <row r="9451">
      <c r="A9451" s="0">
        <v>281.655</v>
      </c>
      <c r="B9451" s="0">
        <v>1976.844849</v>
      </c>
      <c r="C9451" s="0">
        <v>-42249.421875</v>
      </c>
      <c r="D9451" s="0">
        <v>28883.65625</v>
      </c>
      <c r="E9451" s="0">
        <v>-0.06964</v>
      </c>
      <c r="F9451" s="0">
        <v>9.960361</v>
      </c>
      <c r="G9451" s="0">
        <v>-0.043728</v>
      </c>
      <c r="H9451" s="0">
        <v>0.036981</v>
      </c>
      <c r="I9451" s="0">
        <v>0.009608</v>
      </c>
      <c r="J9451" s="0">
        <v>-0.019905</v>
      </c>
      <c r="K9451" s="0">
        <v>1023.519958</v>
      </c>
      <c r="L9451" s="0">
        <v>43.412617</v>
      </c>
      <c r="W9451" s="0">
        <f t="shared" si="147"/>
        <v>51217.059293724691</v>
      </c>
    </row>
    <row r="9452">
      <c r="A9452" s="0">
        <v>281.66625</v>
      </c>
      <c r="B9452" s="0">
        <v>1928.466797</v>
      </c>
      <c r="C9452" s="0">
        <v>-42276.382812</v>
      </c>
      <c r="D9452" s="0">
        <v>28962.623047</v>
      </c>
      <c r="E9452" s="0">
        <v>-0.066823</v>
      </c>
      <c r="F9452" s="0">
        <v>9.959304</v>
      </c>
      <c r="G9452" s="0">
        <v>-0.033958</v>
      </c>
      <c r="H9452" s="0">
        <v>0.0574</v>
      </c>
      <c r="I9452" s="0">
        <v>0.01314</v>
      </c>
      <c r="J9452" s="0">
        <v>-0.023057</v>
      </c>
      <c r="K9452" s="0">
        <v>1023.519958</v>
      </c>
      <c r="L9452" s="0">
        <v>43.412617</v>
      </c>
      <c r="W9452" s="0">
        <f t="shared" si="147"/>
        <v>51282.014991773831</v>
      </c>
    </row>
    <row r="9453">
      <c r="A9453" s="0">
        <v>281.6775</v>
      </c>
      <c r="B9453" s="0">
        <v>1983.295288</v>
      </c>
      <c r="C9453" s="0">
        <v>-42233.558594</v>
      </c>
      <c r="D9453" s="0">
        <v>29024.751953</v>
      </c>
      <c r="E9453" s="0">
        <v>-0.065186</v>
      </c>
      <c r="F9453" s="0">
        <v>9.964825</v>
      </c>
      <c r="G9453" s="0">
        <v>-0.04608</v>
      </c>
      <c r="H9453" s="0">
        <v>0.070588</v>
      </c>
      <c r="I9453" s="0">
        <v>0.014624</v>
      </c>
      <c r="J9453" s="0">
        <v>-0.023031</v>
      </c>
      <c r="K9453" s="0">
        <v>1023.519958</v>
      </c>
      <c r="L9453" s="0">
        <v>43.412617</v>
      </c>
      <c r="W9453" s="0">
        <f t="shared" si="147"/>
        <v>51283.94639305181</v>
      </c>
    </row>
    <row r="9454">
      <c r="A9454" s="0">
        <v>281.68875</v>
      </c>
      <c r="B9454" s="0">
        <v>1818.087158</v>
      </c>
      <c r="C9454" s="0">
        <v>-42248.113281</v>
      </c>
      <c r="D9454" s="0">
        <v>29012.642578</v>
      </c>
      <c r="E9454" s="0">
        <v>-0.065085</v>
      </c>
      <c r="F9454" s="0">
        <v>9.975033</v>
      </c>
      <c r="G9454" s="0">
        <v>-0.056202</v>
      </c>
      <c r="H9454" s="0">
        <v>0.062894</v>
      </c>
      <c r="I9454" s="0">
        <v>0.013788</v>
      </c>
      <c r="J9454" s="0">
        <v>-0.019153</v>
      </c>
      <c r="K9454" s="0">
        <v>1023.519958</v>
      </c>
      <c r="L9454" s="0">
        <v>43.412617</v>
      </c>
      <c r="W9454" s="0">
        <f t="shared" si="147"/>
        <v>51282.959607232806</v>
      </c>
    </row>
    <row r="9455">
      <c r="A9455" s="0">
        <v>281.7</v>
      </c>
      <c r="B9455" s="0">
        <v>1927.26001</v>
      </c>
      <c r="C9455" s="0">
        <v>-42257.328125</v>
      </c>
      <c r="D9455" s="0">
        <v>28937.945312</v>
      </c>
      <c r="E9455" s="0">
        <v>-0.062948</v>
      </c>
      <c r="F9455" s="0">
        <v>9.963218</v>
      </c>
      <c r="G9455" s="0">
        <v>-0.063285</v>
      </c>
      <c r="H9455" s="0">
        <v>0.041277</v>
      </c>
      <c r="I9455" s="0">
        <v>0.01176</v>
      </c>
      <c r="J9455" s="0">
        <v>-0.014732</v>
      </c>
      <c r="K9455" s="0">
        <v>1023.5</v>
      </c>
      <c r="L9455" s="0">
        <v>43.410076</v>
      </c>
      <c r="W9455" s="0">
        <f t="shared" si="147"/>
        <v>51252.324730595035</v>
      </c>
    </row>
    <row r="9456">
      <c r="A9456" s="0">
        <v>281.71125</v>
      </c>
      <c r="B9456" s="0">
        <v>1904.870972</v>
      </c>
      <c r="C9456" s="0">
        <v>-42246.75</v>
      </c>
      <c r="D9456" s="0">
        <v>28944.707031</v>
      </c>
      <c r="E9456" s="0">
        <v>-0.057959</v>
      </c>
      <c r="F9456" s="0">
        <v>9.963715</v>
      </c>
      <c r="G9456" s="0">
        <v>-0.057447</v>
      </c>
      <c r="H9456" s="0">
        <v>0.012886</v>
      </c>
      <c r="I9456" s="0">
        <v>0.008815</v>
      </c>
      <c r="J9456" s="0">
        <v>-0.009617</v>
      </c>
      <c r="K9456" s="0">
        <v>1023.5</v>
      </c>
      <c r="L9456" s="0">
        <v>43.410076</v>
      </c>
      <c r="W9456" s="0">
        <f t="shared" si="147"/>
        <v>51246.58509689098</v>
      </c>
    </row>
    <row r="9457">
      <c r="A9457" s="0">
        <v>281.7225</v>
      </c>
      <c r="B9457" s="0">
        <v>1848.028564</v>
      </c>
      <c r="C9457" s="0">
        <v>-42306.085937</v>
      </c>
      <c r="D9457" s="0">
        <v>28996.019531</v>
      </c>
      <c r="E9457" s="0">
        <v>-0.069253</v>
      </c>
      <c r="F9457" s="0">
        <v>9.974808</v>
      </c>
      <c r="G9457" s="0">
        <v>-0.040148</v>
      </c>
      <c r="H9457" s="0">
        <v>-0.012232</v>
      </c>
      <c r="I9457" s="0">
        <v>0.004276</v>
      </c>
      <c r="J9457" s="0">
        <v>-0.001109</v>
      </c>
      <c r="K9457" s="0">
        <v>1023.5</v>
      </c>
      <c r="L9457" s="0">
        <v>43.410076</v>
      </c>
      <c r="W9457" s="0">
        <f t="shared" si="147"/>
        <v>51322.4051026871</v>
      </c>
    </row>
    <row r="9458">
      <c r="A9458" s="0">
        <v>281.73375</v>
      </c>
      <c r="B9458" s="0">
        <v>1831.63501</v>
      </c>
      <c r="C9458" s="0">
        <v>-42275.421875</v>
      </c>
      <c r="D9458" s="0">
        <v>28849.414062</v>
      </c>
      <c r="E9458" s="0">
        <v>-0.074857</v>
      </c>
      <c r="F9458" s="0">
        <v>9.967995</v>
      </c>
      <c r="G9458" s="0">
        <v>-0.048833</v>
      </c>
      <c r="H9458" s="0">
        <v>-0.034455</v>
      </c>
      <c r="I9458" s="0">
        <v>0.000105</v>
      </c>
      <c r="J9458" s="0">
        <v>0.006754</v>
      </c>
      <c r="K9458" s="0">
        <v>1023.5</v>
      </c>
      <c r="L9458" s="0">
        <v>43.410076</v>
      </c>
      <c r="W9458" s="0">
        <f t="shared" si="147"/>
        <v>51213.815257602218</v>
      </c>
    </row>
    <row r="9459">
      <c r="A9459" s="0">
        <v>281.745</v>
      </c>
      <c r="B9459" s="0">
        <v>1959.618286</v>
      </c>
      <c r="C9459" s="0">
        <v>-42247.507812</v>
      </c>
      <c r="D9459" s="0">
        <v>28881.421875</v>
      </c>
      <c r="E9459" s="0">
        <v>-0.065642</v>
      </c>
      <c r="F9459" s="0">
        <v>9.954722</v>
      </c>
      <c r="G9459" s="0">
        <v>-0.059865</v>
      </c>
      <c r="H9459" s="0">
        <v>-0.032883</v>
      </c>
      <c r="I9459" s="0">
        <v>-2.519123E-05</v>
      </c>
      <c r="J9459" s="0">
        <v>0.003928</v>
      </c>
      <c r="K9459" s="0">
        <v>1023.5</v>
      </c>
      <c r="L9459" s="0">
        <v>43.410076</v>
      </c>
      <c r="W9459" s="0">
        <f t="shared" si="147"/>
        <v>51213.558260225931</v>
      </c>
    </row>
    <row r="9460">
      <c r="A9460" s="0">
        <v>281.75625</v>
      </c>
      <c r="B9460" s="0">
        <v>1914.276245</v>
      </c>
      <c r="C9460" s="0">
        <v>-42262.542969</v>
      </c>
      <c r="D9460" s="0">
        <v>28969.082031</v>
      </c>
      <c r="E9460" s="0">
        <v>-0.063469</v>
      </c>
      <c r="F9460" s="0">
        <v>9.961514</v>
      </c>
      <c r="G9460" s="0">
        <v>-0.060085</v>
      </c>
      <c r="H9460" s="0">
        <v>-0.01765</v>
      </c>
      <c r="I9460" s="0">
        <v>0.001086</v>
      </c>
      <c r="J9460" s="0">
        <v>-0.002645</v>
      </c>
      <c r="K9460" s="0">
        <v>1023.5</v>
      </c>
      <c r="L9460" s="0">
        <v>43.410076</v>
      </c>
      <c r="W9460" s="0">
        <f t="shared" si="147"/>
        <v>51273.723343127233</v>
      </c>
    </row>
    <row r="9461">
      <c r="A9461" s="0">
        <v>281.7675</v>
      </c>
      <c r="B9461" s="0">
        <v>1898.686157</v>
      </c>
      <c r="C9461" s="0">
        <v>-42257.476562</v>
      </c>
      <c r="D9461" s="0">
        <v>28914.445312</v>
      </c>
      <c r="E9461" s="0">
        <v>-0.059707</v>
      </c>
      <c r="F9461" s="0">
        <v>9.95415</v>
      </c>
      <c r="G9461" s="0">
        <v>-0.052799</v>
      </c>
      <c r="H9461" s="0">
        <v>0.011943</v>
      </c>
      <c r="I9461" s="0">
        <v>0.004961</v>
      </c>
      <c r="J9461" s="0">
        <v>-0.012454</v>
      </c>
      <c r="K9461" s="0">
        <v>1023.5</v>
      </c>
      <c r="L9461" s="0">
        <v>43.410076</v>
      </c>
      <c r="W9461" s="0">
        <f t="shared" si="147"/>
        <v>51238.115521664164</v>
      </c>
    </row>
    <row r="9462">
      <c r="A9462" s="0">
        <v>281.77875</v>
      </c>
      <c r="B9462" s="0">
        <v>1945.528809</v>
      </c>
      <c r="C9462" s="0">
        <v>-42282.375</v>
      </c>
      <c r="D9462" s="0">
        <v>28981.615234</v>
      </c>
      <c r="E9462" s="0">
        <v>-0.062935</v>
      </c>
      <c r="F9462" s="0">
        <v>9.95733</v>
      </c>
      <c r="G9462" s="0">
        <v>-0.053359</v>
      </c>
      <c r="H9462" s="0">
        <v>0.038922</v>
      </c>
      <c r="I9462" s="0">
        <v>0.008823</v>
      </c>
      <c r="J9462" s="0">
        <v>-0.020241</v>
      </c>
      <c r="K9462" s="0">
        <v>1023.5</v>
      </c>
      <c r="L9462" s="0">
        <v>43.410076</v>
      </c>
      <c r="W9462" s="0">
        <f t="shared" si="147"/>
        <v>51298.326869001248</v>
      </c>
    </row>
    <row r="9463">
      <c r="A9463" s="0">
        <v>281.79</v>
      </c>
      <c r="B9463" s="0">
        <v>1844.980469</v>
      </c>
      <c r="C9463" s="0">
        <v>-42278.113281</v>
      </c>
      <c r="D9463" s="0">
        <v>29024</v>
      </c>
      <c r="E9463" s="0">
        <v>-0.066905</v>
      </c>
      <c r="F9463" s="0">
        <v>9.958758</v>
      </c>
      <c r="G9463" s="0">
        <v>-0.058879</v>
      </c>
      <c r="H9463" s="0">
        <v>0.066733</v>
      </c>
      <c r="I9463" s="0">
        <v>0.011833</v>
      </c>
      <c r="J9463" s="0">
        <v>-0.024471</v>
      </c>
      <c r="K9463" s="0">
        <v>1023.5</v>
      </c>
      <c r="L9463" s="0">
        <v>43.410076</v>
      </c>
      <c r="W9463" s="0">
        <f t="shared" si="147"/>
        <v>51315.060085047742</v>
      </c>
    </row>
    <row r="9464">
      <c r="A9464" s="0">
        <v>281.80125</v>
      </c>
      <c r="B9464" s="0">
        <v>1849.915405</v>
      </c>
      <c r="C9464" s="0">
        <v>-42313.09375</v>
      </c>
      <c r="D9464" s="0">
        <v>28945.697266</v>
      </c>
      <c r="E9464" s="0">
        <v>-0.067623</v>
      </c>
      <c r="F9464" s="0">
        <v>9.966957</v>
      </c>
      <c r="G9464" s="0">
        <v>-0.043459</v>
      </c>
      <c r="H9464" s="0">
        <v>0.068825</v>
      </c>
      <c r="I9464" s="0">
        <v>0.012161</v>
      </c>
      <c r="J9464" s="0">
        <v>-0.02217</v>
      </c>
      <c r="K9464" s="0">
        <v>1023.509949</v>
      </c>
      <c r="L9464" s="0">
        <v>43.412617</v>
      </c>
      <c r="W9464" s="0">
        <f t="shared" si="147"/>
        <v>51299.838985291812</v>
      </c>
    </row>
    <row r="9465">
      <c r="A9465" s="0">
        <v>281.8125</v>
      </c>
      <c r="B9465" s="0">
        <v>1834.611694</v>
      </c>
      <c r="C9465" s="0">
        <v>-42285.253906</v>
      </c>
      <c r="D9465" s="0">
        <v>29047.283203</v>
      </c>
      <c r="E9465" s="0">
        <v>-0.061102</v>
      </c>
      <c r="F9465" s="0">
        <v>9.968471</v>
      </c>
      <c r="G9465" s="0">
        <v>-0.058925</v>
      </c>
      <c r="H9465" s="0">
        <v>0.057488</v>
      </c>
      <c r="I9465" s="0">
        <v>0.011538</v>
      </c>
      <c r="J9465" s="0">
        <v>-0.018212</v>
      </c>
      <c r="K9465" s="0">
        <v>1023.509949</v>
      </c>
      <c r="L9465" s="0">
        <v>43.412617</v>
      </c>
      <c r="W9465" s="0">
        <f t="shared" si="147"/>
        <v>51333.742893324423</v>
      </c>
    </row>
    <row r="9466">
      <c r="A9466" s="0">
        <v>281.82375</v>
      </c>
      <c r="B9466" s="0">
        <v>1815.61438</v>
      </c>
      <c r="C9466" s="0">
        <v>-42271.234375</v>
      </c>
      <c r="D9466" s="0">
        <v>28987.230469</v>
      </c>
      <c r="E9466" s="0">
        <v>-0.063328</v>
      </c>
      <c r="F9466" s="0">
        <v>9.967761</v>
      </c>
      <c r="G9466" s="0">
        <v>-0.048385</v>
      </c>
      <c r="H9466" s="0">
        <v>0.038499</v>
      </c>
      <c r="I9466" s="0">
        <v>0.009718</v>
      </c>
      <c r="J9466" s="0">
        <v>-0.013516</v>
      </c>
      <c r="K9466" s="0">
        <v>1023.509949</v>
      </c>
      <c r="L9466" s="0">
        <v>43.412617</v>
      </c>
      <c r="W9466" s="0">
        <f t="shared" si="147"/>
        <v>51287.554449651492</v>
      </c>
    </row>
    <row r="9467">
      <c r="A9467" s="0">
        <v>281.835</v>
      </c>
      <c r="B9467" s="0">
        <v>1783.143188</v>
      </c>
      <c r="C9467" s="0">
        <v>-42256.632812</v>
      </c>
      <c r="D9467" s="0">
        <v>28956.201172</v>
      </c>
      <c r="E9467" s="0">
        <v>-0.064401</v>
      </c>
      <c r="F9467" s="0">
        <v>9.968172</v>
      </c>
      <c r="G9467" s="0">
        <v>-0.055384</v>
      </c>
      <c r="H9467" s="0">
        <v>0.004447</v>
      </c>
      <c r="I9467" s="0">
        <v>0.00588</v>
      </c>
      <c r="J9467" s="0">
        <v>-0.005334</v>
      </c>
      <c r="K9467" s="0">
        <v>1023.509949</v>
      </c>
      <c r="L9467" s="0">
        <v>43.412617</v>
      </c>
      <c r="W9467" s="0">
        <f t="shared" si="147"/>
        <v>51256.845421372163</v>
      </c>
    </row>
    <row r="9468">
      <c r="A9468" s="0">
        <v>281.84625</v>
      </c>
      <c r="B9468" s="0">
        <v>1769.532471</v>
      </c>
      <c r="C9468" s="0">
        <v>-42261.636719</v>
      </c>
      <c r="D9468" s="0">
        <v>29027.683594</v>
      </c>
      <c r="E9468" s="0">
        <v>-0.069853</v>
      </c>
      <c r="F9468" s="0">
        <v>9.969016</v>
      </c>
      <c r="G9468" s="0">
        <v>-0.040856</v>
      </c>
      <c r="H9468" s="0">
        <v>-0.021833</v>
      </c>
      <c r="I9468" s="0">
        <v>0.001471</v>
      </c>
      <c r="J9468" s="0">
        <v>0.003111</v>
      </c>
      <c r="K9468" s="0">
        <v>1023.509949</v>
      </c>
      <c r="L9468" s="0">
        <v>43.412617</v>
      </c>
      <c r="W9468" s="0">
        <f t="shared" si="147"/>
        <v>51300.912254735093</v>
      </c>
    </row>
    <row r="9469">
      <c r="A9469" s="0">
        <v>281.8575</v>
      </c>
      <c r="B9469" s="0">
        <v>1835.478271</v>
      </c>
      <c r="C9469" s="0">
        <v>-42250.335937</v>
      </c>
      <c r="D9469" s="0">
        <v>29008.271484</v>
      </c>
      <c r="E9469" s="0">
        <v>-0.071491</v>
      </c>
      <c r="F9469" s="0">
        <v>9.960466</v>
      </c>
      <c r="G9469" s="0">
        <v>-0.055616</v>
      </c>
      <c r="H9469" s="0">
        <v>-0.037145</v>
      </c>
      <c r="I9469" s="0">
        <v>-0.000587</v>
      </c>
      <c r="J9469" s="0">
        <v>0.007276</v>
      </c>
      <c r="K9469" s="0">
        <v>1023.509949</v>
      </c>
      <c r="L9469" s="0">
        <v>43.412617</v>
      </c>
      <c r="W9469" s="0">
        <f t="shared" si="147"/>
        <v>51282.937530548254</v>
      </c>
    </row>
    <row r="9470">
      <c r="A9470" s="0">
        <v>281.86875</v>
      </c>
      <c r="B9470" s="0">
        <v>1915.994873</v>
      </c>
      <c r="C9470" s="0">
        <v>-42251.039062</v>
      </c>
      <c r="D9470" s="0">
        <v>28926.822266</v>
      </c>
      <c r="E9470" s="0">
        <v>-0.049724</v>
      </c>
      <c r="F9470" s="0">
        <v>9.95375</v>
      </c>
      <c r="G9470" s="0">
        <v>-0.05652</v>
      </c>
      <c r="H9470" s="0">
        <v>-0.028316</v>
      </c>
      <c r="I9470" s="0">
        <v>0.000318</v>
      </c>
      <c r="J9470" s="0">
        <v>0.002174</v>
      </c>
      <c r="K9470" s="0">
        <v>1023.509949</v>
      </c>
      <c r="L9470" s="0">
        <v>43.412617</v>
      </c>
      <c r="W9470" s="0">
        <f t="shared" si="147"/>
        <v>51240.437006145505</v>
      </c>
    </row>
    <row r="9471">
      <c r="A9471" s="0">
        <v>281.88</v>
      </c>
      <c r="B9471" s="0">
        <v>1956.668945</v>
      </c>
      <c r="C9471" s="0">
        <v>-42287.617187</v>
      </c>
      <c r="D9471" s="0">
        <v>28974.017578</v>
      </c>
      <c r="E9471" s="0">
        <v>-0.051069</v>
      </c>
      <c r="F9471" s="0">
        <v>9.955764</v>
      </c>
      <c r="G9471" s="0">
        <v>-0.056548</v>
      </c>
      <c r="H9471" s="0">
        <v>-0.009206</v>
      </c>
      <c r="I9471" s="0">
        <v>0.002573</v>
      </c>
      <c r="J9471" s="0">
        <v>-0.005879</v>
      </c>
      <c r="K9471" s="0">
        <v>1023.509949</v>
      </c>
      <c r="L9471" s="0">
        <v>43.412617</v>
      </c>
      <c r="W9471" s="0">
        <f t="shared" si="147"/>
        <v>51298.779861950308</v>
      </c>
    </row>
    <row r="9472">
      <c r="A9472" s="0">
        <v>281.89125</v>
      </c>
      <c r="B9472" s="0">
        <v>1843.969727</v>
      </c>
      <c r="C9472" s="0">
        <v>-42285.777344</v>
      </c>
      <c r="D9472" s="0">
        <v>29045.736328</v>
      </c>
      <c r="E9472" s="0">
        <v>-0.071314</v>
      </c>
      <c r="F9472" s="0">
        <v>9.960246</v>
      </c>
      <c r="G9472" s="0">
        <v>-0.050921</v>
      </c>
      <c r="H9472" s="0">
        <v>0.016334</v>
      </c>
      <c r="I9472" s="0">
        <v>0.005886</v>
      </c>
      <c r="J9472" s="0">
        <v>-0.015282</v>
      </c>
      <c r="K9472" s="0">
        <v>1023.509949</v>
      </c>
      <c r="L9472" s="0">
        <v>43.412617</v>
      </c>
      <c r="W9472" s="0">
        <f t="shared" si="147"/>
        <v>51333.634088929794</v>
      </c>
    </row>
    <row r="9473">
      <c r="A9473" s="0">
        <v>281.9025</v>
      </c>
      <c r="B9473" s="0">
        <v>1825.516357</v>
      </c>
      <c r="C9473" s="0">
        <v>-42282.175781</v>
      </c>
      <c r="D9473" s="0">
        <v>28973.46875</v>
      </c>
      <c r="E9473" s="0">
        <v>-0.07597</v>
      </c>
      <c r="F9473" s="0">
        <v>9.968585</v>
      </c>
      <c r="G9473" s="0">
        <v>-0.048037</v>
      </c>
      <c r="H9473" s="0">
        <v>0.046229</v>
      </c>
      <c r="I9473" s="0">
        <v>0.010121</v>
      </c>
      <c r="J9473" s="0">
        <v>-0.021682</v>
      </c>
      <c r="K9473" s="0">
        <v>1023.459961</v>
      </c>
      <c r="L9473" s="0">
        <v>43.4175</v>
      </c>
      <c r="W9473" s="0">
        <f t="shared" si="147"/>
        <v>51289.14885384903</v>
      </c>
    </row>
    <row r="9474">
      <c r="A9474" s="0">
        <v>281.91375</v>
      </c>
      <c r="B9474" s="0">
        <v>1710.410522</v>
      </c>
      <c r="C9474" s="0">
        <v>-42302.277344</v>
      </c>
      <c r="D9474" s="0">
        <v>28970.025391</v>
      </c>
      <c r="E9474" s="0">
        <v>-0.080095</v>
      </c>
      <c r="F9474" s="0">
        <v>9.9505</v>
      </c>
      <c r="G9474" s="0">
        <v>-0.040802</v>
      </c>
      <c r="H9474" s="0">
        <v>0.069459</v>
      </c>
      <c r="I9474" s="0">
        <v>0.012008</v>
      </c>
      <c r="J9474" s="0">
        <v>-0.025048</v>
      </c>
      <c r="K9474" s="0">
        <v>1023.459961</v>
      </c>
      <c r="L9474" s="0">
        <v>43.4175</v>
      </c>
      <c r="W9474" s="0">
        <f ref="W9474:W9537" t="shared" si="148">SQRT((B9474)^2+(C9474)^2+(D9474)^2)</f>
        <v>51299.810368047649</v>
      </c>
    </row>
    <row r="9475">
      <c r="A9475" s="0">
        <v>281.925</v>
      </c>
      <c r="B9475" s="0">
        <v>1755.048462</v>
      </c>
      <c r="C9475" s="0">
        <v>-42302.335937</v>
      </c>
      <c r="D9475" s="0">
        <v>28970.046875</v>
      </c>
      <c r="E9475" s="0">
        <v>-0.072931</v>
      </c>
      <c r="F9475" s="0">
        <v>9.956673</v>
      </c>
      <c r="G9475" s="0">
        <v>-0.051782</v>
      </c>
      <c r="H9475" s="0">
        <v>0.075818</v>
      </c>
      <c r="I9475" s="0">
        <v>0.014416</v>
      </c>
      <c r="J9475" s="0">
        <v>-0.024862</v>
      </c>
      <c r="K9475" s="0">
        <v>1023.459961</v>
      </c>
      <c r="L9475" s="0">
        <v>43.4175</v>
      </c>
      <c r="W9475" s="0">
        <f t="shared" si="148"/>
        <v>51301.378507506677</v>
      </c>
    </row>
    <row r="9476">
      <c r="A9476" s="0">
        <v>281.93625</v>
      </c>
      <c r="B9476" s="0">
        <v>1834.083008</v>
      </c>
      <c r="C9476" s="0">
        <v>-42272.652344</v>
      </c>
      <c r="D9476" s="0">
        <v>28987.443359</v>
      </c>
      <c r="E9476" s="0">
        <v>-0.05424</v>
      </c>
      <c r="F9476" s="0">
        <v>9.965635</v>
      </c>
      <c r="G9476" s="0">
        <v>-0.049011</v>
      </c>
      <c r="H9476" s="0">
        <v>0.057715</v>
      </c>
      <c r="I9476" s="0">
        <v>0.012154</v>
      </c>
      <c r="J9476" s="0">
        <v>-0.018984</v>
      </c>
      <c r="K9476" s="0">
        <v>1023.459961</v>
      </c>
      <c r="L9476" s="0">
        <v>43.4175</v>
      </c>
      <c r="W9476" s="0">
        <f t="shared" si="148"/>
        <v>51289.5005743686</v>
      </c>
    </row>
    <row r="9477">
      <c r="A9477" s="0">
        <v>281.9475</v>
      </c>
      <c r="B9477" s="0">
        <v>1829.678345</v>
      </c>
      <c r="C9477" s="0">
        <v>-42304.746094</v>
      </c>
      <c r="D9477" s="0">
        <v>28971.792969</v>
      </c>
      <c r="E9477" s="0">
        <v>-0.059526</v>
      </c>
      <c r="F9477" s="0">
        <v>9.971671</v>
      </c>
      <c r="G9477" s="0">
        <v>-0.048252</v>
      </c>
      <c r="H9477" s="0">
        <v>0.028553</v>
      </c>
      <c r="I9477" s="0">
        <v>0.0082</v>
      </c>
      <c r="J9477" s="0">
        <v>-0.01298</v>
      </c>
      <c r="K9477" s="0">
        <v>1023.459961</v>
      </c>
      <c r="L9477" s="0">
        <v>43.4175</v>
      </c>
      <c r="W9477" s="0">
        <f t="shared" si="148"/>
        <v>51306.959106563387</v>
      </c>
    </row>
    <row r="9478">
      <c r="A9478" s="0">
        <v>281.95875</v>
      </c>
      <c r="B9478" s="0">
        <v>1882.649292</v>
      </c>
      <c r="C9478" s="0">
        <v>-42272.816406</v>
      </c>
      <c r="D9478" s="0">
        <v>29050.257812</v>
      </c>
      <c r="E9478" s="0">
        <v>-0.074114</v>
      </c>
      <c r="F9478" s="0">
        <v>9.964883</v>
      </c>
      <c r="G9478" s="0">
        <v>-0.053252</v>
      </c>
      <c r="H9478" s="0">
        <v>-0.002699</v>
      </c>
      <c r="I9478" s="0">
        <v>0.004383</v>
      </c>
      <c r="J9478" s="0">
        <v>-0.003174</v>
      </c>
      <c r="K9478" s="0">
        <v>1023.459961</v>
      </c>
      <c r="L9478" s="0">
        <v>43.4175</v>
      </c>
      <c r="W9478" s="0">
        <f t="shared" si="148"/>
        <v>51326.921339543813</v>
      </c>
    </row>
    <row r="9479">
      <c r="A9479" s="0">
        <v>281.97</v>
      </c>
      <c r="B9479" s="0">
        <v>1923.875</v>
      </c>
      <c r="C9479" s="0">
        <v>-42270.199219</v>
      </c>
      <c r="D9479" s="0">
        <v>29026.275391</v>
      </c>
      <c r="E9479" s="0">
        <v>-0.060984</v>
      </c>
      <c r="F9479" s="0">
        <v>9.963865</v>
      </c>
      <c r="G9479" s="0">
        <v>-0.047893</v>
      </c>
      <c r="H9479" s="0">
        <v>-0.028604</v>
      </c>
      <c r="I9479" s="0">
        <v>0.000744</v>
      </c>
      <c r="J9479" s="0">
        <v>0.006006</v>
      </c>
      <c r="K9479" s="0">
        <v>1023.459961</v>
      </c>
      <c r="L9479" s="0">
        <v>43.4175</v>
      </c>
      <c r="W9479" s="0">
        <f t="shared" si="148"/>
        <v>51312.72454375957</v>
      </c>
    </row>
    <row r="9480">
      <c r="A9480" s="0">
        <v>281.98125</v>
      </c>
      <c r="B9480" s="0">
        <v>1866.289917</v>
      </c>
      <c r="C9480" s="0">
        <v>-42275.816406</v>
      </c>
      <c r="D9480" s="0">
        <v>28947.814453</v>
      </c>
      <c r="E9480" s="0">
        <v>-0.069183</v>
      </c>
      <c r="F9480" s="0">
        <v>9.967269</v>
      </c>
      <c r="G9480" s="0">
        <v>-0.046969</v>
      </c>
      <c r="H9480" s="0">
        <v>-0.034316</v>
      </c>
      <c r="I9480" s="0">
        <v>0.000188</v>
      </c>
      <c r="J9480" s="0">
        <v>0.006485</v>
      </c>
      <c r="K9480" s="0">
        <v>1023.459961</v>
      </c>
      <c r="L9480" s="0">
        <v>43.4175</v>
      </c>
      <c r="W9480" s="0">
        <f t="shared" si="148"/>
        <v>51270.885036767504</v>
      </c>
    </row>
    <row r="9481">
      <c r="A9481" s="0">
        <v>281.9925</v>
      </c>
      <c r="B9481" s="0">
        <v>1905.980347</v>
      </c>
      <c r="C9481" s="0">
        <v>-42288.617187</v>
      </c>
      <c r="D9481" s="0">
        <v>28901.726562</v>
      </c>
      <c r="E9481" s="0">
        <v>-0.060374</v>
      </c>
      <c r="F9481" s="0">
        <v>9.96429</v>
      </c>
      <c r="G9481" s="0">
        <v>-0.041684</v>
      </c>
      <c r="H9481" s="0">
        <v>-0.031128</v>
      </c>
      <c r="I9481" s="0">
        <v>-0.000225</v>
      </c>
      <c r="J9481" s="0">
        <v>0.001167</v>
      </c>
      <c r="K9481" s="0">
        <v>1023.459961</v>
      </c>
      <c r="L9481" s="0">
        <v>43.4175</v>
      </c>
      <c r="W9481" s="0">
        <f t="shared" si="148"/>
        <v>51256.899076479436</v>
      </c>
    </row>
    <row r="9482">
      <c r="A9482" s="0">
        <v>282.00375</v>
      </c>
      <c r="B9482" s="0">
        <v>1854.453735</v>
      </c>
      <c r="C9482" s="0">
        <v>-42302.058594</v>
      </c>
      <c r="D9482" s="0">
        <v>28897.212891</v>
      </c>
      <c r="E9482" s="0">
        <v>-0.057578</v>
      </c>
      <c r="F9482" s="0">
        <v>9.960209</v>
      </c>
      <c r="G9482" s="0">
        <v>-0.044669</v>
      </c>
      <c r="H9482" s="0">
        <v>-0.005692</v>
      </c>
      <c r="I9482" s="0">
        <v>0.003218</v>
      </c>
      <c r="J9482" s="0">
        <v>-0.007696</v>
      </c>
      <c r="K9482" s="0">
        <v>1023.459961</v>
      </c>
      <c r="L9482" s="0">
        <v>43.414959</v>
      </c>
      <c r="W9482" s="0">
        <f t="shared" si="148"/>
        <v>51263.555015363905</v>
      </c>
    </row>
    <row r="9483">
      <c r="A9483" s="0">
        <v>282.015</v>
      </c>
      <c r="B9483" s="0">
        <v>1888.160034</v>
      </c>
      <c r="C9483" s="0">
        <v>-42274.972656</v>
      </c>
      <c r="D9483" s="0">
        <v>28932.751953</v>
      </c>
      <c r="E9483" s="0">
        <v>-0.05537</v>
      </c>
      <c r="F9483" s="0">
        <v>9.959719</v>
      </c>
      <c r="G9483" s="0">
        <v>-0.048855</v>
      </c>
      <c r="H9483" s="0">
        <v>0.035375</v>
      </c>
      <c r="I9483" s="0">
        <v>0.009041</v>
      </c>
      <c r="J9483" s="0">
        <v>-0.01839</v>
      </c>
      <c r="K9483" s="0">
        <v>1023.459961</v>
      </c>
      <c r="L9483" s="0">
        <v>43.414959</v>
      </c>
      <c r="W9483" s="0">
        <f t="shared" si="148"/>
        <v>51262.487229487488</v>
      </c>
    </row>
    <row r="9484">
      <c r="A9484" s="0">
        <v>282.02625</v>
      </c>
      <c r="B9484" s="0">
        <v>1865.344238</v>
      </c>
      <c r="C9484" s="0">
        <v>-42273.859375</v>
      </c>
      <c r="D9484" s="0">
        <v>28993.544922</v>
      </c>
      <c r="E9484" s="0">
        <v>-0.05031</v>
      </c>
      <c r="F9484" s="0">
        <v>9.966148</v>
      </c>
      <c r="G9484" s="0">
        <v>-0.058704</v>
      </c>
      <c r="H9484" s="0">
        <v>0.054323</v>
      </c>
      <c r="I9484" s="0">
        <v>0.011709</v>
      </c>
      <c r="J9484" s="0">
        <v>-0.021201</v>
      </c>
      <c r="K9484" s="0">
        <v>1023.459961</v>
      </c>
      <c r="L9484" s="0">
        <v>43.414959</v>
      </c>
      <c r="W9484" s="0">
        <f t="shared" si="148"/>
        <v>51295.071329783204</v>
      </c>
    </row>
    <row r="9485">
      <c r="A9485" s="0">
        <v>282.0375</v>
      </c>
      <c r="B9485" s="0">
        <v>1849.059326</v>
      </c>
      <c r="C9485" s="0">
        <v>-42239.488281</v>
      </c>
      <c r="D9485" s="0">
        <v>29008.939453</v>
      </c>
      <c r="E9485" s="0">
        <v>-0.059665</v>
      </c>
      <c r="F9485" s="0">
        <v>9.954618</v>
      </c>
      <c r="G9485" s="0">
        <v>-0.048253</v>
      </c>
      <c r="H9485" s="0">
        <v>0.069447</v>
      </c>
      <c r="I9485" s="0">
        <v>0.013524</v>
      </c>
      <c r="J9485" s="0">
        <v>-0.024231</v>
      </c>
      <c r="K9485" s="0">
        <v>1023.459961</v>
      </c>
      <c r="L9485" s="0">
        <v>43.414959</v>
      </c>
      <c r="W9485" s="0">
        <f t="shared" si="148"/>
        <v>51274.86673624441</v>
      </c>
    </row>
    <row r="9486">
      <c r="A9486" s="0">
        <v>282.04875</v>
      </c>
      <c r="B9486" s="0">
        <v>1823.708984</v>
      </c>
      <c r="C9486" s="0">
        <v>-42242.957031</v>
      </c>
      <c r="D9486" s="0">
        <v>29028.552734</v>
      </c>
      <c r="E9486" s="0">
        <v>-0.067238</v>
      </c>
      <c r="F9486" s="0">
        <v>9.961308</v>
      </c>
      <c r="G9486" s="0">
        <v>-0.051216</v>
      </c>
      <c r="H9486" s="0">
        <v>0.069695</v>
      </c>
      <c r="I9486" s="0">
        <v>0.013169</v>
      </c>
      <c r="J9486" s="0">
        <v>-0.022267</v>
      </c>
      <c r="K9486" s="0">
        <v>1023.459961</v>
      </c>
      <c r="L9486" s="0">
        <v>43.414959</v>
      </c>
      <c r="W9486" s="0">
        <f t="shared" si="148"/>
        <v>51287.914824175226</v>
      </c>
    </row>
    <row r="9487">
      <c r="A9487" s="0">
        <v>282.06</v>
      </c>
      <c r="B9487" s="0">
        <v>1803.944336</v>
      </c>
      <c r="C9487" s="0">
        <v>-42248.554687</v>
      </c>
      <c r="D9487" s="0">
        <v>29035.177734</v>
      </c>
      <c r="E9487" s="0">
        <v>-0.069979</v>
      </c>
      <c r="F9487" s="0">
        <v>9.97055</v>
      </c>
      <c r="G9487" s="0">
        <v>-0.037325</v>
      </c>
      <c r="H9487" s="0">
        <v>0.052425</v>
      </c>
      <c r="I9487" s="0">
        <v>0.011578</v>
      </c>
      <c r="J9487" s="0">
        <v>-0.017568</v>
      </c>
      <c r="K9487" s="0">
        <v>1023.459961</v>
      </c>
      <c r="L9487" s="0">
        <v>43.414959</v>
      </c>
      <c r="W9487" s="0">
        <f t="shared" si="148"/>
        <v>51295.576167470681</v>
      </c>
    </row>
    <row r="9488">
      <c r="A9488" s="0">
        <v>282.07125</v>
      </c>
      <c r="B9488" s="0">
        <v>1838.60083</v>
      </c>
      <c r="C9488" s="0">
        <v>-42256.980469</v>
      </c>
      <c r="D9488" s="0">
        <v>28957.882812</v>
      </c>
      <c r="E9488" s="0">
        <v>-0.066342</v>
      </c>
      <c r="F9488" s="0">
        <v>9.967456</v>
      </c>
      <c r="G9488" s="0">
        <v>-0.052023</v>
      </c>
      <c r="H9488" s="0">
        <v>0.022487</v>
      </c>
      <c r="I9488" s="0">
        <v>0.0079</v>
      </c>
      <c r="J9488" s="0">
        <v>-0.010091</v>
      </c>
      <c r="K9488" s="0">
        <v>1023.459961</v>
      </c>
      <c r="L9488" s="0">
        <v>43.414959</v>
      </c>
      <c r="W9488" s="0">
        <f t="shared" si="148"/>
        <v>51260.041243868014</v>
      </c>
    </row>
    <row r="9489">
      <c r="A9489" s="0">
        <v>282.0825</v>
      </c>
      <c r="B9489" s="0">
        <v>1888.076538</v>
      </c>
      <c r="C9489" s="0">
        <v>-42266.253906</v>
      </c>
      <c r="D9489" s="0">
        <v>29025.732422</v>
      </c>
      <c r="E9489" s="0">
        <v>-0.065256</v>
      </c>
      <c r="F9489" s="0">
        <v>9.949055</v>
      </c>
      <c r="G9489" s="0">
        <v>-0.053649</v>
      </c>
      <c r="H9489" s="0">
        <v>-0.008854</v>
      </c>
      <c r="I9489" s="0">
        <v>0.00345</v>
      </c>
      <c r="J9489" s="0">
        <v>-0.001502</v>
      </c>
      <c r="K9489" s="0">
        <v>1023.459961</v>
      </c>
      <c r="L9489" s="0">
        <v>43.414959</v>
      </c>
      <c r="W9489" s="0">
        <f t="shared" si="148"/>
        <v>51307.837558148443</v>
      </c>
    </row>
    <row r="9490">
      <c r="A9490" s="0">
        <v>282.09375</v>
      </c>
      <c r="B9490" s="0">
        <v>1885.300537</v>
      </c>
      <c r="C9490" s="0">
        <v>-42246.464844</v>
      </c>
      <c r="D9490" s="0">
        <v>28993.896484</v>
      </c>
      <c r="E9490" s="0">
        <v>-0.064297</v>
      </c>
      <c r="F9490" s="0">
        <v>9.959101</v>
      </c>
      <c r="G9490" s="0">
        <v>-0.057533</v>
      </c>
      <c r="H9490" s="0">
        <v>-0.027821</v>
      </c>
      <c r="I9490" s="0">
        <v>0.000626</v>
      </c>
      <c r="J9490" s="0">
        <v>0.004312</v>
      </c>
      <c r="K9490" s="0">
        <v>1023.459961</v>
      </c>
      <c r="L9490" s="0">
        <v>43.414959</v>
      </c>
      <c r="W9490" s="0">
        <f t="shared" si="148"/>
        <v>51273.425702356268</v>
      </c>
    </row>
    <row r="9491">
      <c r="A9491" s="0">
        <v>282.105</v>
      </c>
      <c r="B9491" s="0">
        <v>1835.963379</v>
      </c>
      <c r="C9491" s="0">
        <v>-42241.324219</v>
      </c>
      <c r="D9491" s="0">
        <v>29028.126953</v>
      </c>
      <c r="E9491" s="0">
        <v>-0.069171</v>
      </c>
      <c r="F9491" s="0">
        <v>9.969314</v>
      </c>
      <c r="G9491" s="0">
        <v>-0.058968</v>
      </c>
      <c r="H9491" s="0">
        <v>-0.034311</v>
      </c>
      <c r="I9491" s="0">
        <v>-0.000561</v>
      </c>
      <c r="J9491" s="0">
        <v>0.004376</v>
      </c>
      <c r="K9491" s="0">
        <v>1023.47998</v>
      </c>
      <c r="L9491" s="0">
        <v>43.4175</v>
      </c>
      <c r="W9491" s="0">
        <f t="shared" si="148"/>
        <v>51286.766204384447</v>
      </c>
    </row>
    <row r="9492">
      <c r="A9492" s="0">
        <v>282.11625</v>
      </c>
      <c r="B9492" s="0">
        <v>1848.122925</v>
      </c>
      <c r="C9492" s="0">
        <v>-42259.101562</v>
      </c>
      <c r="D9492" s="0">
        <v>28998.958984</v>
      </c>
      <c r="E9492" s="0">
        <v>-0.065166</v>
      </c>
      <c r="F9492" s="0">
        <v>9.969001</v>
      </c>
      <c r="G9492" s="0">
        <v>-0.065267</v>
      </c>
      <c r="H9492" s="0">
        <v>-0.021645</v>
      </c>
      <c r="I9492" s="0">
        <v>0.000741</v>
      </c>
      <c r="J9492" s="0">
        <v>-0.000483</v>
      </c>
      <c r="K9492" s="0">
        <v>1023.47998</v>
      </c>
      <c r="L9492" s="0">
        <v>43.4175</v>
      </c>
      <c r="W9492" s="0">
        <f t="shared" si="148"/>
        <v>51285.347277064007</v>
      </c>
    </row>
    <row r="9493">
      <c r="A9493" s="0">
        <v>282.1275</v>
      </c>
      <c r="B9493" s="0">
        <v>1776.87561</v>
      </c>
      <c r="C9493" s="0">
        <v>-42246.410156</v>
      </c>
      <c r="D9493" s="0">
        <v>28902.445312</v>
      </c>
      <c r="E9493" s="0">
        <v>-0.073124</v>
      </c>
      <c r="F9493" s="0">
        <v>9.960835</v>
      </c>
      <c r="G9493" s="0">
        <v>-0.063691</v>
      </c>
      <c r="H9493" s="0">
        <v>-0.000716</v>
      </c>
      <c r="I9493" s="0">
        <v>0.003504</v>
      </c>
      <c r="J9493" s="0">
        <v>-0.009806</v>
      </c>
      <c r="K9493" s="0">
        <v>1023.47998</v>
      </c>
      <c r="L9493" s="0">
        <v>43.4175</v>
      </c>
      <c r="W9493" s="0">
        <f t="shared" si="148"/>
        <v>51217.846528485978</v>
      </c>
    </row>
    <row r="9494">
      <c r="A9494" s="0">
        <v>282.13875</v>
      </c>
      <c r="B9494" s="0">
        <v>1850.670288</v>
      </c>
      <c r="C9494" s="0">
        <v>-42268.6875</v>
      </c>
      <c r="D9494" s="0">
        <v>28913.416016</v>
      </c>
      <c r="E9494" s="0">
        <v>-0.060425</v>
      </c>
      <c r="F9494" s="0">
        <v>9.963065</v>
      </c>
      <c r="G9494" s="0">
        <v>-0.049969</v>
      </c>
      <c r="H9494" s="0">
        <v>0.031537</v>
      </c>
      <c r="I9494" s="0">
        <v>0.00728</v>
      </c>
      <c r="J9494" s="0">
        <v>-0.017539</v>
      </c>
      <c r="K9494" s="0">
        <v>1023.47998</v>
      </c>
      <c r="L9494" s="0">
        <v>43.4175</v>
      </c>
      <c r="W9494" s="0">
        <f t="shared" si="148"/>
        <v>51245.024628756182</v>
      </c>
    </row>
    <row r="9495">
      <c r="A9495" s="0">
        <v>282.15</v>
      </c>
      <c r="B9495" s="0">
        <v>1878.090088</v>
      </c>
      <c r="C9495" s="0">
        <v>-42249.109375</v>
      </c>
      <c r="D9495" s="0">
        <v>28964.683594</v>
      </c>
      <c r="E9495" s="0">
        <v>-0.061196</v>
      </c>
      <c r="F9495" s="0">
        <v>9.951954</v>
      </c>
      <c r="G9495" s="0">
        <v>-0.056625</v>
      </c>
      <c r="H9495" s="0">
        <v>0.058042</v>
      </c>
      <c r="I9495" s="0">
        <v>0.011851</v>
      </c>
      <c r="J9495" s="0">
        <v>-0.022919</v>
      </c>
      <c r="K9495" s="0">
        <v>1023.47998</v>
      </c>
      <c r="L9495" s="0">
        <v>43.4175</v>
      </c>
      <c r="W9495" s="0">
        <f t="shared" si="148"/>
        <v>51258.827152597718</v>
      </c>
    </row>
    <row r="9496">
      <c r="A9496" s="0">
        <v>282.16125</v>
      </c>
      <c r="B9496" s="0">
        <v>1928.887085</v>
      </c>
      <c r="C9496" s="0">
        <v>-42241.773437</v>
      </c>
      <c r="D9496" s="0">
        <v>29084.447266</v>
      </c>
      <c r="E9496" s="0">
        <v>-0.063721</v>
      </c>
      <c r="F9496" s="0">
        <v>9.952366</v>
      </c>
      <c r="G9496" s="0">
        <v>-0.056305</v>
      </c>
      <c r="H9496" s="0">
        <v>0.070875</v>
      </c>
      <c r="I9496" s="0">
        <v>0.012564</v>
      </c>
      <c r="J9496" s="0">
        <v>-0.022545</v>
      </c>
      <c r="K9496" s="0">
        <v>1023.47998</v>
      </c>
      <c r="L9496" s="0">
        <v>43.4175</v>
      </c>
      <c r="W9496" s="0">
        <f t="shared" si="148"/>
        <v>51322.442471673668</v>
      </c>
    </row>
    <row r="9497">
      <c r="A9497" s="0">
        <v>282.1725</v>
      </c>
      <c r="B9497" s="0">
        <v>1796.409424</v>
      </c>
      <c r="C9497" s="0">
        <v>-42251.558594</v>
      </c>
      <c r="D9497" s="0">
        <v>28908.546875</v>
      </c>
      <c r="E9497" s="0">
        <v>-0.072428</v>
      </c>
      <c r="F9497" s="0">
        <v>9.962046</v>
      </c>
      <c r="G9497" s="0">
        <v>-0.067895</v>
      </c>
      <c r="H9497" s="0">
        <v>0.066239</v>
      </c>
      <c r="I9497" s="0">
        <v>0.013323</v>
      </c>
      <c r="J9497" s="0">
        <v>-0.020331</v>
      </c>
      <c r="K9497" s="0">
        <v>1023.47998</v>
      </c>
      <c r="L9497" s="0">
        <v>43.4175</v>
      </c>
      <c r="W9497" s="0">
        <f t="shared" si="148"/>
        <v>51226.21763184281</v>
      </c>
    </row>
    <row r="9498">
      <c r="A9498" s="0">
        <v>282.18375</v>
      </c>
      <c r="B9498" s="0">
        <v>1780.141357</v>
      </c>
      <c r="C9498" s="0">
        <v>-42230.421875</v>
      </c>
      <c r="D9498" s="0">
        <v>28914.744141</v>
      </c>
      <c r="E9498" s="0">
        <v>-0.065712</v>
      </c>
      <c r="F9498" s="0">
        <v>9.973789</v>
      </c>
      <c r="G9498" s="0">
        <v>-0.05301</v>
      </c>
      <c r="H9498" s="0">
        <v>0.047082</v>
      </c>
      <c r="I9498" s="0">
        <v>0.009922</v>
      </c>
      <c r="J9498" s="0">
        <v>-0.016849</v>
      </c>
      <c r="K9498" s="0">
        <v>1023.47998</v>
      </c>
      <c r="L9498" s="0">
        <v>43.4175</v>
      </c>
      <c r="W9498" s="0">
        <f t="shared" si="148"/>
        <v>51211.716078753641</v>
      </c>
    </row>
    <row r="9499">
      <c r="A9499" s="0">
        <v>282.195</v>
      </c>
      <c r="B9499" s="0">
        <v>1878.853027</v>
      </c>
      <c r="C9499" s="0">
        <v>-42236.386719</v>
      </c>
      <c r="D9499" s="0">
        <v>28909.041016</v>
      </c>
      <c r="E9499" s="0">
        <v>-0.062847</v>
      </c>
      <c r="F9499" s="0">
        <v>9.96981</v>
      </c>
      <c r="G9499" s="0">
        <v>-0.056322</v>
      </c>
      <c r="H9499" s="0">
        <v>0.018226</v>
      </c>
      <c r="I9499" s="0">
        <v>0.006388</v>
      </c>
      <c r="J9499" s="0">
        <v>-0.009924</v>
      </c>
      <c r="K9499" s="0">
        <v>1023.47998</v>
      </c>
      <c r="L9499" s="0">
        <v>43.4175</v>
      </c>
      <c r="W9499" s="0">
        <f t="shared" si="148"/>
        <v>51216.941574431767</v>
      </c>
    </row>
    <row r="9500">
      <c r="A9500" s="0">
        <v>282.20625</v>
      </c>
      <c r="B9500" s="0">
        <v>1863.446777</v>
      </c>
      <c r="C9500" s="0">
        <v>-42269.449219</v>
      </c>
      <c r="D9500" s="0">
        <v>28878.46875</v>
      </c>
      <c r="E9500" s="0">
        <v>-0.062668</v>
      </c>
      <c r="F9500" s="0">
        <v>9.954494</v>
      </c>
      <c r="G9500" s="0">
        <v>-0.048606</v>
      </c>
      <c r="H9500" s="0">
        <v>-0.010999</v>
      </c>
      <c r="I9500" s="0">
        <v>0.004436</v>
      </c>
      <c r="J9500" s="0">
        <v>-0.000262</v>
      </c>
      <c r="K9500" s="0">
        <v>1023.509949</v>
      </c>
      <c r="L9500" s="0">
        <v>43.419842</v>
      </c>
      <c r="W9500" s="0">
        <f t="shared" si="148"/>
        <v>51226.406554755122</v>
      </c>
    </row>
    <row r="9501">
      <c r="A9501" s="0">
        <v>282.2175</v>
      </c>
      <c r="B9501" s="0">
        <v>1875.506836</v>
      </c>
      <c r="C9501" s="0">
        <v>-42259.464844</v>
      </c>
      <c r="D9501" s="0">
        <v>28910.498047</v>
      </c>
      <c r="E9501" s="0">
        <v>-0.068094</v>
      </c>
      <c r="F9501" s="0">
        <v>9.971115</v>
      </c>
      <c r="G9501" s="0">
        <v>-0.064218</v>
      </c>
      <c r="H9501" s="0">
        <v>-0.031017</v>
      </c>
      <c r="I9501" s="0">
        <v>-0.000104</v>
      </c>
      <c r="J9501" s="0">
        <v>0.005448</v>
      </c>
      <c r="K9501" s="0">
        <v>1023.509949</v>
      </c>
      <c r="L9501" s="0">
        <v>43.419842</v>
      </c>
      <c r="W9501" s="0">
        <f t="shared" si="148"/>
        <v>51236.674288235627</v>
      </c>
    </row>
    <row r="9502">
      <c r="A9502" s="0">
        <v>282.22875</v>
      </c>
      <c r="B9502" s="0">
        <v>1745.334351</v>
      </c>
      <c r="C9502" s="0">
        <v>-42226.476562</v>
      </c>
      <c r="D9502" s="0">
        <v>28887.734375</v>
      </c>
      <c r="E9502" s="0">
        <v>-0.073737</v>
      </c>
      <c r="F9502" s="0">
        <v>9.965643</v>
      </c>
      <c r="G9502" s="0">
        <v>-0.053152</v>
      </c>
      <c r="H9502" s="0">
        <v>-0.039527</v>
      </c>
      <c r="I9502" s="0">
        <v>-0.001096</v>
      </c>
      <c r="J9502" s="0">
        <v>0.005221</v>
      </c>
      <c r="K9502" s="0">
        <v>1023.509949</v>
      </c>
      <c r="L9502" s="0">
        <v>43.419842</v>
      </c>
      <c r="W9502" s="0">
        <f t="shared" si="148"/>
        <v>51192.018051239909</v>
      </c>
    </row>
    <row r="9503">
      <c r="A9503" s="0">
        <v>282.24</v>
      </c>
      <c r="B9503" s="0">
        <v>1815.23938</v>
      </c>
      <c r="C9503" s="0">
        <v>-42248.628906</v>
      </c>
      <c r="D9503" s="0">
        <v>28905.537109</v>
      </c>
      <c r="E9503" s="0">
        <v>-0.074583</v>
      </c>
      <c r="F9503" s="0">
        <v>9.964672</v>
      </c>
      <c r="G9503" s="0">
        <v>-0.058303</v>
      </c>
      <c r="H9503" s="0">
        <v>-0.018696</v>
      </c>
      <c r="I9503" s="0">
        <v>0.001108</v>
      </c>
      <c r="J9503" s="0">
        <v>-0.003614</v>
      </c>
      <c r="K9503" s="0">
        <v>1023.509949</v>
      </c>
      <c r="L9503" s="0">
        <v>43.419842</v>
      </c>
      <c r="W9503" s="0">
        <f t="shared" si="148"/>
        <v>51222.766559444812</v>
      </c>
    </row>
    <row r="9504">
      <c r="A9504" s="0">
        <v>282.25125</v>
      </c>
      <c r="B9504" s="0">
        <v>1815.047607</v>
      </c>
      <c r="C9504" s="0">
        <v>-42248.824219</v>
      </c>
      <c r="D9504" s="0">
        <v>29052.607422</v>
      </c>
      <c r="E9504" s="0">
        <v>-0.068086</v>
      </c>
      <c r="F9504" s="0">
        <v>9.95985</v>
      </c>
      <c r="G9504" s="0">
        <v>-0.042667</v>
      </c>
      <c r="H9504" s="0">
        <v>0.009067</v>
      </c>
      <c r="I9504" s="0">
        <v>0.004971</v>
      </c>
      <c r="J9504" s="0">
        <v>-0.012986</v>
      </c>
      <c r="K9504" s="0">
        <v>1023.509949</v>
      </c>
      <c r="L9504" s="0">
        <v>43.419842</v>
      </c>
      <c r="W9504" s="0">
        <f t="shared" si="148"/>
        <v>51306.057573355676</v>
      </c>
    </row>
    <row r="9505">
      <c r="A9505" s="0">
        <v>282.2625</v>
      </c>
      <c r="B9505" s="0">
        <v>1772.651489</v>
      </c>
      <c r="C9505" s="0">
        <v>-42259.71875</v>
      </c>
      <c r="D9505" s="0">
        <v>28987.90625</v>
      </c>
      <c r="E9505" s="0">
        <v>-0.063007</v>
      </c>
      <c r="F9505" s="0">
        <v>9.95052</v>
      </c>
      <c r="G9505" s="0">
        <v>-0.045128</v>
      </c>
      <c r="H9505" s="0">
        <v>0.04365</v>
      </c>
      <c r="I9505" s="0">
        <v>0.007736</v>
      </c>
      <c r="J9505" s="0">
        <v>-0.020417</v>
      </c>
      <c r="K9505" s="0">
        <v>1023.509949</v>
      </c>
      <c r="L9505" s="0">
        <v>43.419842</v>
      </c>
      <c r="W9505" s="0">
        <f t="shared" si="148"/>
        <v>51276.9424877239</v>
      </c>
    </row>
    <row r="9506">
      <c r="A9506" s="0">
        <v>282.27375</v>
      </c>
      <c r="B9506" s="0">
        <v>1818.78125</v>
      </c>
      <c r="C9506" s="0">
        <v>-42256.34375</v>
      </c>
      <c r="D9506" s="0">
        <v>29016.464844</v>
      </c>
      <c r="E9506" s="0">
        <v>-0.06499</v>
      </c>
      <c r="F9506" s="0">
        <v>9.956698</v>
      </c>
      <c r="G9506" s="0">
        <v>-0.046199</v>
      </c>
      <c r="H9506" s="0">
        <v>0.063754</v>
      </c>
      <c r="I9506" s="0">
        <v>0.012727</v>
      </c>
      <c r="J9506" s="0">
        <v>-0.023557</v>
      </c>
      <c r="K9506" s="0">
        <v>1023.509949</v>
      </c>
      <c r="L9506" s="0">
        <v>43.419842</v>
      </c>
      <c r="W9506" s="0">
        <f t="shared" si="148"/>
        <v>51291.927087959986</v>
      </c>
    </row>
    <row r="9507">
      <c r="A9507" s="0">
        <v>282.285</v>
      </c>
      <c r="B9507" s="0">
        <v>1887.72644</v>
      </c>
      <c r="C9507" s="0">
        <v>-42284.277344</v>
      </c>
      <c r="D9507" s="0">
        <v>29032.429687</v>
      </c>
      <c r="E9507" s="0">
        <v>-0.065123</v>
      </c>
      <c r="F9507" s="0">
        <v>9.956856</v>
      </c>
      <c r="G9507" s="0">
        <v>-0.04094</v>
      </c>
      <c r="H9507" s="0">
        <v>0.069905</v>
      </c>
      <c r="I9507" s="0">
        <v>0.013364</v>
      </c>
      <c r="J9507" s="0">
        <v>-0.022405</v>
      </c>
      <c r="K9507" s="0">
        <v>1023.509949</v>
      </c>
      <c r="L9507" s="0">
        <v>43.419842</v>
      </c>
      <c r="W9507" s="0">
        <f t="shared" si="148"/>
        <v>51326.460964566664</v>
      </c>
    </row>
    <row r="9508">
      <c r="A9508" s="0">
        <v>282.29625</v>
      </c>
      <c r="B9508" s="0">
        <v>1794.359009</v>
      </c>
      <c r="C9508" s="0">
        <v>-42266.710937</v>
      </c>
      <c r="D9508" s="0">
        <v>28857.947266</v>
      </c>
      <c r="E9508" s="0">
        <v>-0.058844</v>
      </c>
      <c r="F9508" s="0">
        <v>9.956601</v>
      </c>
      <c r="G9508" s="0">
        <v>-0.043783</v>
      </c>
      <c r="H9508" s="0">
        <v>0.062237</v>
      </c>
      <c r="I9508" s="0">
        <v>0.012101</v>
      </c>
      <c r="J9508" s="0">
        <v>-0.02016</v>
      </c>
      <c r="K9508" s="0">
        <v>1023.509949</v>
      </c>
      <c r="L9508" s="0">
        <v>43.419842</v>
      </c>
      <c r="W9508" s="0">
        <f t="shared" si="148"/>
        <v>51210.113240377941</v>
      </c>
    </row>
    <row r="9509">
      <c r="A9509" s="0">
        <v>282.3075</v>
      </c>
      <c r="B9509" s="0">
        <v>1784.440186</v>
      </c>
      <c r="C9509" s="0">
        <v>-42307.132812</v>
      </c>
      <c r="D9509" s="0">
        <v>28828.800781</v>
      </c>
      <c r="E9509" s="0">
        <v>-0.050024</v>
      </c>
      <c r="F9509" s="0">
        <v>9.959521</v>
      </c>
      <c r="G9509" s="0">
        <v>-0.054559</v>
      </c>
      <c r="H9509" s="0">
        <v>0.039145</v>
      </c>
      <c r="I9509" s="0">
        <v>0.009419</v>
      </c>
      <c r="J9509" s="0">
        <v>-0.012565</v>
      </c>
      <c r="K9509" s="0">
        <v>1023.47998</v>
      </c>
      <c r="L9509" s="0">
        <v>43.4175</v>
      </c>
      <c r="W9509" s="0">
        <f t="shared" si="148"/>
        <v>51226.726110695432</v>
      </c>
    </row>
    <row r="9510">
      <c r="A9510" s="0">
        <v>282.31875</v>
      </c>
      <c r="B9510" s="0">
        <v>1762.349976</v>
      </c>
      <c r="C9510" s="0">
        <v>-42291.785156</v>
      </c>
      <c r="D9510" s="0">
        <v>28866.140625</v>
      </c>
      <c r="E9510" s="0">
        <v>-0.055581</v>
      </c>
      <c r="F9510" s="0">
        <v>9.970418</v>
      </c>
      <c r="G9510" s="0">
        <v>-0.051157</v>
      </c>
      <c r="H9510" s="0">
        <v>0.006438</v>
      </c>
      <c r="I9510" s="0">
        <v>0.005348</v>
      </c>
      <c r="J9510" s="0">
        <v>-0.005322</v>
      </c>
      <c r="K9510" s="0">
        <v>1023.47998</v>
      </c>
      <c r="L9510" s="0">
        <v>43.4175</v>
      </c>
      <c r="W9510" s="0">
        <f t="shared" si="148"/>
        <v>51234.315099369138</v>
      </c>
    </row>
    <row r="9511">
      <c r="A9511" s="0">
        <v>282.33</v>
      </c>
      <c r="B9511" s="0">
        <v>1937.498291</v>
      </c>
      <c r="C9511" s="0">
        <v>-42264.554687</v>
      </c>
      <c r="D9511" s="0">
        <v>28899.488281</v>
      </c>
      <c r="E9511" s="0">
        <v>-0.065462</v>
      </c>
      <c r="F9511" s="0">
        <v>9.960535</v>
      </c>
      <c r="G9511" s="0">
        <v>-0.047567</v>
      </c>
      <c r="H9511" s="0">
        <v>-0.021596</v>
      </c>
      <c r="I9511" s="0">
        <v>0.000977</v>
      </c>
      <c r="J9511" s="0">
        <v>0.001849</v>
      </c>
      <c r="K9511" s="0">
        <v>1023.47998</v>
      </c>
      <c r="L9511" s="0">
        <v>43.4175</v>
      </c>
      <c r="W9511" s="0">
        <f t="shared" si="148"/>
        <v>51236.968152123314</v>
      </c>
    </row>
    <row r="9512">
      <c r="A9512" s="0">
        <v>282.34125</v>
      </c>
      <c r="B9512" s="0">
        <v>1843.192505</v>
      </c>
      <c r="C9512" s="0">
        <v>-42277.570312</v>
      </c>
      <c r="D9512" s="0">
        <v>28817.599609</v>
      </c>
      <c r="E9512" s="0">
        <v>-0.074263</v>
      </c>
      <c r="F9512" s="0">
        <v>9.955007</v>
      </c>
      <c r="G9512" s="0">
        <v>-0.048766</v>
      </c>
      <c r="H9512" s="0">
        <v>-0.033297</v>
      </c>
      <c r="I9512" s="0">
        <v>-0.000462</v>
      </c>
      <c r="J9512" s="0">
        <v>0.005088</v>
      </c>
      <c r="K9512" s="0">
        <v>1023.47998</v>
      </c>
      <c r="L9512" s="0">
        <v>43.4175</v>
      </c>
      <c r="W9512" s="0">
        <f t="shared" si="148"/>
        <v>51198.08939131644</v>
      </c>
    </row>
    <row r="9513">
      <c r="A9513" s="0">
        <v>282.3525</v>
      </c>
      <c r="B9513" s="0">
        <v>1842.232788</v>
      </c>
      <c r="C9513" s="0">
        <v>-42281.113281</v>
      </c>
      <c r="D9513" s="0">
        <v>28849.195312</v>
      </c>
      <c r="E9513" s="0">
        <v>-0.066413</v>
      </c>
      <c r="F9513" s="0">
        <v>9.95642</v>
      </c>
      <c r="G9513" s="0">
        <v>-0.04436</v>
      </c>
      <c r="H9513" s="0">
        <v>-0.034161</v>
      </c>
      <c r="I9513" s="0">
        <v>-0.000177</v>
      </c>
      <c r="J9513" s="0">
        <v>0.003848</v>
      </c>
      <c r="K9513" s="0">
        <v>1023.47998</v>
      </c>
      <c r="L9513" s="0">
        <v>43.4175</v>
      </c>
      <c r="W9513" s="0">
        <f t="shared" si="148"/>
        <v>51218.770310071479</v>
      </c>
    </row>
    <row r="9514">
      <c r="A9514" s="0">
        <v>282.36375</v>
      </c>
      <c r="B9514" s="0">
        <v>1759.063477</v>
      </c>
      <c r="C9514" s="0">
        <v>-42279.664062</v>
      </c>
      <c r="D9514" s="0">
        <v>28963.621094</v>
      </c>
      <c r="E9514" s="0">
        <v>-0.062489</v>
      </c>
      <c r="F9514" s="0">
        <v>9.961574</v>
      </c>
      <c r="G9514" s="0">
        <v>-0.054</v>
      </c>
      <c r="H9514" s="0">
        <v>-0.012397</v>
      </c>
      <c r="I9514" s="0">
        <v>0.001799</v>
      </c>
      <c r="J9514" s="0">
        <v>-0.005578</v>
      </c>
      <c r="K9514" s="0">
        <v>1023.47998</v>
      </c>
      <c r="L9514" s="0">
        <v>43.4175</v>
      </c>
      <c r="W9514" s="0">
        <f t="shared" si="148"/>
        <v>51279.193094163362</v>
      </c>
    </row>
    <row r="9515">
      <c r="A9515" s="0">
        <v>282.375</v>
      </c>
      <c r="B9515" s="0">
        <v>1811.914062</v>
      </c>
      <c r="C9515" s="0">
        <v>-42240.03125</v>
      </c>
      <c r="D9515" s="0">
        <v>28893.056641</v>
      </c>
      <c r="E9515" s="0">
        <v>-0.070671</v>
      </c>
      <c r="F9515" s="0">
        <v>9.955469</v>
      </c>
      <c r="G9515" s="0">
        <v>-0.046182</v>
      </c>
      <c r="H9515" s="0">
        <v>0.013034</v>
      </c>
      <c r="I9515" s="0">
        <v>0.004876</v>
      </c>
      <c r="J9515" s="0">
        <v>-0.012956</v>
      </c>
      <c r="K9515" s="0">
        <v>1023.47998</v>
      </c>
      <c r="L9515" s="0">
        <v>43.4175</v>
      </c>
      <c r="W9515" s="0">
        <f t="shared" si="148"/>
        <v>51208.514864513345</v>
      </c>
    </row>
    <row r="9516">
      <c r="A9516" s="0">
        <v>282.38625</v>
      </c>
      <c r="B9516" s="0">
        <v>1893.484497</v>
      </c>
      <c r="C9516" s="0">
        <v>-42272.472656</v>
      </c>
      <c r="D9516" s="0">
        <v>28910.376953</v>
      </c>
      <c r="E9516" s="0">
        <v>-0.071514</v>
      </c>
      <c r="F9516" s="0">
        <v>9.971519</v>
      </c>
      <c r="G9516" s="0">
        <v>-0.036044</v>
      </c>
      <c r="H9516" s="0">
        <v>0.043362</v>
      </c>
      <c r="I9516" s="0">
        <v>0.009869</v>
      </c>
      <c r="J9516" s="0">
        <v>-0.019421</v>
      </c>
      <c r="K9516" s="0">
        <v>1023.47998</v>
      </c>
      <c r="L9516" s="0">
        <v>43.4175</v>
      </c>
      <c r="W9516" s="0">
        <f t="shared" si="148"/>
        <v>51247.996288217946</v>
      </c>
    </row>
    <row r="9517">
      <c r="A9517" s="0">
        <v>282.3975</v>
      </c>
      <c r="B9517" s="0">
        <v>1849.042236</v>
      </c>
      <c r="C9517" s="0">
        <v>-42289.410156</v>
      </c>
      <c r="D9517" s="0">
        <v>28934.693359</v>
      </c>
      <c r="E9517" s="0">
        <v>-0.073374</v>
      </c>
      <c r="F9517" s="0">
        <v>9.964331</v>
      </c>
      <c r="G9517" s="0">
        <v>-0.042895</v>
      </c>
      <c r="H9517" s="0">
        <v>0.066008</v>
      </c>
      <c r="I9517" s="0">
        <v>0.012782</v>
      </c>
      <c r="J9517" s="0">
        <v>-0.022806</v>
      </c>
      <c r="K9517" s="0">
        <v>1023.47998</v>
      </c>
      <c r="L9517" s="0">
        <v>43.4175</v>
      </c>
      <c r="W9517" s="0">
        <f t="shared" si="148"/>
        <v>51274.064090066691</v>
      </c>
    </row>
    <row r="9518">
      <c r="A9518" s="0">
        <v>282.40875</v>
      </c>
      <c r="B9518" s="0">
        <v>1840.846191</v>
      </c>
      <c r="C9518" s="0">
        <v>-42278.1875</v>
      </c>
      <c r="D9518" s="0">
        <v>28879.457031</v>
      </c>
      <c r="E9518" s="0">
        <v>-0.055958</v>
      </c>
      <c r="F9518" s="0">
        <v>9.963464</v>
      </c>
      <c r="G9518" s="0">
        <v>-0.048643</v>
      </c>
      <c r="H9518" s="0">
        <v>0.069176</v>
      </c>
      <c r="I9518" s="0">
        <v>0.013085</v>
      </c>
      <c r="J9518" s="0">
        <v>-0.020327</v>
      </c>
      <c r="K9518" s="0">
        <v>1023.5</v>
      </c>
      <c r="L9518" s="0">
        <v>43.4175</v>
      </c>
      <c r="W9518" s="0">
        <f t="shared" si="148"/>
        <v>51233.357213727963</v>
      </c>
    </row>
    <row r="9519">
      <c r="A9519" s="0">
        <v>282.42</v>
      </c>
      <c r="B9519" s="0">
        <v>1923.819946</v>
      </c>
      <c r="C9519" s="0">
        <v>-42276.660156</v>
      </c>
      <c r="D9519" s="0">
        <v>28967.300781</v>
      </c>
      <c r="E9519" s="0">
        <v>-0.07647</v>
      </c>
      <c r="F9519" s="0">
        <v>9.961888</v>
      </c>
      <c r="G9519" s="0">
        <v>-0.046728</v>
      </c>
      <c r="H9519" s="0">
        <v>0.057108</v>
      </c>
      <c r="I9519" s="0">
        <v>0.011793</v>
      </c>
      <c r="J9519" s="0">
        <v>-0.016311</v>
      </c>
      <c r="K9519" s="0">
        <v>1023.5</v>
      </c>
      <c r="L9519" s="0">
        <v>43.4175</v>
      </c>
      <c r="W9519" s="0">
        <f t="shared" si="148"/>
        <v>51284.711090806282</v>
      </c>
    </row>
    <row r="9520">
      <c r="A9520" s="0">
        <v>282.43125</v>
      </c>
      <c r="B9520" s="0">
        <v>1890.745361</v>
      </c>
      <c r="C9520" s="0">
        <v>-42266.398437</v>
      </c>
      <c r="D9520" s="0">
        <v>28940.431641</v>
      </c>
      <c r="E9520" s="0">
        <v>-0.064017</v>
      </c>
      <c r="F9520" s="0">
        <v>9.967445</v>
      </c>
      <c r="G9520" s="0">
        <v>-0.051666</v>
      </c>
      <c r="H9520" s="0">
        <v>0.028035</v>
      </c>
      <c r="I9520" s="0">
        <v>0.007848</v>
      </c>
      <c r="J9520" s="0">
        <v>-0.009646</v>
      </c>
      <c r="K9520" s="0">
        <v>1023.5</v>
      </c>
      <c r="L9520" s="0">
        <v>43.4175</v>
      </c>
      <c r="W9520" s="0">
        <f t="shared" si="148"/>
        <v>51259.84723370499</v>
      </c>
    </row>
    <row r="9521">
      <c r="A9521" s="0">
        <v>282.4425</v>
      </c>
      <c r="B9521" s="0">
        <v>1822.838745</v>
      </c>
      <c r="C9521" s="0">
        <v>-42306.605469</v>
      </c>
      <c r="D9521" s="0">
        <v>28917.251953</v>
      </c>
      <c r="E9521" s="0">
        <v>-0.063615</v>
      </c>
      <c r="F9521" s="0">
        <v>9.965728</v>
      </c>
      <c r="G9521" s="0">
        <v>-0.056945</v>
      </c>
      <c r="H9521" s="0">
        <v>0.000115</v>
      </c>
      <c r="I9521" s="0">
        <v>0.004903</v>
      </c>
      <c r="J9521" s="0">
        <v>-0.004237</v>
      </c>
      <c r="K9521" s="0">
        <v>1023.5</v>
      </c>
      <c r="L9521" s="0">
        <v>43.4175</v>
      </c>
      <c r="W9521" s="0">
        <f t="shared" si="148"/>
        <v>51277.47134866516</v>
      </c>
    </row>
    <row r="9522">
      <c r="A9522" s="0">
        <v>282.45375</v>
      </c>
      <c r="B9522" s="0">
        <v>1799.246826</v>
      </c>
      <c r="C9522" s="0">
        <v>-42314.644531</v>
      </c>
      <c r="D9522" s="0">
        <v>29073.392578</v>
      </c>
      <c r="E9522" s="0">
        <v>-0.068544</v>
      </c>
      <c r="F9522" s="0">
        <v>9.955355</v>
      </c>
      <c r="G9522" s="0">
        <v>-0.054366</v>
      </c>
      <c r="H9522" s="0">
        <v>-0.020957</v>
      </c>
      <c r="I9522" s="0">
        <v>0.002208</v>
      </c>
      <c r="J9522" s="0">
        <v>0.003453</v>
      </c>
      <c r="K9522" s="0">
        <v>1023.5</v>
      </c>
      <c r="L9522" s="0">
        <v>43.4175</v>
      </c>
      <c r="W9522" s="0">
        <f t="shared" si="148"/>
        <v>51371.476394204052</v>
      </c>
    </row>
    <row r="9523">
      <c r="A9523" s="0">
        <v>282.465</v>
      </c>
      <c r="B9523" s="0">
        <v>1790.826172</v>
      </c>
      <c r="C9523" s="0">
        <v>-42323.617187</v>
      </c>
      <c r="D9523" s="0">
        <v>28859.787109</v>
      </c>
      <c r="E9523" s="0">
        <v>-0.066914</v>
      </c>
      <c r="F9523" s="0">
        <v>9.964112</v>
      </c>
      <c r="G9523" s="0">
        <v>-0.049174</v>
      </c>
      <c r="H9523" s="0">
        <v>-0.03348</v>
      </c>
      <c r="I9523" s="0">
        <v>-0.000467</v>
      </c>
      <c r="J9523" s="0">
        <v>0.007112</v>
      </c>
      <c r="K9523" s="0">
        <v>1023.5</v>
      </c>
      <c r="L9523" s="0">
        <v>43.4175</v>
      </c>
      <c r="W9523" s="0">
        <f t="shared" si="148"/>
        <v>51258.003688661585</v>
      </c>
    </row>
    <row r="9524">
      <c r="A9524" s="0">
        <v>282.47625</v>
      </c>
      <c r="B9524" s="0">
        <v>1905.953735</v>
      </c>
      <c r="C9524" s="0">
        <v>-42296.710937</v>
      </c>
      <c r="D9524" s="0">
        <v>28929.9375</v>
      </c>
      <c r="E9524" s="0">
        <v>-0.052736</v>
      </c>
      <c r="F9524" s="0">
        <v>9.961452</v>
      </c>
      <c r="G9524" s="0">
        <v>-0.052405</v>
      </c>
      <c r="H9524" s="0">
        <v>-0.027727</v>
      </c>
      <c r="I9524" s="0">
        <v>0.000242</v>
      </c>
      <c r="J9524" s="0">
        <v>0.001487</v>
      </c>
      <c r="K9524" s="0">
        <v>1023.5</v>
      </c>
      <c r="L9524" s="0">
        <v>43.4175</v>
      </c>
      <c r="W9524" s="0">
        <f t="shared" si="148"/>
        <v>51279.486146820956</v>
      </c>
    </row>
    <row r="9525">
      <c r="A9525" s="0">
        <v>282.4875</v>
      </c>
      <c r="B9525" s="0">
        <v>1873.470825</v>
      </c>
      <c r="C9525" s="0">
        <v>-42289.503906</v>
      </c>
      <c r="D9525" s="0">
        <v>28932.875</v>
      </c>
      <c r="E9525" s="0">
        <v>-0.05931</v>
      </c>
      <c r="F9525" s="0">
        <v>9.966041</v>
      </c>
      <c r="G9525" s="0">
        <v>-0.052631</v>
      </c>
      <c r="H9525" s="0">
        <v>-0.006102</v>
      </c>
      <c r="I9525" s="0">
        <v>0.003151</v>
      </c>
      <c r="J9525" s="0">
        <v>-0.007344</v>
      </c>
      <c r="K9525" s="0">
        <v>1023.5</v>
      </c>
      <c r="L9525" s="0">
        <v>43.4175</v>
      </c>
      <c r="W9525" s="0">
        <f t="shared" si="148"/>
        <v>51274.002080131606</v>
      </c>
    </row>
    <row r="9526">
      <c r="A9526" s="0">
        <v>282.49875</v>
      </c>
      <c r="B9526" s="0">
        <v>1814.943359</v>
      </c>
      <c r="C9526" s="0">
        <v>-42304.558594</v>
      </c>
      <c r="D9526" s="0">
        <v>28927.511719</v>
      </c>
      <c r="E9526" s="0">
        <v>-0.064446</v>
      </c>
      <c r="F9526" s="0">
        <v>9.949876</v>
      </c>
      <c r="G9526" s="0">
        <v>-0.04611</v>
      </c>
      <c r="H9526" s="0">
        <v>0.025283</v>
      </c>
      <c r="I9526" s="0">
        <v>0.007633</v>
      </c>
      <c r="J9526" s="0">
        <v>-0.016719</v>
      </c>
      <c r="K9526" s="0">
        <v>1023.5</v>
      </c>
      <c r="L9526" s="0">
        <v>43.4175</v>
      </c>
      <c r="W9526" s="0">
        <f t="shared" si="148"/>
        <v>51281.2892923183</v>
      </c>
    </row>
    <row r="9527">
      <c r="A9527" s="0">
        <v>282.51</v>
      </c>
      <c r="B9527" s="0">
        <v>1833.373413</v>
      </c>
      <c r="C9527" s="0">
        <v>-42295.199219</v>
      </c>
      <c r="D9527" s="0">
        <v>28971.894531</v>
      </c>
      <c r="E9527" s="0">
        <v>-0.070757</v>
      </c>
      <c r="F9527" s="0">
        <v>9.953148</v>
      </c>
      <c r="G9527" s="0">
        <v>-0.053329</v>
      </c>
      <c r="H9527" s="0">
        <v>0.051755</v>
      </c>
      <c r="I9527" s="0">
        <v>0.01147</v>
      </c>
      <c r="J9527" s="0">
        <v>-0.021574</v>
      </c>
      <c r="K9527" s="0">
        <v>1023.509949</v>
      </c>
      <c r="L9527" s="0">
        <v>43.4175</v>
      </c>
      <c r="W9527" s="0">
        <f t="shared" si="148"/>
        <v>51299.276873673196</v>
      </c>
    </row>
    <row r="9528">
      <c r="A9528" s="0">
        <v>282.52125</v>
      </c>
      <c r="B9528" s="0">
        <v>1853.058716</v>
      </c>
      <c r="C9528" s="0">
        <v>-42277.371094</v>
      </c>
      <c r="D9528" s="0">
        <v>28898.126953</v>
      </c>
      <c r="E9528" s="0">
        <v>-0.074306</v>
      </c>
      <c r="F9528" s="0">
        <v>9.963816</v>
      </c>
      <c r="G9528" s="0">
        <v>-0.04054</v>
      </c>
      <c r="H9528" s="0">
        <v>0.065992</v>
      </c>
      <c r="I9528" s="0">
        <v>0.013299</v>
      </c>
      <c r="J9528" s="0">
        <v>-0.023151</v>
      </c>
      <c r="K9528" s="0">
        <v>1023.509949</v>
      </c>
      <c r="L9528" s="0">
        <v>43.4175</v>
      </c>
      <c r="W9528" s="0">
        <f t="shared" si="148"/>
        <v>51243.650090683775</v>
      </c>
    </row>
    <row r="9529">
      <c r="A9529" s="0">
        <v>282.5325</v>
      </c>
      <c r="B9529" s="0">
        <v>1786.036255</v>
      </c>
      <c r="C9529" s="0">
        <v>-42281.488281</v>
      </c>
      <c r="D9529" s="0">
        <v>28855.650391</v>
      </c>
      <c r="E9529" s="0">
        <v>-0.056542</v>
      </c>
      <c r="F9529" s="0">
        <v>9.959887</v>
      </c>
      <c r="G9529" s="0">
        <v>-0.066622</v>
      </c>
      <c r="H9529" s="0">
        <v>0.071151</v>
      </c>
      <c r="I9529" s="0">
        <v>0.014012</v>
      </c>
      <c r="J9529" s="0">
        <v>-0.021693</v>
      </c>
      <c r="K9529" s="0">
        <v>1023.509949</v>
      </c>
      <c r="L9529" s="0">
        <v>43.4175</v>
      </c>
      <c r="W9529" s="0">
        <f t="shared" si="148"/>
        <v>51220.725651323344</v>
      </c>
    </row>
    <row r="9530">
      <c r="A9530" s="0">
        <v>282.54375</v>
      </c>
      <c r="B9530" s="0">
        <v>1824.106567</v>
      </c>
      <c r="C9530" s="0">
        <v>-42303.945312</v>
      </c>
      <c r="D9530" s="0">
        <v>28918.097656</v>
      </c>
      <c r="E9530" s="0">
        <v>-0.05642</v>
      </c>
      <c r="F9530" s="0">
        <v>9.967553</v>
      </c>
      <c r="G9530" s="0">
        <v>-0.051408</v>
      </c>
      <c r="H9530" s="0">
        <v>0.053444</v>
      </c>
      <c r="I9530" s="0">
        <v>0.011519</v>
      </c>
      <c r="J9530" s="0">
        <v>-0.017489</v>
      </c>
      <c r="K9530" s="0">
        <v>1023.509949</v>
      </c>
      <c r="L9530" s="0">
        <v>43.4175</v>
      </c>
      <c r="W9530" s="0">
        <f t="shared" si="148"/>
        <v>51275.798636105246</v>
      </c>
    </row>
    <row r="9531">
      <c r="A9531" s="0">
        <v>282.555</v>
      </c>
      <c r="B9531" s="0">
        <v>1815.145508</v>
      </c>
      <c r="C9531" s="0">
        <v>-42301.421875</v>
      </c>
      <c r="D9531" s="0">
        <v>28974.046875</v>
      </c>
      <c r="E9531" s="0">
        <v>-0.058788</v>
      </c>
      <c r="F9531" s="0">
        <v>9.958736</v>
      </c>
      <c r="G9531" s="0">
        <v>-0.060404</v>
      </c>
      <c r="H9531" s="0">
        <v>0.026084</v>
      </c>
      <c r="I9531" s="0">
        <v>0.008038</v>
      </c>
      <c r="J9531" s="0">
        <v>-0.010997</v>
      </c>
      <c r="K9531" s="0">
        <v>1023.509949</v>
      </c>
      <c r="L9531" s="0">
        <v>43.4175</v>
      </c>
      <c r="W9531" s="0">
        <f t="shared" si="148"/>
        <v>51304.974789747619</v>
      </c>
    </row>
    <row r="9532">
      <c r="A9532" s="0">
        <v>282.56625</v>
      </c>
      <c r="B9532" s="0">
        <v>1935.984009</v>
      </c>
      <c r="C9532" s="0">
        <v>-42337.035156</v>
      </c>
      <c r="D9532" s="0">
        <v>28882.556641</v>
      </c>
      <c r="E9532" s="0">
        <v>-0.064666</v>
      </c>
      <c r="F9532" s="0">
        <v>9.957584</v>
      </c>
      <c r="G9532" s="0">
        <v>-0.057468</v>
      </c>
      <c r="H9532" s="0">
        <v>-0.007022</v>
      </c>
      <c r="I9532" s="0">
        <v>0.003534</v>
      </c>
      <c r="J9532" s="0">
        <v>-0.00208</v>
      </c>
      <c r="K9532" s="0">
        <v>1023.509949</v>
      </c>
      <c r="L9532" s="0">
        <v>43.4175</v>
      </c>
      <c r="W9532" s="0">
        <f t="shared" si="148"/>
        <v>51287.178300273612</v>
      </c>
    </row>
    <row r="9533">
      <c r="A9533" s="0">
        <v>282.5775</v>
      </c>
      <c r="B9533" s="0">
        <v>1929.359497</v>
      </c>
      <c r="C9533" s="0">
        <v>-42290.316406</v>
      </c>
      <c r="D9533" s="0">
        <v>29071.087891</v>
      </c>
      <c r="E9533" s="0">
        <v>-0.050186</v>
      </c>
      <c r="F9533" s="0">
        <v>9.962107</v>
      </c>
      <c r="G9533" s="0">
        <v>-0.061879</v>
      </c>
      <c r="H9533" s="0">
        <v>-0.028082</v>
      </c>
      <c r="I9533" s="0">
        <v>-0.000334</v>
      </c>
      <c r="J9533" s="0">
        <v>0.003412</v>
      </c>
      <c r="K9533" s="0">
        <v>1023.509949</v>
      </c>
      <c r="L9533" s="0">
        <v>43.4175</v>
      </c>
      <c r="W9533" s="0">
        <f t="shared" si="148"/>
        <v>51354.858007344381</v>
      </c>
    </row>
    <row r="9534">
      <c r="A9534" s="0">
        <v>282.58875</v>
      </c>
      <c r="B9534" s="0">
        <v>1905.975586</v>
      </c>
      <c r="C9534" s="0">
        <v>-42279.316406</v>
      </c>
      <c r="D9534" s="0">
        <v>28915.496094</v>
      </c>
      <c r="E9534" s="0">
        <v>-0.07097</v>
      </c>
      <c r="F9534" s="0">
        <v>9.951788</v>
      </c>
      <c r="G9534" s="0">
        <v>-0.06072</v>
      </c>
      <c r="H9534" s="0">
        <v>-0.034326</v>
      </c>
      <c r="I9534" s="0">
        <v>-0.000921</v>
      </c>
      <c r="J9534" s="0">
        <v>0.005559</v>
      </c>
      <c r="K9534" s="0">
        <v>1023.509949</v>
      </c>
      <c r="L9534" s="0">
        <v>43.4175</v>
      </c>
      <c r="W9534" s="0">
        <f t="shared" si="148"/>
        <v>51256.992235744947</v>
      </c>
    </row>
    <row r="9535">
      <c r="A9535" s="0">
        <v>282.6</v>
      </c>
      <c r="B9535" s="0">
        <v>1956.086304</v>
      </c>
      <c r="C9535" s="0">
        <v>-42262.15625</v>
      </c>
      <c r="D9535" s="0">
        <v>28802.447266</v>
      </c>
      <c r="E9535" s="0">
        <v>-0.069799</v>
      </c>
      <c r="F9535" s="0">
        <v>9.968678</v>
      </c>
      <c r="G9535" s="0">
        <v>-0.061197</v>
      </c>
      <c r="H9535" s="0">
        <v>-0.028438</v>
      </c>
      <c r="I9535" s="0">
        <v>0.000307</v>
      </c>
      <c r="J9535" s="0">
        <v>0.000809</v>
      </c>
      <c r="K9535" s="0">
        <v>1023.47998</v>
      </c>
      <c r="L9535" s="0">
        <v>43.419842</v>
      </c>
      <c r="W9535" s="0">
        <f t="shared" si="148"/>
        <v>51181.0227822659</v>
      </c>
    </row>
    <row r="9536">
      <c r="A9536" s="0">
        <v>282.61125</v>
      </c>
      <c r="B9536" s="0">
        <v>1875.387817</v>
      </c>
      <c r="C9536" s="0">
        <v>-42282.003906</v>
      </c>
      <c r="D9536" s="0">
        <v>28903.292969</v>
      </c>
      <c r="E9536" s="0">
        <v>-0.048843</v>
      </c>
      <c r="F9536" s="0">
        <v>9.957824</v>
      </c>
      <c r="G9536" s="0">
        <v>-0.057066</v>
      </c>
      <c r="H9536" s="0">
        <v>-0.001064</v>
      </c>
      <c r="I9536" s="0">
        <v>0.003172</v>
      </c>
      <c r="J9536" s="0">
        <v>-0.0094</v>
      </c>
      <c r="K9536" s="0">
        <v>1023.47998</v>
      </c>
      <c r="L9536" s="0">
        <v>43.419842</v>
      </c>
      <c r="W9536" s="0">
        <f t="shared" si="148"/>
        <v>51251.197822324073</v>
      </c>
    </row>
    <row r="9537">
      <c r="A9537" s="0">
        <v>282.6225</v>
      </c>
      <c r="B9537" s="0">
        <v>1879.542969</v>
      </c>
      <c r="C9537" s="0">
        <v>-42279.101562</v>
      </c>
      <c r="D9537" s="0">
        <v>28932.767578</v>
      </c>
      <c r="E9537" s="0">
        <v>-0.061877</v>
      </c>
      <c r="F9537" s="0">
        <v>9.956249</v>
      </c>
      <c r="G9537" s="0">
        <v>-0.051</v>
      </c>
      <c r="H9537" s="0">
        <v>0.028318</v>
      </c>
      <c r="I9537" s="0">
        <v>0.006881</v>
      </c>
      <c r="J9537" s="0">
        <v>-0.017626</v>
      </c>
      <c r="K9537" s="0">
        <v>1023.47998</v>
      </c>
      <c r="L9537" s="0">
        <v>43.419842</v>
      </c>
      <c r="W9537" s="0">
        <f t="shared" si="148"/>
        <v>51265.584463505307</v>
      </c>
    </row>
    <row r="9538">
      <c r="A9538" s="0">
        <v>282.63375</v>
      </c>
      <c r="B9538" s="0">
        <v>1821.957031</v>
      </c>
      <c r="C9538" s="0">
        <v>-42324.003906</v>
      </c>
      <c r="D9538" s="0">
        <v>28939.757812</v>
      </c>
      <c r="E9538" s="0">
        <v>-0.058226</v>
      </c>
      <c r="F9538" s="0">
        <v>9.9697</v>
      </c>
      <c r="G9538" s="0">
        <v>-0.062015</v>
      </c>
      <c r="H9538" s="0">
        <v>0.059236</v>
      </c>
      <c r="I9538" s="0">
        <v>0.011582</v>
      </c>
      <c r="J9538" s="0">
        <v>-0.022628</v>
      </c>
      <c r="K9538" s="0">
        <v>1023.47998</v>
      </c>
      <c r="L9538" s="0">
        <v>43.419842</v>
      </c>
      <c r="W9538" s="0">
        <f ref="W9538:W9601" t="shared" si="149">SQRT((B9538)^2+(C9538)^2+(D9538)^2)</f>
        <v>51304.487291806436</v>
      </c>
    </row>
    <row r="9539">
      <c r="A9539" s="0">
        <v>282.645</v>
      </c>
      <c r="B9539" s="0">
        <v>1904.924438</v>
      </c>
      <c r="C9539" s="0">
        <v>-42309.09375</v>
      </c>
      <c r="D9539" s="0">
        <v>28877.464844</v>
      </c>
      <c r="E9539" s="0">
        <v>-0.060898</v>
      </c>
      <c r="F9539" s="0">
        <v>9.956306</v>
      </c>
      <c r="G9539" s="0">
        <v>-0.059346</v>
      </c>
      <c r="H9539" s="0">
        <v>0.071669</v>
      </c>
      <c r="I9539" s="0">
        <v>0.012651</v>
      </c>
      <c r="J9539" s="0">
        <v>-0.023062</v>
      </c>
      <c r="K9539" s="0">
        <v>1023.47998</v>
      </c>
      <c r="L9539" s="0">
        <v>43.419842</v>
      </c>
      <c r="W9539" s="0">
        <f t="shared" si="149"/>
        <v>51260.083172749873</v>
      </c>
    </row>
    <row r="9540">
      <c r="A9540" s="0">
        <v>282.65625</v>
      </c>
      <c r="B9540" s="0">
        <v>1804.862305</v>
      </c>
      <c r="C9540" s="0">
        <v>-42295.597656</v>
      </c>
      <c r="D9540" s="0">
        <v>28948.0625</v>
      </c>
      <c r="E9540" s="0">
        <v>-0.062225</v>
      </c>
      <c r="F9540" s="0">
        <v>9.97054</v>
      </c>
      <c r="G9540" s="0">
        <v>-0.053551</v>
      </c>
      <c r="H9540" s="0">
        <v>0.067237</v>
      </c>
      <c r="I9540" s="0">
        <v>0.01272</v>
      </c>
      <c r="J9540" s="0">
        <v>-0.019906</v>
      </c>
      <c r="K9540" s="0">
        <v>1023.47998</v>
      </c>
      <c r="L9540" s="0">
        <v>43.419842</v>
      </c>
      <c r="W9540" s="0">
        <f t="shared" si="149"/>
        <v>51285.138505439842</v>
      </c>
    </row>
    <row r="9541">
      <c r="A9541" s="0">
        <v>282.6675</v>
      </c>
      <c r="B9541" s="0">
        <v>1878.84668</v>
      </c>
      <c r="C9541" s="0">
        <v>-42313.0625</v>
      </c>
      <c r="D9541" s="0">
        <v>28886.236328</v>
      </c>
      <c r="E9541" s="0">
        <v>-0.060598</v>
      </c>
      <c r="F9541" s="0">
        <v>9.956867</v>
      </c>
      <c r="G9541" s="0">
        <v>-0.058322</v>
      </c>
      <c r="H9541" s="0">
        <v>0.042823</v>
      </c>
      <c r="I9541" s="0">
        <v>0.009445</v>
      </c>
      <c r="J9541" s="0">
        <v>-0.014922</v>
      </c>
      <c r="K9541" s="0">
        <v>1023.47998</v>
      </c>
      <c r="L9541" s="0">
        <v>43.419842</v>
      </c>
      <c r="W9541" s="0">
        <f t="shared" si="149"/>
        <v>51267.33825909943</v>
      </c>
    </row>
    <row r="9542">
      <c r="A9542" s="0">
        <v>282.67875</v>
      </c>
      <c r="B9542" s="0">
        <v>1808.952026</v>
      </c>
      <c r="C9542" s="0">
        <v>-42280.765625</v>
      </c>
      <c r="D9542" s="0">
        <v>29046.703125</v>
      </c>
      <c r="E9542" s="0">
        <v>-0.068856</v>
      </c>
      <c r="F9542" s="0">
        <v>9.958263</v>
      </c>
      <c r="G9542" s="0">
        <v>-0.059198</v>
      </c>
      <c r="H9542" s="0">
        <v>0.014968</v>
      </c>
      <c r="I9542" s="0">
        <v>0.006444</v>
      </c>
      <c r="J9542" s="0">
        <v>-0.009701</v>
      </c>
      <c r="K9542" s="0">
        <v>1023.47998</v>
      </c>
      <c r="L9542" s="0">
        <v>43.419842</v>
      </c>
      <c r="W9542" s="0">
        <f t="shared" si="149"/>
        <v>51328.806840802717</v>
      </c>
    </row>
    <row r="9543">
      <c r="A9543" s="0">
        <v>282.69</v>
      </c>
      <c r="B9543" s="0">
        <v>1758.443726</v>
      </c>
      <c r="C9543" s="0">
        <v>-42313.9375</v>
      </c>
      <c r="D9543" s="0">
        <v>28885.033203</v>
      </c>
      <c r="E9543" s="0">
        <v>-0.07844</v>
      </c>
      <c r="F9543" s="0">
        <v>9.965107</v>
      </c>
      <c r="G9543" s="0">
        <v>-0.060098</v>
      </c>
      <c r="H9543" s="0">
        <v>-0.014016</v>
      </c>
      <c r="I9543" s="0">
        <v>0.003596</v>
      </c>
      <c r="J9543" s="0">
        <v>0.000868</v>
      </c>
      <c r="K9543" s="0">
        <v>1023.47998</v>
      </c>
      <c r="L9543" s="0">
        <v>43.419842</v>
      </c>
      <c r="W9543" s="0">
        <f t="shared" si="149"/>
        <v>51263.111242196639</v>
      </c>
    </row>
    <row r="9544">
      <c r="A9544" s="0">
        <v>282.70125</v>
      </c>
      <c r="B9544" s="0">
        <v>1745.344482</v>
      </c>
      <c r="C9544" s="0">
        <v>-42302.171875</v>
      </c>
      <c r="D9544" s="0">
        <v>28876.189453</v>
      </c>
      <c r="E9544" s="0">
        <v>-0.06956</v>
      </c>
      <c r="F9544" s="0">
        <v>9.965279</v>
      </c>
      <c r="G9544" s="0">
        <v>-0.052492</v>
      </c>
      <c r="H9544" s="0">
        <v>-0.026186</v>
      </c>
      <c r="I9544" s="0">
        <v>0.000375</v>
      </c>
      <c r="J9544" s="0">
        <v>0.004448</v>
      </c>
      <c r="K9544" s="0">
        <v>1023.449951</v>
      </c>
      <c r="L9544" s="0">
        <v>43.422382</v>
      </c>
      <c r="W9544" s="0">
        <f t="shared" si="149"/>
        <v>51247.968642946595</v>
      </c>
    </row>
    <row r="9545">
      <c r="A9545" s="0">
        <v>282.7125</v>
      </c>
      <c r="B9545" s="0">
        <v>1796.734985</v>
      </c>
      <c r="C9545" s="0">
        <v>-42259.550781</v>
      </c>
      <c r="D9545" s="0">
        <v>28996.496094</v>
      </c>
      <c r="E9545" s="0">
        <v>-0.071071</v>
      </c>
      <c r="F9545" s="0">
        <v>9.964338</v>
      </c>
      <c r="G9545" s="0">
        <v>-0.038875</v>
      </c>
      <c r="H9545" s="0">
        <v>-0.036516</v>
      </c>
      <c r="I9545" s="0">
        <v>-0.000425</v>
      </c>
      <c r="J9545" s="0">
        <v>0.005079</v>
      </c>
      <c r="K9545" s="0">
        <v>1023.449951</v>
      </c>
      <c r="L9545" s="0">
        <v>43.422382</v>
      </c>
      <c r="W9545" s="0">
        <f t="shared" si="149"/>
        <v>51282.4987159128</v>
      </c>
    </row>
    <row r="9546">
      <c r="A9546" s="0">
        <v>282.72375</v>
      </c>
      <c r="B9546" s="0">
        <v>1805.874023</v>
      </c>
      <c r="C9546" s="0">
        <v>-42326.304687</v>
      </c>
      <c r="D9546" s="0">
        <v>28875.414062</v>
      </c>
      <c r="E9546" s="0">
        <v>-0.068414</v>
      </c>
      <c r="F9546" s="0">
        <v>9.963942</v>
      </c>
      <c r="G9546" s="0">
        <v>-0.045653</v>
      </c>
      <c r="H9546" s="0">
        <v>-0.018413</v>
      </c>
      <c r="I9546" s="0">
        <v>0.001069</v>
      </c>
      <c r="J9546" s="0">
        <v>-0.002852</v>
      </c>
      <c r="K9546" s="0">
        <v>1023.449951</v>
      </c>
      <c r="L9546" s="0">
        <v>43.422382</v>
      </c>
      <c r="W9546" s="0">
        <f t="shared" si="149"/>
        <v>51269.55028762835</v>
      </c>
    </row>
    <row r="9547">
      <c r="A9547" s="0">
        <v>282.735</v>
      </c>
      <c r="B9547" s="0">
        <v>1828.753052</v>
      </c>
      <c r="C9547" s="0">
        <v>-42275.460937</v>
      </c>
      <c r="D9547" s="0">
        <v>28916.001953</v>
      </c>
      <c r="E9547" s="0">
        <v>-0.065086</v>
      </c>
      <c r="F9547" s="0">
        <v>9.958387</v>
      </c>
      <c r="G9547" s="0">
        <v>-0.046277</v>
      </c>
      <c r="H9547" s="0">
        <v>0.010767</v>
      </c>
      <c r="I9547" s="0">
        <v>0.005734</v>
      </c>
      <c r="J9547" s="0">
        <v>-0.011489</v>
      </c>
      <c r="K9547" s="0">
        <v>1023.449951</v>
      </c>
      <c r="L9547" s="0">
        <v>43.422382</v>
      </c>
      <c r="W9547" s="0">
        <f t="shared" si="149"/>
        <v>51251.283926423857</v>
      </c>
    </row>
    <row r="9548">
      <c r="A9548" s="0">
        <v>282.74625</v>
      </c>
      <c r="B9548" s="0">
        <v>1794.713135</v>
      </c>
      <c r="C9548" s="0">
        <v>-42271.914062</v>
      </c>
      <c r="D9548" s="0">
        <v>28924.121094</v>
      </c>
      <c r="E9548" s="0">
        <v>-0.073182</v>
      </c>
      <c r="F9548" s="0">
        <v>9.967411</v>
      </c>
      <c r="G9548" s="0">
        <v>-0.054447</v>
      </c>
      <c r="H9548" s="0">
        <v>0.041689</v>
      </c>
      <c r="I9548" s="0">
        <v>0.009144</v>
      </c>
      <c r="J9548" s="0">
        <v>-0.019931</v>
      </c>
      <c r="K9548" s="0">
        <v>1023.449951</v>
      </c>
      <c r="L9548" s="0">
        <v>43.422382</v>
      </c>
      <c r="W9548" s="0">
        <f t="shared" si="149"/>
        <v>51251.7365048486</v>
      </c>
    </row>
    <row r="9549">
      <c r="A9549" s="0">
        <v>282.7575</v>
      </c>
      <c r="B9549" s="0">
        <v>1867.256104</v>
      </c>
      <c r="C9549" s="0">
        <v>-42268.261719</v>
      </c>
      <c r="D9549" s="0">
        <v>28938.644531</v>
      </c>
      <c r="E9549" s="0">
        <v>-0.057691</v>
      </c>
      <c r="F9549" s="0">
        <v>9.960325</v>
      </c>
      <c r="G9549" s="0">
        <v>-0.052972</v>
      </c>
      <c r="H9549" s="0">
        <v>0.064857</v>
      </c>
      <c r="I9549" s="0">
        <v>0.012842</v>
      </c>
      <c r="J9549" s="0">
        <v>-0.023524</v>
      </c>
      <c r="K9549" s="0">
        <v>1023.449951</v>
      </c>
      <c r="L9549" s="0">
        <v>43.422382</v>
      </c>
      <c r="W9549" s="0">
        <f t="shared" si="149"/>
        <v>51259.5136671758</v>
      </c>
    </row>
    <row r="9550">
      <c r="A9550" s="0">
        <v>282.76875</v>
      </c>
      <c r="B9550" s="0">
        <v>1833.826416</v>
      </c>
      <c r="C9550" s="0">
        <v>-42281.054687</v>
      </c>
      <c r="D9550" s="0">
        <v>28813.378906</v>
      </c>
      <c r="E9550" s="0">
        <v>-0.071569</v>
      </c>
      <c r="F9550" s="0">
        <v>9.963672</v>
      </c>
      <c r="G9550" s="0">
        <v>-0.037769</v>
      </c>
      <c r="H9550" s="0">
        <v>0.071304</v>
      </c>
      <c r="I9550" s="0">
        <v>0.013636</v>
      </c>
      <c r="J9550" s="0">
        <v>-0.022579</v>
      </c>
      <c r="K9550" s="0">
        <v>1023.449951</v>
      </c>
      <c r="L9550" s="0">
        <v>43.422382</v>
      </c>
      <c r="W9550" s="0">
        <f t="shared" si="149"/>
        <v>51198.254938521393</v>
      </c>
    </row>
    <row r="9551">
      <c r="A9551" s="0">
        <v>282.78</v>
      </c>
      <c r="B9551" s="0">
        <v>1800.648071</v>
      </c>
      <c r="C9551" s="0">
        <v>-42287.566406</v>
      </c>
      <c r="D9551" s="0">
        <v>28909.140625</v>
      </c>
      <c r="E9551" s="0">
        <v>-0.057134</v>
      </c>
      <c r="F9551" s="0">
        <v>9.956558</v>
      </c>
      <c r="G9551" s="0">
        <v>-0.056253</v>
      </c>
      <c r="H9551" s="0">
        <v>0.066259</v>
      </c>
      <c r="I9551" s="0">
        <v>0.013473</v>
      </c>
      <c r="J9551" s="0">
        <v>-0.021261</v>
      </c>
      <c r="K9551" s="0">
        <v>1023.449951</v>
      </c>
      <c r="L9551" s="0">
        <v>43.422382</v>
      </c>
      <c r="W9551" s="0">
        <f t="shared" si="149"/>
        <v>51256.404650477394</v>
      </c>
    </row>
    <row r="9552">
      <c r="A9552" s="0">
        <v>282.79125</v>
      </c>
      <c r="B9552" s="0">
        <v>1833.328979</v>
      </c>
      <c r="C9552" s="0">
        <v>-42276.355469</v>
      </c>
      <c r="D9552" s="0">
        <v>28966.759766</v>
      </c>
      <c r="E9552" s="0">
        <v>-0.050773</v>
      </c>
      <c r="F9552" s="0">
        <v>9.967613</v>
      </c>
      <c r="G9552" s="0">
        <v>-0.037999</v>
      </c>
      <c r="H9552" s="0">
        <v>0.039766</v>
      </c>
      <c r="I9552" s="0">
        <v>0.009712</v>
      </c>
      <c r="J9552" s="0">
        <v>-0.014701</v>
      </c>
      <c r="K9552" s="0">
        <v>1023.449951</v>
      </c>
      <c r="L9552" s="0">
        <v>43.422382</v>
      </c>
      <c r="W9552" s="0">
        <f t="shared" si="149"/>
        <v>51280.83948442775</v>
      </c>
    </row>
    <row r="9553">
      <c r="A9553" s="0">
        <v>282.8025</v>
      </c>
      <c r="B9553" s="0">
        <v>1874.131714</v>
      </c>
      <c r="C9553" s="0">
        <v>-42300.613281</v>
      </c>
      <c r="D9553" s="0">
        <v>29039.542969</v>
      </c>
      <c r="E9553" s="0">
        <v>-0.067537</v>
      </c>
      <c r="F9553" s="0">
        <v>9.960852</v>
      </c>
      <c r="G9553" s="0">
        <v>-0.039101</v>
      </c>
      <c r="H9553" s="0">
        <v>0.013146</v>
      </c>
      <c r="I9553" s="0">
        <v>0.007092</v>
      </c>
      <c r="J9553" s="0">
        <v>-0.008481</v>
      </c>
      <c r="K9553" s="0">
        <v>1023.5</v>
      </c>
      <c r="L9553" s="0">
        <v>43.422382</v>
      </c>
      <c r="W9553" s="0">
        <f t="shared" si="149"/>
        <v>51343.444659260364</v>
      </c>
    </row>
    <row r="9554">
      <c r="A9554" s="0">
        <v>282.81375</v>
      </c>
      <c r="B9554" s="0">
        <v>1947.833374</v>
      </c>
      <c r="C9554" s="0">
        <v>-42306.75</v>
      </c>
      <c r="D9554" s="0">
        <v>29048.392578</v>
      </c>
      <c r="E9554" s="0">
        <v>-0.072558</v>
      </c>
      <c r="F9554" s="0">
        <v>9.960679</v>
      </c>
      <c r="G9554" s="0">
        <v>-0.03863</v>
      </c>
      <c r="H9554" s="0">
        <v>-0.018847</v>
      </c>
      <c r="I9554" s="0">
        <v>0.00196</v>
      </c>
      <c r="J9554" s="0">
        <v>0.002107</v>
      </c>
      <c r="K9554" s="0">
        <v>1023.5</v>
      </c>
      <c r="L9554" s="0">
        <v>43.422382</v>
      </c>
      <c r="W9554" s="0">
        <f t="shared" si="149"/>
        <v>51356.248517400236</v>
      </c>
    </row>
    <row r="9555">
      <c r="A9555" s="0">
        <v>282.825</v>
      </c>
      <c r="B9555" s="0">
        <v>1933.029907</v>
      </c>
      <c r="C9555" s="0">
        <v>-42302.082031</v>
      </c>
      <c r="D9555" s="0">
        <v>28951.257812</v>
      </c>
      <c r="E9555" s="0">
        <v>-0.053299</v>
      </c>
      <c r="F9555" s="0">
        <v>9.966929</v>
      </c>
      <c r="G9555" s="0">
        <v>-0.041283</v>
      </c>
      <c r="H9555" s="0">
        <v>-0.035379</v>
      </c>
      <c r="I9555" s="0">
        <v>-0.000586</v>
      </c>
      <c r="J9555" s="0">
        <v>0.005938</v>
      </c>
      <c r="K9555" s="0">
        <v>1023.5</v>
      </c>
      <c r="L9555" s="0">
        <v>43.422382</v>
      </c>
      <c r="W9555" s="0">
        <f t="shared" si="149"/>
        <v>51296.959731310591</v>
      </c>
    </row>
    <row r="9556">
      <c r="A9556" s="0">
        <v>282.83625</v>
      </c>
      <c r="B9556" s="0">
        <v>1886.395752</v>
      </c>
      <c r="C9556" s="0">
        <v>-42294.066406</v>
      </c>
      <c r="D9556" s="0">
        <v>28844.826172</v>
      </c>
      <c r="E9556" s="0">
        <v>-0.061165</v>
      </c>
      <c r="F9556" s="0">
        <v>9.96661</v>
      </c>
      <c r="G9556" s="0">
        <v>-0.049669</v>
      </c>
      <c r="H9556" s="0">
        <v>-0.029626</v>
      </c>
      <c r="I9556" s="0">
        <v>-0.000972</v>
      </c>
      <c r="J9556" s="0">
        <v>0.003144</v>
      </c>
      <c r="K9556" s="0">
        <v>1023.5</v>
      </c>
      <c r="L9556" s="0">
        <v>43.422382</v>
      </c>
      <c r="W9556" s="0">
        <f t="shared" si="149"/>
        <v>51228.61055095285</v>
      </c>
    </row>
    <row r="9557">
      <c r="A9557" s="0">
        <v>282.8475</v>
      </c>
      <c r="B9557" s="0">
        <v>1800.868896</v>
      </c>
      <c r="C9557" s="0">
        <v>-42311.476562</v>
      </c>
      <c r="D9557" s="0">
        <v>28777.679687</v>
      </c>
      <c r="E9557" s="0">
        <v>-0.066213</v>
      </c>
      <c r="F9557" s="0">
        <v>9.971215</v>
      </c>
      <c r="G9557" s="0">
        <v>-0.047419</v>
      </c>
      <c r="H9557" s="0">
        <v>-0.018535</v>
      </c>
      <c r="I9557" s="0">
        <v>7.595202E-05</v>
      </c>
      <c r="J9557" s="0">
        <v>-0.003785</v>
      </c>
      <c r="K9557" s="0">
        <v>1023.5</v>
      </c>
      <c r="L9557" s="0">
        <v>43.422382</v>
      </c>
      <c r="W9557" s="0">
        <f t="shared" si="149"/>
        <v>51202.138879199454</v>
      </c>
    </row>
    <row r="9558">
      <c r="A9558" s="0">
        <v>282.85875</v>
      </c>
      <c r="B9558" s="0">
        <v>1782.366089</v>
      </c>
      <c r="C9558" s="0">
        <v>-42314.035156</v>
      </c>
      <c r="D9558" s="0">
        <v>28840.548828</v>
      </c>
      <c r="E9558" s="0">
        <v>-0.063213</v>
      </c>
      <c r="F9558" s="0">
        <v>9.960668</v>
      </c>
      <c r="G9558" s="0">
        <v>-0.049077</v>
      </c>
      <c r="H9558" s="0">
        <v>0.015566</v>
      </c>
      <c r="I9558" s="0">
        <v>0.005415</v>
      </c>
      <c r="J9558" s="0">
        <v>-0.015071</v>
      </c>
      <c r="K9558" s="0">
        <v>1023.5</v>
      </c>
      <c r="L9558" s="0">
        <v>43.422382</v>
      </c>
      <c r="W9558" s="0">
        <f t="shared" si="149"/>
        <v>51238.966195256842</v>
      </c>
    </row>
    <row r="9559">
      <c r="A9559" s="0">
        <v>282.87</v>
      </c>
      <c r="B9559" s="0">
        <v>1859.848511</v>
      </c>
      <c r="C9559" s="0">
        <v>-42298.660156</v>
      </c>
      <c r="D9559" s="0">
        <v>28806.091797</v>
      </c>
      <c r="E9559" s="0">
        <v>-0.051721</v>
      </c>
      <c r="F9559" s="0">
        <v>9.972876</v>
      </c>
      <c r="G9559" s="0">
        <v>-0.05617</v>
      </c>
      <c r="H9559" s="0">
        <v>0.04948</v>
      </c>
      <c r="I9559" s="0">
        <v>0.009924</v>
      </c>
      <c r="J9559" s="0">
        <v>-0.022195</v>
      </c>
      <c r="K9559" s="0">
        <v>1023.5</v>
      </c>
      <c r="L9559" s="0">
        <v>43.422382</v>
      </c>
      <c r="W9559" s="0">
        <f t="shared" si="149"/>
        <v>51209.633977346894</v>
      </c>
    </row>
    <row r="9560">
      <c r="A9560" s="0">
        <v>282.88125</v>
      </c>
      <c r="B9560" s="0">
        <v>1810.51355</v>
      </c>
      <c r="C9560" s="0">
        <v>-42307.78125</v>
      </c>
      <c r="D9560" s="0">
        <v>28841.720703</v>
      </c>
      <c r="E9560" s="0">
        <v>-0.062605</v>
      </c>
      <c r="F9560" s="0">
        <v>9.966788</v>
      </c>
      <c r="G9560" s="0">
        <v>-0.055241</v>
      </c>
      <c r="H9560" s="0">
        <v>0.063366</v>
      </c>
      <c r="I9560" s="0">
        <v>0.012547</v>
      </c>
      <c r="J9560" s="0">
        <v>-0.02204</v>
      </c>
      <c r="K9560" s="0">
        <v>1023.5</v>
      </c>
      <c r="L9560" s="0">
        <v>43.422382</v>
      </c>
      <c r="W9560" s="0">
        <f t="shared" si="149"/>
        <v>51235.448341187017</v>
      </c>
    </row>
    <row r="9561">
      <c r="A9561" s="0">
        <v>282.8925</v>
      </c>
      <c r="B9561" s="0">
        <v>1703.359253</v>
      </c>
      <c r="C9561" s="0">
        <v>-42288.816406</v>
      </c>
      <c r="D9561" s="0">
        <v>28868.888672</v>
      </c>
      <c r="E9561" s="0">
        <v>-0.065362</v>
      </c>
      <c r="F9561" s="0">
        <v>9.955217</v>
      </c>
      <c r="G9561" s="0">
        <v>-0.050013</v>
      </c>
      <c r="H9561" s="0">
        <v>0.068591</v>
      </c>
      <c r="I9561" s="0">
        <v>0.0138</v>
      </c>
      <c r="J9561" s="0">
        <v>-0.020557</v>
      </c>
      <c r="K9561" s="0">
        <v>1023.5</v>
      </c>
      <c r="L9561" s="0">
        <v>43.422382</v>
      </c>
      <c r="W9561" s="0">
        <f t="shared" si="149"/>
        <v>51231.417693847645</v>
      </c>
    </row>
    <row r="9562">
      <c r="A9562" s="0">
        <v>282.90375</v>
      </c>
      <c r="B9562" s="0">
        <v>1839.493896</v>
      </c>
      <c r="C9562" s="0">
        <v>-42282.425781</v>
      </c>
      <c r="D9562" s="0">
        <v>28819.949219</v>
      </c>
      <c r="E9562" s="0">
        <v>-0.071539</v>
      </c>
      <c r="F9562" s="0">
        <v>9.963758</v>
      </c>
      <c r="G9562" s="0">
        <v>-0.052012</v>
      </c>
      <c r="H9562" s="0">
        <v>0.058714</v>
      </c>
      <c r="I9562" s="0">
        <v>0.011436</v>
      </c>
      <c r="J9562" s="0">
        <v>-0.01846</v>
      </c>
      <c r="K9562" s="0">
        <v>1023.459961</v>
      </c>
      <c r="L9562" s="0">
        <v>43.422382</v>
      </c>
      <c r="W9562" s="0">
        <f t="shared" si="149"/>
        <v>51203.288377846722</v>
      </c>
    </row>
    <row r="9563">
      <c r="A9563" s="0">
        <v>282.915</v>
      </c>
      <c r="B9563" s="0">
        <v>1672.578735</v>
      </c>
      <c r="C9563" s="0">
        <v>-42329.265625</v>
      </c>
      <c r="D9563" s="0">
        <v>28898.876953</v>
      </c>
      <c r="E9563" s="0">
        <v>-0.062802</v>
      </c>
      <c r="F9563" s="0">
        <v>9.957125</v>
      </c>
      <c r="G9563" s="0">
        <v>-0.052596</v>
      </c>
      <c r="H9563" s="0">
        <v>0.029644</v>
      </c>
      <c r="I9563" s="0">
        <v>0.00808</v>
      </c>
      <c r="J9563" s="0">
        <v>-0.012068</v>
      </c>
      <c r="K9563" s="0">
        <v>1023.459961</v>
      </c>
      <c r="L9563" s="0">
        <v>43.422382</v>
      </c>
      <c r="W9563" s="0">
        <f t="shared" si="149"/>
        <v>51280.691659933909</v>
      </c>
    </row>
    <row r="9564">
      <c r="A9564" s="0">
        <v>282.92625</v>
      </c>
      <c r="B9564" s="0">
        <v>1790.4729</v>
      </c>
      <c r="C9564" s="0">
        <v>-42335.332031</v>
      </c>
      <c r="D9564" s="0">
        <v>29052.041016</v>
      </c>
      <c r="E9564" s="0">
        <v>-0.063332</v>
      </c>
      <c r="F9564" s="0">
        <v>9.96764</v>
      </c>
      <c r="G9564" s="0">
        <v>-0.061362</v>
      </c>
      <c r="H9564" s="0">
        <v>0.003432</v>
      </c>
      <c r="I9564" s="0">
        <v>0.00535</v>
      </c>
      <c r="J9564" s="0">
        <v>-0.003704</v>
      </c>
      <c r="K9564" s="0">
        <v>1023.459961</v>
      </c>
      <c r="L9564" s="0">
        <v>43.422382</v>
      </c>
      <c r="W9564" s="0">
        <f t="shared" si="149"/>
        <v>51376.134718135378</v>
      </c>
    </row>
    <row r="9565">
      <c r="A9565" s="0">
        <v>282.9375</v>
      </c>
      <c r="B9565" s="0">
        <v>1869.962769</v>
      </c>
      <c r="C9565" s="0">
        <v>-42294.664062</v>
      </c>
      <c r="D9565" s="0">
        <v>28949.076172</v>
      </c>
      <c r="E9565" s="0">
        <v>-0.048088</v>
      </c>
      <c r="F9565" s="0">
        <v>9.967456</v>
      </c>
      <c r="G9565" s="0">
        <v>-0.063407</v>
      </c>
      <c r="H9565" s="0">
        <v>-0.023245</v>
      </c>
      <c r="I9565" s="0">
        <v>0.001721</v>
      </c>
      <c r="J9565" s="0">
        <v>0.003824</v>
      </c>
      <c r="K9565" s="0">
        <v>1023.459961</v>
      </c>
      <c r="L9565" s="0">
        <v>43.422382</v>
      </c>
      <c r="W9565" s="0">
        <f t="shared" si="149"/>
        <v>51287.2730810202</v>
      </c>
    </row>
    <row r="9566">
      <c r="A9566" s="0">
        <v>282.94875</v>
      </c>
      <c r="B9566" s="0">
        <v>1894.629883</v>
      </c>
      <c r="C9566" s="0">
        <v>-42304.839844</v>
      </c>
      <c r="D9566" s="0">
        <v>29002.666016</v>
      </c>
      <c r="E9566" s="0">
        <v>-0.067239</v>
      </c>
      <c r="F9566" s="0">
        <v>9.971634</v>
      </c>
      <c r="G9566" s="0">
        <v>-0.064934</v>
      </c>
      <c r="H9566" s="0">
        <v>-0.03788</v>
      </c>
      <c r="I9566" s="0">
        <v>-0.000589</v>
      </c>
      <c r="J9566" s="0">
        <v>0.006149</v>
      </c>
      <c r="K9566" s="0">
        <v>1023.459961</v>
      </c>
      <c r="L9566" s="0">
        <v>43.422382</v>
      </c>
      <c r="W9566" s="0">
        <f t="shared" si="149"/>
        <v>51326.832482198704</v>
      </c>
    </row>
    <row r="9567">
      <c r="A9567" s="0">
        <v>282.96</v>
      </c>
      <c r="B9567" s="0">
        <v>1831.438354</v>
      </c>
      <c r="C9567" s="0">
        <v>-42309.820312</v>
      </c>
      <c r="D9567" s="0">
        <v>28941.839844</v>
      </c>
      <c r="E9567" s="0">
        <v>-0.066511</v>
      </c>
      <c r="F9567" s="0">
        <v>9.965739</v>
      </c>
      <c r="G9567" s="0">
        <v>-0.068743</v>
      </c>
      <c r="H9567" s="0">
        <v>-0.030567</v>
      </c>
      <c r="I9567" s="0">
        <v>-0.000288</v>
      </c>
      <c r="J9567" s="0">
        <v>0.002006</v>
      </c>
      <c r="K9567" s="0">
        <v>1023.459961</v>
      </c>
      <c r="L9567" s="0">
        <v>43.422382</v>
      </c>
      <c r="W9567" s="0">
        <f t="shared" si="149"/>
        <v>51294.299437988</v>
      </c>
    </row>
    <row r="9568">
      <c r="A9568" s="0">
        <v>282.97125</v>
      </c>
      <c r="B9568" s="0">
        <v>1824.765747</v>
      </c>
      <c r="C9568" s="0">
        <v>-42297.796875</v>
      </c>
      <c r="D9568" s="0">
        <v>28979.908203</v>
      </c>
      <c r="E9568" s="0">
        <v>-0.066013</v>
      </c>
      <c r="F9568" s="0">
        <v>9.959775</v>
      </c>
      <c r="G9568" s="0">
        <v>-0.053176</v>
      </c>
      <c r="H9568" s="0">
        <v>-0.007499</v>
      </c>
      <c r="I9568" s="0">
        <v>0.003151</v>
      </c>
      <c r="J9568" s="0">
        <v>-0.006487</v>
      </c>
      <c r="K9568" s="0">
        <v>1023.459961</v>
      </c>
      <c r="L9568" s="0">
        <v>43.422382</v>
      </c>
      <c r="W9568" s="0">
        <f t="shared" si="149"/>
        <v>51305.637799022545</v>
      </c>
    </row>
    <row r="9569">
      <c r="A9569" s="0">
        <v>282.9825</v>
      </c>
      <c r="B9569" s="0">
        <v>1702.077637</v>
      </c>
      <c r="C9569" s="0">
        <v>-42333.503906</v>
      </c>
      <c r="D9569" s="0">
        <v>28963.34375</v>
      </c>
      <c r="E9569" s="0">
        <v>-0.060893</v>
      </c>
      <c r="F9569" s="0">
        <v>9.95566</v>
      </c>
      <c r="G9569" s="0">
        <v>-0.042474</v>
      </c>
      <c r="H9569" s="0">
        <v>0.022469</v>
      </c>
      <c r="I9569" s="0">
        <v>0.006556</v>
      </c>
      <c r="J9569" s="0">
        <v>-0.015136</v>
      </c>
      <c r="K9569" s="0">
        <v>1023.459961</v>
      </c>
      <c r="L9569" s="0">
        <v>43.422382</v>
      </c>
      <c r="W9569" s="0">
        <f t="shared" si="149"/>
        <v>51321.515005135581</v>
      </c>
    </row>
    <row r="9570">
      <c r="A9570" s="0">
        <v>282.99375</v>
      </c>
      <c r="B9570" s="0">
        <v>1860.169312</v>
      </c>
      <c r="C9570" s="0">
        <v>-42311.46875</v>
      </c>
      <c r="D9570" s="0">
        <v>29007.273437</v>
      </c>
      <c r="E9570" s="0">
        <v>-0.075346</v>
      </c>
      <c r="F9570" s="0">
        <v>9.965672</v>
      </c>
      <c r="G9570" s="0">
        <v>-0.068715</v>
      </c>
      <c r="H9570" s="0">
        <v>0.054091</v>
      </c>
      <c r="I9570" s="0">
        <v>0.010876</v>
      </c>
      <c r="J9570" s="0">
        <v>-0.021778</v>
      </c>
      <c r="K9570" s="0">
        <v>1023.459961</v>
      </c>
      <c r="L9570" s="0">
        <v>43.422382</v>
      </c>
      <c r="W9570" s="0">
        <f t="shared" si="149"/>
        <v>51333.639359589717</v>
      </c>
    </row>
    <row r="9571">
      <c r="A9571" s="0">
        <v>283.005</v>
      </c>
      <c r="B9571" s="0">
        <v>1769.933105</v>
      </c>
      <c r="C9571" s="0">
        <v>-42322.121094</v>
      </c>
      <c r="D9571" s="0">
        <v>28888.314453</v>
      </c>
      <c r="E9571" s="0">
        <v>-0.063711</v>
      </c>
      <c r="F9571" s="0">
        <v>9.95945</v>
      </c>
      <c r="G9571" s="0">
        <v>-0.052955</v>
      </c>
      <c r="H9571" s="0">
        <v>0.070227</v>
      </c>
      <c r="I9571" s="0">
        <v>0.013278</v>
      </c>
      <c r="J9571" s="0">
        <v>-0.02429</v>
      </c>
      <c r="K9571" s="0">
        <v>1023.459961</v>
      </c>
      <c r="L9571" s="0">
        <v>43.422382</v>
      </c>
      <c r="W9571" s="0">
        <f t="shared" si="149"/>
        <v>51272.110440538563</v>
      </c>
    </row>
    <row r="9572">
      <c r="A9572" s="0">
        <v>283.01625</v>
      </c>
      <c r="B9572" s="0">
        <v>1782.926514</v>
      </c>
      <c r="C9572" s="0">
        <v>-42332.535156</v>
      </c>
      <c r="D9572" s="0">
        <v>28938.777344</v>
      </c>
      <c r="E9572" s="0">
        <v>-0.065953</v>
      </c>
      <c r="F9572" s="0">
        <v>9.9632</v>
      </c>
      <c r="G9572" s="0">
        <v>-0.058337</v>
      </c>
      <c r="H9572" s="0">
        <v>0.071777</v>
      </c>
      <c r="I9572" s="0">
        <v>0.013133</v>
      </c>
      <c r="J9572" s="0">
        <v>-0.022395</v>
      </c>
      <c r="K9572" s="0">
        <v>1023.459961</v>
      </c>
      <c r="L9572" s="0">
        <v>43.422382</v>
      </c>
      <c r="W9572" s="0">
        <f t="shared" si="149"/>
        <v>51309.601380773827</v>
      </c>
    </row>
    <row r="9573">
      <c r="A9573" s="0">
        <v>283.0275</v>
      </c>
      <c r="B9573" s="0">
        <v>1837.272461</v>
      </c>
      <c r="C9573" s="0">
        <v>-42333.917969</v>
      </c>
      <c r="D9573" s="0">
        <v>28922.658203</v>
      </c>
      <c r="E9573" s="0">
        <v>-0.071855</v>
      </c>
      <c r="F9573" s="0">
        <v>9.967533</v>
      </c>
      <c r="G9573" s="0">
        <v>-0.061161</v>
      </c>
      <c r="H9573" s="0">
        <v>0.053334</v>
      </c>
      <c r="I9573" s="0">
        <v>0.011763</v>
      </c>
      <c r="J9573" s="0">
        <v>-0.017066</v>
      </c>
      <c r="K9573" s="0">
        <v>1023.459961</v>
      </c>
      <c r="L9573" s="0">
        <v>43.422382</v>
      </c>
      <c r="W9573" s="0">
        <f t="shared" si="149"/>
        <v>51303.57042379734</v>
      </c>
    </row>
    <row r="9574">
      <c r="A9574" s="0">
        <v>283.03875</v>
      </c>
      <c r="B9574" s="0">
        <v>1643.486328</v>
      </c>
      <c r="C9574" s="0">
        <v>-42319.195312</v>
      </c>
      <c r="D9574" s="0">
        <v>28969.673828</v>
      </c>
      <c r="E9574" s="0">
        <v>-0.073066</v>
      </c>
      <c r="F9574" s="0">
        <v>9.958836</v>
      </c>
      <c r="G9574" s="0">
        <v>-0.062555</v>
      </c>
      <c r="H9574" s="0">
        <v>0.026087</v>
      </c>
      <c r="I9574" s="0">
        <v>0.008279</v>
      </c>
      <c r="J9574" s="0">
        <v>-0.011616</v>
      </c>
      <c r="K9574" s="0">
        <v>1023.459961</v>
      </c>
      <c r="L9574" s="0">
        <v>43.422382</v>
      </c>
      <c r="W9574" s="0">
        <f t="shared" si="149"/>
        <v>51311.37632987673</v>
      </c>
    </row>
    <row r="9575">
      <c r="A9575" s="0">
        <v>283.05</v>
      </c>
      <c r="B9575" s="0">
        <v>1801.177856</v>
      </c>
      <c r="C9575" s="0">
        <v>-42320.550781</v>
      </c>
      <c r="D9575" s="0">
        <v>29005.658203</v>
      </c>
      <c r="E9575" s="0">
        <v>-0.068988</v>
      </c>
      <c r="F9575" s="0">
        <v>9.965403</v>
      </c>
      <c r="G9575" s="0">
        <v>-0.056039</v>
      </c>
      <c r="H9575" s="0">
        <v>-0.006835</v>
      </c>
      <c r="I9575" s="0">
        <v>0.004532</v>
      </c>
      <c r="J9575" s="0">
        <v>-0.002244</v>
      </c>
      <c r="K9575" s="0">
        <v>1023.459961</v>
      </c>
      <c r="L9575" s="0">
        <v>43.422382</v>
      </c>
      <c r="W9575" s="0">
        <f t="shared" si="149"/>
        <v>51338.109313310379</v>
      </c>
    </row>
    <row r="9576">
      <c r="A9576" s="0">
        <v>283.06125</v>
      </c>
      <c r="B9576" s="0">
        <v>1788.180908</v>
      </c>
      <c r="C9576" s="0">
        <v>-42326.25</v>
      </c>
      <c r="D9576" s="0">
        <v>28906.935547</v>
      </c>
      <c r="E9576" s="0">
        <v>-0.074142</v>
      </c>
      <c r="F9576" s="0">
        <v>9.967036</v>
      </c>
      <c r="G9576" s="0">
        <v>-0.049319</v>
      </c>
      <c r="H9576" s="0">
        <v>-0.025919</v>
      </c>
      <c r="I9576" s="0">
        <v>0.001289</v>
      </c>
      <c r="J9576" s="0">
        <v>0.003998</v>
      </c>
      <c r="K9576" s="0">
        <v>1023.459961</v>
      </c>
      <c r="L9576" s="0">
        <v>43.422382</v>
      </c>
      <c r="W9576" s="0">
        <f t="shared" si="149"/>
        <v>51286.644974502356</v>
      </c>
    </row>
    <row r="9577">
      <c r="A9577" s="0">
        <v>283.0725</v>
      </c>
      <c r="B9577" s="0">
        <v>1804.912598</v>
      </c>
      <c r="C9577" s="0">
        <v>-42309.585937</v>
      </c>
      <c r="D9577" s="0">
        <v>28778.476562</v>
      </c>
      <c r="E9577" s="0">
        <v>-0.055252</v>
      </c>
      <c r="F9577" s="0">
        <v>9.967412</v>
      </c>
      <c r="G9577" s="0">
        <v>-0.054876</v>
      </c>
      <c r="H9577" s="0">
        <v>-0.035082</v>
      </c>
      <c r="I9577" s="0">
        <v>-0.000963</v>
      </c>
      <c r="J9577" s="0">
        <v>0.005401</v>
      </c>
      <c r="K9577" s="0">
        <v>1023.459961</v>
      </c>
      <c r="L9577" s="0">
        <v>43.422382</v>
      </c>
      <c r="W9577" s="0">
        <f t="shared" si="149"/>
        <v>51201.166831200157</v>
      </c>
    </row>
    <row r="9578">
      <c r="A9578" s="0">
        <v>283.08375</v>
      </c>
      <c r="B9578" s="0">
        <v>1813.259888</v>
      </c>
      <c r="C9578" s="0">
        <v>-42304.09375</v>
      </c>
      <c r="D9578" s="0">
        <v>29043.996094</v>
      </c>
      <c r="E9578" s="0">
        <v>-0.057149</v>
      </c>
      <c r="F9578" s="0">
        <v>9.968792</v>
      </c>
      <c r="G9578" s="0">
        <v>-0.053523</v>
      </c>
      <c r="H9578" s="0">
        <v>-0.024074</v>
      </c>
      <c r="I9578" s="0">
        <v>0.000762</v>
      </c>
      <c r="J9578" s="0">
        <v>-0.000715</v>
      </c>
      <c r="K9578" s="0">
        <v>1023.459961</v>
      </c>
      <c r="L9578" s="0">
        <v>43.422382</v>
      </c>
      <c r="W9578" s="0">
        <f t="shared" si="149"/>
        <v>51346.645153685611</v>
      </c>
    </row>
    <row r="9579">
      <c r="A9579" s="0">
        <v>283.095</v>
      </c>
      <c r="B9579" s="0">
        <v>1824.501465</v>
      </c>
      <c r="C9579" s="0">
        <v>-42310.988281</v>
      </c>
      <c r="D9579" s="0">
        <v>28881.691406</v>
      </c>
      <c r="E9579" s="0">
        <v>-0.064148</v>
      </c>
      <c r="F9579" s="0">
        <v>9.96618</v>
      </c>
      <c r="G9579" s="0">
        <v>-0.062932</v>
      </c>
      <c r="H9579" s="0">
        <v>-0.001613</v>
      </c>
      <c r="I9579" s="0">
        <v>0.003787</v>
      </c>
      <c r="J9579" s="0">
        <v>-0.010584</v>
      </c>
      <c r="K9579" s="0">
        <v>1023.459961</v>
      </c>
      <c r="L9579" s="0">
        <v>43.422382</v>
      </c>
      <c r="W9579" s="0">
        <f t="shared" si="149"/>
        <v>51261.1025377149</v>
      </c>
    </row>
    <row r="9580">
      <c r="A9580" s="0">
        <v>283.10625</v>
      </c>
      <c r="B9580" s="0">
        <v>1726.28772</v>
      </c>
      <c r="C9580" s="0">
        <v>-42311.863281</v>
      </c>
      <c r="D9580" s="0">
        <v>28828.787109</v>
      </c>
      <c r="E9580" s="0">
        <v>-0.074535</v>
      </c>
      <c r="F9580" s="0">
        <v>9.955448</v>
      </c>
      <c r="G9580" s="0">
        <v>-0.036491</v>
      </c>
      <c r="H9580" s="0">
        <v>0.031292</v>
      </c>
      <c r="I9580" s="0">
        <v>0.007402</v>
      </c>
      <c r="J9580" s="0">
        <v>-0.017699</v>
      </c>
      <c r="K9580" s="0">
        <v>1023.5</v>
      </c>
      <c r="L9580" s="0">
        <v>43.427071</v>
      </c>
      <c r="W9580" s="0">
        <f t="shared" si="149"/>
        <v>51228.632714316154</v>
      </c>
    </row>
    <row r="9581">
      <c r="A9581" s="0">
        <v>283.1175</v>
      </c>
      <c r="B9581" s="0">
        <v>1732.654663</v>
      </c>
      <c r="C9581" s="0">
        <v>-42326.367187</v>
      </c>
      <c r="D9581" s="0">
        <v>28926.392578</v>
      </c>
      <c r="E9581" s="0">
        <v>-0.067063</v>
      </c>
      <c r="F9581" s="0">
        <v>9.963057</v>
      </c>
      <c r="G9581" s="0">
        <v>-0.060245</v>
      </c>
      <c r="H9581" s="0">
        <v>0.056395</v>
      </c>
      <c r="I9581" s="0">
        <v>0.011461</v>
      </c>
      <c r="J9581" s="0">
        <v>-0.022442</v>
      </c>
      <c r="K9581" s="0">
        <v>1023.5</v>
      </c>
      <c r="L9581" s="0">
        <v>43.427071</v>
      </c>
      <c r="W9581" s="0">
        <f t="shared" si="149"/>
        <v>51295.805276908752</v>
      </c>
    </row>
    <row r="9582">
      <c r="A9582" s="0">
        <v>283.12875</v>
      </c>
      <c r="B9582" s="0">
        <v>1856.230469</v>
      </c>
      <c r="C9582" s="0">
        <v>-42310.960937</v>
      </c>
      <c r="D9582" s="0">
        <v>28917.634766</v>
      </c>
      <c r="E9582" s="0">
        <v>-0.075539</v>
      </c>
      <c r="F9582" s="0">
        <v>9.972817</v>
      </c>
      <c r="G9582" s="0">
        <v>-0.05439</v>
      </c>
      <c r="H9582" s="0">
        <v>0.068563</v>
      </c>
      <c r="I9582" s="0">
        <v>0.012732</v>
      </c>
      <c r="J9582" s="0">
        <v>-0.022612</v>
      </c>
      <c r="K9582" s="0">
        <v>1023.5</v>
      </c>
      <c r="L9582" s="0">
        <v>43.427071</v>
      </c>
      <c r="W9582" s="0">
        <f t="shared" si="149"/>
        <v>51282.478561650627</v>
      </c>
    </row>
    <row r="9583">
      <c r="A9583" s="0">
        <v>283.14</v>
      </c>
      <c r="B9583" s="0">
        <v>1895.197754</v>
      </c>
      <c r="C9583" s="0">
        <v>-42306.648437</v>
      </c>
      <c r="D9583" s="0">
        <v>28954.417969</v>
      </c>
      <c r="E9583" s="0">
        <v>-0.064036</v>
      </c>
      <c r="F9583" s="0">
        <v>9.961515</v>
      </c>
      <c r="G9583" s="0">
        <v>-0.049055</v>
      </c>
      <c r="H9583" s="0">
        <v>0.067208</v>
      </c>
      <c r="I9583" s="0">
        <v>0.013204</v>
      </c>
      <c r="J9583" s="0">
        <v>-0.020436</v>
      </c>
      <c r="K9583" s="0">
        <v>1023.5</v>
      </c>
      <c r="L9583" s="0">
        <v>43.427071</v>
      </c>
      <c r="W9583" s="0">
        <f t="shared" si="149"/>
        <v>51301.0974192778</v>
      </c>
    </row>
    <row r="9584">
      <c r="A9584" s="0">
        <v>283.15125</v>
      </c>
      <c r="B9584" s="0">
        <v>1851.248535</v>
      </c>
      <c r="C9584" s="0">
        <v>-42273.875</v>
      </c>
      <c r="D9584" s="0">
        <v>28841.996094</v>
      </c>
      <c r="E9584" s="0">
        <v>-0.062604</v>
      </c>
      <c r="F9584" s="0">
        <v>9.957935</v>
      </c>
      <c r="G9584" s="0">
        <v>-0.035251</v>
      </c>
      <c r="H9584" s="0">
        <v>0.048721</v>
      </c>
      <c r="I9584" s="0">
        <v>0.011134</v>
      </c>
      <c r="J9584" s="0">
        <v>-0.015315</v>
      </c>
      <c r="K9584" s="0">
        <v>1023.5</v>
      </c>
      <c r="L9584" s="0">
        <v>43.427071</v>
      </c>
      <c r="W9584" s="0">
        <f t="shared" si="149"/>
        <v>51209.0652847743</v>
      </c>
    </row>
    <row r="9585">
      <c r="A9585" s="0">
        <v>283.1625</v>
      </c>
      <c r="B9585" s="0">
        <v>1795.512329</v>
      </c>
      <c r="C9585" s="0">
        <v>-42313.894531</v>
      </c>
      <c r="D9585" s="0">
        <v>28842.710937</v>
      </c>
      <c r="E9585" s="0">
        <v>-0.054565</v>
      </c>
      <c r="F9585" s="0">
        <v>9.961776</v>
      </c>
      <c r="G9585" s="0">
        <v>-0.04209</v>
      </c>
      <c r="H9585" s="0">
        <v>0.018345</v>
      </c>
      <c r="I9585" s="0">
        <v>0.00659</v>
      </c>
      <c r="J9585" s="0">
        <v>-0.010414</v>
      </c>
      <c r="K9585" s="0">
        <v>1023.5</v>
      </c>
      <c r="L9585" s="0">
        <v>43.427071</v>
      </c>
      <c r="W9585" s="0">
        <f t="shared" si="149"/>
        <v>51240.526042377067</v>
      </c>
    </row>
    <row r="9586">
      <c r="A9586" s="0">
        <v>283.17375</v>
      </c>
      <c r="B9586" s="0">
        <v>1826.490112</v>
      </c>
      <c r="C9586" s="0">
        <v>-42318.953125</v>
      </c>
      <c r="D9586" s="0">
        <v>28879.748047</v>
      </c>
      <c r="E9586" s="0">
        <v>-0.065002</v>
      </c>
      <c r="F9586" s="0">
        <v>9.964222</v>
      </c>
      <c r="G9586" s="0">
        <v>-0.046225</v>
      </c>
      <c r="H9586" s="0">
        <v>-0.009834</v>
      </c>
      <c r="I9586" s="0">
        <v>0.003394</v>
      </c>
      <c r="J9586" s="0">
        <v>-0.000828</v>
      </c>
      <c r="K9586" s="0">
        <v>1023.5</v>
      </c>
      <c r="L9586" s="0">
        <v>43.427071</v>
      </c>
      <c r="W9586" s="0">
        <f t="shared" si="149"/>
        <v>51266.652972311167</v>
      </c>
    </row>
    <row r="9587">
      <c r="A9587" s="0">
        <v>283.185</v>
      </c>
      <c r="B9587" s="0">
        <v>1793.653442</v>
      </c>
      <c r="C9587" s="0">
        <v>-42334.238281</v>
      </c>
      <c r="D9587" s="0">
        <v>29011.123047</v>
      </c>
      <c r="E9587" s="0">
        <v>-0.069606</v>
      </c>
      <c r="F9587" s="0">
        <v>9.963292</v>
      </c>
      <c r="G9587" s="0">
        <v>-0.048513</v>
      </c>
      <c r="H9587" s="0">
        <v>-0.033777</v>
      </c>
      <c r="I9587" s="0">
        <v>0.000142</v>
      </c>
      <c r="J9587" s="0">
        <v>0.006529</v>
      </c>
      <c r="K9587" s="0">
        <v>1023.5</v>
      </c>
      <c r="L9587" s="0">
        <v>43.427071</v>
      </c>
      <c r="W9587" s="0">
        <f t="shared" si="149"/>
        <v>51352.216933163254</v>
      </c>
    </row>
    <row r="9588">
      <c r="A9588" s="0">
        <v>283.19625</v>
      </c>
      <c r="B9588" s="0">
        <v>1862.44458</v>
      </c>
      <c r="C9588" s="0">
        <v>-42304.296875</v>
      </c>
      <c r="D9588" s="0">
        <v>28926.845703</v>
      </c>
      <c r="E9588" s="0">
        <v>-0.06094</v>
      </c>
      <c r="F9588" s="0">
        <v>9.964624</v>
      </c>
      <c r="G9588" s="0">
        <v>-0.037637</v>
      </c>
      <c r="H9588" s="0">
        <v>-0.038045</v>
      </c>
      <c r="I9588" s="0">
        <v>-0.000822</v>
      </c>
      <c r="J9588" s="0">
        <v>0.005252</v>
      </c>
      <c r="K9588" s="0">
        <v>1023.5</v>
      </c>
      <c r="L9588" s="0">
        <v>43.427071</v>
      </c>
      <c r="W9588" s="0">
        <f t="shared" si="149"/>
        <v>51282.4008430463</v>
      </c>
    </row>
    <row r="9589">
      <c r="A9589" s="0">
        <v>283.2075</v>
      </c>
      <c r="B9589" s="0">
        <v>1905.345337</v>
      </c>
      <c r="C9589" s="0">
        <v>-42334.238281</v>
      </c>
      <c r="D9589" s="0">
        <v>28942.689453</v>
      </c>
      <c r="E9589" s="0">
        <v>-0.070052</v>
      </c>
      <c r="F9589" s="0">
        <v>9.969356</v>
      </c>
      <c r="G9589" s="0">
        <v>-0.045197</v>
      </c>
      <c r="H9589" s="0">
        <v>-0.025561</v>
      </c>
      <c r="I9589" s="0">
        <v>1.818883E-05</v>
      </c>
      <c r="J9589" s="0">
        <v>-0.001598</v>
      </c>
      <c r="K9589" s="0">
        <v>1023.48999</v>
      </c>
      <c r="L9589" s="0">
        <v>43.427071</v>
      </c>
      <c r="W9589" s="0">
        <f t="shared" si="149"/>
        <v>51317.612419699639</v>
      </c>
    </row>
    <row r="9590">
      <c r="A9590" s="0">
        <v>283.21875</v>
      </c>
      <c r="B9590" s="0">
        <v>1836.279297</v>
      </c>
      <c r="C9590" s="0">
        <v>-42298.824219</v>
      </c>
      <c r="D9590" s="0">
        <v>28876.412109</v>
      </c>
      <c r="E9590" s="0">
        <v>-0.062791</v>
      </c>
      <c r="F9590" s="0">
        <v>9.962767</v>
      </c>
      <c r="G9590" s="0">
        <v>-0.049366</v>
      </c>
      <c r="H9590" s="0">
        <v>0.008594</v>
      </c>
      <c r="I9590" s="0">
        <v>0.00472</v>
      </c>
      <c r="J9590" s="0">
        <v>-0.01237</v>
      </c>
      <c r="K9590" s="0">
        <v>1023.48999</v>
      </c>
      <c r="L9590" s="0">
        <v>43.427071</v>
      </c>
      <c r="W9590" s="0">
        <f t="shared" si="149"/>
        <v>51248.508546642151</v>
      </c>
    </row>
    <row r="9591">
      <c r="A9591" s="0">
        <v>283.23</v>
      </c>
      <c r="B9591" s="0">
        <v>1882.593018</v>
      </c>
      <c r="C9591" s="0">
        <v>-42308.078125</v>
      </c>
      <c r="D9591" s="0">
        <v>28969.412109</v>
      </c>
      <c r="E9591" s="0">
        <v>-0.062449</v>
      </c>
      <c r="F9591" s="0">
        <v>9.963029</v>
      </c>
      <c r="G9591" s="0">
        <v>-0.042467</v>
      </c>
      <c r="H9591" s="0">
        <v>0.044714</v>
      </c>
      <c r="I9591" s="0">
        <v>0.010021</v>
      </c>
      <c r="J9591" s="0">
        <v>-0.021263</v>
      </c>
      <c r="K9591" s="0">
        <v>1023.48999</v>
      </c>
      <c r="L9591" s="0">
        <v>43.427071</v>
      </c>
      <c r="W9591" s="0">
        <f t="shared" si="149"/>
        <v>51310.276446766511</v>
      </c>
    </row>
    <row r="9592">
      <c r="A9592" s="0">
        <v>283.24125</v>
      </c>
      <c r="B9592" s="0">
        <v>1688.578125</v>
      </c>
      <c r="C9592" s="0">
        <v>-42281.507812</v>
      </c>
      <c r="D9592" s="0">
        <v>28857.888672</v>
      </c>
      <c r="E9592" s="0">
        <v>-0.062737</v>
      </c>
      <c r="F9592" s="0">
        <v>9.956399</v>
      </c>
      <c r="G9592" s="0">
        <v>-0.062748</v>
      </c>
      <c r="H9592" s="0">
        <v>0.057545</v>
      </c>
      <c r="I9592" s="0">
        <v>0.012049</v>
      </c>
      <c r="J9592" s="0">
        <v>-0.022565</v>
      </c>
      <c r="K9592" s="0">
        <v>1023.48999</v>
      </c>
      <c r="L9592" s="0">
        <v>43.427071</v>
      </c>
      <c r="W9592" s="0">
        <f t="shared" si="149"/>
        <v>51218.697148072715</v>
      </c>
    </row>
    <row r="9593">
      <c r="A9593" s="0">
        <v>283.2525</v>
      </c>
      <c r="B9593" s="0">
        <v>1756.635864</v>
      </c>
      <c r="C9593" s="0">
        <v>-42302.398437</v>
      </c>
      <c r="D9593" s="0">
        <v>28968.818359</v>
      </c>
      <c r="E9593" s="0">
        <v>-0.073226</v>
      </c>
      <c r="F9593" s="0">
        <v>9.953966</v>
      </c>
      <c r="G9593" s="0">
        <v>-0.044395</v>
      </c>
      <c r="H9593" s="0">
        <v>0.070964</v>
      </c>
      <c r="I9593" s="0">
        <v>0.013854</v>
      </c>
      <c r="J9593" s="0">
        <v>-0.023854</v>
      </c>
      <c r="K9593" s="0">
        <v>1023.48999</v>
      </c>
      <c r="L9593" s="0">
        <v>43.427071</v>
      </c>
      <c r="W9593" s="0">
        <f t="shared" si="149"/>
        <v>51300.79063911322</v>
      </c>
    </row>
    <row r="9594">
      <c r="A9594" s="0">
        <v>283.26375</v>
      </c>
      <c r="B9594" s="0">
        <v>1877.848755</v>
      </c>
      <c r="C9594" s="0">
        <v>-42268.160156</v>
      </c>
      <c r="D9594" s="0">
        <v>28972.367187</v>
      </c>
      <c r="E9594" s="0">
        <v>-0.072833</v>
      </c>
      <c r="F9594" s="0">
        <v>9.961995</v>
      </c>
      <c r="G9594" s="0">
        <v>-0.0417</v>
      </c>
      <c r="H9594" s="0">
        <v>0.064502</v>
      </c>
      <c r="I9594" s="0">
        <v>0.012939</v>
      </c>
      <c r="J9594" s="0">
        <v>-0.02118</v>
      </c>
      <c r="K9594" s="0">
        <v>1023.48999</v>
      </c>
      <c r="L9594" s="0">
        <v>43.427071</v>
      </c>
      <c r="W9594" s="0">
        <f t="shared" si="149"/>
        <v>51278.862500432624</v>
      </c>
    </row>
    <row r="9595">
      <c r="A9595" s="0">
        <v>283.275</v>
      </c>
      <c r="B9595" s="0">
        <v>1889.645752</v>
      </c>
      <c r="C9595" s="0">
        <v>-42218.675781</v>
      </c>
      <c r="D9595" s="0">
        <v>28987.40625</v>
      </c>
      <c r="E9595" s="0">
        <v>-0.061683</v>
      </c>
      <c r="F9595" s="0">
        <v>9.965775</v>
      </c>
      <c r="G9595" s="0">
        <v>-0.029996</v>
      </c>
      <c r="H9595" s="0">
        <v>0.043923</v>
      </c>
      <c r="I9595" s="0">
        <v>0.009986</v>
      </c>
      <c r="J9595" s="0">
        <v>-0.016047</v>
      </c>
      <c r="K9595" s="0">
        <v>1023.48999</v>
      </c>
      <c r="L9595" s="0">
        <v>43.427071</v>
      </c>
      <c r="W9595" s="0">
        <f t="shared" si="149"/>
        <v>51247.020077969275</v>
      </c>
    </row>
    <row r="9596">
      <c r="A9596" s="0">
        <v>283.28625</v>
      </c>
      <c r="B9596" s="0">
        <v>1775.510498</v>
      </c>
      <c r="C9596" s="0">
        <v>-42280.484375</v>
      </c>
      <c r="D9596" s="0">
        <v>28921.15625</v>
      </c>
      <c r="E9596" s="0">
        <v>-0.07014</v>
      </c>
      <c r="F9596" s="0">
        <v>9.952667</v>
      </c>
      <c r="G9596" s="0">
        <v>-0.054165</v>
      </c>
      <c r="H9596" s="0">
        <v>0.012649</v>
      </c>
      <c r="I9596" s="0">
        <v>0.006232</v>
      </c>
      <c r="J9596" s="0">
        <v>-0.008044</v>
      </c>
      <c r="K9596" s="0">
        <v>1023.48999</v>
      </c>
      <c r="L9596" s="0">
        <v>43.427071</v>
      </c>
      <c r="W9596" s="0">
        <f t="shared" si="149"/>
        <v>51256.463742147112</v>
      </c>
    </row>
    <row r="9597">
      <c r="A9597" s="0">
        <v>283.2975</v>
      </c>
      <c r="B9597" s="0">
        <v>1878.406494</v>
      </c>
      <c r="C9597" s="0">
        <v>-42289.777344</v>
      </c>
      <c r="D9597" s="0">
        <v>28959.705078</v>
      </c>
      <c r="E9597" s="0">
        <v>-0.066159</v>
      </c>
      <c r="F9597" s="0">
        <v>9.956496</v>
      </c>
      <c r="G9597" s="0">
        <v>-0.051117</v>
      </c>
      <c r="H9597" s="0">
        <v>-0.01799</v>
      </c>
      <c r="I9597" s="0">
        <v>0.002925</v>
      </c>
      <c r="J9597" s="0">
        <v>0.001255</v>
      </c>
      <c r="K9597" s="0">
        <v>1023.48999</v>
      </c>
      <c r="L9597" s="0">
        <v>43.427071</v>
      </c>
      <c r="W9597" s="0">
        <f t="shared" si="149"/>
        <v>51289.552512831848</v>
      </c>
    </row>
    <row r="9598">
      <c r="A9598" s="0">
        <v>283.30875</v>
      </c>
      <c r="B9598" s="0">
        <v>1750.283325</v>
      </c>
      <c r="C9598" s="0">
        <v>-42339.191406</v>
      </c>
      <c r="D9598" s="0">
        <v>28851.982422</v>
      </c>
      <c r="E9598" s="0">
        <v>-0.058241</v>
      </c>
      <c r="F9598" s="0">
        <v>9.964909</v>
      </c>
      <c r="G9598" s="0">
        <v>-0.056542</v>
      </c>
      <c r="H9598" s="0">
        <v>-0.033764</v>
      </c>
      <c r="I9598" s="0">
        <v>-0.000271</v>
      </c>
      <c r="J9598" s="0">
        <v>0.006098</v>
      </c>
      <c r="K9598" s="0">
        <v>1023.459961</v>
      </c>
      <c r="L9598" s="0">
        <v>43.427071</v>
      </c>
      <c r="W9598" s="0">
        <f t="shared" si="149"/>
        <v>51265.071055359658</v>
      </c>
    </row>
    <row r="9599">
      <c r="A9599" s="0">
        <v>283.32</v>
      </c>
      <c r="B9599" s="0">
        <v>1817.376831</v>
      </c>
      <c r="C9599" s="0">
        <v>-42338.398437</v>
      </c>
      <c r="D9599" s="0">
        <v>28892.480469</v>
      </c>
      <c r="E9599" s="0">
        <v>-0.060689</v>
      </c>
      <c r="F9599" s="0">
        <v>9.95314</v>
      </c>
      <c r="G9599" s="0">
        <v>-0.050836</v>
      </c>
      <c r="H9599" s="0">
        <v>-0.03433</v>
      </c>
      <c r="I9599" s="0">
        <v>-0.000263</v>
      </c>
      <c r="J9599" s="0">
        <v>0.004314</v>
      </c>
      <c r="K9599" s="0">
        <v>1023.459961</v>
      </c>
      <c r="L9599" s="0">
        <v>43.427071</v>
      </c>
      <c r="W9599" s="0">
        <f t="shared" si="149"/>
        <v>51289.55320928002</v>
      </c>
    </row>
    <row r="9600">
      <c r="A9600" s="0">
        <v>283.33125</v>
      </c>
      <c r="B9600" s="0">
        <v>1813.853882</v>
      </c>
      <c r="C9600" s="0">
        <v>-42341.691406</v>
      </c>
      <c r="D9600" s="0">
        <v>28842.464844</v>
      </c>
      <c r="E9600" s="0">
        <v>-0.067395</v>
      </c>
      <c r="F9600" s="0">
        <v>9.963301</v>
      </c>
      <c r="G9600" s="0">
        <v>-0.044555</v>
      </c>
      <c r="H9600" s="0">
        <v>-0.012767</v>
      </c>
      <c r="I9600" s="0">
        <v>0.002317</v>
      </c>
      <c r="J9600" s="0">
        <v>-0.004076</v>
      </c>
      <c r="K9600" s="0">
        <v>1023.459961</v>
      </c>
      <c r="L9600" s="0">
        <v>43.427071</v>
      </c>
      <c r="W9600" s="0">
        <f t="shared" si="149"/>
        <v>51263.990044704442</v>
      </c>
    </row>
    <row r="9601">
      <c r="A9601" s="0">
        <v>283.3425</v>
      </c>
      <c r="B9601" s="0">
        <v>1887.585449</v>
      </c>
      <c r="C9601" s="0">
        <v>-42324.21875</v>
      </c>
      <c r="D9601" s="0">
        <v>28972.333984</v>
      </c>
      <c r="E9601" s="0">
        <v>-0.058893</v>
      </c>
      <c r="F9601" s="0">
        <v>9.963585</v>
      </c>
      <c r="G9601" s="0">
        <v>-0.045787</v>
      </c>
      <c r="H9601" s="0">
        <v>0.014694</v>
      </c>
      <c r="I9601" s="0">
        <v>0.005611</v>
      </c>
      <c r="J9601" s="0">
        <v>-0.014198</v>
      </c>
      <c r="K9601" s="0">
        <v>1023.459961</v>
      </c>
      <c r="L9601" s="0">
        <v>43.427071</v>
      </c>
      <c r="W9601" s="0">
        <f t="shared" si="149"/>
        <v>51325.418732880978</v>
      </c>
    </row>
    <row r="9602">
      <c r="A9602" s="0">
        <v>283.35375</v>
      </c>
      <c r="B9602" s="0">
        <v>1765.041138</v>
      </c>
      <c r="C9602" s="0">
        <v>-42304.269531</v>
      </c>
      <c r="D9602" s="0">
        <v>28921.419922</v>
      </c>
      <c r="E9602" s="0">
        <v>-0.055441</v>
      </c>
      <c r="F9602" s="0">
        <v>9.957352</v>
      </c>
      <c r="G9602" s="0">
        <v>-0.041645</v>
      </c>
      <c r="H9602" s="0">
        <v>0.044165</v>
      </c>
      <c r="I9602" s="0">
        <v>0.009316</v>
      </c>
      <c r="J9602" s="0">
        <v>-0.020007</v>
      </c>
      <c r="K9602" s="0">
        <v>1023.459961</v>
      </c>
      <c r="L9602" s="0">
        <v>43.427071</v>
      </c>
      <c r="W9602" s="0">
        <f ref="W9602:W9665" t="shared" si="150">SQRT((B9602)^2+(C9602)^2+(D9602)^2)</f>
        <v>51275.872699301624</v>
      </c>
    </row>
    <row r="9603">
      <c r="A9603" s="0">
        <v>283.365</v>
      </c>
      <c r="B9603" s="0">
        <v>1753.433594</v>
      </c>
      <c r="C9603" s="0">
        <v>-42330.515625</v>
      </c>
      <c r="D9603" s="0">
        <v>28916.107422</v>
      </c>
      <c r="E9603" s="0">
        <v>-0.073621</v>
      </c>
      <c r="F9603" s="0">
        <v>9.960203</v>
      </c>
      <c r="G9603" s="0">
        <v>-0.050271</v>
      </c>
      <c r="H9603" s="0">
        <v>0.065389</v>
      </c>
      <c r="I9603" s="0">
        <v>0.012241</v>
      </c>
      <c r="J9603" s="0">
        <v>-0.023097</v>
      </c>
      <c r="K9603" s="0">
        <v>1023.459961</v>
      </c>
      <c r="L9603" s="0">
        <v>43.427071</v>
      </c>
      <c r="W9603" s="0">
        <f t="shared" si="150"/>
        <v>51294.13563837079</v>
      </c>
    </row>
    <row r="9604">
      <c r="A9604" s="0">
        <v>283.37625</v>
      </c>
      <c r="B9604" s="0">
        <v>1686.15564</v>
      </c>
      <c r="C9604" s="0">
        <v>-42321.484375</v>
      </c>
      <c r="D9604" s="0">
        <v>28824.904297</v>
      </c>
      <c r="E9604" s="0">
        <v>-0.072565</v>
      </c>
      <c r="F9604" s="0">
        <v>9.965691</v>
      </c>
      <c r="G9604" s="0">
        <v>-0.050691</v>
      </c>
      <c r="H9604" s="0">
        <v>0.073603</v>
      </c>
      <c r="I9604" s="0">
        <v>0.013448</v>
      </c>
      <c r="J9604" s="0">
        <v>-0.023047</v>
      </c>
      <c r="K9604" s="0">
        <v>1023.459961</v>
      </c>
      <c r="L9604" s="0">
        <v>43.427071</v>
      </c>
      <c r="W9604" s="0">
        <f t="shared" si="150"/>
        <v>51233.058353731743</v>
      </c>
    </row>
    <row r="9605">
      <c r="A9605" s="0">
        <v>283.3875</v>
      </c>
      <c r="B9605" s="0">
        <v>1789.098877</v>
      </c>
      <c r="C9605" s="0">
        <v>-42297.582031</v>
      </c>
      <c r="D9605" s="0">
        <v>28917.113281</v>
      </c>
      <c r="E9605" s="0">
        <v>-0.066954</v>
      </c>
      <c r="F9605" s="0">
        <v>9.95624</v>
      </c>
      <c r="G9605" s="0">
        <v>-0.049362</v>
      </c>
      <c r="H9605" s="0">
        <v>0.060244</v>
      </c>
      <c r="I9605" s="0">
        <v>0.011873</v>
      </c>
      <c r="J9605" s="0">
        <v>-0.019124</v>
      </c>
      <c r="K9605" s="0">
        <v>1023.459961</v>
      </c>
      <c r="L9605" s="0">
        <v>43.427071</v>
      </c>
      <c r="W9605" s="0">
        <f t="shared" si="150"/>
        <v>51268.7600880599</v>
      </c>
    </row>
    <row r="9606">
      <c r="A9606" s="0">
        <v>283.39875</v>
      </c>
      <c r="B9606" s="0">
        <v>1829.113647</v>
      </c>
      <c r="C9606" s="0">
        <v>-42300.398437</v>
      </c>
      <c r="D9606" s="0">
        <v>28830.205078</v>
      </c>
      <c r="E9606" s="0">
        <v>-0.063891</v>
      </c>
      <c r="F9606" s="0">
        <v>9.9631</v>
      </c>
      <c r="G9606" s="0">
        <v>-0.065815</v>
      </c>
      <c r="H9606" s="0">
        <v>0.031391</v>
      </c>
      <c r="I9606" s="0">
        <v>0.008803</v>
      </c>
      <c r="J9606" s="0">
        <v>-0.011386</v>
      </c>
      <c r="K9606" s="0">
        <v>1023.459961</v>
      </c>
      <c r="L9606" s="0">
        <v>43.427071</v>
      </c>
      <c r="W9606" s="0">
        <f t="shared" si="150"/>
        <v>51223.530623163133</v>
      </c>
    </row>
    <row r="9607">
      <c r="A9607" s="0">
        <v>283.41</v>
      </c>
      <c r="B9607" s="0">
        <v>1857.50293</v>
      </c>
      <c r="C9607" s="0">
        <v>-42306.652344</v>
      </c>
      <c r="D9607" s="0">
        <v>28898.494141</v>
      </c>
      <c r="E9607" s="0">
        <v>-0.061539</v>
      </c>
      <c r="F9607" s="0">
        <v>9.960456</v>
      </c>
      <c r="G9607" s="0">
        <v>-0.06204</v>
      </c>
      <c r="H9607" s="0">
        <v>0.00161</v>
      </c>
      <c r="I9607" s="0">
        <v>0.005885</v>
      </c>
      <c r="J9607" s="0">
        <v>-0.00389</v>
      </c>
      <c r="K9607" s="0">
        <v>1023.47998</v>
      </c>
      <c r="L9607" s="0">
        <v>43.429607</v>
      </c>
      <c r="W9607" s="0">
        <f t="shared" si="150"/>
        <v>51268.178369320383</v>
      </c>
    </row>
    <row r="9608">
      <c r="A9608" s="0">
        <v>283.42125</v>
      </c>
      <c r="B9608" s="0">
        <v>1772.296021</v>
      </c>
      <c r="C9608" s="0">
        <v>-42332.015625</v>
      </c>
      <c r="D9608" s="0">
        <v>28879.880859</v>
      </c>
      <c r="E9608" s="0">
        <v>-0.064618</v>
      </c>
      <c r="F9608" s="0">
        <v>9.96194</v>
      </c>
      <c r="G9608" s="0">
        <v>-0.057605</v>
      </c>
      <c r="H9608" s="0">
        <v>-0.024594</v>
      </c>
      <c r="I9608" s="0">
        <v>0.001593</v>
      </c>
      <c r="J9608" s="0">
        <v>0.004586</v>
      </c>
      <c r="K9608" s="0">
        <v>1023.47998</v>
      </c>
      <c r="L9608" s="0">
        <v>43.429607</v>
      </c>
      <c r="W9608" s="0">
        <f t="shared" si="150"/>
        <v>51275.609196686593</v>
      </c>
    </row>
    <row r="9609">
      <c r="A9609" s="0">
        <v>283.4325</v>
      </c>
      <c r="B9609" s="0">
        <v>1774.983643</v>
      </c>
      <c r="C9609" s="0">
        <v>-42339.605469</v>
      </c>
      <c r="D9609" s="0">
        <v>28899.603516</v>
      </c>
      <c r="E9609" s="0">
        <v>-0.066775</v>
      </c>
      <c r="F9609" s="0">
        <v>9.963866</v>
      </c>
      <c r="G9609" s="0">
        <v>-0.04804</v>
      </c>
      <c r="H9609" s="0">
        <v>-0.039852</v>
      </c>
      <c r="I9609" s="0">
        <v>-0.000554</v>
      </c>
      <c r="J9609" s="0">
        <v>0.006951</v>
      </c>
      <c r="K9609" s="0">
        <v>1023.47998</v>
      </c>
      <c r="L9609" s="0">
        <v>43.429607</v>
      </c>
      <c r="W9609" s="0">
        <f t="shared" si="150"/>
        <v>51293.07791101536</v>
      </c>
    </row>
    <row r="9610">
      <c r="A9610" s="0">
        <v>283.44375</v>
      </c>
      <c r="B9610" s="0">
        <v>1786.004761</v>
      </c>
      <c r="C9610" s="0">
        <v>-42279.480469</v>
      </c>
      <c r="D9610" s="0">
        <v>28860.476562</v>
      </c>
      <c r="E9610" s="0">
        <v>-0.064475</v>
      </c>
      <c r="F9610" s="0">
        <v>9.954493</v>
      </c>
      <c r="G9610" s="0">
        <v>-0.040526</v>
      </c>
      <c r="H9610" s="0">
        <v>-0.032917</v>
      </c>
      <c r="I9610" s="0">
        <v>-0.001099</v>
      </c>
      <c r="J9610" s="0">
        <v>0.003433</v>
      </c>
      <c r="K9610" s="0">
        <v>1023.47998</v>
      </c>
      <c r="L9610" s="0">
        <v>43.429607</v>
      </c>
      <c r="W9610" s="0">
        <f t="shared" si="150"/>
        <v>51221.786274207763</v>
      </c>
    </row>
    <row r="9611">
      <c r="A9611" s="0">
        <v>283.455</v>
      </c>
      <c r="B9611" s="0">
        <v>1792.412964</v>
      </c>
      <c r="C9611" s="0">
        <v>-42309.488281</v>
      </c>
      <c r="D9611" s="0">
        <v>28868.955078</v>
      </c>
      <c r="E9611" s="0">
        <v>-0.055657</v>
      </c>
      <c r="F9611" s="0">
        <v>9.961181</v>
      </c>
      <c r="G9611" s="0">
        <v>-0.058279</v>
      </c>
      <c r="H9611" s="0">
        <v>-0.007291</v>
      </c>
      <c r="I9611" s="0">
        <v>0.002534</v>
      </c>
      <c r="J9611" s="0">
        <v>-0.006782</v>
      </c>
      <c r="K9611" s="0">
        <v>1023.47998</v>
      </c>
      <c r="L9611" s="0">
        <v>43.429607</v>
      </c>
      <c r="W9611" s="0">
        <f t="shared" si="150"/>
        <v>51251.557148336215</v>
      </c>
    </row>
    <row r="9612">
      <c r="A9612" s="0">
        <v>283.46625</v>
      </c>
      <c r="B9612" s="0">
        <v>1703.10376</v>
      </c>
      <c r="C9612" s="0">
        <v>-42359.042969</v>
      </c>
      <c r="D9612" s="0">
        <v>28860.126953</v>
      </c>
      <c r="E9612" s="0">
        <v>-0.070719</v>
      </c>
      <c r="F9612" s="0">
        <v>9.960087</v>
      </c>
      <c r="G9612" s="0">
        <v>-0.061658</v>
      </c>
      <c r="H9612" s="0">
        <v>0.019387</v>
      </c>
      <c r="I9612" s="0">
        <v>0.006393</v>
      </c>
      <c r="J9612" s="0">
        <v>-0.015539</v>
      </c>
      <c r="K9612" s="0">
        <v>1023.47998</v>
      </c>
      <c r="L9612" s="0">
        <v>43.429607</v>
      </c>
      <c r="W9612" s="0">
        <f t="shared" si="150"/>
        <v>51284.461695626596</v>
      </c>
    </row>
    <row r="9613">
      <c r="A9613" s="0">
        <v>283.4775</v>
      </c>
      <c r="B9613" s="0">
        <v>1870.180542</v>
      </c>
      <c r="C9613" s="0">
        <v>-42307.792969</v>
      </c>
      <c r="D9613" s="0">
        <v>28895.613281</v>
      </c>
      <c r="E9613" s="0">
        <v>-0.056868</v>
      </c>
      <c r="F9613" s="0">
        <v>9.962273</v>
      </c>
      <c r="G9613" s="0">
        <v>-0.055616</v>
      </c>
      <c r="H9613" s="0">
        <v>0.052477</v>
      </c>
      <c r="I9613" s="0">
        <v>0.010925</v>
      </c>
      <c r="J9613" s="0">
        <v>-0.021863</v>
      </c>
      <c r="K9613" s="0">
        <v>1023.47998</v>
      </c>
      <c r="L9613" s="0">
        <v>43.429607</v>
      </c>
      <c r="W9613" s="0">
        <f t="shared" si="150"/>
        <v>51267.956737640183</v>
      </c>
    </row>
    <row r="9614">
      <c r="A9614" s="0">
        <v>283.48875</v>
      </c>
      <c r="B9614" s="0">
        <v>1845.537476</v>
      </c>
      <c r="C9614" s="0">
        <v>-42336.472656</v>
      </c>
      <c r="D9614" s="0">
        <v>28837.744141</v>
      </c>
      <c r="E9614" s="0">
        <v>-0.060521</v>
      </c>
      <c r="F9614" s="0">
        <v>9.962091</v>
      </c>
      <c r="G9614" s="0">
        <v>-0.056036</v>
      </c>
      <c r="H9614" s="0">
        <v>0.063146</v>
      </c>
      <c r="I9614" s="0">
        <v>0.012528</v>
      </c>
      <c r="J9614" s="0">
        <v>-0.022959</v>
      </c>
      <c r="K9614" s="0">
        <v>1023.47998</v>
      </c>
      <c r="L9614" s="0">
        <v>43.429607</v>
      </c>
      <c r="W9614" s="0">
        <f t="shared" si="150"/>
        <v>51258.154596798893</v>
      </c>
    </row>
    <row r="9615">
      <c r="A9615" s="0">
        <v>283.5</v>
      </c>
      <c r="B9615" s="0">
        <v>1847.19458</v>
      </c>
      <c r="C9615" s="0">
        <v>-42326.304687</v>
      </c>
      <c r="D9615" s="0">
        <v>28880.269531</v>
      </c>
      <c r="E9615" s="0">
        <v>-0.060467</v>
      </c>
      <c r="F9615" s="0">
        <v>9.95344</v>
      </c>
      <c r="G9615" s="0">
        <v>-0.05178</v>
      </c>
      <c r="H9615" s="0">
        <v>0.07058</v>
      </c>
      <c r="I9615" s="0">
        <v>0.013477</v>
      </c>
      <c r="J9615" s="0">
        <v>-0.022906</v>
      </c>
      <c r="K9615" s="0">
        <v>1023.48999</v>
      </c>
      <c r="L9615" s="0">
        <v>43.427071</v>
      </c>
      <c r="W9615" s="0">
        <f t="shared" si="150"/>
        <v>51273.757073734581</v>
      </c>
    </row>
    <row r="9616">
      <c r="A9616" s="0">
        <v>283.51125</v>
      </c>
      <c r="B9616" s="0">
        <v>1920.310181</v>
      </c>
      <c r="C9616" s="0">
        <v>-42299.816406</v>
      </c>
      <c r="D9616" s="0">
        <v>28885.40625</v>
      </c>
      <c r="E9616" s="0">
        <v>-0.059331</v>
      </c>
      <c r="F9616" s="0">
        <v>9.96217</v>
      </c>
      <c r="G9616" s="0">
        <v>-0.048646</v>
      </c>
      <c r="H9616" s="0">
        <v>0.048631</v>
      </c>
      <c r="I9616" s="0">
        <v>0.01132</v>
      </c>
      <c r="J9616" s="0">
        <v>-0.016343</v>
      </c>
      <c r="K9616" s="0">
        <v>1023.48999</v>
      </c>
      <c r="L9616" s="0">
        <v>43.427071</v>
      </c>
      <c r="W9616" s="0">
        <f t="shared" si="150"/>
        <v>51257.475097785471</v>
      </c>
    </row>
    <row r="9617">
      <c r="A9617" s="0">
        <v>283.5225</v>
      </c>
      <c r="B9617" s="0">
        <v>1760.611328</v>
      </c>
      <c r="C9617" s="0">
        <v>-42379.320312</v>
      </c>
      <c r="D9617" s="0">
        <v>28918.167969</v>
      </c>
      <c r="E9617" s="0">
        <v>-0.070019</v>
      </c>
      <c r="F9617" s="0">
        <v>9.950991</v>
      </c>
      <c r="G9617" s="0">
        <v>-0.050653</v>
      </c>
      <c r="H9617" s="0">
        <v>0.025054</v>
      </c>
      <c r="I9617" s="0">
        <v>0.008592</v>
      </c>
      <c r="J9617" s="0">
        <v>-0.01022</v>
      </c>
      <c r="K9617" s="0">
        <v>1023.48999</v>
      </c>
      <c r="L9617" s="0">
        <v>43.427071</v>
      </c>
      <c r="W9617" s="0">
        <f t="shared" si="150"/>
        <v>51335.8255123912</v>
      </c>
    </row>
    <row r="9618">
      <c r="A9618" s="0">
        <v>283.53375</v>
      </c>
      <c r="B9618" s="0">
        <v>1860.366699</v>
      </c>
      <c r="C9618" s="0">
        <v>-42346.609375</v>
      </c>
      <c r="D9618" s="0">
        <v>29072.513672</v>
      </c>
      <c r="E9618" s="0">
        <v>-0.067115</v>
      </c>
      <c r="F9618" s="0">
        <v>9.956875</v>
      </c>
      <c r="G9618" s="0">
        <v>-0.051564</v>
      </c>
      <c r="H9618" s="0">
        <v>-0.000505</v>
      </c>
      <c r="I9618" s="0">
        <v>0.004617</v>
      </c>
      <c r="J9618" s="0">
        <v>-0.003631</v>
      </c>
      <c r="K9618" s="0">
        <v>1023.48999</v>
      </c>
      <c r="L9618" s="0">
        <v>43.427071</v>
      </c>
      <c r="W9618" s="0">
        <f t="shared" si="150"/>
        <v>51399.487750581844</v>
      </c>
    </row>
    <row r="9619">
      <c r="A9619" s="0">
        <v>283.545</v>
      </c>
      <c r="B9619" s="0">
        <v>1825.78894</v>
      </c>
      <c r="C9619" s="0">
        <v>-42347.828125</v>
      </c>
      <c r="D9619" s="0">
        <v>28876.132812</v>
      </c>
      <c r="E9619" s="0">
        <v>-0.062826</v>
      </c>
      <c r="F9619" s="0">
        <v>9.962029</v>
      </c>
      <c r="G9619" s="0">
        <v>-0.052031</v>
      </c>
      <c r="H9619" s="0">
        <v>-0.031208</v>
      </c>
      <c r="I9619" s="0">
        <v>-0.000479</v>
      </c>
      <c r="J9619" s="0">
        <v>0.004514</v>
      </c>
      <c r="K9619" s="0">
        <v>1023.48999</v>
      </c>
      <c r="L9619" s="0">
        <v>43.427071</v>
      </c>
      <c r="W9619" s="0">
        <f t="shared" si="150"/>
        <v>51288.430453019624</v>
      </c>
    </row>
    <row r="9620">
      <c r="A9620" s="0">
        <v>283.55625</v>
      </c>
      <c r="B9620" s="0">
        <v>1806.195068</v>
      </c>
      <c r="C9620" s="0">
        <v>-42345.675781</v>
      </c>
      <c r="D9620" s="0">
        <v>28919.574219</v>
      </c>
      <c r="E9620" s="0">
        <v>-0.069873</v>
      </c>
      <c r="F9620" s="0">
        <v>9.962903</v>
      </c>
      <c r="G9620" s="0">
        <v>-0.045001</v>
      </c>
      <c r="H9620" s="0">
        <v>-0.032434</v>
      </c>
      <c r="I9620" s="0">
        <v>-0.000683</v>
      </c>
      <c r="J9620" s="0">
        <v>0.004304</v>
      </c>
      <c r="K9620" s="0">
        <v>1023.48999</v>
      </c>
      <c r="L9620" s="0">
        <v>43.427071</v>
      </c>
      <c r="W9620" s="0">
        <f t="shared" si="150"/>
        <v>51310.431405139119</v>
      </c>
    </row>
    <row r="9621">
      <c r="A9621" s="0">
        <v>283.5675</v>
      </c>
      <c r="B9621" s="0">
        <v>1861.956909</v>
      </c>
      <c r="C9621" s="0">
        <v>-42345.3125</v>
      </c>
      <c r="D9621" s="0">
        <v>28887.039062</v>
      </c>
      <c r="E9621" s="0">
        <v>-0.067279</v>
      </c>
      <c r="F9621" s="0">
        <v>9.957077</v>
      </c>
      <c r="G9621" s="0">
        <v>-0.053354</v>
      </c>
      <c r="H9621" s="0">
        <v>-0.026405</v>
      </c>
      <c r="I9621" s="0">
        <v>-0.00063</v>
      </c>
      <c r="J9621" s="0">
        <v>0.000568</v>
      </c>
      <c r="K9621" s="0">
        <v>1023.48999</v>
      </c>
      <c r="L9621" s="0">
        <v>43.427071</v>
      </c>
      <c r="W9621" s="0">
        <f t="shared" si="150"/>
        <v>51293.794946593131</v>
      </c>
    </row>
    <row r="9622">
      <c r="A9622" s="0">
        <v>283.57875</v>
      </c>
      <c r="B9622" s="0">
        <v>1723.852661</v>
      </c>
      <c r="C9622" s="0">
        <v>-42335.320312</v>
      </c>
      <c r="D9622" s="0">
        <v>28924.666016</v>
      </c>
      <c r="E9622" s="0">
        <v>-0.056541</v>
      </c>
      <c r="F9622" s="0">
        <v>9.961022</v>
      </c>
      <c r="G9622" s="0">
        <v>-0.058753</v>
      </c>
      <c r="H9622" s="0">
        <v>0.004577</v>
      </c>
      <c r="I9622" s="0">
        <v>0.003989</v>
      </c>
      <c r="J9622" s="0">
        <v>-0.010149</v>
      </c>
      <c r="K9622" s="0">
        <v>1023.48999</v>
      </c>
      <c r="L9622" s="0">
        <v>43.427071</v>
      </c>
      <c r="W9622" s="0">
        <f t="shared" si="150"/>
        <v>51301.923141863037</v>
      </c>
    </row>
    <row r="9623">
      <c r="A9623" s="0">
        <v>283.59</v>
      </c>
      <c r="B9623" s="0">
        <v>1716.063477</v>
      </c>
      <c r="C9623" s="0">
        <v>-42347.773437</v>
      </c>
      <c r="D9623" s="0">
        <v>28892.734375</v>
      </c>
      <c r="E9623" s="0">
        <v>-0.074161</v>
      </c>
      <c r="F9623" s="0">
        <v>9.959435</v>
      </c>
      <c r="G9623" s="0">
        <v>-0.045823</v>
      </c>
      <c r="H9623" s="0">
        <v>0.035573</v>
      </c>
      <c r="I9623" s="0">
        <v>0.00777</v>
      </c>
      <c r="J9623" s="0">
        <v>-0.019494</v>
      </c>
      <c r="K9623" s="0">
        <v>1023.48999</v>
      </c>
      <c r="L9623" s="0">
        <v>43.427071</v>
      </c>
      <c r="W9623" s="0">
        <f t="shared" si="150"/>
        <v>51293.945925351494</v>
      </c>
    </row>
    <row r="9624">
      <c r="A9624" s="0">
        <v>283.60125</v>
      </c>
      <c r="B9624" s="0">
        <v>1919.640137</v>
      </c>
      <c r="C9624" s="0">
        <v>-42332.789062</v>
      </c>
      <c r="D9624" s="0">
        <v>28891.236328</v>
      </c>
      <c r="E9624" s="0">
        <v>-0.072426</v>
      </c>
      <c r="F9624" s="0">
        <v>9.955601</v>
      </c>
      <c r="G9624" s="0">
        <v>-0.061056</v>
      </c>
      <c r="H9624" s="0">
        <v>0.057495</v>
      </c>
      <c r="I9624" s="0">
        <v>0.011205</v>
      </c>
      <c r="J9624" s="0">
        <v>-0.020746</v>
      </c>
      <c r="K9624" s="0">
        <v>1023.48999</v>
      </c>
      <c r="L9624" s="0">
        <v>43.429607</v>
      </c>
      <c r="W9624" s="0">
        <f t="shared" si="150"/>
        <v>51287.947751725405</v>
      </c>
    </row>
    <row r="9625">
      <c r="A9625" s="0">
        <v>283.6125</v>
      </c>
      <c r="B9625" s="0">
        <v>1834.946655</v>
      </c>
      <c r="C9625" s="0">
        <v>-42325.445312</v>
      </c>
      <c r="D9625" s="0">
        <v>28808.714844</v>
      </c>
      <c r="E9625" s="0">
        <v>-0.055406</v>
      </c>
      <c r="F9625" s="0">
        <v>9.958982</v>
      </c>
      <c r="G9625" s="0">
        <v>-0.050741</v>
      </c>
      <c r="H9625" s="0">
        <v>0.073725</v>
      </c>
      <c r="I9625" s="0">
        <v>0.013183</v>
      </c>
      <c r="J9625" s="0">
        <v>-0.023355</v>
      </c>
      <c r="K9625" s="0">
        <v>1023.48999</v>
      </c>
      <c r="L9625" s="0">
        <v>43.429607</v>
      </c>
      <c r="W9625" s="0">
        <f t="shared" si="150"/>
        <v>51232.337454470144</v>
      </c>
    </row>
    <row r="9626">
      <c r="A9626" s="0">
        <v>283.62375</v>
      </c>
      <c r="B9626" s="0">
        <v>1846.883545</v>
      </c>
      <c r="C9626" s="0">
        <v>-42338.613281</v>
      </c>
      <c r="D9626" s="0">
        <v>28804.154297</v>
      </c>
      <c r="E9626" s="0">
        <v>-0.060703</v>
      </c>
      <c r="F9626" s="0">
        <v>9.966181</v>
      </c>
      <c r="G9626" s="0">
        <v>-0.040734</v>
      </c>
      <c r="H9626" s="0">
        <v>0.069963</v>
      </c>
      <c r="I9626" s="0">
        <v>0.013243</v>
      </c>
      <c r="J9626" s="0">
        <v>-0.019662</v>
      </c>
      <c r="K9626" s="0">
        <v>1023.48999</v>
      </c>
      <c r="L9626" s="0">
        <v>43.429607</v>
      </c>
      <c r="W9626" s="0">
        <f t="shared" si="150"/>
        <v>51241.0817426042</v>
      </c>
    </row>
    <row r="9627">
      <c r="A9627" s="0">
        <v>283.635</v>
      </c>
      <c r="B9627" s="0">
        <v>1756.403564</v>
      </c>
      <c r="C9627" s="0">
        <v>-42338.746094</v>
      </c>
      <c r="D9627" s="0">
        <v>28794.771484</v>
      </c>
      <c r="E9627" s="0">
        <v>-0.066126</v>
      </c>
      <c r="F9627" s="0">
        <v>9.965271</v>
      </c>
      <c r="G9627" s="0">
        <v>-0.036354</v>
      </c>
      <c r="H9627" s="0">
        <v>0.050979</v>
      </c>
      <c r="I9627" s="0">
        <v>0.010551</v>
      </c>
      <c r="J9627" s="0">
        <v>-0.015958</v>
      </c>
      <c r="K9627" s="0">
        <v>1023.48999</v>
      </c>
      <c r="L9627" s="0">
        <v>43.429607</v>
      </c>
      <c r="W9627" s="0">
        <f t="shared" si="150"/>
        <v>51232.736010363646</v>
      </c>
    </row>
    <row r="9628">
      <c r="A9628" s="0">
        <v>283.64625</v>
      </c>
      <c r="B9628" s="0">
        <v>1773.178711</v>
      </c>
      <c r="C9628" s="0">
        <v>-42319.382812</v>
      </c>
      <c r="D9628" s="0">
        <v>28896.541016</v>
      </c>
      <c r="E9628" s="0">
        <v>-0.07738</v>
      </c>
      <c r="F9628" s="0">
        <v>9.970494</v>
      </c>
      <c r="G9628" s="0">
        <v>-0.045601</v>
      </c>
      <c r="H9628" s="0">
        <v>0.016666</v>
      </c>
      <c r="I9628" s="0">
        <v>0.006548</v>
      </c>
      <c r="J9628" s="0">
        <v>-0.00813</v>
      </c>
      <c r="K9628" s="0">
        <v>1023.48999</v>
      </c>
      <c r="L9628" s="0">
        <v>43.429607</v>
      </c>
      <c r="W9628" s="0">
        <f t="shared" si="150"/>
        <v>51274.598067845596</v>
      </c>
    </row>
    <row r="9629">
      <c r="A9629" s="0">
        <v>283.6575</v>
      </c>
      <c r="B9629" s="0">
        <v>1829.3479</v>
      </c>
      <c r="C9629" s="0">
        <v>-42351.003906</v>
      </c>
      <c r="D9629" s="0">
        <v>28839.6875</v>
      </c>
      <c r="E9629" s="0">
        <v>-0.065294</v>
      </c>
      <c r="F9629" s="0">
        <v>9.961749</v>
      </c>
      <c r="G9629" s="0">
        <v>-0.050047</v>
      </c>
      <c r="H9629" s="0">
        <v>-0.009061</v>
      </c>
      <c r="I9629" s="0">
        <v>0.003622</v>
      </c>
      <c r="J9629" s="0">
        <v>-0.00041</v>
      </c>
      <c r="K9629" s="0">
        <v>1023.48999</v>
      </c>
      <c r="L9629" s="0">
        <v>43.429607</v>
      </c>
      <c r="W9629" s="0">
        <f t="shared" si="150"/>
        <v>51270.670179771572</v>
      </c>
    </row>
    <row r="9630">
      <c r="A9630" s="0">
        <v>283.66875</v>
      </c>
      <c r="B9630" s="0">
        <v>1877.611084</v>
      </c>
      <c r="C9630" s="0">
        <v>-42382.855469</v>
      </c>
      <c r="D9630" s="0">
        <v>28847.847656</v>
      </c>
      <c r="E9630" s="0">
        <v>-0.056906</v>
      </c>
      <c r="F9630" s="0">
        <v>9.959201</v>
      </c>
      <c r="G9630" s="0">
        <v>-0.058695</v>
      </c>
      <c r="H9630" s="0">
        <v>-0.02894</v>
      </c>
      <c r="I9630" s="0">
        <v>0.00037</v>
      </c>
      <c r="J9630" s="0">
        <v>0.005763</v>
      </c>
      <c r="K9630" s="0">
        <v>1023.48999</v>
      </c>
      <c r="L9630" s="0">
        <v>43.429607</v>
      </c>
      <c r="W9630" s="0">
        <f t="shared" si="150"/>
        <v>51303.315443279957</v>
      </c>
    </row>
    <row r="9631">
      <c r="A9631" s="0">
        <v>283.68</v>
      </c>
      <c r="B9631" s="0">
        <v>1799.032471</v>
      </c>
      <c r="C9631" s="0">
        <v>-42358.386719</v>
      </c>
      <c r="D9631" s="0">
        <v>28834.017578</v>
      </c>
      <c r="E9631" s="0">
        <v>-0.06489</v>
      </c>
      <c r="F9631" s="0">
        <v>9.961736</v>
      </c>
      <c r="G9631" s="0">
        <v>-0.046402</v>
      </c>
      <c r="H9631" s="0">
        <v>-0.032223</v>
      </c>
      <c r="I9631" s="0">
        <v>-0.000594</v>
      </c>
      <c r="J9631" s="0">
        <v>0.003392</v>
      </c>
      <c r="K9631" s="0">
        <v>1023.48999</v>
      </c>
      <c r="L9631" s="0">
        <v>43.429607</v>
      </c>
      <c r="W9631" s="0">
        <f t="shared" si="150"/>
        <v>51272.507379262046</v>
      </c>
    </row>
    <row r="9632">
      <c r="A9632" s="0">
        <v>283.69125</v>
      </c>
      <c r="B9632" s="0">
        <v>1792.349365</v>
      </c>
      <c r="C9632" s="0">
        <v>-42329.832031</v>
      </c>
      <c r="D9632" s="0">
        <v>28827.251953</v>
      </c>
      <c r="E9632" s="0">
        <v>-0.059188</v>
      </c>
      <c r="F9632" s="0">
        <v>9.964374</v>
      </c>
      <c r="G9632" s="0">
        <v>-0.043195</v>
      </c>
      <c r="H9632" s="0">
        <v>-0.022223</v>
      </c>
      <c r="I9632" s="0">
        <v>0.001018</v>
      </c>
      <c r="J9632" s="0">
        <v>-0.001999</v>
      </c>
      <c r="K9632" s="0">
        <v>1023.48999</v>
      </c>
      <c r="L9632" s="0">
        <v>43.429607</v>
      </c>
      <c r="W9632" s="0">
        <f t="shared" si="150"/>
        <v>51244.879267890094</v>
      </c>
    </row>
    <row r="9633">
      <c r="A9633" s="0">
        <v>283.7025</v>
      </c>
      <c r="B9633" s="0">
        <v>1754.797607</v>
      </c>
      <c r="C9633" s="0">
        <v>-42334.679687</v>
      </c>
      <c r="D9633" s="0">
        <v>28948.375</v>
      </c>
      <c r="E9633" s="0">
        <v>-0.057882</v>
      </c>
      <c r="F9633" s="0">
        <v>9.955389</v>
      </c>
      <c r="G9633" s="0">
        <v>-0.053947</v>
      </c>
      <c r="H9633" s="0">
        <v>0.008624</v>
      </c>
      <c r="I9633" s="0">
        <v>0.005353</v>
      </c>
      <c r="J9633" s="0">
        <v>-0.011712</v>
      </c>
      <c r="K9633" s="0">
        <v>1023.449951</v>
      </c>
      <c r="L9633" s="0">
        <v>43.429607</v>
      </c>
      <c r="W9633" s="0">
        <f t="shared" si="150"/>
        <v>51315.8146576964</v>
      </c>
    </row>
    <row r="9634">
      <c r="A9634" s="0">
        <v>283.71375</v>
      </c>
      <c r="B9634" s="0">
        <v>1760.807251</v>
      </c>
      <c r="C9634" s="0">
        <v>-42315.460937</v>
      </c>
      <c r="D9634" s="0">
        <v>29009.791016</v>
      </c>
      <c r="E9634" s="0">
        <v>-0.059864</v>
      </c>
      <c r="F9634" s="0">
        <v>9.955271</v>
      </c>
      <c r="G9634" s="0">
        <v>-0.056598</v>
      </c>
      <c r="H9634" s="0">
        <v>0.036258</v>
      </c>
      <c r="I9634" s="0">
        <v>0.008524</v>
      </c>
      <c r="J9634" s="0">
        <v>-0.019008</v>
      </c>
      <c r="K9634" s="0">
        <v>1023.449951</v>
      </c>
      <c r="L9634" s="0">
        <v>43.429607</v>
      </c>
      <c r="W9634" s="0">
        <f t="shared" si="150"/>
        <v>51334.84831260283</v>
      </c>
    </row>
    <row r="9635">
      <c r="A9635" s="0">
        <v>283.725</v>
      </c>
      <c r="B9635" s="0">
        <v>1768.123413</v>
      </c>
      <c r="C9635" s="0">
        <v>-42325.117187</v>
      </c>
      <c r="D9635" s="0">
        <v>28991.212891</v>
      </c>
      <c r="E9635" s="0">
        <v>-0.071066</v>
      </c>
      <c r="F9635" s="0">
        <v>9.967437</v>
      </c>
      <c r="G9635" s="0">
        <v>-0.039693</v>
      </c>
      <c r="H9635" s="0">
        <v>0.063474</v>
      </c>
      <c r="I9635" s="0">
        <v>0.011811</v>
      </c>
      <c r="J9635" s="0">
        <v>-0.024923</v>
      </c>
      <c r="K9635" s="0">
        <v>1023.449951</v>
      </c>
      <c r="L9635" s="0">
        <v>43.429607</v>
      </c>
      <c r="W9635" s="0">
        <f t="shared" si="150"/>
        <v>51332.565006905381</v>
      </c>
    </row>
    <row r="9636">
      <c r="A9636" s="0">
        <v>283.73625</v>
      </c>
      <c r="B9636" s="0">
        <v>1817.442139</v>
      </c>
      <c r="C9636" s="0">
        <v>-42345.503906</v>
      </c>
      <c r="D9636" s="0">
        <v>28910.769531</v>
      </c>
      <c r="E9636" s="0">
        <v>-0.076528</v>
      </c>
      <c r="F9636" s="0">
        <v>9.968818</v>
      </c>
      <c r="G9636" s="0">
        <v>-0.049907</v>
      </c>
      <c r="H9636" s="0">
        <v>0.07227</v>
      </c>
      <c r="I9636" s="0">
        <v>0.013994</v>
      </c>
      <c r="J9636" s="0">
        <v>-0.023962</v>
      </c>
      <c r="K9636" s="0">
        <v>1023.449951</v>
      </c>
      <c r="L9636" s="0">
        <v>43.429607</v>
      </c>
      <c r="W9636" s="0">
        <f t="shared" si="150"/>
        <v>51305.724747402914</v>
      </c>
    </row>
    <row r="9637">
      <c r="A9637" s="0">
        <v>283.7475</v>
      </c>
      <c r="B9637" s="0">
        <v>1719.277222</v>
      </c>
      <c r="C9637" s="0">
        <v>-42328.648437</v>
      </c>
      <c r="D9637" s="0">
        <v>28984.751953</v>
      </c>
      <c r="E9637" s="0">
        <v>-0.078079</v>
      </c>
      <c r="F9637" s="0">
        <v>9.974455</v>
      </c>
      <c r="G9637" s="0">
        <v>-0.053012</v>
      </c>
      <c r="H9637" s="0">
        <v>0.066346</v>
      </c>
      <c r="I9637" s="0">
        <v>0.013156</v>
      </c>
      <c r="J9637" s="0">
        <v>-0.019948</v>
      </c>
      <c r="K9637" s="0">
        <v>1023.449951</v>
      </c>
      <c r="L9637" s="0">
        <v>43.429607</v>
      </c>
      <c r="W9637" s="0">
        <f t="shared" si="150"/>
        <v>51330.168891658323</v>
      </c>
    </row>
    <row r="9638">
      <c r="A9638" s="0">
        <v>283.75875</v>
      </c>
      <c r="B9638" s="0">
        <v>1778.975952</v>
      </c>
      <c r="C9638" s="0">
        <v>-42359.457031</v>
      </c>
      <c r="D9638" s="0">
        <v>28867.417969</v>
      </c>
      <c r="E9638" s="0">
        <v>-0.073246</v>
      </c>
      <c r="F9638" s="0">
        <v>9.971478</v>
      </c>
      <c r="G9638" s="0">
        <v>-0.049813</v>
      </c>
      <c r="H9638" s="0">
        <v>0.042772</v>
      </c>
      <c r="I9638" s="0">
        <v>0.010112</v>
      </c>
      <c r="J9638" s="0">
        <v>-0.014379</v>
      </c>
      <c r="K9638" s="0">
        <v>1023.449951</v>
      </c>
      <c r="L9638" s="0">
        <v>43.429607</v>
      </c>
      <c r="W9638" s="0">
        <f t="shared" si="150"/>
        <v>51291.48248584626</v>
      </c>
    </row>
    <row r="9639">
      <c r="A9639" s="0">
        <v>283.77</v>
      </c>
      <c r="B9639" s="0">
        <v>1826.061157</v>
      </c>
      <c r="C9639" s="0">
        <v>-42323.402344</v>
      </c>
      <c r="D9639" s="0">
        <v>28822.298828</v>
      </c>
      <c r="E9639" s="0">
        <v>-0.063399</v>
      </c>
      <c r="F9639" s="0">
        <v>9.975796</v>
      </c>
      <c r="G9639" s="0">
        <v>-0.052049</v>
      </c>
      <c r="H9639" s="0">
        <v>0.007496</v>
      </c>
      <c r="I9639" s="0">
        <v>0.005801</v>
      </c>
      <c r="J9639" s="0">
        <v>-0.006532</v>
      </c>
      <c r="K9639" s="0">
        <v>1023.449951</v>
      </c>
      <c r="L9639" s="0">
        <v>43.429607</v>
      </c>
      <c r="W9639" s="0">
        <f t="shared" si="150"/>
        <v>51237.972198865747</v>
      </c>
    </row>
    <row r="9640">
      <c r="A9640" s="0">
        <v>283.78125</v>
      </c>
      <c r="B9640" s="0">
        <v>1699.197876</v>
      </c>
      <c r="C9640" s="0">
        <v>-42354.667969</v>
      </c>
      <c r="D9640" s="0">
        <v>28975.681641</v>
      </c>
      <c r="E9640" s="0">
        <v>-0.069702</v>
      </c>
      <c r="F9640" s="0">
        <v>9.966835</v>
      </c>
      <c r="G9640" s="0">
        <v>-0.056753</v>
      </c>
      <c r="H9640" s="0">
        <v>-0.01757</v>
      </c>
      <c r="I9640" s="0">
        <v>0.001716</v>
      </c>
      <c r="J9640" s="0">
        <v>-4.544686E-05</v>
      </c>
      <c r="K9640" s="0">
        <v>1023.449951</v>
      </c>
      <c r="L9640" s="0">
        <v>43.429607</v>
      </c>
      <c r="W9640" s="0">
        <f t="shared" si="150"/>
        <v>51345.840130887154</v>
      </c>
    </row>
    <row r="9641">
      <c r="A9641" s="0">
        <v>283.7925</v>
      </c>
      <c r="B9641" s="0">
        <v>1649.05127</v>
      </c>
      <c r="C9641" s="0">
        <v>-42329.632812</v>
      </c>
      <c r="D9641" s="0">
        <v>28880.375</v>
      </c>
      <c r="E9641" s="0">
        <v>-0.067585</v>
      </c>
      <c r="F9641" s="0">
        <v>9.95785</v>
      </c>
      <c r="G9641" s="0">
        <v>-0.056868</v>
      </c>
      <c r="H9641" s="0">
        <v>-0.0304</v>
      </c>
      <c r="I9641" s="0">
        <v>-0.000256</v>
      </c>
      <c r="J9641" s="0">
        <v>0.005256</v>
      </c>
      <c r="K9641" s="0">
        <v>1023.449951</v>
      </c>
      <c r="L9641" s="0">
        <v>43.429607</v>
      </c>
      <c r="W9641" s="0">
        <f t="shared" si="150"/>
        <v>51269.808310841785</v>
      </c>
    </row>
    <row r="9642">
      <c r="A9642" s="0">
        <v>283.80375</v>
      </c>
      <c r="B9642" s="0">
        <v>1805.669189</v>
      </c>
      <c r="C9642" s="0">
        <v>-42366.695312</v>
      </c>
      <c r="D9642" s="0">
        <v>28835.539062</v>
      </c>
      <c r="E9642" s="0">
        <v>-0.072616</v>
      </c>
      <c r="F9642" s="0">
        <v>9.955786</v>
      </c>
      <c r="G9642" s="0">
        <v>-0.058949</v>
      </c>
      <c r="H9642" s="0">
        <v>-0.029859</v>
      </c>
      <c r="I9642" s="0">
        <v>0.000444</v>
      </c>
      <c r="J9642" s="0">
        <v>0.003798</v>
      </c>
      <c r="K9642" s="0">
        <v>1023.47998</v>
      </c>
      <c r="L9642" s="0">
        <v>43.431953</v>
      </c>
      <c r="W9642" s="0">
        <f t="shared" si="150"/>
        <v>51280.46046864317</v>
      </c>
    </row>
    <row r="9643">
      <c r="A9643" s="0">
        <v>283.815</v>
      </c>
      <c r="B9643" s="0">
        <v>1816.137695</v>
      </c>
      <c r="C9643" s="0">
        <v>-42313.53125</v>
      </c>
      <c r="D9643" s="0">
        <v>28927.535156</v>
      </c>
      <c r="E9643" s="0">
        <v>-0.071161</v>
      </c>
      <c r="F9643" s="0">
        <v>9.955571</v>
      </c>
      <c r="G9643" s="0">
        <v>-0.066176</v>
      </c>
      <c r="H9643" s="0">
        <v>-0.012813</v>
      </c>
      <c r="I9643" s="0">
        <v>0.002038</v>
      </c>
      <c r="J9643" s="0">
        <v>-0.005944</v>
      </c>
      <c r="K9643" s="0">
        <v>1023.47998</v>
      </c>
      <c r="L9643" s="0">
        <v>43.431953</v>
      </c>
      <c r="W9643" s="0">
        <f t="shared" si="150"/>
        <v>51288.747042343923</v>
      </c>
    </row>
    <row r="9644">
      <c r="A9644" s="0">
        <v>283.82625</v>
      </c>
      <c r="B9644" s="0">
        <v>1773.736206</v>
      </c>
      <c r="C9644" s="0">
        <v>-42352.265625</v>
      </c>
      <c r="D9644" s="0">
        <v>28947.699219</v>
      </c>
      <c r="E9644" s="0">
        <v>-0.065084</v>
      </c>
      <c r="F9644" s="0">
        <v>9.961169</v>
      </c>
      <c r="G9644" s="0">
        <v>-0.050533</v>
      </c>
      <c r="H9644" s="0">
        <v>0.015591</v>
      </c>
      <c r="I9644" s="0">
        <v>0.005007</v>
      </c>
      <c r="J9644" s="0">
        <v>-0.013552</v>
      </c>
      <c r="K9644" s="0">
        <v>1023.47998</v>
      </c>
      <c r="L9644" s="0">
        <v>43.431953</v>
      </c>
      <c r="W9644" s="0">
        <f t="shared" si="150"/>
        <v>51330.593545883778</v>
      </c>
    </row>
    <row r="9645">
      <c r="A9645" s="0">
        <v>283.8375</v>
      </c>
      <c r="B9645" s="0">
        <v>1788.374756</v>
      </c>
      <c r="C9645" s="0">
        <v>-42337.035156</v>
      </c>
      <c r="D9645" s="0">
        <v>28895.751953</v>
      </c>
      <c r="E9645" s="0">
        <v>-0.065129</v>
      </c>
      <c r="F9645" s="0">
        <v>9.959448</v>
      </c>
      <c r="G9645" s="0">
        <v>-0.050934</v>
      </c>
      <c r="H9645" s="0">
        <v>0.044381</v>
      </c>
      <c r="I9645" s="0">
        <v>0.009869</v>
      </c>
      <c r="J9645" s="0">
        <v>-0.020076</v>
      </c>
      <c r="K9645" s="0">
        <v>1023.47998</v>
      </c>
      <c r="L9645" s="0">
        <v>43.431953</v>
      </c>
      <c r="W9645" s="0">
        <f t="shared" si="150"/>
        <v>51289.251417793</v>
      </c>
    </row>
    <row r="9646">
      <c r="A9646" s="0">
        <v>283.84875</v>
      </c>
      <c r="B9646" s="0">
        <v>1906.891846</v>
      </c>
      <c r="C9646" s="0">
        <v>-42326.949219</v>
      </c>
      <c r="D9646" s="0">
        <v>28816.763672</v>
      </c>
      <c r="E9646" s="0">
        <v>-0.055082</v>
      </c>
      <c r="F9646" s="0">
        <v>9.963989</v>
      </c>
      <c r="G9646" s="0">
        <v>-0.063267</v>
      </c>
      <c r="H9646" s="0">
        <v>0.065218</v>
      </c>
      <c r="I9646" s="0">
        <v>0.013156</v>
      </c>
      <c r="J9646" s="0">
        <v>-0.023421</v>
      </c>
      <c r="K9646" s="0">
        <v>1023.47998</v>
      </c>
      <c r="L9646" s="0">
        <v>43.431953</v>
      </c>
      <c r="W9646" s="0">
        <f t="shared" si="150"/>
        <v>51240.733164427358</v>
      </c>
    </row>
    <row r="9647">
      <c r="A9647" s="0">
        <v>283.86</v>
      </c>
      <c r="B9647" s="0">
        <v>1862.211304</v>
      </c>
      <c r="C9647" s="0">
        <v>-42342.667969</v>
      </c>
      <c r="D9647" s="0">
        <v>28893.179687</v>
      </c>
      <c r="E9647" s="0">
        <v>-0.062897</v>
      </c>
      <c r="F9647" s="0">
        <v>9.96038</v>
      </c>
      <c r="G9647" s="0">
        <v>-0.060098</v>
      </c>
      <c r="H9647" s="0">
        <v>0.071541</v>
      </c>
      <c r="I9647" s="0">
        <v>0.013765</v>
      </c>
      <c r="J9647" s="0">
        <v>-0.022746</v>
      </c>
      <c r="K9647" s="0">
        <v>1023.47998</v>
      </c>
      <c r="L9647" s="0">
        <v>43.431953</v>
      </c>
      <c r="W9647" s="0">
        <f t="shared" si="150"/>
        <v>51295.079628547152</v>
      </c>
    </row>
    <row r="9648">
      <c r="A9648" s="0">
        <v>283.87125</v>
      </c>
      <c r="B9648" s="0">
        <v>1872.759155</v>
      </c>
      <c r="C9648" s="0">
        <v>-42327.144531</v>
      </c>
      <c r="D9648" s="0">
        <v>28877.623047</v>
      </c>
      <c r="E9648" s="0">
        <v>-0.064518</v>
      </c>
      <c r="F9648" s="0">
        <v>9.966658</v>
      </c>
      <c r="G9648" s="0">
        <v>-0.058455</v>
      </c>
      <c r="H9648" s="0">
        <v>0.05781</v>
      </c>
      <c r="I9648" s="0">
        <v>0.01232</v>
      </c>
      <c r="J9648" s="0">
        <v>-0.01864</v>
      </c>
      <c r="K9648" s="0">
        <v>1023.47998</v>
      </c>
      <c r="L9648" s="0">
        <v>43.431953</v>
      </c>
      <c r="W9648" s="0">
        <f t="shared" si="150"/>
        <v>51273.887153651856</v>
      </c>
    </row>
    <row r="9649">
      <c r="A9649" s="0">
        <v>283.8825</v>
      </c>
      <c r="B9649" s="0">
        <v>1864.010742</v>
      </c>
      <c r="C9649" s="0">
        <v>-42358.792969</v>
      </c>
      <c r="D9649" s="0">
        <v>28854.636719</v>
      </c>
      <c r="E9649" s="0">
        <v>-0.068073</v>
      </c>
      <c r="F9649" s="0">
        <v>9.969939</v>
      </c>
      <c r="G9649" s="0">
        <v>-0.057455</v>
      </c>
      <c r="H9649" s="0">
        <v>0.03248</v>
      </c>
      <c r="I9649" s="0">
        <v>0.008409</v>
      </c>
      <c r="J9649" s="0">
        <v>-0.01146</v>
      </c>
      <c r="K9649" s="0">
        <v>1023.47998</v>
      </c>
      <c r="L9649" s="0">
        <v>43.431953</v>
      </c>
      <c r="W9649" s="0">
        <f t="shared" si="150"/>
        <v>51286.76182039921</v>
      </c>
    </row>
    <row r="9650">
      <c r="A9650" s="0">
        <v>283.89375</v>
      </c>
      <c r="B9650" s="0">
        <v>1760.486328</v>
      </c>
      <c r="C9650" s="0">
        <v>-42330.207031</v>
      </c>
      <c r="D9650" s="0">
        <v>28927.626953</v>
      </c>
      <c r="E9650" s="0">
        <v>-0.079292</v>
      </c>
      <c r="F9650" s="0">
        <v>9.968712</v>
      </c>
      <c r="G9650" s="0">
        <v>-0.072363</v>
      </c>
      <c r="H9650" s="0">
        <v>0.001831</v>
      </c>
      <c r="I9650" s="0">
        <v>0.004734</v>
      </c>
      <c r="J9650" s="0">
        <v>-0.002977</v>
      </c>
      <c r="K9650" s="0">
        <v>1023.47998</v>
      </c>
      <c r="L9650" s="0">
        <v>43.431953</v>
      </c>
      <c r="W9650" s="0">
        <f t="shared" si="150"/>
        <v>51300.617350382134</v>
      </c>
    </row>
    <row r="9651">
      <c r="A9651" s="0">
        <v>283.905</v>
      </c>
      <c r="B9651" s="0">
        <v>1862.353882</v>
      </c>
      <c r="C9651" s="0">
        <v>-42346.261719</v>
      </c>
      <c r="D9651" s="0">
        <v>28796.056641</v>
      </c>
      <c r="E9651" s="0">
        <v>-0.064831</v>
      </c>
      <c r="F9651" s="0">
        <v>9.953711</v>
      </c>
      <c r="G9651" s="0">
        <v>-0.063738</v>
      </c>
      <c r="H9651" s="0">
        <v>-0.026014</v>
      </c>
      <c r="I9651" s="0">
        <v>0.001297</v>
      </c>
      <c r="J9651" s="0">
        <v>0.004554</v>
      </c>
      <c r="K9651" s="0">
        <v>1023.47998</v>
      </c>
      <c r="L9651" s="0">
        <v>43.431953</v>
      </c>
      <c r="W9651" s="0">
        <f t="shared" si="150"/>
        <v>51243.410519085533</v>
      </c>
    </row>
    <row r="9652">
      <c r="A9652" s="0">
        <v>283.91625</v>
      </c>
      <c r="B9652" s="0">
        <v>1781.967041</v>
      </c>
      <c r="C9652" s="0">
        <v>-42370.234375</v>
      </c>
      <c r="D9652" s="0">
        <v>28870.179687</v>
      </c>
      <c r="E9652" s="0">
        <v>-0.054834</v>
      </c>
      <c r="F9652" s="0">
        <v>9.947468</v>
      </c>
      <c r="G9652" s="0">
        <v>-0.051554</v>
      </c>
      <c r="H9652" s="0">
        <v>-0.032773</v>
      </c>
      <c r="I9652" s="0">
        <v>-0.000167</v>
      </c>
      <c r="J9652" s="0">
        <v>0.005354</v>
      </c>
      <c r="K9652" s="0">
        <v>1023.47998</v>
      </c>
      <c r="L9652" s="0">
        <v>43.431953</v>
      </c>
      <c r="W9652" s="0">
        <f t="shared" si="150"/>
        <v>51302.041311114604</v>
      </c>
    </row>
    <row r="9653">
      <c r="A9653" s="0">
        <v>283.9275</v>
      </c>
      <c r="B9653" s="0">
        <v>1778.655029</v>
      </c>
      <c r="C9653" s="0">
        <v>-42347.082031</v>
      </c>
      <c r="D9653" s="0">
        <v>28973.242187</v>
      </c>
      <c r="E9653" s="0">
        <v>-0.072701</v>
      </c>
      <c r="F9653" s="0">
        <v>9.952758</v>
      </c>
      <c r="G9653" s="0">
        <v>-0.048585</v>
      </c>
      <c r="H9653" s="0">
        <v>-0.030676</v>
      </c>
      <c r="I9653" s="0">
        <v>-0.000835</v>
      </c>
      <c r="J9653" s="0">
        <v>0.001142</v>
      </c>
      <c r="K9653" s="0">
        <v>1023.47998</v>
      </c>
      <c r="L9653" s="0">
        <v>43.431953</v>
      </c>
      <c r="W9653" s="0">
        <f t="shared" si="150"/>
        <v>51340.897275748765</v>
      </c>
    </row>
    <row r="9654">
      <c r="A9654" s="0">
        <v>283.93875</v>
      </c>
      <c r="B9654" s="0">
        <v>1821.846436</v>
      </c>
      <c r="C9654" s="0">
        <v>-42326.996094</v>
      </c>
      <c r="D9654" s="0">
        <v>28913.949219</v>
      </c>
      <c r="E9654" s="0">
        <v>-0.063411</v>
      </c>
      <c r="F9654" s="0">
        <v>9.955095</v>
      </c>
      <c r="G9654" s="0">
        <v>-0.062946</v>
      </c>
      <c r="H9654" s="0">
        <v>-0.00819</v>
      </c>
      <c r="I9654" s="0">
        <v>0.002284</v>
      </c>
      <c r="J9654" s="0">
        <v>-0.005872</v>
      </c>
      <c r="K9654" s="0">
        <v>1023.47998</v>
      </c>
      <c r="L9654" s="0">
        <v>43.431953</v>
      </c>
      <c r="W9654" s="0">
        <f t="shared" si="150"/>
        <v>51292.398873680766</v>
      </c>
    </row>
    <row r="9655">
      <c r="A9655" s="0">
        <v>283.95</v>
      </c>
      <c r="B9655" s="0">
        <v>1881.028442</v>
      </c>
      <c r="C9655" s="0">
        <v>-42313.296875</v>
      </c>
      <c r="D9655" s="0">
        <v>28902.457031</v>
      </c>
      <c r="E9655" s="0">
        <v>-0.063777</v>
      </c>
      <c r="F9655" s="0">
        <v>9.966187</v>
      </c>
      <c r="G9655" s="0">
        <v>-0.051871</v>
      </c>
      <c r="H9655" s="0">
        <v>0.023432</v>
      </c>
      <c r="I9655" s="0">
        <v>0.006349</v>
      </c>
      <c r="J9655" s="0">
        <v>-0.016123</v>
      </c>
      <c r="K9655" s="0">
        <v>1023.47998</v>
      </c>
      <c r="L9655" s="0">
        <v>43.431953</v>
      </c>
      <c r="W9655" s="0">
        <f t="shared" si="150"/>
        <v>51276.7528501981</v>
      </c>
    </row>
    <row r="9656">
      <c r="A9656" s="0">
        <v>283.96125</v>
      </c>
      <c r="B9656" s="0">
        <v>1788.55957</v>
      </c>
      <c r="C9656" s="0">
        <v>-42321.914062</v>
      </c>
      <c r="D9656" s="0">
        <v>28917.777344</v>
      </c>
      <c r="E9656" s="0">
        <v>-0.064113</v>
      </c>
      <c r="F9656" s="0">
        <v>9.96381</v>
      </c>
      <c r="G9656" s="0">
        <v>-0.06139</v>
      </c>
      <c r="H9656" s="0">
        <v>0.048669</v>
      </c>
      <c r="I9656" s="0">
        <v>0.009961</v>
      </c>
      <c r="J9656" s="0">
        <v>-0.021098</v>
      </c>
      <c r="K9656" s="0">
        <v>1023.47998</v>
      </c>
      <c r="L9656" s="0">
        <v>43.431953</v>
      </c>
      <c r="W9656" s="0">
        <f t="shared" si="150"/>
        <v>51289.191860702114</v>
      </c>
    </row>
    <row r="9657">
      <c r="A9657" s="0">
        <v>283.9725</v>
      </c>
      <c r="B9657" s="0">
        <v>1768.049683</v>
      </c>
      <c r="C9657" s="0">
        <v>-42275.582031</v>
      </c>
      <c r="D9657" s="0">
        <v>29004.753906</v>
      </c>
      <c r="E9657" s="0">
        <v>-0.056284</v>
      </c>
      <c r="F9657" s="0">
        <v>9.975923</v>
      </c>
      <c r="G9657" s="0">
        <v>-0.056084</v>
      </c>
      <c r="H9657" s="0">
        <v>0.069929</v>
      </c>
      <c r="I9657" s="0">
        <v>0.013195</v>
      </c>
      <c r="J9657" s="0">
        <v>-0.024771</v>
      </c>
      <c r="K9657" s="0">
        <v>1023.47998</v>
      </c>
      <c r="L9657" s="0">
        <v>43.431953</v>
      </c>
      <c r="W9657" s="0">
        <f t="shared" si="150"/>
        <v>51299.381915272512</v>
      </c>
    </row>
    <row r="9658">
      <c r="A9658" s="0">
        <v>283.98375</v>
      </c>
      <c r="B9658" s="0">
        <v>1839.821533</v>
      </c>
      <c r="C9658" s="0">
        <v>-42309.953125</v>
      </c>
      <c r="D9658" s="0">
        <v>29001.9375</v>
      </c>
      <c r="E9658" s="0">
        <v>-0.067522</v>
      </c>
      <c r="F9658" s="0">
        <v>9.960164</v>
      </c>
      <c r="G9658" s="0">
        <v>-0.048516</v>
      </c>
      <c r="H9658" s="0">
        <v>0.066163</v>
      </c>
      <c r="I9658" s="0">
        <v>0.012612</v>
      </c>
      <c r="J9658" s="0">
        <v>-0.021379</v>
      </c>
      <c r="K9658" s="0">
        <v>1023.47998</v>
      </c>
      <c r="L9658" s="0">
        <v>43.431953</v>
      </c>
      <c r="W9658" s="0">
        <f t="shared" si="150"/>
        <v>51328.641667853379</v>
      </c>
    </row>
    <row r="9659">
      <c r="A9659" s="0">
        <v>283.995</v>
      </c>
      <c r="B9659" s="0">
        <v>1872.994141</v>
      </c>
      <c r="C9659" s="0">
        <v>-42329.289062</v>
      </c>
      <c r="D9659" s="0">
        <v>28906.605469</v>
      </c>
      <c r="E9659" s="0">
        <v>-0.060033</v>
      </c>
      <c r="F9659" s="0">
        <v>9.951869</v>
      </c>
      <c r="G9659" s="0">
        <v>-0.055314</v>
      </c>
      <c r="H9659" s="0">
        <v>0.055158</v>
      </c>
      <c r="I9659" s="0">
        <v>0.011083</v>
      </c>
      <c r="J9659" s="0">
        <v>-0.019223</v>
      </c>
      <c r="K9659" s="0">
        <v>1023.47998</v>
      </c>
      <c r="L9659" s="0">
        <v>43.431953</v>
      </c>
      <c r="W9659" s="0">
        <f t="shared" si="150"/>
        <v>51291.994105191443</v>
      </c>
    </row>
    <row r="9660">
      <c r="A9660" s="0">
        <v>284.00625</v>
      </c>
      <c r="B9660" s="0">
        <v>1758.299438</v>
      </c>
      <c r="C9660" s="0">
        <v>-42316.234375</v>
      </c>
      <c r="D9660" s="0">
        <v>28921.833984</v>
      </c>
      <c r="E9660" s="0">
        <v>-0.064221</v>
      </c>
      <c r="F9660" s="0">
        <v>9.972008</v>
      </c>
      <c r="G9660" s="0">
        <v>-0.041925</v>
      </c>
      <c r="H9660" s="0">
        <v>0.027719</v>
      </c>
      <c r="I9660" s="0">
        <v>0.007546</v>
      </c>
      <c r="J9660" s="0">
        <v>-0.010967</v>
      </c>
      <c r="K9660" s="0">
        <v>1023.459961</v>
      </c>
      <c r="L9660" s="0">
        <v>43.431953</v>
      </c>
      <c r="W9660" s="0">
        <f t="shared" si="150"/>
        <v>51285.746456414767</v>
      </c>
    </row>
    <row r="9661">
      <c r="A9661" s="0">
        <v>284.0175</v>
      </c>
      <c r="B9661" s="0">
        <v>1798.278564</v>
      </c>
      <c r="C9661" s="0">
        <v>-42317.640625</v>
      </c>
      <c r="D9661" s="0">
        <v>28819.974609</v>
      </c>
      <c r="E9661" s="0">
        <v>-0.063012</v>
      </c>
      <c r="F9661" s="0">
        <v>9.961005</v>
      </c>
      <c r="G9661" s="0">
        <v>-0.035725</v>
      </c>
      <c r="H9661" s="0">
        <v>-0.005019</v>
      </c>
      <c r="I9661" s="0">
        <v>0.003349</v>
      </c>
      <c r="J9661" s="0">
        <v>-0.001782</v>
      </c>
      <c r="K9661" s="0">
        <v>1023.459961</v>
      </c>
      <c r="L9661" s="0">
        <v>43.431953</v>
      </c>
      <c r="W9661" s="0">
        <f t="shared" si="150"/>
        <v>51230.922793990321</v>
      </c>
    </row>
    <row r="9662">
      <c r="A9662" s="0">
        <v>284.02875</v>
      </c>
      <c r="B9662" s="0">
        <v>1719.068115</v>
      </c>
      <c r="C9662" s="0">
        <v>-42317.703125</v>
      </c>
      <c r="D9662" s="0">
        <v>28866.576172</v>
      </c>
      <c r="E9662" s="0">
        <v>-0.068657</v>
      </c>
      <c r="F9662" s="0">
        <v>9.955041</v>
      </c>
      <c r="G9662" s="0">
        <v>-0.04654</v>
      </c>
      <c r="H9662" s="0">
        <v>-0.023074</v>
      </c>
      <c r="I9662" s="0">
        <v>0.000838</v>
      </c>
      <c r="J9662" s="0">
        <v>0.001788</v>
      </c>
      <c r="K9662" s="0">
        <v>1023.459961</v>
      </c>
      <c r="L9662" s="0">
        <v>43.431953</v>
      </c>
      <c r="W9662" s="0">
        <f t="shared" si="150"/>
        <v>51254.486758268511</v>
      </c>
    </row>
    <row r="9663">
      <c r="A9663" s="0">
        <v>284.04</v>
      </c>
      <c r="B9663" s="0">
        <v>1839.053223</v>
      </c>
      <c r="C9663" s="0">
        <v>-42325.023437</v>
      </c>
      <c r="D9663" s="0">
        <v>28824.244141</v>
      </c>
      <c r="E9663" s="0">
        <v>-0.067727</v>
      </c>
      <c r="F9663" s="0">
        <v>9.965232</v>
      </c>
      <c r="G9663" s="0">
        <v>-0.045578</v>
      </c>
      <c r="H9663" s="0">
        <v>-0.034114</v>
      </c>
      <c r="I9663" s="0">
        <v>-0.000515</v>
      </c>
      <c r="J9663" s="0">
        <v>0.005166</v>
      </c>
      <c r="K9663" s="0">
        <v>1023.459961</v>
      </c>
      <c r="L9663" s="0">
        <v>43.431953</v>
      </c>
      <c r="W9663" s="0">
        <f t="shared" si="150"/>
        <v>51240.870172154559</v>
      </c>
    </row>
    <row r="9664">
      <c r="A9664" s="0">
        <v>284.05125</v>
      </c>
      <c r="B9664" s="0">
        <v>1802.393311</v>
      </c>
      <c r="C9664" s="0">
        <v>-42341.78125</v>
      </c>
      <c r="D9664" s="0">
        <v>28877.71875</v>
      </c>
      <c r="E9664" s="0">
        <v>-0.063423</v>
      </c>
      <c r="F9664" s="0">
        <v>9.969458</v>
      </c>
      <c r="G9664" s="0">
        <v>-0.036486</v>
      </c>
      <c r="H9664" s="0">
        <v>-0.024003</v>
      </c>
      <c r="I9664" s="0">
        <v>0.000597</v>
      </c>
      <c r="J9664" s="0">
        <v>6.562317E-05</v>
      </c>
      <c r="K9664" s="0">
        <v>1023.459961</v>
      </c>
      <c r="L9664" s="0">
        <v>43.431953</v>
      </c>
      <c r="W9664" s="0">
        <f t="shared" si="150"/>
        <v>51283.503207898058</v>
      </c>
    </row>
    <row r="9665">
      <c r="A9665" s="0">
        <v>284.0625</v>
      </c>
      <c r="B9665" s="0">
        <v>1920.328003</v>
      </c>
      <c r="C9665" s="0">
        <v>-42356.921875</v>
      </c>
      <c r="D9665" s="0">
        <v>28845.445312</v>
      </c>
      <c r="E9665" s="0">
        <v>-0.065402</v>
      </c>
      <c r="F9665" s="0">
        <v>9.967749</v>
      </c>
      <c r="G9665" s="0">
        <v>-0.042743</v>
      </c>
      <c r="H9665" s="0">
        <v>-0.003067</v>
      </c>
      <c r="I9665" s="0">
        <v>0.001596</v>
      </c>
      <c r="J9665" s="0">
        <v>-0.009741</v>
      </c>
      <c r="K9665" s="0">
        <v>1023.459961</v>
      </c>
      <c r="L9665" s="0">
        <v>43.431953</v>
      </c>
      <c r="W9665" s="0">
        <f t="shared" si="150"/>
        <v>51282.123645687119</v>
      </c>
    </row>
    <row r="9666">
      <c r="A9666" s="0">
        <v>284.07375</v>
      </c>
      <c r="B9666" s="0">
        <v>1858.550903</v>
      </c>
      <c r="C9666" s="0">
        <v>-42340.699219</v>
      </c>
      <c r="D9666" s="0">
        <v>28810.402344</v>
      </c>
      <c r="E9666" s="0">
        <v>-0.061964</v>
      </c>
      <c r="F9666" s="0">
        <v>9.960828</v>
      </c>
      <c r="G9666" s="0">
        <v>-0.052707</v>
      </c>
      <c r="H9666" s="0">
        <v>0.029623</v>
      </c>
      <c r="I9666" s="0">
        <v>0.006657</v>
      </c>
      <c r="J9666" s="0">
        <v>-0.018078</v>
      </c>
      <c r="K9666" s="0">
        <v>1023.459961</v>
      </c>
      <c r="L9666" s="0">
        <v>43.431953</v>
      </c>
      <c r="W9666" s="0">
        <f ref="W9666:W9729" t="shared" si="151">SQRT((B9666)^2+(C9666)^2+(D9666)^2)</f>
        <v>51246.739457608717</v>
      </c>
    </row>
    <row r="9667">
      <c r="A9667" s="0">
        <v>284.085</v>
      </c>
      <c r="B9667" s="0">
        <v>1741.6875</v>
      </c>
      <c r="C9667" s="0">
        <v>-42329.289062</v>
      </c>
      <c r="D9667" s="0">
        <v>28751.398437</v>
      </c>
      <c r="E9667" s="0">
        <v>-0.070699</v>
      </c>
      <c r="F9667" s="0">
        <v>9.964944</v>
      </c>
      <c r="G9667" s="0">
        <v>-0.053287</v>
      </c>
      <c r="H9667" s="0">
        <v>0.055102</v>
      </c>
      <c r="I9667" s="0">
        <v>0.011339</v>
      </c>
      <c r="J9667" s="0">
        <v>-0.021318</v>
      </c>
      <c r="K9667" s="0">
        <v>1023.459961</v>
      </c>
      <c r="L9667" s="0">
        <v>43.431953</v>
      </c>
      <c r="W9667" s="0">
        <f t="shared" si="151"/>
        <v>51200.049803932183</v>
      </c>
    </row>
    <row r="9668">
      <c r="A9668" s="0">
        <v>284.09625</v>
      </c>
      <c r="B9668" s="0">
        <v>1722.487427</v>
      </c>
      <c r="C9668" s="0">
        <v>-42347.941406</v>
      </c>
      <c r="D9668" s="0">
        <v>28766.443359</v>
      </c>
      <c r="E9668" s="0">
        <v>-0.068841</v>
      </c>
      <c r="F9668" s="0">
        <v>9.963293</v>
      </c>
      <c r="G9668" s="0">
        <v>-0.046679</v>
      </c>
      <c r="H9668" s="0">
        <v>0.064809</v>
      </c>
      <c r="I9668" s="0">
        <v>0.012158</v>
      </c>
      <c r="J9668" s="0">
        <v>-0.020841</v>
      </c>
      <c r="K9668" s="0">
        <v>1023.459961</v>
      </c>
      <c r="L9668" s="0">
        <v>43.431953</v>
      </c>
      <c r="W9668" s="0">
        <f t="shared" si="151"/>
        <v>51223.269788141573</v>
      </c>
    </row>
    <row r="9669">
      <c r="A9669" s="0">
        <v>284.1075</v>
      </c>
      <c r="B9669" s="0">
        <v>1936.058716</v>
      </c>
      <c r="C9669" s="0">
        <v>-42325.015625</v>
      </c>
      <c r="D9669" s="0">
        <v>28763.595703</v>
      </c>
      <c r="E9669" s="0">
        <v>-0.061067</v>
      </c>
      <c r="F9669" s="0">
        <v>9.966465</v>
      </c>
      <c r="G9669" s="0">
        <v>-0.044213</v>
      </c>
      <c r="H9669" s="0">
        <v>0.069386</v>
      </c>
      <c r="I9669" s="0">
        <v>0.013139</v>
      </c>
      <c r="J9669" s="0">
        <v>-0.02139</v>
      </c>
      <c r="K9669" s="0">
        <v>1023.47998</v>
      </c>
      <c r="L9669" s="0">
        <v>43.43449</v>
      </c>
      <c r="W9669" s="0">
        <f t="shared" si="151"/>
        <v>51210.34767284766</v>
      </c>
    </row>
    <row r="9670">
      <c r="A9670" s="0">
        <v>284.11875</v>
      </c>
      <c r="B9670" s="0">
        <v>1725.859009</v>
      </c>
      <c r="C9670" s="0">
        <v>-42341.195312</v>
      </c>
      <c r="D9670" s="0">
        <v>28822.498047</v>
      </c>
      <c r="E9670" s="0">
        <v>-0.065097</v>
      </c>
      <c r="F9670" s="0">
        <v>9.962692</v>
      </c>
      <c r="G9670" s="0">
        <v>-0.048613</v>
      </c>
      <c r="H9670" s="0">
        <v>0.047863</v>
      </c>
      <c r="I9670" s="0">
        <v>0.010344</v>
      </c>
      <c r="J9670" s="0">
        <v>-0.016194</v>
      </c>
      <c r="K9670" s="0">
        <v>1023.47998</v>
      </c>
      <c r="L9670" s="0">
        <v>43.43449</v>
      </c>
      <c r="W9670" s="0">
        <f t="shared" si="151"/>
        <v>51249.310272794857</v>
      </c>
    </row>
    <row r="9671">
      <c r="A9671" s="0">
        <v>284.13</v>
      </c>
      <c r="B9671" s="0">
        <v>1722.416138</v>
      </c>
      <c r="C9671" s="0">
        <v>-42360.445312</v>
      </c>
      <c r="D9671" s="0">
        <v>28878.931641</v>
      </c>
      <c r="E9671" s="0">
        <v>-0.064798</v>
      </c>
      <c r="F9671" s="0">
        <v>9.963539</v>
      </c>
      <c r="G9671" s="0">
        <v>-0.050971</v>
      </c>
      <c r="H9671" s="0">
        <v>0.017568</v>
      </c>
      <c r="I9671" s="0">
        <v>0.006764</v>
      </c>
      <c r="J9671" s="0">
        <v>-0.009382</v>
      </c>
      <c r="K9671" s="0">
        <v>1023.47998</v>
      </c>
      <c r="L9671" s="0">
        <v>43.43449</v>
      </c>
      <c r="W9671" s="0">
        <f t="shared" si="151"/>
        <v>51296.849192800692</v>
      </c>
    </row>
    <row r="9672">
      <c r="A9672" s="0">
        <v>284.14125</v>
      </c>
      <c r="B9672" s="0">
        <v>1735.224365</v>
      </c>
      <c r="C9672" s="0">
        <v>-42358.972656</v>
      </c>
      <c r="D9672" s="0">
        <v>28885.609375</v>
      </c>
      <c r="E9672" s="0">
        <v>-0.059266</v>
      </c>
      <c r="F9672" s="0">
        <v>9.962763</v>
      </c>
      <c r="G9672" s="0">
        <v>-0.055701</v>
      </c>
      <c r="H9672" s="0">
        <v>-0.012651</v>
      </c>
      <c r="I9672" s="0">
        <v>0.00333</v>
      </c>
      <c r="J9672" s="0">
        <v>0.000431</v>
      </c>
      <c r="K9672" s="0">
        <v>1023.47998</v>
      </c>
      <c r="L9672" s="0">
        <v>43.43449</v>
      </c>
      <c r="W9672" s="0">
        <f t="shared" si="151"/>
        <v>51299.824532192441</v>
      </c>
    </row>
    <row r="9673">
      <c r="A9673" s="0">
        <v>284.1525</v>
      </c>
      <c r="B9673" s="0">
        <v>1798.804565</v>
      </c>
      <c r="C9673" s="0">
        <v>-42337.644531</v>
      </c>
      <c r="D9673" s="0">
        <v>28878.703125</v>
      </c>
      <c r="E9673" s="0">
        <v>-0.063407</v>
      </c>
      <c r="F9673" s="0">
        <v>9.966648</v>
      </c>
      <c r="G9673" s="0">
        <v>-0.053512</v>
      </c>
      <c r="H9673" s="0">
        <v>-0.03546</v>
      </c>
      <c r="I9673" s="0">
        <v>0.000237</v>
      </c>
      <c r="J9673" s="0">
        <v>0.007003</v>
      </c>
      <c r="K9673" s="0">
        <v>1023.47998</v>
      </c>
      <c r="L9673" s="0">
        <v>43.43449</v>
      </c>
      <c r="W9673" s="0">
        <f t="shared" si="151"/>
        <v>51280.516148711526</v>
      </c>
    </row>
    <row r="9674">
      <c r="A9674" s="0">
        <v>284.16375</v>
      </c>
      <c r="B9674" s="0">
        <v>1758.637573</v>
      </c>
      <c r="C9674" s="0">
        <v>-42317.214844</v>
      </c>
      <c r="D9674" s="0">
        <v>28868.675781</v>
      </c>
      <c r="E9674" s="0">
        <v>-0.066637</v>
      </c>
      <c r="F9674" s="0">
        <v>9.974066</v>
      </c>
      <c r="G9674" s="0">
        <v>-0.042218</v>
      </c>
      <c r="H9674" s="0">
        <v>-0.036095</v>
      </c>
      <c r="I9674" s="0">
        <v>-0.000146</v>
      </c>
      <c r="J9674" s="0">
        <v>0.00526</v>
      </c>
      <c r="K9674" s="0">
        <v>1023.47998</v>
      </c>
      <c r="L9674" s="0">
        <v>43.43449</v>
      </c>
      <c r="W9674" s="0">
        <f t="shared" si="151"/>
        <v>51256.608545776</v>
      </c>
    </row>
    <row r="9675">
      <c r="A9675" s="0">
        <v>284.175</v>
      </c>
      <c r="B9675" s="0">
        <v>1763.648315</v>
      </c>
      <c r="C9675" s="0">
        <v>-42320.8125</v>
      </c>
      <c r="D9675" s="0">
        <v>28892.826172</v>
      </c>
      <c r="E9675" s="0">
        <v>-0.070503</v>
      </c>
      <c r="F9675" s="0">
        <v>9.965543</v>
      </c>
      <c r="G9675" s="0">
        <v>-0.055032</v>
      </c>
      <c r="H9675" s="0">
        <v>-0.017517</v>
      </c>
      <c r="I9675" s="0">
        <v>0.000943</v>
      </c>
      <c r="J9675" s="0">
        <v>-0.002631</v>
      </c>
      <c r="K9675" s="0">
        <v>1023.47998</v>
      </c>
      <c r="L9675" s="0">
        <v>43.43449</v>
      </c>
      <c r="W9675" s="0">
        <f t="shared" si="151"/>
        <v>51273.355948724158</v>
      </c>
    </row>
    <row r="9676">
      <c r="A9676" s="0">
        <v>284.18625</v>
      </c>
      <c r="B9676" s="0">
        <v>1772.796875</v>
      </c>
      <c r="C9676" s="0">
        <v>-42326.925781</v>
      </c>
      <c r="D9676" s="0">
        <v>28892.361328</v>
      </c>
      <c r="E9676" s="0">
        <v>-0.06303</v>
      </c>
      <c r="F9676" s="0">
        <v>9.956328</v>
      </c>
      <c r="G9676" s="0">
        <v>-0.045656</v>
      </c>
      <c r="H9676" s="0">
        <v>0.005491</v>
      </c>
      <c r="I9676" s="0">
        <v>0.003956</v>
      </c>
      <c r="J9676" s="0">
        <v>-0.010743</v>
      </c>
      <c r="K9676" s="0">
        <v>1023.47998</v>
      </c>
      <c r="L9676" s="0">
        <v>43.43449</v>
      </c>
      <c r="W9676" s="0">
        <f t="shared" si="151"/>
        <v>51278.455494856724</v>
      </c>
    </row>
    <row r="9677">
      <c r="A9677" s="0">
        <v>284.1975</v>
      </c>
      <c r="B9677" s="0">
        <v>1853.858643</v>
      </c>
      <c r="C9677" s="0">
        <v>-42352.328125</v>
      </c>
      <c r="D9677" s="0">
        <v>28947.537109</v>
      </c>
      <c r="E9677" s="0">
        <v>-0.062748</v>
      </c>
      <c r="F9677" s="0">
        <v>9.954829</v>
      </c>
      <c r="G9677" s="0">
        <v>-0.046044</v>
      </c>
      <c r="H9677" s="0">
        <v>0.038558</v>
      </c>
      <c r="I9677" s="0">
        <v>0.00832</v>
      </c>
      <c r="J9677" s="0">
        <v>-0.019968</v>
      </c>
      <c r="K9677" s="0">
        <v>1023.47998</v>
      </c>
      <c r="L9677" s="0">
        <v>43.43449</v>
      </c>
      <c r="W9677" s="0">
        <f t="shared" si="151"/>
        <v>51333.38479150604</v>
      </c>
    </row>
    <row r="9678">
      <c r="A9678" s="0">
        <v>284.20875</v>
      </c>
      <c r="B9678" s="0">
        <v>1753.828491</v>
      </c>
      <c r="C9678" s="0">
        <v>-42306.707031</v>
      </c>
      <c r="D9678" s="0">
        <v>28818.259766</v>
      </c>
      <c r="E9678" s="0">
        <v>-0.064219</v>
      </c>
      <c r="F9678" s="0">
        <v>9.957763</v>
      </c>
      <c r="G9678" s="0">
        <v>-0.054856</v>
      </c>
      <c r="H9678" s="0">
        <v>0.060131</v>
      </c>
      <c r="I9678" s="0">
        <v>0.012467</v>
      </c>
      <c r="J9678" s="0">
        <v>-0.024738</v>
      </c>
      <c r="K9678" s="0">
        <v>1023.449951</v>
      </c>
      <c r="L9678" s="0">
        <v>43.431953</v>
      </c>
      <c r="W9678" s="0">
        <f t="shared" si="151"/>
        <v>51219.385686704234</v>
      </c>
    </row>
    <row r="9679">
      <c r="A9679" s="0">
        <v>284.22</v>
      </c>
      <c r="B9679" s="0">
        <v>1841.418457</v>
      </c>
      <c r="C9679" s="0">
        <v>-42307.21875</v>
      </c>
      <c r="D9679" s="0">
        <v>28898.658203</v>
      </c>
      <c r="E9679" s="0">
        <v>-0.06655</v>
      </c>
      <c r="F9679" s="0">
        <v>9.956158</v>
      </c>
      <c r="G9679" s="0">
        <v>-0.050128</v>
      </c>
      <c r="H9679" s="0">
        <v>0.070825</v>
      </c>
      <c r="I9679" s="0">
        <v>0.012722</v>
      </c>
      <c r="J9679" s="0">
        <v>-0.023092</v>
      </c>
      <c r="K9679" s="0">
        <v>1023.449951</v>
      </c>
      <c r="L9679" s="0">
        <v>43.431953</v>
      </c>
      <c r="W9679" s="0">
        <f t="shared" si="151"/>
        <v>51268.15801477513</v>
      </c>
    </row>
    <row r="9680">
      <c r="A9680" s="0">
        <v>284.23125</v>
      </c>
      <c r="B9680" s="0">
        <v>1943.479736</v>
      </c>
      <c r="C9680" s="0">
        <v>-42324.726562</v>
      </c>
      <c r="D9680" s="0">
        <v>28896.679687</v>
      </c>
      <c r="E9680" s="0">
        <v>-0.061208</v>
      </c>
      <c r="F9680" s="0">
        <v>9.957767</v>
      </c>
      <c r="G9680" s="0">
        <v>-0.058985</v>
      </c>
      <c r="H9680" s="0">
        <v>0.065475</v>
      </c>
      <c r="I9680" s="0">
        <v>0.013311</v>
      </c>
      <c r="J9680" s="0">
        <v>-0.021009</v>
      </c>
      <c r="K9680" s="0">
        <v>1023.449951</v>
      </c>
      <c r="L9680" s="0">
        <v>43.431953</v>
      </c>
      <c r="W9680" s="0">
        <f t="shared" si="151"/>
        <v>51285.25800817804</v>
      </c>
    </row>
    <row r="9681">
      <c r="A9681" s="0">
        <v>284.2425</v>
      </c>
      <c r="B9681" s="0">
        <v>1916.75769</v>
      </c>
      <c r="C9681" s="0">
        <v>-42340.148437</v>
      </c>
      <c r="D9681" s="0">
        <v>29005.951172</v>
      </c>
      <c r="E9681" s="0">
        <v>-0.06298</v>
      </c>
      <c r="F9681" s="0">
        <v>9.962008</v>
      </c>
      <c r="G9681" s="0">
        <v>-0.057759</v>
      </c>
      <c r="H9681" s="0">
        <v>0.042756</v>
      </c>
      <c r="I9681" s="0">
        <v>0.010429</v>
      </c>
      <c r="J9681" s="0">
        <v>-0.015052</v>
      </c>
      <c r="K9681" s="0">
        <v>1023.449951</v>
      </c>
      <c r="L9681" s="0">
        <v>43.431953</v>
      </c>
      <c r="W9681" s="0">
        <f t="shared" si="151"/>
        <v>51358.614984263506</v>
      </c>
    </row>
    <row r="9682">
      <c r="A9682" s="0">
        <v>284.25375</v>
      </c>
      <c r="B9682" s="0">
        <v>1857.863403</v>
      </c>
      <c r="C9682" s="0">
        <v>-42291.011719</v>
      </c>
      <c r="D9682" s="0">
        <v>28905.720703</v>
      </c>
      <c r="E9682" s="0">
        <v>-0.073619</v>
      </c>
      <c r="F9682" s="0">
        <v>9.971401</v>
      </c>
      <c r="G9682" s="0">
        <v>-0.045546</v>
      </c>
      <c r="H9682" s="0">
        <v>0.006335</v>
      </c>
      <c r="I9682" s="0">
        <v>0.006043</v>
      </c>
      <c r="J9682" s="0">
        <v>-0.006409</v>
      </c>
      <c r="K9682" s="0">
        <v>1023.449951</v>
      </c>
      <c r="L9682" s="0">
        <v>43.431953</v>
      </c>
      <c r="W9682" s="0">
        <f t="shared" si="151"/>
        <v>51259.360296443854</v>
      </c>
    </row>
    <row r="9683">
      <c r="A9683" s="0">
        <v>284.265</v>
      </c>
      <c r="B9683" s="0">
        <v>1887.565796</v>
      </c>
      <c r="C9683" s="0">
        <v>-42307.648437</v>
      </c>
      <c r="D9683" s="0">
        <v>28900.216797</v>
      </c>
      <c r="E9683" s="0">
        <v>-0.066805</v>
      </c>
      <c r="F9683" s="0">
        <v>9.958596</v>
      </c>
      <c r="G9683" s="0">
        <v>-0.039685</v>
      </c>
      <c r="H9683" s="0">
        <v>-0.016017</v>
      </c>
      <c r="I9683" s="0">
        <v>0.002491</v>
      </c>
      <c r="J9683" s="0">
        <v>0.001375</v>
      </c>
      <c r="K9683" s="0">
        <v>1023.449951</v>
      </c>
      <c r="L9683" s="0">
        <v>43.431953</v>
      </c>
      <c r="W9683" s="0">
        <f t="shared" si="151"/>
        <v>51271.069345359072</v>
      </c>
    </row>
    <row r="9684">
      <c r="A9684" s="0">
        <v>284.27625</v>
      </c>
      <c r="B9684" s="0">
        <v>1785.20874</v>
      </c>
      <c r="C9684" s="0">
        <v>-42299.8125</v>
      </c>
      <c r="D9684" s="0">
        <v>28957.25</v>
      </c>
      <c r="E9684" s="0">
        <v>-0.060078</v>
      </c>
      <c r="F9684" s="0">
        <v>9.965142</v>
      </c>
      <c r="G9684" s="0">
        <v>-0.048285</v>
      </c>
      <c r="H9684" s="0">
        <v>-0.036525</v>
      </c>
      <c r="I9684" s="0">
        <v>0.000164</v>
      </c>
      <c r="J9684" s="0">
        <v>0.006812</v>
      </c>
      <c r="K9684" s="0">
        <v>1023.449951</v>
      </c>
      <c r="L9684" s="0">
        <v>43.431953</v>
      </c>
      <c r="W9684" s="0">
        <f t="shared" si="151"/>
        <v>51293.112942606909</v>
      </c>
    </row>
    <row r="9685">
      <c r="A9685" s="0">
        <v>284.2875</v>
      </c>
      <c r="B9685" s="0">
        <v>1918.455688</v>
      </c>
      <c r="C9685" s="0">
        <v>-42305.125</v>
      </c>
      <c r="D9685" s="0">
        <v>28865.351562</v>
      </c>
      <c r="E9685" s="0">
        <v>-0.06533</v>
      </c>
      <c r="F9685" s="0">
        <v>9.949525</v>
      </c>
      <c r="G9685" s="0">
        <v>-0.069541</v>
      </c>
      <c r="H9685" s="0">
        <v>-0.033476</v>
      </c>
      <c r="I9685" s="0">
        <v>-0.000411</v>
      </c>
      <c r="J9685" s="0">
        <v>0.004359</v>
      </c>
      <c r="K9685" s="0">
        <v>1023.449951</v>
      </c>
      <c r="L9685" s="0">
        <v>43.431953</v>
      </c>
      <c r="W9685" s="0">
        <f t="shared" si="151"/>
        <v>51250.488722453178</v>
      </c>
    </row>
    <row r="9686">
      <c r="A9686" s="0">
        <v>284.29875</v>
      </c>
      <c r="B9686" s="0">
        <v>1748.491211</v>
      </c>
      <c r="C9686" s="0">
        <v>-42340.566406</v>
      </c>
      <c r="D9686" s="0">
        <v>28847.677734</v>
      </c>
      <c r="E9686" s="0">
        <v>-0.065484</v>
      </c>
      <c r="F9686" s="0">
        <v>9.964344</v>
      </c>
      <c r="G9686" s="0">
        <v>-0.059372</v>
      </c>
      <c r="H9686" s="0">
        <v>-0.014582</v>
      </c>
      <c r="I9686" s="0">
        <v>0.002289</v>
      </c>
      <c r="J9686" s="0">
        <v>-0.005162</v>
      </c>
      <c r="K9686" s="0">
        <v>1023.449951</v>
      </c>
      <c r="L9686" s="0">
        <v>43.431953</v>
      </c>
      <c r="W9686" s="0">
        <f t="shared" si="151"/>
        <v>51263.722999218066</v>
      </c>
    </row>
    <row r="9687">
      <c r="A9687" s="0">
        <v>284.31</v>
      </c>
      <c r="B9687" s="0">
        <v>1789.514038</v>
      </c>
      <c r="C9687" s="0">
        <v>-42343.203125</v>
      </c>
      <c r="D9687" s="0">
        <v>28906.996094</v>
      </c>
      <c r="E9687" s="0">
        <v>-0.071334</v>
      </c>
      <c r="F9687" s="0">
        <v>9.967062</v>
      </c>
      <c r="G9687" s="0">
        <v>-0.055113</v>
      </c>
      <c r="H9687" s="0">
        <v>0.015745</v>
      </c>
      <c r="I9687" s="0">
        <v>0.004818</v>
      </c>
      <c r="J9687" s="0">
        <v>-0.014629</v>
      </c>
      <c r="K9687" s="0">
        <v>1023.419983</v>
      </c>
      <c r="L9687" s="0">
        <v>43.43449</v>
      </c>
      <c r="W9687" s="0">
        <f t="shared" si="151"/>
        <v>51300.717680708331</v>
      </c>
    </row>
    <row r="9688">
      <c r="A9688" s="0">
        <v>284.32125</v>
      </c>
      <c r="B9688" s="0">
        <v>1720.423218</v>
      </c>
      <c r="C9688" s="0">
        <v>-42327.839844</v>
      </c>
      <c r="D9688" s="0">
        <v>28979.962891</v>
      </c>
      <c r="E9688" s="0">
        <v>-0.057344</v>
      </c>
      <c r="F9688" s="0">
        <v>9.96419</v>
      </c>
      <c r="G9688" s="0">
        <v>-0.046403</v>
      </c>
      <c r="H9688" s="0">
        <v>0.042236</v>
      </c>
      <c r="I9688" s="0">
        <v>0.010243</v>
      </c>
      <c r="J9688" s="0">
        <v>-0.019608</v>
      </c>
      <c r="K9688" s="0">
        <v>1023.419983</v>
      </c>
      <c r="L9688" s="0">
        <v>43.43449</v>
      </c>
      <c r="W9688" s="0">
        <f t="shared" si="151"/>
        <v>51326.836363369257</v>
      </c>
    </row>
    <row r="9689">
      <c r="A9689" s="0">
        <v>284.3325</v>
      </c>
      <c r="B9689" s="0">
        <v>1784.12439</v>
      </c>
      <c r="C9689" s="0">
        <v>-42348.769531</v>
      </c>
      <c r="D9689" s="0">
        <v>28926.423828</v>
      </c>
      <c r="E9689" s="0">
        <v>-0.066224</v>
      </c>
      <c r="F9689" s="0">
        <v>9.968261</v>
      </c>
      <c r="G9689" s="0">
        <v>-0.041387</v>
      </c>
      <c r="H9689" s="0">
        <v>0.069245</v>
      </c>
      <c r="I9689" s="0">
        <v>0.013693</v>
      </c>
      <c r="J9689" s="0">
        <v>-0.023914</v>
      </c>
      <c r="K9689" s="0">
        <v>1023.419983</v>
      </c>
      <c r="L9689" s="0">
        <v>43.43449</v>
      </c>
      <c r="W9689" s="0">
        <f t="shared" si="151"/>
        <v>51316.07327247315</v>
      </c>
    </row>
    <row r="9690">
      <c r="A9690" s="0">
        <v>284.34375</v>
      </c>
      <c r="B9690" s="0">
        <v>1767.411499</v>
      </c>
      <c r="C9690" s="0">
        <v>-42330.800781</v>
      </c>
      <c r="D9690" s="0">
        <v>28857.453125</v>
      </c>
      <c r="E9690" s="0">
        <v>-0.067404</v>
      </c>
      <c r="F9690" s="0">
        <v>9.960613</v>
      </c>
      <c r="G9690" s="0">
        <v>-0.063782</v>
      </c>
      <c r="H9690" s="0">
        <v>0.072685</v>
      </c>
      <c r="I9690" s="0">
        <v>0.013366</v>
      </c>
      <c r="J9690" s="0">
        <v>-0.022774</v>
      </c>
      <c r="K9690" s="0">
        <v>1023.419983</v>
      </c>
      <c r="L9690" s="0">
        <v>43.43449</v>
      </c>
      <c r="W9690" s="0">
        <f t="shared" si="151"/>
        <v>51261.808776408579</v>
      </c>
    </row>
    <row r="9691">
      <c r="A9691" s="0">
        <v>284.355</v>
      </c>
      <c r="B9691" s="0">
        <v>1792.334106</v>
      </c>
      <c r="C9691" s="0">
        <v>-42322.175781</v>
      </c>
      <c r="D9691" s="0">
        <v>28910.908203</v>
      </c>
      <c r="E9691" s="0">
        <v>-0.065636</v>
      </c>
      <c r="F9691" s="0">
        <v>9.972129</v>
      </c>
      <c r="G9691" s="0">
        <v>-0.055829</v>
      </c>
      <c r="H9691" s="0">
        <v>0.055701</v>
      </c>
      <c r="I9691" s="0">
        <v>0.011213</v>
      </c>
      <c r="J9691" s="0">
        <v>-0.018045</v>
      </c>
      <c r="K9691" s="0">
        <v>1023.419983</v>
      </c>
      <c r="L9691" s="0">
        <v>43.43449</v>
      </c>
      <c r="W9691" s="0">
        <f t="shared" si="151"/>
        <v>51285.666979261237</v>
      </c>
    </row>
    <row r="9692">
      <c r="A9692" s="0">
        <v>284.36625</v>
      </c>
      <c r="B9692" s="0">
        <v>1901.919922</v>
      </c>
      <c r="C9692" s="0">
        <v>-42329.652344</v>
      </c>
      <c r="D9692" s="0">
        <v>28769.724609</v>
      </c>
      <c r="E9692" s="0">
        <v>-0.066372</v>
      </c>
      <c r="F9692" s="0">
        <v>9.971392</v>
      </c>
      <c r="G9692" s="0">
        <v>-0.048004</v>
      </c>
      <c r="H9692" s="0">
        <v>0.027362</v>
      </c>
      <c r="I9692" s="0">
        <v>0.007776</v>
      </c>
      <c r="J9692" s="0">
        <v>-0.011202</v>
      </c>
      <c r="K9692" s="0">
        <v>1023.419983</v>
      </c>
      <c r="L9692" s="0">
        <v>43.43449</v>
      </c>
      <c r="W9692" s="0">
        <f t="shared" si="151"/>
        <v>51216.343300076638</v>
      </c>
    </row>
    <row r="9693">
      <c r="A9693" s="0">
        <v>284.3775</v>
      </c>
      <c r="B9693" s="0">
        <v>1746.044189</v>
      </c>
      <c r="C9693" s="0">
        <v>-42321.460937</v>
      </c>
      <c r="D9693" s="0">
        <v>28846.210937</v>
      </c>
      <c r="E9693" s="0">
        <v>-0.075459</v>
      </c>
      <c r="F9693" s="0">
        <v>9.962273</v>
      </c>
      <c r="G9693" s="0">
        <v>-0.0503</v>
      </c>
      <c r="H9693" s="0">
        <v>-0.00244</v>
      </c>
      <c r="I9693" s="0">
        <v>0.004481</v>
      </c>
      <c r="J9693" s="0">
        <v>-0.002981</v>
      </c>
      <c r="K9693" s="0">
        <v>1023.419983</v>
      </c>
      <c r="L9693" s="0">
        <v>43.43449</v>
      </c>
      <c r="W9693" s="0">
        <f t="shared" si="151"/>
        <v>51247.035149107469</v>
      </c>
    </row>
    <row r="9694">
      <c r="A9694" s="0">
        <v>284.38875</v>
      </c>
      <c r="B9694" s="0">
        <v>1912.49939</v>
      </c>
      <c r="C9694" s="0">
        <v>-42370.84375</v>
      </c>
      <c r="D9694" s="0">
        <v>28853.384766</v>
      </c>
      <c r="E9694" s="0">
        <v>-0.059454</v>
      </c>
      <c r="F9694" s="0">
        <v>9.957728</v>
      </c>
      <c r="G9694" s="0">
        <v>-0.055019</v>
      </c>
      <c r="H9694" s="0">
        <v>-0.023751</v>
      </c>
      <c r="I9694" s="0">
        <v>0.002303</v>
      </c>
      <c r="J9694" s="0">
        <v>0.004424</v>
      </c>
      <c r="K9694" s="0">
        <v>1023.419983</v>
      </c>
      <c r="L9694" s="0">
        <v>43.43449</v>
      </c>
      <c r="W9694" s="0">
        <f t="shared" si="151"/>
        <v>51297.795922032608</v>
      </c>
    </row>
    <row r="9695">
      <c r="A9695" s="0">
        <v>284.4</v>
      </c>
      <c r="B9695" s="0">
        <v>1829.085327</v>
      </c>
      <c r="C9695" s="0">
        <v>-42370.941406</v>
      </c>
      <c r="D9695" s="0">
        <v>28810.148437</v>
      </c>
      <c r="E9695" s="0">
        <v>-0.069362</v>
      </c>
      <c r="F9695" s="0">
        <v>9.954617</v>
      </c>
      <c r="G9695" s="0">
        <v>-0.054341</v>
      </c>
      <c r="H9695" s="0">
        <v>-0.04018</v>
      </c>
      <c r="I9695" s="0">
        <v>-0.000365</v>
      </c>
      <c r="J9695" s="0">
        <v>0.007675</v>
      </c>
      <c r="K9695" s="0">
        <v>1023.429993</v>
      </c>
      <c r="L9695" s="0">
        <v>43.43449</v>
      </c>
      <c r="W9695" s="0">
        <f t="shared" si="151"/>
        <v>51270.526442841459</v>
      </c>
    </row>
    <row r="9696">
      <c r="A9696" s="0">
        <v>284.41125</v>
      </c>
      <c r="B9696" s="0">
        <v>1751.03418</v>
      </c>
      <c r="C9696" s="0">
        <v>-42392.746094</v>
      </c>
      <c r="D9696" s="0">
        <v>28850.636719</v>
      </c>
      <c r="E9696" s="0">
        <v>-0.066641</v>
      </c>
      <c r="F9696" s="0">
        <v>9.964024</v>
      </c>
      <c r="G9696" s="0">
        <v>-0.052343</v>
      </c>
      <c r="H9696" s="0">
        <v>-0.027181</v>
      </c>
      <c r="I9696" s="0">
        <v>0.000775</v>
      </c>
      <c r="J9696" s="0">
        <v>0.001382</v>
      </c>
      <c r="K9696" s="0">
        <v>1023.429993</v>
      </c>
      <c r="L9696" s="0">
        <v>43.43449</v>
      </c>
      <c r="W9696" s="0">
        <f t="shared" si="151"/>
        <v>51308.579021266924</v>
      </c>
    </row>
    <row r="9697">
      <c r="A9697" s="0">
        <v>284.4225</v>
      </c>
      <c r="B9697" s="0">
        <v>1761.450684</v>
      </c>
      <c r="C9697" s="0">
        <v>-42374.089844</v>
      </c>
      <c r="D9697" s="0">
        <v>28806.0625</v>
      </c>
      <c r="E9697" s="0">
        <v>-0.056725</v>
      </c>
      <c r="F9697" s="0">
        <v>9.956831</v>
      </c>
      <c r="G9697" s="0">
        <v>-0.071672</v>
      </c>
      <c r="H9697" s="0">
        <v>-0.003947</v>
      </c>
      <c r="I9697" s="0">
        <v>0.003455</v>
      </c>
      <c r="J9697" s="0">
        <v>-0.005828</v>
      </c>
      <c r="K9697" s="0">
        <v>1023.429993</v>
      </c>
      <c r="L9697" s="0">
        <v>43.43449</v>
      </c>
      <c r="W9697" s="0">
        <f t="shared" si="151"/>
        <v>51268.464336017074</v>
      </c>
    </row>
    <row r="9698">
      <c r="A9698" s="0">
        <v>284.43375</v>
      </c>
      <c r="B9698" s="0">
        <v>1839.38269</v>
      </c>
      <c r="C9698" s="0">
        <v>-42356.039062</v>
      </c>
      <c r="D9698" s="0">
        <v>28839.697266</v>
      </c>
      <c r="E9698" s="0">
        <v>-0.074704</v>
      </c>
      <c r="F9698" s="0">
        <v>9.96552</v>
      </c>
      <c r="G9698" s="0">
        <v>-0.064112</v>
      </c>
      <c r="H9698" s="0">
        <v>0.022342</v>
      </c>
      <c r="I9698" s="0">
        <v>0.006851</v>
      </c>
      <c r="J9698" s="0">
        <v>-0.014493</v>
      </c>
      <c r="K9698" s="0">
        <v>1023.429993</v>
      </c>
      <c r="L9698" s="0">
        <v>43.43449</v>
      </c>
      <c r="W9698" s="0">
        <f t="shared" si="151"/>
        <v>51275.19392548866</v>
      </c>
    </row>
    <row r="9699">
      <c r="A9699" s="0">
        <v>284.445</v>
      </c>
      <c r="B9699" s="0">
        <v>1810.117798</v>
      </c>
      <c r="C9699" s="0">
        <v>-42347.734375</v>
      </c>
      <c r="D9699" s="0">
        <v>28926.625</v>
      </c>
      <c r="E9699" s="0">
        <v>-0.05973</v>
      </c>
      <c r="F9699" s="0">
        <v>9.962411</v>
      </c>
      <c r="G9699" s="0">
        <v>-0.047492</v>
      </c>
      <c r="H9699" s="0">
        <v>0.054049</v>
      </c>
      <c r="I9699" s="0">
        <v>0.011448</v>
      </c>
      <c r="J9699" s="0">
        <v>-0.021976</v>
      </c>
      <c r="K9699" s="0">
        <v>1023.429993</v>
      </c>
      <c r="L9699" s="0">
        <v>43.43449</v>
      </c>
      <c r="W9699" s="0">
        <f t="shared" si="151"/>
        <v>51316.242721275084</v>
      </c>
    </row>
    <row r="9700">
      <c r="A9700" s="0">
        <v>284.45625</v>
      </c>
      <c r="B9700" s="0">
        <v>1759.976196</v>
      </c>
      <c r="C9700" s="0">
        <v>-42383.585937</v>
      </c>
      <c r="D9700" s="0">
        <v>28899.921875</v>
      </c>
      <c r="E9700" s="0">
        <v>-0.073096</v>
      </c>
      <c r="F9700" s="0">
        <v>9.961791</v>
      </c>
      <c r="G9700" s="0">
        <v>-0.042301</v>
      </c>
      <c r="H9700" s="0">
        <v>0.070532</v>
      </c>
      <c r="I9700" s="0">
        <v>0.013001</v>
      </c>
      <c r="J9700" s="0">
        <v>-0.023941</v>
      </c>
      <c r="K9700" s="0">
        <v>1023.429993</v>
      </c>
      <c r="L9700" s="0">
        <v>43.43449</v>
      </c>
      <c r="W9700" s="0">
        <f t="shared" si="151"/>
        <v>51329.049839936204</v>
      </c>
    </row>
    <row r="9701">
      <c r="A9701" s="0">
        <v>284.4675</v>
      </c>
      <c r="B9701" s="0">
        <v>1747.250977</v>
      </c>
      <c r="C9701" s="0">
        <v>-42352.035156</v>
      </c>
      <c r="D9701" s="0">
        <v>28896.417969</v>
      </c>
      <c r="E9701" s="0">
        <v>-0.062362</v>
      </c>
      <c r="F9701" s="0">
        <v>9.951922</v>
      </c>
      <c r="G9701" s="0">
        <v>-0.04312</v>
      </c>
      <c r="H9701" s="0">
        <v>0.073393</v>
      </c>
      <c r="I9701" s="0">
        <v>0.014429</v>
      </c>
      <c r="J9701" s="0">
        <v>-0.021846</v>
      </c>
      <c r="K9701" s="0">
        <v>1023.429993</v>
      </c>
      <c r="L9701" s="0">
        <v>43.43449</v>
      </c>
      <c r="W9701" s="0">
        <f t="shared" si="151"/>
        <v>51300.591997274583</v>
      </c>
    </row>
    <row r="9702">
      <c r="A9702" s="0">
        <v>284.47875</v>
      </c>
      <c r="B9702" s="0">
        <v>1807.631836</v>
      </c>
      <c r="C9702" s="0">
        <v>-42323.730469</v>
      </c>
      <c r="D9702" s="0">
        <v>28915.136719</v>
      </c>
      <c r="E9702" s="0">
        <v>-0.059652</v>
      </c>
      <c r="F9702" s="0">
        <v>9.965454</v>
      </c>
      <c r="G9702" s="0">
        <v>-0.04875</v>
      </c>
      <c r="H9702" s="0">
        <v>0.055978</v>
      </c>
      <c r="I9702" s="0">
        <v>0.011524</v>
      </c>
      <c r="J9702" s="0">
        <v>-0.01767</v>
      </c>
      <c r="K9702" s="0">
        <v>1023.429993</v>
      </c>
      <c r="L9702" s="0">
        <v>43.43449</v>
      </c>
      <c r="W9702" s="0">
        <f t="shared" si="151"/>
        <v>51289.870590064296</v>
      </c>
    </row>
    <row r="9703">
      <c r="A9703" s="0">
        <v>284.49</v>
      </c>
      <c r="B9703" s="0">
        <v>1793.490601</v>
      </c>
      <c r="C9703" s="0">
        <v>-42377.179687</v>
      </c>
      <c r="D9703" s="0">
        <v>28818.357422</v>
      </c>
      <c r="E9703" s="0">
        <v>-0.060332</v>
      </c>
      <c r="F9703" s="0">
        <v>9.957686</v>
      </c>
      <c r="G9703" s="0">
        <v>-0.042087</v>
      </c>
      <c r="H9703" s="0">
        <v>0.027627</v>
      </c>
      <c r="I9703" s="0">
        <v>0.008078</v>
      </c>
      <c r="J9703" s="0">
        <v>-0.012496</v>
      </c>
      <c r="K9703" s="0">
        <v>1023.429993</v>
      </c>
      <c r="L9703" s="0">
        <v>43.43449</v>
      </c>
      <c r="W9703" s="0">
        <f t="shared" si="151"/>
        <v>51279.037542277481</v>
      </c>
    </row>
    <row r="9704">
      <c r="A9704" s="0">
        <v>284.50125</v>
      </c>
      <c r="B9704" s="0">
        <v>1753.666992</v>
      </c>
      <c r="C9704" s="0">
        <v>-42369.222656</v>
      </c>
      <c r="D9704" s="0">
        <v>28806.933594</v>
      </c>
      <c r="E9704" s="0">
        <v>-0.064044</v>
      </c>
      <c r="F9704" s="0">
        <v>9.954693</v>
      </c>
      <c r="G9704" s="0">
        <v>-0.046842</v>
      </c>
      <c r="H9704" s="0">
        <v>-0.00248</v>
      </c>
      <c r="I9704" s="0">
        <v>0.004828</v>
      </c>
      <c r="J9704" s="0">
        <v>-0.005028</v>
      </c>
      <c r="K9704" s="0">
        <v>1023.419983</v>
      </c>
      <c r="L9704" s="0">
        <v>43.436836</v>
      </c>
      <c r="W9704" s="0">
        <f t="shared" si="151"/>
        <v>51264.664238456295</v>
      </c>
    </row>
    <row r="9705">
      <c r="A9705" s="0">
        <v>284.5125</v>
      </c>
      <c r="B9705" s="0">
        <v>1850.780151</v>
      </c>
      <c r="C9705" s="0">
        <v>-42368.953125</v>
      </c>
      <c r="D9705" s="0">
        <v>28837.496094</v>
      </c>
      <c r="E9705" s="0">
        <v>-0.061677</v>
      </c>
      <c r="F9705" s="0">
        <v>9.960382</v>
      </c>
      <c r="G9705" s="0">
        <v>-0.047378</v>
      </c>
      <c r="H9705" s="0">
        <v>-0.027544</v>
      </c>
      <c r="I9705" s="0">
        <v>0.001211</v>
      </c>
      <c r="J9705" s="0">
        <v>0.003826</v>
      </c>
      <c r="K9705" s="0">
        <v>1023.419983</v>
      </c>
      <c r="L9705" s="0">
        <v>43.436836</v>
      </c>
      <c r="W9705" s="0">
        <f t="shared" si="151"/>
        <v>51285.034435469068</v>
      </c>
    </row>
    <row r="9706">
      <c r="A9706" s="0">
        <v>284.52375</v>
      </c>
      <c r="B9706" s="0">
        <v>1826.283325</v>
      </c>
      <c r="C9706" s="0">
        <v>-42353.761719</v>
      </c>
      <c r="D9706" s="0">
        <v>28841.867187</v>
      </c>
      <c r="E9706" s="0">
        <v>-0.058764</v>
      </c>
      <c r="F9706" s="0">
        <v>9.956096</v>
      </c>
      <c r="G9706" s="0">
        <v>-0.038112</v>
      </c>
      <c r="H9706" s="0">
        <v>-0.035836</v>
      </c>
      <c r="I9706" s="0">
        <v>-0.000355</v>
      </c>
      <c r="J9706" s="0">
        <v>0.006964</v>
      </c>
      <c r="K9706" s="0">
        <v>1023.419983</v>
      </c>
      <c r="L9706" s="0">
        <v>43.436836</v>
      </c>
      <c r="W9706" s="0">
        <f t="shared" si="151"/>
        <v>51274.065036483604</v>
      </c>
    </row>
    <row r="9707">
      <c r="A9707" s="0">
        <v>284.535</v>
      </c>
      <c r="B9707" s="0">
        <v>1746.427856</v>
      </c>
      <c r="C9707" s="0">
        <v>-42342.683594</v>
      </c>
      <c r="D9707" s="0">
        <v>28808.820312</v>
      </c>
      <c r="E9707" s="0">
        <v>-0.062061</v>
      </c>
      <c r="F9707" s="0">
        <v>9.95448</v>
      </c>
      <c r="G9707" s="0">
        <v>-0.044928</v>
      </c>
      <c r="H9707" s="0">
        <v>-0.029228</v>
      </c>
      <c r="I9707" s="0">
        <v>0.000871</v>
      </c>
      <c r="J9707" s="0">
        <v>0.001683</v>
      </c>
      <c r="K9707" s="0">
        <v>1023.419983</v>
      </c>
      <c r="L9707" s="0">
        <v>43.436836</v>
      </c>
      <c r="W9707" s="0">
        <f t="shared" si="151"/>
        <v>51243.545856692166</v>
      </c>
    </row>
    <row r="9708">
      <c r="A9708" s="0">
        <v>284.54625</v>
      </c>
      <c r="B9708" s="0">
        <v>1767.570923</v>
      </c>
      <c r="C9708" s="0">
        <v>-42344.664062</v>
      </c>
      <c r="D9708" s="0">
        <v>28879.019531</v>
      </c>
      <c r="E9708" s="0">
        <v>-0.068098</v>
      </c>
      <c r="F9708" s="0">
        <v>9.967528</v>
      </c>
      <c r="G9708" s="0">
        <v>-0.042054</v>
      </c>
      <c r="H9708" s="0">
        <v>-0.00203</v>
      </c>
      <c r="I9708" s="0">
        <v>0.003952</v>
      </c>
      <c r="J9708" s="0">
        <v>-0.009293</v>
      </c>
      <c r="K9708" s="0">
        <v>1023.419983</v>
      </c>
      <c r="L9708" s="0">
        <v>43.436836</v>
      </c>
      <c r="W9708" s="0">
        <f t="shared" si="151"/>
        <v>51285.40387442951</v>
      </c>
    </row>
    <row r="9709">
      <c r="A9709" s="0">
        <v>284.5575</v>
      </c>
      <c r="B9709" s="0">
        <v>1839.825073</v>
      </c>
      <c r="C9709" s="0">
        <v>-42324.90625</v>
      </c>
      <c r="D9709" s="0">
        <v>28878.140625</v>
      </c>
      <c r="E9709" s="0">
        <v>-0.074497</v>
      </c>
      <c r="F9709" s="0">
        <v>9.962895</v>
      </c>
      <c r="G9709" s="0">
        <v>-0.042657</v>
      </c>
      <c r="H9709" s="0">
        <v>0.028607</v>
      </c>
      <c r="I9709" s="0">
        <v>0.007159</v>
      </c>
      <c r="J9709" s="0">
        <v>-0.016129</v>
      </c>
      <c r="K9709" s="0">
        <v>1023.419983</v>
      </c>
      <c r="L9709" s="0">
        <v>43.436836</v>
      </c>
      <c r="W9709" s="0">
        <f t="shared" si="151"/>
        <v>51271.138580372914</v>
      </c>
    </row>
    <row r="9710">
      <c r="A9710" s="0">
        <v>284.56875</v>
      </c>
      <c r="B9710" s="0">
        <v>1756.156616</v>
      </c>
      <c r="C9710" s="0">
        <v>-42341.636719</v>
      </c>
      <c r="D9710" s="0">
        <v>28827.763672</v>
      </c>
      <c r="E9710" s="0">
        <v>-0.066627</v>
      </c>
      <c r="F9710" s="0">
        <v>9.954188</v>
      </c>
      <c r="G9710" s="0">
        <v>-0.056175</v>
      </c>
      <c r="H9710" s="0">
        <v>0.055632</v>
      </c>
      <c r="I9710" s="0">
        <v>0.010841</v>
      </c>
      <c r="J9710" s="0">
        <v>-0.020234</v>
      </c>
      <c r="K9710" s="0">
        <v>1023.419983</v>
      </c>
      <c r="L9710" s="0">
        <v>43.436836</v>
      </c>
      <c r="W9710" s="0">
        <f t="shared" si="151"/>
        <v>51253.665668246336</v>
      </c>
    </row>
    <row r="9711">
      <c r="A9711" s="0">
        <v>284.58</v>
      </c>
      <c r="B9711" s="0">
        <v>1699.982544</v>
      </c>
      <c r="C9711" s="0">
        <v>-42325.160156</v>
      </c>
      <c r="D9711" s="0">
        <v>28915.910156</v>
      </c>
      <c r="E9711" s="0">
        <v>-0.06467</v>
      </c>
      <c r="F9711" s="0">
        <v>9.966361</v>
      </c>
      <c r="G9711" s="0">
        <v>-0.05049</v>
      </c>
      <c r="H9711" s="0">
        <v>0.071106</v>
      </c>
      <c r="I9711" s="0">
        <v>0.013679</v>
      </c>
      <c r="J9711" s="0">
        <v>-0.023591</v>
      </c>
      <c r="K9711" s="0">
        <v>1023.419983</v>
      </c>
      <c r="L9711" s="0">
        <v>43.436836</v>
      </c>
      <c r="W9711" s="0">
        <f t="shared" si="151"/>
        <v>51287.805402754544</v>
      </c>
    </row>
    <row r="9712">
      <c r="A9712" s="0">
        <v>284.59125</v>
      </c>
      <c r="B9712" s="0">
        <v>1786.900513</v>
      </c>
      <c r="C9712" s="0">
        <v>-42332.011719</v>
      </c>
      <c r="D9712" s="0">
        <v>28866.742187</v>
      </c>
      <c r="E9712" s="0">
        <v>-0.062523</v>
      </c>
      <c r="F9712" s="0">
        <v>9.968767</v>
      </c>
      <c r="G9712" s="0">
        <v>-0.044737</v>
      </c>
      <c r="H9712" s="0">
        <v>0.064304</v>
      </c>
      <c r="I9712" s="0">
        <v>0.013613</v>
      </c>
      <c r="J9712" s="0">
        <v>-0.019771</v>
      </c>
      <c r="K9712" s="0">
        <v>1023.419983</v>
      </c>
      <c r="L9712" s="0">
        <v>43.436836</v>
      </c>
      <c r="W9712" s="0">
        <f t="shared" si="151"/>
        <v>51268.71398925117</v>
      </c>
    </row>
    <row r="9713">
      <c r="A9713" s="0">
        <v>284.6025</v>
      </c>
      <c r="B9713" s="0">
        <v>1758.376587</v>
      </c>
      <c r="C9713" s="0">
        <v>-42359.476562</v>
      </c>
      <c r="D9713" s="0">
        <v>28848.574219</v>
      </c>
      <c r="E9713" s="0">
        <v>-0.074628</v>
      </c>
      <c r="F9713" s="0">
        <v>9.957416</v>
      </c>
      <c r="G9713" s="0">
        <v>-0.044385</v>
      </c>
      <c r="H9713" s="0">
        <v>0.047889</v>
      </c>
      <c r="I9713" s="0">
        <v>0.010321</v>
      </c>
      <c r="J9713" s="0">
        <v>-0.015733</v>
      </c>
      <c r="K9713" s="0">
        <v>1023.429993</v>
      </c>
      <c r="L9713" s="0">
        <v>43.43449</v>
      </c>
      <c r="W9713" s="0">
        <f t="shared" si="151"/>
        <v>51280.185035718117</v>
      </c>
    </row>
    <row r="9714">
      <c r="A9714" s="0">
        <v>284.61375</v>
      </c>
      <c r="B9714" s="0">
        <v>1856.852295</v>
      </c>
      <c r="C9714" s="0">
        <v>-42377.457031</v>
      </c>
      <c r="D9714" s="0">
        <v>28835.707031</v>
      </c>
      <c r="E9714" s="0">
        <v>-0.063837</v>
      </c>
      <c r="F9714" s="0">
        <v>9.951448</v>
      </c>
      <c r="G9714" s="0">
        <v>-0.049441</v>
      </c>
      <c r="H9714" s="0">
        <v>0.016991</v>
      </c>
      <c r="I9714" s="0">
        <v>0.006219</v>
      </c>
      <c r="J9714" s="0">
        <v>-0.009242</v>
      </c>
      <c r="K9714" s="0">
        <v>1023.429993</v>
      </c>
      <c r="L9714" s="0">
        <v>43.43449</v>
      </c>
      <c r="W9714" s="0">
        <f t="shared" si="151"/>
        <v>51291.27376891084</v>
      </c>
    </row>
    <row r="9715">
      <c r="A9715" s="0">
        <v>284.625</v>
      </c>
      <c r="B9715" s="0">
        <v>1846.610596</v>
      </c>
      <c r="C9715" s="0">
        <v>-42358.925781</v>
      </c>
      <c r="D9715" s="0">
        <v>28789.740234</v>
      </c>
      <c r="E9715" s="0">
        <v>-0.064759</v>
      </c>
      <c r="F9715" s="0">
        <v>9.96798</v>
      </c>
      <c r="G9715" s="0">
        <v>-0.055069</v>
      </c>
      <c r="H9715" s="0">
        <v>-0.010861</v>
      </c>
      <c r="I9715" s="0">
        <v>0.003508</v>
      </c>
      <c r="J9715" s="0">
        <v>0.000239</v>
      </c>
      <c r="K9715" s="0">
        <v>1023.429993</v>
      </c>
      <c r="L9715" s="0">
        <v>43.43449</v>
      </c>
      <c r="W9715" s="0">
        <f t="shared" si="151"/>
        <v>51249.75811410942</v>
      </c>
    </row>
    <row r="9716">
      <c r="A9716" s="0">
        <v>284.63625</v>
      </c>
      <c r="B9716" s="0">
        <v>1729.508057</v>
      </c>
      <c r="C9716" s="0">
        <v>-42369.289062</v>
      </c>
      <c r="D9716" s="0">
        <v>28989.671875</v>
      </c>
      <c r="E9716" s="0">
        <v>-0.064214</v>
      </c>
      <c r="F9716" s="0">
        <v>9.969651</v>
      </c>
      <c r="G9716" s="0">
        <v>-0.062753</v>
      </c>
      <c r="H9716" s="0">
        <v>-0.031162</v>
      </c>
      <c r="I9716" s="0">
        <v>-1.152567E-05</v>
      </c>
      <c r="J9716" s="0">
        <v>0.00564</v>
      </c>
      <c r="K9716" s="0">
        <v>1023.429993</v>
      </c>
      <c r="L9716" s="0">
        <v>43.43449</v>
      </c>
      <c r="W9716" s="0">
        <f t="shared" si="151"/>
        <v>51366.807659798244</v>
      </c>
    </row>
    <row r="9717">
      <c r="A9717" s="0">
        <v>284.6475</v>
      </c>
      <c r="B9717" s="0">
        <v>1845.794678</v>
      </c>
      <c r="C9717" s="0">
        <v>-42375.65625</v>
      </c>
      <c r="D9717" s="0">
        <v>28886.246094</v>
      </c>
      <c r="E9717" s="0">
        <v>-0.067036</v>
      </c>
      <c r="F9717" s="0">
        <v>9.964286</v>
      </c>
      <c r="G9717" s="0">
        <v>-0.056257</v>
      </c>
      <c r="H9717" s="0">
        <v>-0.036195</v>
      </c>
      <c r="I9717" s="0">
        <v>-0.001418</v>
      </c>
      <c r="J9717" s="0">
        <v>0.005813</v>
      </c>
      <c r="K9717" s="0">
        <v>1023.429993</v>
      </c>
      <c r="L9717" s="0">
        <v>43.43449</v>
      </c>
      <c r="W9717" s="0">
        <f t="shared" si="151"/>
        <v>51317.817705107329</v>
      </c>
    </row>
    <row r="9718">
      <c r="A9718" s="0">
        <v>284.65875</v>
      </c>
      <c r="B9718" s="0">
        <v>1871.601074</v>
      </c>
      <c r="C9718" s="0">
        <v>-42344.445312</v>
      </c>
      <c r="D9718" s="0">
        <v>28779.84375</v>
      </c>
      <c r="E9718" s="0">
        <v>-0.065441</v>
      </c>
      <c r="F9718" s="0">
        <v>9.972384</v>
      </c>
      <c r="G9718" s="0">
        <v>-0.042984</v>
      </c>
      <c r="H9718" s="0">
        <v>-0.021896</v>
      </c>
      <c r="I9718" s="0">
        <v>0.001707</v>
      </c>
      <c r="J9718" s="0">
        <v>-0.001317</v>
      </c>
      <c r="K9718" s="0">
        <v>1023.429993</v>
      </c>
      <c r="L9718" s="0">
        <v>43.43449</v>
      </c>
      <c r="W9718" s="0">
        <f t="shared" si="151"/>
        <v>51233.13718322909</v>
      </c>
    </row>
    <row r="9719">
      <c r="A9719" s="0">
        <v>284.67</v>
      </c>
      <c r="B9719" s="0">
        <v>1756.155884</v>
      </c>
      <c r="C9719" s="0">
        <v>-42372.1875</v>
      </c>
      <c r="D9719" s="0">
        <v>28809.027344</v>
      </c>
      <c r="E9719" s="0">
        <v>-0.067358</v>
      </c>
      <c r="F9719" s="0">
        <v>9.968394</v>
      </c>
      <c r="G9719" s="0">
        <v>-0.038979</v>
      </c>
      <c r="H9719" s="0">
        <v>0.008594</v>
      </c>
      <c r="I9719" s="0">
        <v>0.004855</v>
      </c>
      <c r="J9719" s="0">
        <v>-0.010767</v>
      </c>
      <c r="K9719" s="0">
        <v>1023.429993</v>
      </c>
      <c r="L9719" s="0">
        <v>43.43449</v>
      </c>
      <c r="W9719" s="0">
        <f t="shared" si="151"/>
        <v>51268.376349670012</v>
      </c>
    </row>
    <row r="9720">
      <c r="A9720" s="0">
        <v>284.68125</v>
      </c>
      <c r="B9720" s="0">
        <v>1793.648071</v>
      </c>
      <c r="C9720" s="0">
        <v>-42366.964844</v>
      </c>
      <c r="D9720" s="0">
        <v>28905.033203</v>
      </c>
      <c r="E9720" s="0">
        <v>-0.070103</v>
      </c>
      <c r="F9720" s="0">
        <v>9.962882</v>
      </c>
      <c r="G9720" s="0">
        <v>-0.042895</v>
      </c>
      <c r="H9720" s="0">
        <v>0.039185</v>
      </c>
      <c r="I9720" s="0">
        <v>0.008948</v>
      </c>
      <c r="J9720" s="0">
        <v>-0.018272</v>
      </c>
      <c r="K9720" s="0">
        <v>1023.429993</v>
      </c>
      <c r="L9720" s="0">
        <v>43.43449</v>
      </c>
      <c r="W9720" s="0">
        <f t="shared" si="151"/>
        <v>51319.370884314885</v>
      </c>
    </row>
    <row r="9721">
      <c r="A9721" s="0">
        <v>284.6925</v>
      </c>
      <c r="B9721" s="0">
        <v>1891.873291</v>
      </c>
      <c r="C9721" s="0">
        <v>-42352.902344</v>
      </c>
      <c r="D9721" s="0">
        <v>28853.400391</v>
      </c>
      <c r="E9721" s="0">
        <v>-0.06944</v>
      </c>
      <c r="F9721" s="0">
        <v>9.961272</v>
      </c>
      <c r="G9721" s="0">
        <v>-0.0634</v>
      </c>
      <c r="H9721" s="0">
        <v>0.060784</v>
      </c>
      <c r="I9721" s="0">
        <v>0.011712</v>
      </c>
      <c r="J9721" s="0">
        <v>-0.022557</v>
      </c>
      <c r="K9721" s="0">
        <v>1023.429993</v>
      </c>
      <c r="L9721" s="0">
        <v>43.43449</v>
      </c>
      <c r="W9721" s="0">
        <f t="shared" si="151"/>
        <v>51282.2214381647</v>
      </c>
    </row>
    <row r="9722">
      <c r="A9722" s="0">
        <v>284.70375</v>
      </c>
      <c r="B9722" s="0">
        <v>1759.951416</v>
      </c>
      <c r="C9722" s="0">
        <v>-42346.007812</v>
      </c>
      <c r="D9722" s="0">
        <v>28795.845703</v>
      </c>
      <c r="E9722" s="0">
        <v>-0.059633</v>
      </c>
      <c r="F9722" s="0">
        <v>9.962193</v>
      </c>
      <c r="G9722" s="0">
        <v>-0.067504</v>
      </c>
      <c r="H9722" s="0">
        <v>0.070103</v>
      </c>
      <c r="I9722" s="0">
        <v>0.013796</v>
      </c>
      <c r="J9722" s="0">
        <v>-0.021957</v>
      </c>
      <c r="K9722" s="0">
        <v>1023.440002</v>
      </c>
      <c r="L9722" s="0">
        <v>43.439373</v>
      </c>
      <c r="W9722" s="0">
        <f t="shared" si="151"/>
        <v>51239.462686016035</v>
      </c>
    </row>
    <row r="9723">
      <c r="A9723" s="0">
        <v>284.715</v>
      </c>
      <c r="B9723" s="0">
        <v>1678.389893</v>
      </c>
      <c r="C9723" s="0">
        <v>-42387.4375</v>
      </c>
      <c r="D9723" s="0">
        <v>28839.523437</v>
      </c>
      <c r="E9723" s="0">
        <v>-0.064807</v>
      </c>
      <c r="F9723" s="0">
        <v>9.952928</v>
      </c>
      <c r="G9723" s="0">
        <v>-0.072246</v>
      </c>
      <c r="H9723" s="0">
        <v>0.069821</v>
      </c>
      <c r="I9723" s="0">
        <v>0.014121</v>
      </c>
      <c r="J9723" s="0">
        <v>-0.0219</v>
      </c>
      <c r="K9723" s="0">
        <v>1023.440002</v>
      </c>
      <c r="L9723" s="0">
        <v>43.439373</v>
      </c>
      <c r="W9723" s="0">
        <f t="shared" si="151"/>
        <v>51295.516007957296</v>
      </c>
    </row>
    <row r="9724">
      <c r="A9724" s="0">
        <v>284.72625</v>
      </c>
      <c r="B9724" s="0">
        <v>1751.639526</v>
      </c>
      <c r="C9724" s="0">
        <v>-42374.28125</v>
      </c>
      <c r="D9724" s="0">
        <v>28905.457031</v>
      </c>
      <c r="E9724" s="0">
        <v>-0.061424</v>
      </c>
      <c r="F9724" s="0">
        <v>9.966999</v>
      </c>
      <c r="G9724" s="0">
        <v>-0.055936</v>
      </c>
      <c r="H9724" s="0">
        <v>0.042261</v>
      </c>
      <c r="I9724" s="0">
        <v>0.010633</v>
      </c>
      <c r="J9724" s="0">
        <v>-0.01499</v>
      </c>
      <c r="K9724" s="0">
        <v>1023.440002</v>
      </c>
      <c r="L9724" s="0">
        <v>43.439373</v>
      </c>
      <c r="W9724" s="0">
        <f t="shared" si="151"/>
        <v>51324.198957744433</v>
      </c>
    </row>
    <row r="9725">
      <c r="A9725" s="0">
        <v>284.7375</v>
      </c>
      <c r="B9725" s="0">
        <v>1744.287109</v>
      </c>
      <c r="C9725" s="0">
        <v>-42383.984375</v>
      </c>
      <c r="D9725" s="0">
        <v>28869.669922</v>
      </c>
      <c r="E9725" s="0">
        <v>-0.060065</v>
      </c>
      <c r="F9725" s="0">
        <v>9.961671</v>
      </c>
      <c r="G9725" s="0">
        <v>-0.061958</v>
      </c>
      <c r="H9725" s="0">
        <v>0.008571</v>
      </c>
      <c r="I9725" s="0">
        <v>0.006697</v>
      </c>
      <c r="J9725" s="0">
        <v>-0.007111</v>
      </c>
      <c r="K9725" s="0">
        <v>1023.440002</v>
      </c>
      <c r="L9725" s="0">
        <v>43.439373</v>
      </c>
      <c r="W9725" s="0">
        <f t="shared" si="151"/>
        <v>51311.816479482572</v>
      </c>
    </row>
    <row r="9726">
      <c r="A9726" s="0">
        <v>284.74875</v>
      </c>
      <c r="B9726" s="0">
        <v>1877.446167</v>
      </c>
      <c r="C9726" s="0">
        <v>-42407.523437</v>
      </c>
      <c r="D9726" s="0">
        <v>28829.345703</v>
      </c>
      <c r="E9726" s="0">
        <v>-0.056738</v>
      </c>
      <c r="F9726" s="0">
        <v>9.957973</v>
      </c>
      <c r="G9726" s="0">
        <v>-0.060906</v>
      </c>
      <c r="H9726" s="0">
        <v>-0.0208</v>
      </c>
      <c r="I9726" s="0">
        <v>0.00203</v>
      </c>
      <c r="J9726" s="0">
        <v>0.001764</v>
      </c>
      <c r="K9726" s="0">
        <v>1023.440002</v>
      </c>
      <c r="L9726" s="0">
        <v>43.439373</v>
      </c>
      <c r="W9726" s="0">
        <f t="shared" si="151"/>
        <v>51313.292837555964</v>
      </c>
    </row>
    <row r="9727">
      <c r="A9727" s="0">
        <v>284.76</v>
      </c>
      <c r="B9727" s="0">
        <v>1792.592163</v>
      </c>
      <c r="C9727" s="0">
        <v>-42345.6875</v>
      </c>
      <c r="D9727" s="0">
        <v>28981.384766</v>
      </c>
      <c r="E9727" s="0">
        <v>-0.069134</v>
      </c>
      <c r="F9727" s="0">
        <v>9.962603</v>
      </c>
      <c r="G9727" s="0">
        <v>-0.059365</v>
      </c>
      <c r="H9727" s="0">
        <v>-0.036346</v>
      </c>
      <c r="I9727" s="0">
        <v>1.316567E-05</v>
      </c>
      <c r="J9727" s="0">
        <v>0.005424</v>
      </c>
      <c r="K9727" s="0">
        <v>1023.440002</v>
      </c>
      <c r="L9727" s="0">
        <v>43.439373</v>
      </c>
      <c r="W9727" s="0">
        <f t="shared" si="151"/>
        <v>51344.827387629244</v>
      </c>
    </row>
    <row r="9728">
      <c r="A9728" s="0">
        <v>284.77125</v>
      </c>
      <c r="B9728" s="0">
        <v>1827.450317</v>
      </c>
      <c r="C9728" s="0">
        <v>-42331.363281</v>
      </c>
      <c r="D9728" s="0">
        <v>28938.738281</v>
      </c>
      <c r="E9728" s="0">
        <v>-0.062856</v>
      </c>
      <c r="F9728" s="0">
        <v>9.965392</v>
      </c>
      <c r="G9728" s="0">
        <v>-0.043628</v>
      </c>
      <c r="H9728" s="0">
        <v>-0.031406</v>
      </c>
      <c r="I9728" s="0">
        <v>-0.000442</v>
      </c>
      <c r="J9728" s="0">
        <v>0.002948</v>
      </c>
      <c r="K9728" s="0">
        <v>1023.440002</v>
      </c>
      <c r="L9728" s="0">
        <v>43.439373</v>
      </c>
      <c r="W9728" s="0">
        <f t="shared" si="151"/>
        <v>51310.178962709855</v>
      </c>
    </row>
    <row r="9729">
      <c r="A9729" s="0">
        <v>284.7825</v>
      </c>
      <c r="B9729" s="0">
        <v>1819.40271</v>
      </c>
      <c r="C9729" s="0">
        <v>-42291.664062</v>
      </c>
      <c r="D9729" s="0">
        <v>28904.878906</v>
      </c>
      <c r="E9729" s="0">
        <v>-0.06499</v>
      </c>
      <c r="F9729" s="0">
        <v>9.960228</v>
      </c>
      <c r="G9729" s="0">
        <v>-0.055261</v>
      </c>
      <c r="H9729" s="0">
        <v>-0.017355</v>
      </c>
      <c r="I9729" s="0">
        <v>0.000905</v>
      </c>
      <c r="J9729" s="0">
        <v>-0.00495</v>
      </c>
      <c r="K9729" s="0">
        <v>1023.440002</v>
      </c>
      <c r="L9729" s="0">
        <v>43.439373</v>
      </c>
      <c r="W9729" s="0">
        <f t="shared" si="151"/>
        <v>51258.044245998521</v>
      </c>
    </row>
    <row r="9730">
      <c r="A9730" s="0">
        <v>284.79375</v>
      </c>
      <c r="B9730" s="0">
        <v>1792.067139</v>
      </c>
      <c r="C9730" s="0">
        <v>-42324.34375</v>
      </c>
      <c r="D9730" s="0">
        <v>28893.894531</v>
      </c>
      <c r="E9730" s="0">
        <v>-0.070483</v>
      </c>
      <c r="F9730" s="0">
        <v>9.965074</v>
      </c>
      <c r="G9730" s="0">
        <v>-0.063242</v>
      </c>
      <c r="H9730" s="0">
        <v>0.010995</v>
      </c>
      <c r="I9730" s="0">
        <v>0.003487</v>
      </c>
      <c r="J9730" s="0">
        <v>-0.013373</v>
      </c>
      <c r="K9730" s="0">
        <v>1023.440002</v>
      </c>
      <c r="L9730" s="0">
        <v>43.439373</v>
      </c>
      <c r="W9730" s="0">
        <f ref="W9730:W9793" t="shared" si="152">SQRT((B9730)^2+(C9730)^2+(D9730)^2)</f>
        <v>51277.857986341427</v>
      </c>
    </row>
    <row r="9731">
      <c r="A9731" s="0">
        <v>284.805</v>
      </c>
      <c r="B9731" s="0">
        <v>1784.000854</v>
      </c>
      <c r="C9731" s="0">
        <v>-42351.816406</v>
      </c>
      <c r="D9731" s="0">
        <v>28882.863281</v>
      </c>
      <c r="E9731" s="0">
        <v>-0.058915</v>
      </c>
      <c r="F9731" s="0">
        <v>9.961374</v>
      </c>
      <c r="G9731" s="0">
        <v>-0.074609</v>
      </c>
      <c r="H9731" s="0">
        <v>0.052652</v>
      </c>
      <c r="I9731" s="0">
        <v>0.010788</v>
      </c>
      <c r="J9731" s="0">
        <v>-0.021963</v>
      </c>
      <c r="K9731" s="0">
        <v>1023.440002</v>
      </c>
      <c r="L9731" s="0">
        <v>43.439373</v>
      </c>
      <c r="W9731" s="0">
        <f t="shared" si="152"/>
        <v>51294.042570687889</v>
      </c>
    </row>
    <row r="9732">
      <c r="A9732" s="0">
        <v>284.81625</v>
      </c>
      <c r="B9732" s="0">
        <v>1720.089722</v>
      </c>
      <c r="C9732" s="0">
        <v>-42362.972656</v>
      </c>
      <c r="D9732" s="0">
        <v>28889.626953</v>
      </c>
      <c r="E9732" s="0">
        <v>-0.056698</v>
      </c>
      <c r="F9732" s="0">
        <v>9.960908</v>
      </c>
      <c r="G9732" s="0">
        <v>-0.064726</v>
      </c>
      <c r="H9732" s="0">
        <v>0.06141</v>
      </c>
      <c r="I9732" s="0">
        <v>0.011568</v>
      </c>
      <c r="J9732" s="0">
        <v>-0.023155</v>
      </c>
      <c r="K9732" s="0">
        <v>1023.440002</v>
      </c>
      <c r="L9732" s="0">
        <v>43.439373</v>
      </c>
      <c r="W9732" s="0">
        <f t="shared" si="152"/>
        <v>51304.879947118461</v>
      </c>
    </row>
    <row r="9733">
      <c r="A9733" s="0">
        <v>284.8275</v>
      </c>
      <c r="B9733" s="0">
        <v>1772.027344</v>
      </c>
      <c r="C9733" s="0">
        <v>-42358.773437</v>
      </c>
      <c r="D9733" s="0">
        <v>28801.335937</v>
      </c>
      <c r="E9733" s="0">
        <v>-0.066326</v>
      </c>
      <c r="F9733" s="0">
        <v>9.954057</v>
      </c>
      <c r="G9733" s="0">
        <v>-0.052917</v>
      </c>
      <c r="H9733" s="0">
        <v>0.07135</v>
      </c>
      <c r="I9733" s="0">
        <v>0.013186</v>
      </c>
      <c r="J9733" s="0">
        <v>-0.023094</v>
      </c>
      <c r="K9733" s="0">
        <v>1023.440002</v>
      </c>
      <c r="L9733" s="0">
        <v>43.439373</v>
      </c>
      <c r="W9733" s="0">
        <f t="shared" si="152"/>
        <v>51253.514218548065</v>
      </c>
    </row>
    <row r="9734">
      <c r="A9734" s="0">
        <v>284.83875</v>
      </c>
      <c r="B9734" s="0">
        <v>1909.925171</v>
      </c>
      <c r="C9734" s="0">
        <v>-42334.84375</v>
      </c>
      <c r="D9734" s="0">
        <v>28832.615234</v>
      </c>
      <c r="E9734" s="0">
        <v>-0.063729</v>
      </c>
      <c r="F9734" s="0">
        <v>9.959351</v>
      </c>
      <c r="G9734" s="0">
        <v>-0.041966</v>
      </c>
      <c r="H9734" s="0">
        <v>0.060681</v>
      </c>
      <c r="I9734" s="0">
        <v>0.013041</v>
      </c>
      <c r="J9734" s="0">
        <v>-0.019151</v>
      </c>
      <c r="K9734" s="0">
        <v>1023.440002</v>
      </c>
      <c r="L9734" s="0">
        <v>43.439373</v>
      </c>
      <c r="W9734" s="0">
        <f t="shared" si="152"/>
        <v>51256.28264639977</v>
      </c>
    </row>
    <row r="9735">
      <c r="A9735" s="0">
        <v>284.85</v>
      </c>
      <c r="B9735" s="0">
        <v>1748.868408</v>
      </c>
      <c r="C9735" s="0">
        <v>-42342.34375</v>
      </c>
      <c r="D9735" s="0">
        <v>28839.962891</v>
      </c>
      <c r="E9735" s="0">
        <v>-0.061647</v>
      </c>
      <c r="F9735" s="0">
        <v>9.968183</v>
      </c>
      <c r="G9735" s="0">
        <v>-0.043325</v>
      </c>
      <c r="H9735" s="0">
        <v>0.033431</v>
      </c>
      <c r="I9735" s="0">
        <v>0.008738</v>
      </c>
      <c r="J9735" s="0">
        <v>-0.012961</v>
      </c>
      <c r="K9735" s="0">
        <v>1023.440002</v>
      </c>
      <c r="L9735" s="0">
        <v>43.439373</v>
      </c>
      <c r="W9735" s="0">
        <f t="shared" si="152"/>
        <v>51260.862990257207</v>
      </c>
    </row>
    <row r="9736">
      <c r="A9736" s="0">
        <v>284.86125</v>
      </c>
      <c r="B9736" s="0">
        <v>1814.885132</v>
      </c>
      <c r="C9736" s="0">
        <v>-42343.292969</v>
      </c>
      <c r="D9736" s="0">
        <v>28835.191406</v>
      </c>
      <c r="E9736" s="0">
        <v>-0.063058</v>
      </c>
      <c r="F9736" s="0">
        <v>9.963284</v>
      </c>
      <c r="G9736" s="0">
        <v>-0.051806</v>
      </c>
      <c r="H9736" s="0">
        <v>0.004187</v>
      </c>
      <c r="I9736" s="0">
        <v>0.004914</v>
      </c>
      <c r="J9736" s="0">
        <v>-0.003524</v>
      </c>
      <c r="K9736" s="0">
        <v>1023.440002</v>
      </c>
      <c r="L9736" s="0">
        <v>43.439373</v>
      </c>
      <c r="W9736" s="0">
        <f t="shared" si="152"/>
        <v>51261.257601833924</v>
      </c>
    </row>
    <row r="9737">
      <c r="A9737" s="0">
        <v>284.8725</v>
      </c>
      <c r="B9737" s="0">
        <v>1823.548706</v>
      </c>
      <c r="C9737" s="0">
        <v>-42345.160156</v>
      </c>
      <c r="D9737" s="0">
        <v>28809.90625</v>
      </c>
      <c r="E9737" s="0">
        <v>-0.061629</v>
      </c>
      <c r="F9737" s="0">
        <v>9.953681</v>
      </c>
      <c r="G9737" s="0">
        <v>-0.057279</v>
      </c>
      <c r="H9737" s="0">
        <v>-0.024502</v>
      </c>
      <c r="I9737" s="0">
        <v>0.000966</v>
      </c>
      <c r="J9737" s="0">
        <v>0.004107</v>
      </c>
      <c r="K9737" s="0">
        <v>1023.440002</v>
      </c>
      <c r="L9737" s="0">
        <v>43.439373</v>
      </c>
      <c r="W9737" s="0">
        <f t="shared" si="152"/>
        <v>51248.88893092447</v>
      </c>
    </row>
    <row r="9738">
      <c r="A9738" s="0">
        <v>284.88375</v>
      </c>
      <c r="B9738" s="0">
        <v>1775.44165</v>
      </c>
      <c r="C9738" s="0">
        <v>-42370.636719</v>
      </c>
      <c r="D9738" s="0">
        <v>28934.523437</v>
      </c>
      <c r="E9738" s="0">
        <v>-0.053694</v>
      </c>
      <c r="F9738" s="0">
        <v>9.9592</v>
      </c>
      <c r="G9738" s="0">
        <v>-0.050103</v>
      </c>
      <c r="H9738" s="0">
        <v>-0.034319</v>
      </c>
      <c r="I9738" s="0">
        <v>-0.000877</v>
      </c>
      <c r="J9738" s="0">
        <v>0.004953</v>
      </c>
      <c r="K9738" s="0">
        <v>1023.440002</v>
      </c>
      <c r="L9738" s="0">
        <v>43.439373</v>
      </c>
      <c r="W9738" s="0">
        <f t="shared" si="152"/>
        <v>51338.384231998658</v>
      </c>
    </row>
    <row r="9739">
      <c r="A9739" s="0">
        <v>284.895</v>
      </c>
      <c r="B9739" s="0">
        <v>1876.637695</v>
      </c>
      <c r="C9739" s="0">
        <v>-42353.292969</v>
      </c>
      <c r="D9739" s="0">
        <v>28905.669922</v>
      </c>
      <c r="E9739" s="0">
        <v>-0.055186</v>
      </c>
      <c r="F9739" s="0">
        <v>9.953387</v>
      </c>
      <c r="G9739" s="0">
        <v>-0.03705</v>
      </c>
      <c r="H9739" s="0">
        <v>-0.031351</v>
      </c>
      <c r="I9739" s="0">
        <v>-0.000344</v>
      </c>
      <c r="J9739" s="0">
        <v>0.001408</v>
      </c>
      <c r="K9739" s="0">
        <v>1023.440002</v>
      </c>
      <c r="L9739" s="0">
        <v>43.439373</v>
      </c>
      <c r="W9739" s="0">
        <f t="shared" si="152"/>
        <v>51311.411479278715</v>
      </c>
    </row>
    <row r="9740">
      <c r="A9740" s="0">
        <v>284.90625</v>
      </c>
      <c r="B9740" s="0">
        <v>1840.746094</v>
      </c>
      <c r="C9740" s="0">
        <v>-42358.785156</v>
      </c>
      <c r="D9740" s="0">
        <v>28870.044922</v>
      </c>
      <c r="E9740" s="0">
        <v>-0.078776</v>
      </c>
      <c r="F9740" s="0">
        <v>9.956953</v>
      </c>
      <c r="G9740" s="0">
        <v>-0.046404</v>
      </c>
      <c r="H9740" s="0">
        <v>-0.003898</v>
      </c>
      <c r="I9740" s="0">
        <v>0.002444</v>
      </c>
      <c r="J9740" s="0">
        <v>-0.00772</v>
      </c>
      <c r="K9740" s="0">
        <v>1023.440002</v>
      </c>
      <c r="L9740" s="0">
        <v>43.444256</v>
      </c>
      <c r="W9740" s="0">
        <f t="shared" si="152"/>
        <v>51294.585677954747</v>
      </c>
    </row>
    <row r="9741">
      <c r="A9741" s="0">
        <v>284.9175</v>
      </c>
      <c r="B9741" s="0">
        <v>1795.167603</v>
      </c>
      <c r="C9741" s="0">
        <v>-42387.292969</v>
      </c>
      <c r="D9741" s="0">
        <v>28919.857422</v>
      </c>
      <c r="E9741" s="0">
        <v>-0.079469</v>
      </c>
      <c r="F9741" s="0">
        <v>9.957018</v>
      </c>
      <c r="G9741" s="0">
        <v>-0.057056</v>
      </c>
      <c r="H9741" s="0">
        <v>0.026149</v>
      </c>
      <c r="I9741" s="0">
        <v>0.006786</v>
      </c>
      <c r="J9741" s="0">
        <v>-0.016178</v>
      </c>
      <c r="K9741" s="0">
        <v>1023.440002</v>
      </c>
      <c r="L9741" s="0">
        <v>43.444256</v>
      </c>
      <c r="W9741" s="0">
        <f t="shared" si="152"/>
        <v>51344.55555627594</v>
      </c>
    </row>
    <row r="9742">
      <c r="A9742" s="0">
        <v>284.92875</v>
      </c>
      <c r="B9742" s="0">
        <v>1769.191772</v>
      </c>
      <c r="C9742" s="0">
        <v>-42371.332031</v>
      </c>
      <c r="D9742" s="0">
        <v>28936.4375</v>
      </c>
      <c r="E9742" s="0">
        <v>-0.074435</v>
      </c>
      <c r="F9742" s="0">
        <v>9.965801</v>
      </c>
      <c r="G9742" s="0">
        <v>-0.05452</v>
      </c>
      <c r="H9742" s="0">
        <v>0.048909</v>
      </c>
      <c r="I9742" s="0">
        <v>0.010925</v>
      </c>
      <c r="J9742" s="0">
        <v>-0.021111</v>
      </c>
      <c r="K9742" s="0">
        <v>1023.440002</v>
      </c>
      <c r="L9742" s="0">
        <v>43.444256</v>
      </c>
      <c r="W9742" s="0">
        <f t="shared" si="152"/>
        <v>51339.821121608569</v>
      </c>
    </row>
    <row r="9743">
      <c r="A9743" s="0">
        <v>284.94</v>
      </c>
      <c r="B9743" s="0">
        <v>1838.050781</v>
      </c>
      <c r="C9743" s="0">
        <v>-42358.738281</v>
      </c>
      <c r="D9743" s="0">
        <v>28864.5</v>
      </c>
      <c r="E9743" s="0">
        <v>-0.070005</v>
      </c>
      <c r="F9743" s="0">
        <v>9.963848</v>
      </c>
      <c r="G9743" s="0">
        <v>-0.044398</v>
      </c>
      <c r="H9743" s="0">
        <v>0.069213</v>
      </c>
      <c r="I9743" s="0">
        <v>0.012339</v>
      </c>
      <c r="J9743" s="0">
        <v>-0.023703</v>
      </c>
      <c r="K9743" s="0">
        <v>1023.440002</v>
      </c>
      <c r="L9743" s="0">
        <v>43.444256</v>
      </c>
      <c r="W9743" s="0">
        <f t="shared" si="152"/>
        <v>51291.329673559732</v>
      </c>
    </row>
    <row r="9744">
      <c r="A9744" s="0">
        <v>284.95125</v>
      </c>
      <c r="B9744" s="0">
        <v>1856.391602</v>
      </c>
      <c r="C9744" s="0">
        <v>-42334.519531</v>
      </c>
      <c r="D9744" s="0">
        <v>28868.646484</v>
      </c>
      <c r="E9744" s="0">
        <v>-0.05998</v>
      </c>
      <c r="F9744" s="0">
        <v>9.963565</v>
      </c>
      <c r="G9744" s="0">
        <v>-0.037913</v>
      </c>
      <c r="H9744" s="0">
        <v>0.073242</v>
      </c>
      <c r="I9744" s="0">
        <v>0.013793</v>
      </c>
      <c r="J9744" s="0">
        <v>-0.022679</v>
      </c>
      <c r="K9744" s="0">
        <v>1023.440002</v>
      </c>
      <c r="L9744" s="0">
        <v>43.444256</v>
      </c>
      <c r="W9744" s="0">
        <f t="shared" si="152"/>
        <v>51274.325773419609</v>
      </c>
    </row>
    <row r="9745">
      <c r="A9745" s="0">
        <v>284.9625</v>
      </c>
      <c r="B9745" s="0">
        <v>1836.463379</v>
      </c>
      <c r="C9745" s="0">
        <v>-42332.539062</v>
      </c>
      <c r="D9745" s="0">
        <v>28863.376953</v>
      </c>
      <c r="E9745" s="0">
        <v>-0.07067</v>
      </c>
      <c r="F9745" s="0">
        <v>9.962236</v>
      </c>
      <c r="G9745" s="0">
        <v>-0.042924</v>
      </c>
      <c r="H9745" s="0">
        <v>0.055443</v>
      </c>
      <c r="I9745" s="0">
        <v>0.011819</v>
      </c>
      <c r="J9745" s="0">
        <v>-0.018124</v>
      </c>
      <c r="K9745" s="0">
        <v>1023.440002</v>
      </c>
      <c r="L9745" s="0">
        <v>43.444256</v>
      </c>
      <c r="W9745" s="0">
        <f t="shared" si="152"/>
        <v>51269.006137325654</v>
      </c>
    </row>
    <row r="9746">
      <c r="A9746" s="0">
        <v>284.97375</v>
      </c>
      <c r="B9746" s="0">
        <v>1865.707764</v>
      </c>
      <c r="C9746" s="0">
        <v>-42302.269531</v>
      </c>
      <c r="D9746" s="0">
        <v>28932.708984</v>
      </c>
      <c r="E9746" s="0">
        <v>-0.067092</v>
      </c>
      <c r="F9746" s="0">
        <v>9.9639</v>
      </c>
      <c r="G9746" s="0">
        <v>-0.057686</v>
      </c>
      <c r="H9746" s="0">
        <v>0.025908</v>
      </c>
      <c r="I9746" s="0">
        <v>0.008264</v>
      </c>
      <c r="J9746" s="0">
        <v>-0.011281</v>
      </c>
      <c r="K9746" s="0">
        <v>1023.440002</v>
      </c>
      <c r="L9746" s="0">
        <v>43.444256</v>
      </c>
      <c r="W9746" s="0">
        <f t="shared" si="152"/>
        <v>51284.15468823538</v>
      </c>
    </row>
    <row r="9747">
      <c r="A9747" s="0">
        <v>284.985</v>
      </c>
      <c r="B9747" s="0">
        <v>1829.530762</v>
      </c>
      <c r="C9747" s="0">
        <v>-42345.003906</v>
      </c>
      <c r="D9747" s="0">
        <v>28837.244141</v>
      </c>
      <c r="E9747" s="0">
        <v>-0.066188</v>
      </c>
      <c r="F9747" s="0">
        <v>9.965835</v>
      </c>
      <c r="G9747" s="0">
        <v>-0.043808</v>
      </c>
      <c r="H9747" s="0">
        <v>-0.008864</v>
      </c>
      <c r="I9747" s="0">
        <v>0.003771</v>
      </c>
      <c r="J9747" s="0">
        <v>-0.001643</v>
      </c>
      <c r="K9747" s="0">
        <v>1023.440002</v>
      </c>
      <c r="L9747" s="0">
        <v>43.444256</v>
      </c>
      <c r="W9747" s="0">
        <f t="shared" si="152"/>
        <v>51264.346170178527</v>
      </c>
    </row>
    <row r="9748">
      <c r="A9748" s="0">
        <v>284.99625</v>
      </c>
      <c r="B9748" s="0">
        <v>1828.529297</v>
      </c>
      <c r="C9748" s="0">
        <v>-42339.460937</v>
      </c>
      <c r="D9748" s="0">
        <v>28866.134766</v>
      </c>
      <c r="E9748" s="0">
        <v>-0.066662</v>
      </c>
      <c r="F9748" s="0">
        <v>9.955037</v>
      </c>
      <c r="G9748" s="0">
        <v>-0.039622</v>
      </c>
      <c r="H9748" s="0">
        <v>-0.031059</v>
      </c>
      <c r="I9748" s="0">
        <v>0.000579</v>
      </c>
      <c r="J9748" s="0">
        <v>0.003577</v>
      </c>
      <c r="K9748" s="0">
        <v>1023.440002</v>
      </c>
      <c r="L9748" s="0">
        <v>43.444256</v>
      </c>
      <c r="W9748" s="0">
        <f t="shared" si="152"/>
        <v>51275.990562392944</v>
      </c>
    </row>
    <row r="9749">
      <c r="A9749" s="0">
        <v>285.0075</v>
      </c>
      <c r="B9749" s="0">
        <v>1788.595581</v>
      </c>
      <c r="C9749" s="0">
        <v>-42390.511719</v>
      </c>
      <c r="D9749" s="0">
        <v>28856.992187</v>
      </c>
      <c r="E9749" s="0">
        <v>-0.0663</v>
      </c>
      <c r="F9749" s="0">
        <v>9.961659</v>
      </c>
      <c r="G9749" s="0">
        <v>-0.041216</v>
      </c>
      <c r="H9749" s="0">
        <v>-0.036222</v>
      </c>
      <c r="I9749" s="0">
        <v>-0.001099</v>
      </c>
      <c r="J9749" s="0">
        <v>0.005091</v>
      </c>
      <c r="K9749" s="0">
        <v>1023.440002</v>
      </c>
      <c r="L9749" s="0">
        <v>43.441719</v>
      </c>
      <c r="W9749" s="0">
        <f t="shared" si="152"/>
        <v>51311.602547880226</v>
      </c>
    </row>
    <row r="9750">
      <c r="A9750" s="0">
        <v>285.01875</v>
      </c>
      <c r="B9750" s="0">
        <v>1834.66687</v>
      </c>
      <c r="C9750" s="0">
        <v>-42325.617187</v>
      </c>
      <c r="D9750" s="0">
        <v>28941.792969</v>
      </c>
      <c r="E9750" s="0">
        <v>-0.064066</v>
      </c>
      <c r="F9750" s="0">
        <v>9.955388</v>
      </c>
      <c r="G9750" s="0">
        <v>-0.047087</v>
      </c>
      <c r="H9750" s="0">
        <v>-0.026438</v>
      </c>
      <c r="I9750" s="0">
        <v>0.000371</v>
      </c>
      <c r="J9750" s="0">
        <v>0.000664</v>
      </c>
      <c r="K9750" s="0">
        <v>1023.440002</v>
      </c>
      <c r="L9750" s="0">
        <v>43.441719</v>
      </c>
      <c r="W9750" s="0">
        <f t="shared" si="152"/>
        <v>51307.419083840141</v>
      </c>
    </row>
    <row r="9751">
      <c r="A9751" s="0">
        <v>285.03</v>
      </c>
      <c r="B9751" s="0">
        <v>1752.875122</v>
      </c>
      <c r="C9751" s="0">
        <v>-42307.285156</v>
      </c>
      <c r="D9751" s="0">
        <v>28833.984375</v>
      </c>
      <c r="E9751" s="0">
        <v>-0.079716</v>
      </c>
      <c r="F9751" s="0">
        <v>9.966878</v>
      </c>
      <c r="G9751" s="0">
        <v>-0.057888</v>
      </c>
      <c r="H9751" s="0">
        <v>0.003859</v>
      </c>
      <c r="I9751" s="0">
        <v>0.003038</v>
      </c>
      <c r="J9751" s="0">
        <v>-0.01128</v>
      </c>
      <c r="K9751" s="0">
        <v>1023.440002</v>
      </c>
      <c r="L9751" s="0">
        <v>43.441719</v>
      </c>
      <c r="W9751" s="0">
        <f t="shared" si="152"/>
        <v>51228.679500863269</v>
      </c>
    </row>
    <row r="9752">
      <c r="A9752" s="0">
        <v>285.04125</v>
      </c>
      <c r="B9752" s="0">
        <v>1785.124268</v>
      </c>
      <c r="C9752" s="0">
        <v>-42336.515625</v>
      </c>
      <c r="D9752" s="0">
        <v>28846.267578</v>
      </c>
      <c r="E9752" s="0">
        <v>-0.06429</v>
      </c>
      <c r="F9752" s="0">
        <v>9.972072</v>
      </c>
      <c r="G9752" s="0">
        <v>-0.055411</v>
      </c>
      <c r="H9752" s="0">
        <v>0.028236</v>
      </c>
      <c r="I9752" s="0">
        <v>0.006788</v>
      </c>
      <c r="J9752" s="0">
        <v>-0.016895</v>
      </c>
      <c r="K9752" s="0">
        <v>1023.440002</v>
      </c>
      <c r="L9752" s="0">
        <v>43.441719</v>
      </c>
      <c r="W9752" s="0">
        <f t="shared" si="152"/>
        <v>51260.846433702653</v>
      </c>
    </row>
    <row r="9753">
      <c r="A9753" s="0">
        <v>285.0525</v>
      </c>
      <c r="B9753" s="0">
        <v>1830.328003</v>
      </c>
      <c r="C9753" s="0">
        <v>-42352.480469</v>
      </c>
      <c r="D9753" s="0">
        <v>28983.976562</v>
      </c>
      <c r="E9753" s="0">
        <v>-0.066246</v>
      </c>
      <c r="F9753" s="0">
        <v>9.956589</v>
      </c>
      <c r="G9753" s="0">
        <v>-0.053231</v>
      </c>
      <c r="H9753" s="0">
        <v>0.05642</v>
      </c>
      <c r="I9753" s="0">
        <v>0.011561</v>
      </c>
      <c r="J9753" s="0">
        <v>-0.022365</v>
      </c>
      <c r="K9753" s="0">
        <v>1023.440002</v>
      </c>
      <c r="L9753" s="0">
        <v>43.441719</v>
      </c>
      <c r="W9753" s="0">
        <f t="shared" si="152"/>
        <v>51353.223850330542</v>
      </c>
    </row>
    <row r="9754">
      <c r="A9754" s="0">
        <v>285.06375</v>
      </c>
      <c r="B9754" s="0">
        <v>1764.140015</v>
      </c>
      <c r="C9754" s="0">
        <v>-42351.441406</v>
      </c>
      <c r="D9754" s="0">
        <v>28915.535156</v>
      </c>
      <c r="E9754" s="0">
        <v>-0.063174</v>
      </c>
      <c r="F9754" s="0">
        <v>9.955881</v>
      </c>
      <c r="G9754" s="0">
        <v>-0.058719</v>
      </c>
      <c r="H9754" s="0">
        <v>0.06685</v>
      </c>
      <c r="I9754" s="0">
        <v>0.012824</v>
      </c>
      <c r="J9754" s="0">
        <v>-0.022589</v>
      </c>
      <c r="K9754" s="0">
        <v>1023.440002</v>
      </c>
      <c r="L9754" s="0">
        <v>43.441719</v>
      </c>
      <c r="W9754" s="0">
        <f t="shared" si="152"/>
        <v>51311.450500996827</v>
      </c>
    </row>
    <row r="9755">
      <c r="A9755" s="0">
        <v>285.075</v>
      </c>
      <c r="B9755" s="0">
        <v>1713.647583</v>
      </c>
      <c r="C9755" s="0">
        <v>-42360.289062</v>
      </c>
      <c r="D9755" s="0">
        <v>28942.029297</v>
      </c>
      <c r="E9755" s="0">
        <v>-0.065785</v>
      </c>
      <c r="F9755" s="0">
        <v>9.962106</v>
      </c>
      <c r="G9755" s="0">
        <v>-0.062049</v>
      </c>
      <c r="H9755" s="0">
        <v>0.068349</v>
      </c>
      <c r="I9755" s="0">
        <v>0.013964</v>
      </c>
      <c r="J9755" s="0">
        <v>-0.020961</v>
      </c>
      <c r="K9755" s="0">
        <v>1023.440002</v>
      </c>
      <c r="L9755" s="0">
        <v>43.441719</v>
      </c>
      <c r="W9755" s="0">
        <f t="shared" si="152"/>
        <v>51331.975778098829</v>
      </c>
    </row>
    <row r="9756">
      <c r="A9756" s="0">
        <v>285.08625</v>
      </c>
      <c r="B9756" s="0">
        <v>1729.364868</v>
      </c>
      <c r="C9756" s="0">
        <v>-42363.621094</v>
      </c>
      <c r="D9756" s="0">
        <v>28922.564453</v>
      </c>
      <c r="E9756" s="0">
        <v>-0.069306</v>
      </c>
      <c r="F9756" s="0">
        <v>9.967615</v>
      </c>
      <c r="G9756" s="0">
        <v>-0.056324</v>
      </c>
      <c r="H9756" s="0">
        <v>0.048544</v>
      </c>
      <c r="I9756" s="0">
        <v>0.01083</v>
      </c>
      <c r="J9756" s="0">
        <v>-0.015457</v>
      </c>
      <c r="K9756" s="0">
        <v>1023.440002</v>
      </c>
      <c r="L9756" s="0">
        <v>43.441719</v>
      </c>
      <c r="W9756" s="0">
        <f t="shared" si="152"/>
        <v>51324.2810917076</v>
      </c>
    </row>
    <row r="9757">
      <c r="A9757" s="0">
        <v>285.0975</v>
      </c>
      <c r="B9757" s="0">
        <v>1843.805054</v>
      </c>
      <c r="C9757" s="0">
        <v>-42371.671875</v>
      </c>
      <c r="D9757" s="0">
        <v>29018.650391</v>
      </c>
      <c r="E9757" s="0">
        <v>-0.063403</v>
      </c>
      <c r="F9757" s="0">
        <v>9.962476</v>
      </c>
      <c r="G9757" s="0">
        <v>-0.056286</v>
      </c>
      <c r="H9757" s="0">
        <v>0.013247</v>
      </c>
      <c r="I9757" s="0">
        <v>0.00695</v>
      </c>
      <c r="J9757" s="0">
        <v>-0.007473</v>
      </c>
      <c r="K9757" s="0">
        <v>1023.440002</v>
      </c>
      <c r="L9757" s="0">
        <v>43.441719</v>
      </c>
      <c r="W9757" s="0">
        <f t="shared" si="152"/>
        <v>51389.106482550429</v>
      </c>
    </row>
    <row r="9758">
      <c r="A9758" s="0">
        <v>285.10875</v>
      </c>
      <c r="B9758" s="0">
        <v>1836.410767</v>
      </c>
      <c r="C9758" s="0">
        <v>-42375.820312</v>
      </c>
      <c r="D9758" s="0">
        <v>28925.855469</v>
      </c>
      <c r="E9758" s="0">
        <v>-0.059369</v>
      </c>
      <c r="F9758" s="0">
        <v>9.966014</v>
      </c>
      <c r="G9758" s="0">
        <v>-0.048032</v>
      </c>
      <c r="H9758" s="0">
        <v>-0.014343</v>
      </c>
      <c r="I9758" s="0">
        <v>0.002968</v>
      </c>
      <c r="J9758" s="0">
        <v>0.002093</v>
      </c>
      <c r="K9758" s="0">
        <v>1023.440002</v>
      </c>
      <c r="L9758" s="0">
        <v>43.441719</v>
      </c>
      <c r="W9758" s="0">
        <f t="shared" si="152"/>
        <v>51339.922733030508</v>
      </c>
    </row>
    <row r="9759">
      <c r="A9759" s="0">
        <v>285.12</v>
      </c>
      <c r="B9759" s="0">
        <v>1764.63562</v>
      </c>
      <c r="C9759" s="0">
        <v>-42344.246094</v>
      </c>
      <c r="D9759" s="0">
        <v>28982.134766</v>
      </c>
      <c r="E9759" s="0">
        <v>-0.063723</v>
      </c>
      <c r="F9759" s="0">
        <v>9.969408</v>
      </c>
      <c r="G9759" s="0">
        <v>-0.057988</v>
      </c>
      <c r="H9759" s="0">
        <v>-0.033663</v>
      </c>
      <c r="I9759" s="0">
        <v>-0.000286</v>
      </c>
      <c r="J9759" s="0">
        <v>0.006682</v>
      </c>
      <c r="K9759" s="0">
        <v>1023.440002</v>
      </c>
      <c r="L9759" s="0">
        <v>43.441719</v>
      </c>
      <c r="W9759" s="0">
        <f t="shared" si="152"/>
        <v>51343.093515439767</v>
      </c>
    </row>
    <row r="9760">
      <c r="A9760" s="0">
        <v>285.13125</v>
      </c>
      <c r="B9760" s="0">
        <v>1803.279175</v>
      </c>
      <c r="C9760" s="0">
        <v>-42372.328125</v>
      </c>
      <c r="D9760" s="0">
        <v>28989.189453</v>
      </c>
      <c r="E9760" s="0">
        <v>-0.070975</v>
      </c>
      <c r="F9760" s="0">
        <v>9.966019</v>
      </c>
      <c r="G9760" s="0">
        <v>-0.058045</v>
      </c>
      <c r="H9760" s="0">
        <v>-0.035022</v>
      </c>
      <c r="I9760" s="0">
        <v>-0.000511</v>
      </c>
      <c r="J9760" s="0">
        <v>0.004509</v>
      </c>
      <c r="K9760" s="0">
        <v>1023.440002</v>
      </c>
      <c r="L9760" s="0">
        <v>43.441719</v>
      </c>
      <c r="W9760" s="0">
        <f t="shared" si="152"/>
        <v>51371.5788316612</v>
      </c>
    </row>
    <row r="9761">
      <c r="A9761" s="0">
        <v>285.1425</v>
      </c>
      <c r="B9761" s="0">
        <v>1755.618774</v>
      </c>
      <c r="C9761" s="0">
        <v>-42367.667969</v>
      </c>
      <c r="D9761" s="0">
        <v>29071.212891</v>
      </c>
      <c r="E9761" s="0">
        <v>-0.060138</v>
      </c>
      <c r="F9761" s="0">
        <v>9.964182</v>
      </c>
      <c r="G9761" s="0">
        <v>-0.066935</v>
      </c>
      <c r="H9761" s="0">
        <v>-0.022272</v>
      </c>
      <c r="I9761" s="0">
        <v>-8.749658E-05</v>
      </c>
      <c r="J9761" s="0">
        <v>-0.001882</v>
      </c>
      <c r="K9761" s="0">
        <v>1023.440002</v>
      </c>
      <c r="L9761" s="0">
        <v>43.441719</v>
      </c>
      <c r="W9761" s="0">
        <f t="shared" si="152"/>
        <v>51412.419757923228</v>
      </c>
    </row>
    <row r="9762">
      <c r="A9762" s="0">
        <v>285.15375</v>
      </c>
      <c r="B9762" s="0">
        <v>1807.092163</v>
      </c>
      <c r="C9762" s="0">
        <v>-42371.089844</v>
      </c>
      <c r="D9762" s="0">
        <v>28933.179687</v>
      </c>
      <c r="E9762" s="0">
        <v>-0.065415</v>
      </c>
      <c r="F9762" s="0">
        <v>9.95088</v>
      </c>
      <c r="G9762" s="0">
        <v>-0.053542</v>
      </c>
      <c r="H9762" s="0">
        <v>0.008565</v>
      </c>
      <c r="I9762" s="0">
        <v>0.005188</v>
      </c>
      <c r="J9762" s="0">
        <v>-0.011561</v>
      </c>
      <c r="K9762" s="0">
        <v>1023.440002</v>
      </c>
      <c r="L9762" s="0">
        <v>43.441719</v>
      </c>
      <c r="W9762" s="0">
        <f t="shared" si="152"/>
        <v>51339.105206987442</v>
      </c>
    </row>
    <row r="9763">
      <c r="A9763" s="0">
        <v>285.165</v>
      </c>
      <c r="B9763" s="0">
        <v>1738.793457</v>
      </c>
      <c r="C9763" s="0">
        <v>-42364.222656</v>
      </c>
      <c r="D9763" s="0">
        <v>28802.75</v>
      </c>
      <c r="E9763" s="0">
        <v>-0.069193</v>
      </c>
      <c r="F9763" s="0">
        <v>9.948899</v>
      </c>
      <c r="G9763" s="0">
        <v>-0.071456</v>
      </c>
      <c r="H9763" s="0">
        <v>0.040501</v>
      </c>
      <c r="I9763" s="0">
        <v>0.008762</v>
      </c>
      <c r="J9763" s="0">
        <v>-0.019268</v>
      </c>
      <c r="K9763" s="0">
        <v>1023.440002</v>
      </c>
      <c r="L9763" s="0">
        <v>43.441719</v>
      </c>
      <c r="W9763" s="0">
        <f t="shared" si="152"/>
        <v>51257.674269281371</v>
      </c>
    </row>
    <row r="9764">
      <c r="A9764" s="0">
        <v>285.17625</v>
      </c>
      <c r="B9764" s="0">
        <v>1752.914673</v>
      </c>
      <c r="C9764" s="0">
        <v>-42346.164062</v>
      </c>
      <c r="D9764" s="0">
        <v>28854.748047</v>
      </c>
      <c r="E9764" s="0">
        <v>-0.073762</v>
      </c>
      <c r="F9764" s="0">
        <v>9.962383</v>
      </c>
      <c r="G9764" s="0">
        <v>-0.06455</v>
      </c>
      <c r="H9764" s="0">
        <v>0.062178</v>
      </c>
      <c r="I9764" s="0">
        <v>0.012236</v>
      </c>
      <c r="J9764" s="0">
        <v>-0.023279</v>
      </c>
      <c r="K9764" s="0">
        <v>1023.440002</v>
      </c>
      <c r="L9764" s="0">
        <v>43.441719</v>
      </c>
      <c r="W9764" s="0">
        <f t="shared" si="152"/>
        <v>51272.476100462416</v>
      </c>
    </row>
    <row r="9765">
      <c r="A9765" s="0">
        <v>285.1875</v>
      </c>
      <c r="B9765" s="0">
        <v>1754.592285</v>
      </c>
      <c r="C9765" s="0">
        <v>-42354.726562</v>
      </c>
      <c r="D9765" s="0">
        <v>28843.189453</v>
      </c>
      <c r="E9765" s="0">
        <v>-0.072009</v>
      </c>
      <c r="F9765" s="0">
        <v>9.970689</v>
      </c>
      <c r="G9765" s="0">
        <v>-0.04798</v>
      </c>
      <c r="H9765" s="0">
        <v>0.068246</v>
      </c>
      <c r="I9765" s="0">
        <v>0.012919</v>
      </c>
      <c r="J9765" s="0">
        <v>-0.022606</v>
      </c>
      <c r="K9765" s="0">
        <v>1023.440002</v>
      </c>
      <c r="L9765" s="0">
        <v>43.441719</v>
      </c>
      <c r="W9765" s="0">
        <f t="shared" si="152"/>
        <v>51273.102442216434</v>
      </c>
    </row>
    <row r="9766">
      <c r="A9766" s="0">
        <v>285.19875</v>
      </c>
      <c r="B9766" s="0">
        <v>1878.859497</v>
      </c>
      <c r="C9766" s="0">
        <v>-42328.152344</v>
      </c>
      <c r="D9766" s="0">
        <v>28910.517578</v>
      </c>
      <c r="E9766" s="0">
        <v>-0.056909</v>
      </c>
      <c r="F9766" s="0">
        <v>9.961481</v>
      </c>
      <c r="G9766" s="0">
        <v>-0.059685</v>
      </c>
      <c r="H9766" s="0">
        <v>0.058488</v>
      </c>
      <c r="I9766" s="0">
        <v>0.012573</v>
      </c>
      <c r="J9766" s="0">
        <v>-0.01846</v>
      </c>
      <c r="K9766" s="0">
        <v>1023.440002</v>
      </c>
      <c r="L9766" s="0">
        <v>43.441719</v>
      </c>
      <c r="W9766" s="0">
        <f t="shared" si="152"/>
        <v>51293.475418362781</v>
      </c>
    </row>
    <row r="9767">
      <c r="A9767" s="0">
        <v>285.21</v>
      </c>
      <c r="B9767" s="0">
        <v>1849.737549</v>
      </c>
      <c r="C9767" s="0">
        <v>-42362.847656</v>
      </c>
      <c r="D9767" s="0">
        <v>28875.445312</v>
      </c>
      <c r="E9767" s="0">
        <v>-0.063933</v>
      </c>
      <c r="F9767" s="0">
        <v>9.962764</v>
      </c>
      <c r="G9767" s="0">
        <v>-0.058333</v>
      </c>
      <c r="H9767" s="0">
        <v>0.036868</v>
      </c>
      <c r="I9767" s="0">
        <v>0.008808</v>
      </c>
      <c r="J9767" s="0">
        <v>-0.013898</v>
      </c>
      <c r="K9767" s="0">
        <v>1023.440002</v>
      </c>
      <c r="L9767" s="0">
        <v>43.444256</v>
      </c>
      <c r="W9767" s="0">
        <f t="shared" si="152"/>
        <v>51301.303419035539</v>
      </c>
    </row>
    <row r="9768">
      <c r="A9768" s="0">
        <v>285.22125</v>
      </c>
      <c r="B9768" s="0">
        <v>1688.526978</v>
      </c>
      <c r="C9768" s="0">
        <v>-42345.710937</v>
      </c>
      <c r="D9768" s="0">
        <v>28718.671875</v>
      </c>
      <c r="E9768" s="0">
        <v>-0.062724</v>
      </c>
      <c r="F9768" s="0">
        <v>9.96017</v>
      </c>
      <c r="G9768" s="0">
        <v>-0.0492</v>
      </c>
      <c r="H9768" s="0">
        <v>0.009184</v>
      </c>
      <c r="I9768" s="0">
        <v>0.005824</v>
      </c>
      <c r="J9768" s="0">
        <v>-0.006922</v>
      </c>
      <c r="K9768" s="0">
        <v>1023.440002</v>
      </c>
      <c r="L9768" s="0">
        <v>43.444256</v>
      </c>
      <c r="W9768" s="0">
        <f t="shared" si="152"/>
        <v>51193.480760535436</v>
      </c>
    </row>
    <row r="9769">
      <c r="A9769" s="0">
        <v>285.2325</v>
      </c>
      <c r="B9769" s="0">
        <v>1708.960327</v>
      </c>
      <c r="C9769" s="0">
        <v>-42340.285156</v>
      </c>
      <c r="D9769" s="0">
        <v>28765.90625</v>
      </c>
      <c r="E9769" s="0">
        <v>-0.064487</v>
      </c>
      <c r="F9769" s="0">
        <v>9.961609</v>
      </c>
      <c r="G9769" s="0">
        <v>-0.053873</v>
      </c>
      <c r="H9769" s="0">
        <v>-0.019603</v>
      </c>
      <c r="I9769" s="0">
        <v>0.001758</v>
      </c>
      <c r="J9769" s="0">
        <v>0.000751</v>
      </c>
      <c r="K9769" s="0">
        <v>1023.440002</v>
      </c>
      <c r="L9769" s="0">
        <v>43.444256</v>
      </c>
      <c r="W9769" s="0">
        <f t="shared" si="152"/>
        <v>51216.185477585532</v>
      </c>
    </row>
    <row r="9770">
      <c r="A9770" s="0">
        <v>285.24375</v>
      </c>
      <c r="B9770" s="0">
        <v>1800.075073</v>
      </c>
      <c r="C9770" s="0">
        <v>-42361.253906</v>
      </c>
      <c r="D9770" s="0">
        <v>28898.837891</v>
      </c>
      <c r="E9770" s="0">
        <v>-0.071592</v>
      </c>
      <c r="F9770" s="0">
        <v>9.937972</v>
      </c>
      <c r="G9770" s="0">
        <v>-0.048329</v>
      </c>
      <c r="H9770" s="0">
        <v>-0.034525</v>
      </c>
      <c r="I9770" s="0">
        <v>0.000737</v>
      </c>
      <c r="J9770" s="0">
        <v>0.004371</v>
      </c>
      <c r="K9770" s="0">
        <v>1023.440002</v>
      </c>
      <c r="L9770" s="0">
        <v>43.444256</v>
      </c>
      <c r="W9770" s="0">
        <f t="shared" si="152"/>
        <v>51311.391856071619</v>
      </c>
    </row>
    <row r="9771">
      <c r="A9771" s="0">
        <v>285.255</v>
      </c>
      <c r="B9771" s="0">
        <v>1798.740967</v>
      </c>
      <c r="C9771" s="0">
        <v>-42331.226562</v>
      </c>
      <c r="D9771" s="0">
        <v>28856.449219</v>
      </c>
      <c r="E9771" s="0">
        <v>-0.074148</v>
      </c>
      <c r="F9771" s="0">
        <v>9.950234</v>
      </c>
      <c r="G9771" s="0">
        <v>-0.038937</v>
      </c>
      <c r="H9771" s="0">
        <v>-0.034032</v>
      </c>
      <c r="I9771" s="0">
        <v>-0.000529</v>
      </c>
      <c r="J9771" s="0">
        <v>0.003836</v>
      </c>
      <c r="K9771" s="0">
        <v>1023.440002</v>
      </c>
      <c r="L9771" s="0">
        <v>43.444256</v>
      </c>
      <c r="W9771" s="0">
        <f t="shared" si="152"/>
        <v>51262.684994432981</v>
      </c>
    </row>
    <row r="9772">
      <c r="A9772" s="0">
        <v>285.26625</v>
      </c>
      <c r="B9772" s="0">
        <v>1790.356323</v>
      </c>
      <c r="C9772" s="0">
        <v>-42341.445312</v>
      </c>
      <c r="D9772" s="0">
        <v>28761.009766</v>
      </c>
      <c r="E9772" s="0">
        <v>-0.062687</v>
      </c>
      <c r="F9772" s="0">
        <v>9.976623</v>
      </c>
      <c r="G9772" s="0">
        <v>-0.050629</v>
      </c>
      <c r="H9772" s="0">
        <v>-0.012503</v>
      </c>
      <c r="I9772" s="0">
        <v>0.002062</v>
      </c>
      <c r="J9772" s="0">
        <v>-0.006293</v>
      </c>
      <c r="K9772" s="0">
        <v>1023.440002</v>
      </c>
      <c r="L9772" s="0">
        <v>43.444256</v>
      </c>
      <c r="W9772" s="0">
        <f t="shared" si="152"/>
        <v>51217.175338282184</v>
      </c>
    </row>
    <row r="9773">
      <c r="A9773" s="0">
        <v>285.2775</v>
      </c>
      <c r="B9773" s="0">
        <v>1707.964111</v>
      </c>
      <c r="C9773" s="0">
        <v>-42310.539062</v>
      </c>
      <c r="D9773" s="0">
        <v>28818.416016</v>
      </c>
      <c r="E9773" s="0">
        <v>-0.057091</v>
      </c>
      <c r="F9773" s="0">
        <v>9.958611</v>
      </c>
      <c r="G9773" s="0">
        <v>-0.051631</v>
      </c>
      <c r="H9773" s="0">
        <v>0.0173</v>
      </c>
      <c r="I9773" s="0">
        <v>0.004879</v>
      </c>
      <c r="J9773" s="0">
        <v>-0.014804</v>
      </c>
      <c r="K9773" s="0">
        <v>1023.440002</v>
      </c>
      <c r="L9773" s="0">
        <v>43.444256</v>
      </c>
      <c r="W9773" s="0">
        <f t="shared" si="152"/>
        <v>51221.089004361645</v>
      </c>
    </row>
    <row r="9774">
      <c r="A9774" s="0">
        <v>285.28875</v>
      </c>
      <c r="B9774" s="0">
        <v>1766.68811</v>
      </c>
      <c r="C9774" s="0">
        <v>-42327.089844</v>
      </c>
      <c r="D9774" s="0">
        <v>28720.074219</v>
      </c>
      <c r="E9774" s="0">
        <v>-0.057201</v>
      </c>
      <c r="F9774" s="0">
        <v>9.971091</v>
      </c>
      <c r="G9774" s="0">
        <v>-0.060783</v>
      </c>
      <c r="H9774" s="0">
        <v>0.042011</v>
      </c>
      <c r="I9774" s="0">
        <v>0.00933</v>
      </c>
      <c r="J9774" s="0">
        <v>-0.019215</v>
      </c>
      <c r="K9774" s="0">
        <v>1023.440002</v>
      </c>
      <c r="L9774" s="0">
        <v>43.444256</v>
      </c>
      <c r="W9774" s="0">
        <f t="shared" si="152"/>
        <v>51181.504322215187</v>
      </c>
    </row>
    <row r="9775">
      <c r="A9775" s="0">
        <v>285.3</v>
      </c>
      <c r="B9775" s="0">
        <v>1663.301392</v>
      </c>
      <c r="C9775" s="0">
        <v>-42340.179687</v>
      </c>
      <c r="D9775" s="0">
        <v>28927.302734</v>
      </c>
      <c r="E9775" s="0">
        <v>-0.05452</v>
      </c>
      <c r="F9775" s="0">
        <v>9.952676</v>
      </c>
      <c r="G9775" s="0">
        <v>-0.056338</v>
      </c>
      <c r="H9775" s="0">
        <v>0.063047</v>
      </c>
      <c r="I9775" s="0">
        <v>0.012545</v>
      </c>
      <c r="J9775" s="0">
        <v>-0.022277</v>
      </c>
      <c r="K9775" s="0">
        <v>1023.429993</v>
      </c>
      <c r="L9775" s="0">
        <v>43.441719</v>
      </c>
      <c r="W9775" s="0">
        <f t="shared" si="152"/>
        <v>51305.421067491116</v>
      </c>
    </row>
    <row r="9776">
      <c r="A9776" s="0">
        <v>285.31125</v>
      </c>
      <c r="B9776" s="0">
        <v>1799.250122</v>
      </c>
      <c r="C9776" s="0">
        <v>-42353.425781</v>
      </c>
      <c r="D9776" s="0">
        <v>28959.369141</v>
      </c>
      <c r="E9776" s="0">
        <v>-0.064961</v>
      </c>
      <c r="F9776" s="0">
        <v>9.966043</v>
      </c>
      <c r="G9776" s="0">
        <v>-0.059649</v>
      </c>
      <c r="H9776" s="0">
        <v>0.069654</v>
      </c>
      <c r="I9776" s="0">
        <v>0.013461</v>
      </c>
      <c r="J9776" s="0">
        <v>-0.022276</v>
      </c>
      <c r="K9776" s="0">
        <v>1023.429993</v>
      </c>
      <c r="L9776" s="0">
        <v>43.441719</v>
      </c>
      <c r="W9776" s="0">
        <f t="shared" si="152"/>
        <v>51339.0206123266</v>
      </c>
    </row>
    <row r="9777">
      <c r="A9777" s="0">
        <v>285.3225</v>
      </c>
      <c r="B9777" s="0">
        <v>1829.444092</v>
      </c>
      <c r="C9777" s="0">
        <v>-42340.128906</v>
      </c>
      <c r="D9777" s="0">
        <v>28856.173828</v>
      </c>
      <c r="E9777" s="0">
        <v>-0.072212</v>
      </c>
      <c r="F9777" s="0">
        <v>9.959946</v>
      </c>
      <c r="G9777" s="0">
        <v>-0.038994</v>
      </c>
      <c r="H9777" s="0">
        <v>0.060743</v>
      </c>
      <c r="I9777" s="0">
        <v>0.011928</v>
      </c>
      <c r="J9777" s="0">
        <v>-0.019411</v>
      </c>
      <c r="K9777" s="0">
        <v>1023.429993</v>
      </c>
      <c r="L9777" s="0">
        <v>43.441719</v>
      </c>
      <c r="W9777" s="0">
        <f t="shared" si="152"/>
        <v>51270.967900500989</v>
      </c>
    </row>
    <row r="9778">
      <c r="A9778" s="0">
        <v>285.33375</v>
      </c>
      <c r="B9778" s="0">
        <v>1788.924805</v>
      </c>
      <c r="C9778" s="0">
        <v>-42342.464844</v>
      </c>
      <c r="D9778" s="0">
        <v>28839.599609</v>
      </c>
      <c r="E9778" s="0">
        <v>-0.064094</v>
      </c>
      <c r="F9778" s="0">
        <v>9.969638</v>
      </c>
      <c r="G9778" s="0">
        <v>-0.044282</v>
      </c>
      <c r="H9778" s="0">
        <v>0.030089</v>
      </c>
      <c r="I9778" s="0">
        <v>0.007451</v>
      </c>
      <c r="J9778" s="0">
        <v>-0.01247</v>
      </c>
      <c r="K9778" s="0">
        <v>1023.429993</v>
      </c>
      <c r="L9778" s="0">
        <v>43.441719</v>
      </c>
      <c r="W9778" s="0">
        <f t="shared" si="152"/>
        <v>51262.140870536743</v>
      </c>
    </row>
    <row r="9779">
      <c r="A9779" s="0">
        <v>285.345</v>
      </c>
      <c r="B9779" s="0">
        <v>1836.526123</v>
      </c>
      <c r="C9779" s="0">
        <v>-42322.210937</v>
      </c>
      <c r="D9779" s="0">
        <v>28872.630859</v>
      </c>
      <c r="E9779" s="0">
        <v>-0.056908</v>
      </c>
      <c r="F9779" s="0">
        <v>9.966961</v>
      </c>
      <c r="G9779" s="0">
        <v>-0.049491</v>
      </c>
      <c r="H9779" s="0">
        <v>-0.001788</v>
      </c>
      <c r="I9779" s="0">
        <v>0.005315</v>
      </c>
      <c r="J9779" s="0">
        <v>-0.001525</v>
      </c>
      <c r="K9779" s="0">
        <v>1023.429993</v>
      </c>
      <c r="L9779" s="0">
        <v>43.441719</v>
      </c>
      <c r="W9779" s="0">
        <f t="shared" si="152"/>
        <v>51265.692031966792</v>
      </c>
    </row>
    <row r="9780">
      <c r="A9780" s="0">
        <v>285.35625</v>
      </c>
      <c r="B9780" s="0">
        <v>1760.517456</v>
      </c>
      <c r="C9780" s="0">
        <v>-42322.027344</v>
      </c>
      <c r="D9780" s="0">
        <v>28782.375</v>
      </c>
      <c r="E9780" s="0">
        <v>-0.063113</v>
      </c>
      <c r="F9780" s="0">
        <v>9.979914</v>
      </c>
      <c r="G9780" s="0">
        <v>-0.051373</v>
      </c>
      <c r="H9780" s="0">
        <v>-0.021455</v>
      </c>
      <c r="I9780" s="0">
        <v>0.002028</v>
      </c>
      <c r="J9780" s="0">
        <v>0.002948</v>
      </c>
      <c r="K9780" s="0">
        <v>1023.429993</v>
      </c>
      <c r="L9780" s="0">
        <v>43.441719</v>
      </c>
      <c r="W9780" s="0">
        <f t="shared" si="152"/>
        <v>51212.093599654654</v>
      </c>
    </row>
    <row r="9781">
      <c r="A9781" s="0">
        <v>285.3675</v>
      </c>
      <c r="B9781" s="0">
        <v>1751.313721</v>
      </c>
      <c r="C9781" s="0">
        <v>-42348.871094</v>
      </c>
      <c r="D9781" s="0">
        <v>28830.4375</v>
      </c>
      <c r="E9781" s="0">
        <v>-0.066624</v>
      </c>
      <c r="F9781" s="0">
        <v>9.963846</v>
      </c>
      <c r="G9781" s="0">
        <v>-0.044407</v>
      </c>
      <c r="H9781" s="0">
        <v>-0.039347</v>
      </c>
      <c r="I9781" s="0">
        <v>-0.000556</v>
      </c>
      <c r="J9781" s="0">
        <v>0.006607</v>
      </c>
      <c r="K9781" s="0">
        <v>1023.429993</v>
      </c>
      <c r="L9781" s="0">
        <v>43.441719</v>
      </c>
      <c r="W9781" s="0">
        <f t="shared" si="152"/>
        <v>51260.980376178893</v>
      </c>
    </row>
    <row r="9782">
      <c r="A9782" s="0">
        <v>285.37875</v>
      </c>
      <c r="B9782" s="0">
        <v>1810.003784</v>
      </c>
      <c r="C9782" s="0">
        <v>-42335.035156</v>
      </c>
      <c r="D9782" s="0">
        <v>28929.742187</v>
      </c>
      <c r="E9782" s="0">
        <v>-0.068763</v>
      </c>
      <c r="F9782" s="0">
        <v>9.958701</v>
      </c>
      <c r="G9782" s="0">
        <v>-0.057703</v>
      </c>
      <c r="H9782" s="0">
        <v>-0.025595</v>
      </c>
      <c r="I9782" s="0">
        <v>0.000574</v>
      </c>
      <c r="J9782" s="0">
        <v>-0.000113</v>
      </c>
      <c r="K9782" s="0">
        <v>1023.429993</v>
      </c>
      <c r="L9782" s="0">
        <v>43.441719</v>
      </c>
      <c r="W9782" s="0">
        <f t="shared" si="152"/>
        <v>51307.516977185107</v>
      </c>
    </row>
    <row r="9783">
      <c r="A9783" s="0">
        <v>285.39</v>
      </c>
      <c r="B9783" s="0">
        <v>1928.879395</v>
      </c>
      <c r="C9783" s="0">
        <v>-42357.71875</v>
      </c>
      <c r="D9783" s="0">
        <v>28927.689453</v>
      </c>
      <c r="E9783" s="0">
        <v>-0.068331</v>
      </c>
      <c r="F9783" s="0">
        <v>9.959353</v>
      </c>
      <c r="G9783" s="0">
        <v>-0.050554</v>
      </c>
      <c r="H9783" s="0">
        <v>-0.008149</v>
      </c>
      <c r="I9783" s="0">
        <v>0.002737</v>
      </c>
      <c r="J9783" s="0">
        <v>-0.00641</v>
      </c>
      <c r="K9783" s="0">
        <v>1023.429993</v>
      </c>
      <c r="L9783" s="0">
        <v>43.441719</v>
      </c>
      <c r="W9783" s="0">
        <f t="shared" si="152"/>
        <v>51329.408047568249</v>
      </c>
    </row>
    <row r="9784">
      <c r="A9784" s="0">
        <v>285.40125</v>
      </c>
      <c r="B9784" s="0">
        <v>1904.140747</v>
      </c>
      <c r="C9784" s="0">
        <v>-42346.542969</v>
      </c>
      <c r="D9784" s="0">
        <v>28913.226562</v>
      </c>
      <c r="E9784" s="0">
        <v>-0.067632</v>
      </c>
      <c r="F9784" s="0">
        <v>9.958575</v>
      </c>
      <c r="G9784" s="0">
        <v>-0.052415</v>
      </c>
      <c r="H9784" s="0">
        <v>0.025806</v>
      </c>
      <c r="I9784" s="0">
        <v>0.007116</v>
      </c>
      <c r="J9784" s="0">
        <v>-0.016056</v>
      </c>
      <c r="K9784" s="0">
        <v>1023.449951</v>
      </c>
      <c r="L9784" s="0">
        <v>43.441719</v>
      </c>
      <c r="W9784" s="0">
        <f t="shared" si="152"/>
        <v>51311.111112850514</v>
      </c>
    </row>
    <row r="9785">
      <c r="A9785" s="0">
        <v>285.4125</v>
      </c>
      <c r="B9785" s="0">
        <v>1690.022217</v>
      </c>
      <c r="C9785" s="0">
        <v>-42364.160156</v>
      </c>
      <c r="D9785" s="0">
        <v>28971.833984</v>
      </c>
      <c r="E9785" s="0">
        <v>-0.07009</v>
      </c>
      <c r="F9785" s="0">
        <v>9.950312</v>
      </c>
      <c r="G9785" s="0">
        <v>-0.053698</v>
      </c>
      <c r="H9785" s="0">
        <v>0.053104</v>
      </c>
      <c r="I9785" s="0">
        <v>0.010418</v>
      </c>
      <c r="J9785" s="0">
        <v>-0.022547</v>
      </c>
      <c r="K9785" s="0">
        <v>1023.449951</v>
      </c>
      <c r="L9785" s="0">
        <v>43.441719</v>
      </c>
      <c r="W9785" s="0">
        <f t="shared" si="152"/>
        <v>51351.196726207156</v>
      </c>
    </row>
    <row r="9786">
      <c r="A9786" s="0">
        <v>285.42375</v>
      </c>
      <c r="B9786" s="0">
        <v>1750.463257</v>
      </c>
      <c r="C9786" s="0">
        <v>-42361.453125</v>
      </c>
      <c r="D9786" s="0">
        <v>28920.166016</v>
      </c>
      <c r="E9786" s="0">
        <v>-0.058953</v>
      </c>
      <c r="F9786" s="0">
        <v>9.960776</v>
      </c>
      <c r="G9786" s="0">
        <v>-0.045747</v>
      </c>
      <c r="H9786" s="0">
        <v>0.065751</v>
      </c>
      <c r="I9786" s="0">
        <v>0.01286</v>
      </c>
      <c r="J9786" s="0">
        <v>-0.02284</v>
      </c>
      <c r="K9786" s="0">
        <v>1023.449951</v>
      </c>
      <c r="L9786" s="0">
        <v>43.441719</v>
      </c>
      <c r="W9786" s="0">
        <f t="shared" si="152"/>
        <v>51321.855333460822</v>
      </c>
    </row>
    <row r="9787">
      <c r="A9787" s="0">
        <v>285.435</v>
      </c>
      <c r="B9787" s="0">
        <v>1765.591919</v>
      </c>
      <c r="C9787" s="0">
        <v>-42390.011719</v>
      </c>
      <c r="D9787" s="0">
        <v>28868.935547</v>
      </c>
      <c r="E9787" s="0">
        <v>-0.0625</v>
      </c>
      <c r="F9787" s="0">
        <v>9.968891</v>
      </c>
      <c r="G9787" s="0">
        <v>-0.046763</v>
      </c>
      <c r="H9787" s="0">
        <v>0.067161</v>
      </c>
      <c r="I9787" s="0">
        <v>0.014204</v>
      </c>
      <c r="J9787" s="0">
        <v>-0.020746</v>
      </c>
      <c r="K9787" s="0">
        <v>1023.449951</v>
      </c>
      <c r="L9787" s="0">
        <v>43.441719</v>
      </c>
      <c r="W9787" s="0">
        <f t="shared" si="152"/>
        <v>51317.110674493706</v>
      </c>
    </row>
    <row r="9788">
      <c r="A9788" s="0">
        <v>285.44625</v>
      </c>
      <c r="B9788" s="0">
        <v>1890.924438</v>
      </c>
      <c r="C9788" s="0">
        <v>-42374.324219</v>
      </c>
      <c r="D9788" s="0">
        <v>28948.039062</v>
      </c>
      <c r="E9788" s="0">
        <v>-0.065684</v>
      </c>
      <c r="F9788" s="0">
        <v>9.96089</v>
      </c>
      <c r="G9788" s="0">
        <v>-0.051132</v>
      </c>
      <c r="H9788" s="0">
        <v>0.053537</v>
      </c>
      <c r="I9788" s="0">
        <v>0.011864</v>
      </c>
      <c r="J9788" s="0">
        <v>-0.017426</v>
      </c>
      <c r="K9788" s="0">
        <v>1023.449951</v>
      </c>
      <c r="L9788" s="0">
        <v>43.441719</v>
      </c>
      <c r="W9788" s="0">
        <f t="shared" si="152"/>
        <v>51353.1684882465</v>
      </c>
    </row>
    <row r="9789">
      <c r="A9789" s="0">
        <v>285.4575</v>
      </c>
      <c r="B9789" s="0">
        <v>1890.588867</v>
      </c>
      <c r="C9789" s="0">
        <v>-42348.445312</v>
      </c>
      <c r="D9789" s="0">
        <v>28855.322266</v>
      </c>
      <c r="E9789" s="0">
        <v>-0.065178</v>
      </c>
      <c r="F9789" s="0">
        <v>9.970516</v>
      </c>
      <c r="G9789" s="0">
        <v>-0.055314</v>
      </c>
      <c r="H9789" s="0">
        <v>0.023867</v>
      </c>
      <c r="I9789" s="0">
        <v>0.008436</v>
      </c>
      <c r="J9789" s="0">
        <v>-0.010859</v>
      </c>
      <c r="K9789" s="0">
        <v>1023.449951</v>
      </c>
      <c r="L9789" s="0">
        <v>43.441719</v>
      </c>
      <c r="W9789" s="0">
        <f t="shared" si="152"/>
        <v>51279.574585620292</v>
      </c>
    </row>
    <row r="9790">
      <c r="A9790" s="0">
        <v>285.46875</v>
      </c>
      <c r="B9790" s="0">
        <v>1796.764038</v>
      </c>
      <c r="C9790" s="0">
        <v>-42361.808594</v>
      </c>
      <c r="D9790" s="0">
        <v>28943.878906</v>
      </c>
      <c r="E9790" s="0">
        <v>-0.068372</v>
      </c>
      <c r="F9790" s="0">
        <v>9.96825</v>
      </c>
      <c r="G9790" s="0">
        <v>-0.049426</v>
      </c>
      <c r="H9790" s="0">
        <v>-0.005213</v>
      </c>
      <c r="I9790" s="0">
        <v>0.005393</v>
      </c>
      <c r="J9790" s="0">
        <v>-0.002634</v>
      </c>
      <c r="K9790" s="0">
        <v>1023.449951</v>
      </c>
      <c r="L9790" s="0">
        <v>43.441719</v>
      </c>
      <c r="W9790" s="0">
        <f t="shared" si="152"/>
        <v>51337.11439580661</v>
      </c>
    </row>
    <row r="9791">
      <c r="A9791" s="0">
        <v>285.48</v>
      </c>
      <c r="B9791" s="0">
        <v>1801.23291</v>
      </c>
      <c r="C9791" s="0">
        <v>-42346.621094</v>
      </c>
      <c r="D9791" s="0">
        <v>28713.404297</v>
      </c>
      <c r="E9791" s="0">
        <v>-0.059473</v>
      </c>
      <c r="F9791" s="0">
        <v>9.96869</v>
      </c>
      <c r="G9791" s="0">
        <v>-0.051541</v>
      </c>
      <c r="H9791" s="0">
        <v>-0.026283</v>
      </c>
      <c r="I9791" s="0">
        <v>0.00098</v>
      </c>
      <c r="J9791" s="0">
        <v>0.003376</v>
      </c>
      <c r="K9791" s="0">
        <v>1023.449951</v>
      </c>
      <c r="L9791" s="0">
        <v>43.441719</v>
      </c>
      <c r="W9791" s="0">
        <f t="shared" si="152"/>
        <v>51195.120318228095</v>
      </c>
    </row>
    <row r="9792">
      <c r="A9792" s="0">
        <v>285.49125</v>
      </c>
      <c r="B9792" s="0">
        <v>1737.707275</v>
      </c>
      <c r="C9792" s="0">
        <v>-42351.238281</v>
      </c>
      <c r="D9792" s="0">
        <v>28786.005859</v>
      </c>
      <c r="E9792" s="0">
        <v>-0.060712</v>
      </c>
      <c r="F9792" s="0">
        <v>9.95311</v>
      </c>
      <c r="G9792" s="0">
        <v>-0.038803</v>
      </c>
      <c r="H9792" s="0">
        <v>-0.032365</v>
      </c>
      <c r="I9792" s="0">
        <v>-3.904361E-05</v>
      </c>
      <c r="J9792" s="0">
        <v>0.005167</v>
      </c>
      <c r="K9792" s="0">
        <v>1023.449951</v>
      </c>
      <c r="L9792" s="0">
        <v>43.441719</v>
      </c>
      <c r="W9792" s="0">
        <f t="shared" si="152"/>
        <v>51237.497439102255</v>
      </c>
    </row>
    <row r="9793">
      <c r="A9793" s="0">
        <v>285.5025</v>
      </c>
      <c r="B9793" s="0">
        <v>1689.422119</v>
      </c>
      <c r="C9793" s="0">
        <v>-42351.445312</v>
      </c>
      <c r="D9793" s="0">
        <v>28851.664062</v>
      </c>
      <c r="E9793" s="0">
        <v>-0.066031</v>
      </c>
      <c r="F9793" s="0">
        <v>9.951875</v>
      </c>
      <c r="G9793" s="0">
        <v>-0.046217</v>
      </c>
      <c r="H9793" s="0">
        <v>-0.028128</v>
      </c>
      <c r="I9793" s="0">
        <v>-0.000238</v>
      </c>
      <c r="J9793" s="0">
        <v>0.000899</v>
      </c>
      <c r="K9793" s="0">
        <v>1023.429993</v>
      </c>
      <c r="L9793" s="0">
        <v>43.444256</v>
      </c>
      <c r="W9793" s="0">
        <f t="shared" si="152"/>
        <v>51272.97130319244</v>
      </c>
    </row>
    <row r="9794">
      <c r="A9794" s="0">
        <v>285.51375</v>
      </c>
      <c r="B9794" s="0">
        <v>1743.267334</v>
      </c>
      <c r="C9794" s="0">
        <v>-42394.042969</v>
      </c>
      <c r="D9794" s="0">
        <v>28894.583984</v>
      </c>
      <c r="E9794" s="0">
        <v>-0.064981</v>
      </c>
      <c r="F9794" s="0">
        <v>9.954215</v>
      </c>
      <c r="G9794" s="0">
        <v>-0.045927</v>
      </c>
      <c r="H9794" s="0">
        <v>0.000975</v>
      </c>
      <c r="I9794" s="0">
        <v>0.003558</v>
      </c>
      <c r="J9794" s="0">
        <v>-0.010095</v>
      </c>
      <c r="K9794" s="0">
        <v>1023.429993</v>
      </c>
      <c r="L9794" s="0">
        <v>43.444256</v>
      </c>
      <c r="W9794" s="0">
        <f ref="W9794:W9857" t="shared" si="153">SQRT((B9794)^2+(C9794)^2+(D9794)^2)</f>
        <v>51334.109945178163</v>
      </c>
    </row>
    <row r="9795">
      <c r="A9795" s="0">
        <v>285.525</v>
      </c>
      <c r="B9795" s="0">
        <v>1848.678223</v>
      </c>
      <c r="C9795" s="0">
        <v>-42361.507812</v>
      </c>
      <c r="D9795" s="0">
        <v>28799.457031</v>
      </c>
      <c r="E9795" s="0">
        <v>-0.064964</v>
      </c>
      <c r="F9795" s="0">
        <v>9.959764</v>
      </c>
      <c r="G9795" s="0">
        <v>-0.044979</v>
      </c>
      <c r="H9795" s="0">
        <v>0.034522</v>
      </c>
      <c r="I9795" s="0">
        <v>0.007592</v>
      </c>
      <c r="J9795" s="0">
        <v>-0.018791</v>
      </c>
      <c r="K9795" s="0">
        <v>1023.429993</v>
      </c>
      <c r="L9795" s="0">
        <v>43.444256</v>
      </c>
      <c r="W9795" s="0">
        <f t="shared" si="153"/>
        <v>51257.425613843967</v>
      </c>
    </row>
    <row r="9796">
      <c r="A9796" s="0">
        <v>285.53625</v>
      </c>
      <c r="B9796" s="0">
        <v>1733.918091</v>
      </c>
      <c r="C9796" s="0">
        <v>-42344.902344</v>
      </c>
      <c r="D9796" s="0">
        <v>28799.042969</v>
      </c>
      <c r="E9796" s="0">
        <v>-0.055441</v>
      </c>
      <c r="F9796" s="0">
        <v>9.962227</v>
      </c>
      <c r="G9796" s="0">
        <v>-0.040592</v>
      </c>
      <c r="H9796" s="0">
        <v>0.063444</v>
      </c>
      <c r="I9796" s="0">
        <v>0.011497</v>
      </c>
      <c r="J9796" s="0">
        <v>-0.023483</v>
      </c>
      <c r="K9796" s="0">
        <v>1023.429993</v>
      </c>
      <c r="L9796" s="0">
        <v>43.444256</v>
      </c>
      <c r="W9796" s="0">
        <f t="shared" si="153"/>
        <v>51239.458451465922</v>
      </c>
    </row>
    <row r="9797">
      <c r="A9797" s="0">
        <v>285.5475</v>
      </c>
      <c r="B9797" s="0">
        <v>1800.675049</v>
      </c>
      <c r="C9797" s="0">
        <v>-42348.375</v>
      </c>
      <c r="D9797" s="0">
        <v>28808.646484</v>
      </c>
      <c r="E9797" s="0">
        <v>-0.065793</v>
      </c>
      <c r="F9797" s="0">
        <v>9.964871</v>
      </c>
      <c r="G9797" s="0">
        <v>-0.050157</v>
      </c>
      <c r="H9797" s="0">
        <v>0.07043</v>
      </c>
      <c r="I9797" s="0">
        <v>0.013473</v>
      </c>
      <c r="J9797" s="0">
        <v>-0.022512</v>
      </c>
      <c r="K9797" s="0">
        <v>1023.429993</v>
      </c>
      <c r="L9797" s="0">
        <v>43.444256</v>
      </c>
      <c r="W9797" s="0">
        <f t="shared" si="153"/>
        <v>51250.028370848748</v>
      </c>
    </row>
    <row r="9798">
      <c r="A9798" s="0">
        <v>285.55875</v>
      </c>
      <c r="B9798" s="0">
        <v>1876.934692</v>
      </c>
      <c r="C9798" s="0">
        <v>-42393.871094</v>
      </c>
      <c r="D9798" s="0">
        <v>28896.060547</v>
      </c>
      <c r="E9798" s="0">
        <v>-0.057258</v>
      </c>
      <c r="F9798" s="0">
        <v>9.968518</v>
      </c>
      <c r="G9798" s="0">
        <v>-0.046986</v>
      </c>
      <c r="H9798" s="0">
        <v>0.06735</v>
      </c>
      <c r="I9798" s="0">
        <v>0.012707</v>
      </c>
      <c r="J9798" s="0">
        <v>-0.021094</v>
      </c>
      <c r="K9798" s="0">
        <v>1023.429993</v>
      </c>
      <c r="L9798" s="0">
        <v>43.444256</v>
      </c>
      <c r="W9798" s="0">
        <f t="shared" si="153"/>
        <v>51339.512125736175</v>
      </c>
    </row>
    <row r="9799">
      <c r="A9799" s="0">
        <v>285.57</v>
      </c>
      <c r="B9799" s="0">
        <v>1790.269653</v>
      </c>
      <c r="C9799" s="0">
        <v>-42369.230469</v>
      </c>
      <c r="D9799" s="0">
        <v>28906.640625</v>
      </c>
      <c r="E9799" s="0">
        <v>-0.084688</v>
      </c>
      <c r="F9799" s="0">
        <v>9.9588</v>
      </c>
      <c r="G9799" s="0">
        <v>-0.062403</v>
      </c>
      <c r="H9799" s="0">
        <v>0.04464</v>
      </c>
      <c r="I9799" s="0">
        <v>0.010157</v>
      </c>
      <c r="J9799" s="0">
        <v>-0.013874</v>
      </c>
      <c r="K9799" s="0">
        <v>1023.429993</v>
      </c>
      <c r="L9799" s="0">
        <v>43.444256</v>
      </c>
      <c r="W9799" s="0">
        <f t="shared" si="153"/>
        <v>51322.028683486307</v>
      </c>
    </row>
    <row r="9800">
      <c r="A9800" s="0">
        <v>285.58125</v>
      </c>
      <c r="B9800" s="0">
        <v>1734.209961</v>
      </c>
      <c r="C9800" s="0">
        <v>-42398.503906</v>
      </c>
      <c r="D9800" s="0">
        <v>28810.509766</v>
      </c>
      <c r="E9800" s="0">
        <v>-0.078434</v>
      </c>
      <c r="F9800" s="0">
        <v>9.957384</v>
      </c>
      <c r="G9800" s="0">
        <v>-0.043618</v>
      </c>
      <c r="H9800" s="0">
        <v>0.013211</v>
      </c>
      <c r="I9800" s="0">
        <v>0.006416</v>
      </c>
      <c r="J9800" s="0">
        <v>-0.007787</v>
      </c>
      <c r="K9800" s="0">
        <v>1023.429993</v>
      </c>
      <c r="L9800" s="0">
        <v>43.444256</v>
      </c>
      <c r="W9800" s="0">
        <f t="shared" si="153"/>
        <v>51290.21437499272</v>
      </c>
    </row>
    <row r="9801">
      <c r="A9801" s="0">
        <v>285.5925</v>
      </c>
      <c r="B9801" s="0">
        <v>1762.288696</v>
      </c>
      <c r="C9801" s="0">
        <v>-42350.710937</v>
      </c>
      <c r="D9801" s="0">
        <v>28914.287109</v>
      </c>
      <c r="E9801" s="0">
        <v>-0.063484</v>
      </c>
      <c r="F9801" s="0">
        <v>9.959146</v>
      </c>
      <c r="G9801" s="0">
        <v>-0.045175</v>
      </c>
      <c r="H9801" s="0">
        <v>-0.013508</v>
      </c>
      <c r="I9801" s="0">
        <v>0.003064</v>
      </c>
      <c r="J9801" s="0">
        <v>0.000579</v>
      </c>
      <c r="K9801" s="0">
        <v>1023.429993</v>
      </c>
      <c r="L9801" s="0">
        <v>43.444256</v>
      </c>
      <c r="W9801" s="0">
        <f t="shared" si="153"/>
        <v>51310.080660032727</v>
      </c>
    </row>
    <row r="9802">
      <c r="A9802" s="0">
        <v>285.60375</v>
      </c>
      <c r="B9802" s="0">
        <v>1819.025269</v>
      </c>
      <c r="C9802" s="0">
        <v>-42364.636719</v>
      </c>
      <c r="D9802" s="0">
        <v>28819.435547</v>
      </c>
      <c r="E9802" s="0">
        <v>-0.058949</v>
      </c>
      <c r="F9802" s="0">
        <v>9.974564</v>
      </c>
      <c r="G9802" s="0">
        <v>-0.051808</v>
      </c>
      <c r="H9802" s="0">
        <v>-0.031459</v>
      </c>
      <c r="I9802" s="0">
        <v>0.001149</v>
      </c>
      <c r="J9802" s="0">
        <v>0.004666</v>
      </c>
      <c r="K9802" s="0">
        <v>1023.429993</v>
      </c>
      <c r="L9802" s="0">
        <v>43.441719</v>
      </c>
      <c r="W9802" s="0">
        <f t="shared" si="153"/>
        <v>51270.178101014928</v>
      </c>
    </row>
    <row r="9803">
      <c r="A9803" s="0">
        <v>285.615</v>
      </c>
      <c r="B9803" s="0">
        <v>1799.415649</v>
      </c>
      <c r="C9803" s="0">
        <v>-42384.21875</v>
      </c>
      <c r="D9803" s="0">
        <v>28894.162109</v>
      </c>
      <c r="E9803" s="0">
        <v>-0.066088</v>
      </c>
      <c r="F9803" s="0">
        <v>9.975783</v>
      </c>
      <c r="G9803" s="0">
        <v>-0.058311</v>
      </c>
      <c r="H9803" s="0">
        <v>-0.033758</v>
      </c>
      <c r="I9803" s="0">
        <v>5.952544E-05</v>
      </c>
      <c r="J9803" s="0">
        <v>0.003657</v>
      </c>
      <c r="K9803" s="0">
        <v>1023.429993</v>
      </c>
      <c r="L9803" s="0">
        <v>43.441719</v>
      </c>
      <c r="W9803" s="0">
        <f t="shared" si="153"/>
        <v>51327.697198558293</v>
      </c>
    </row>
    <row r="9804">
      <c r="A9804" s="0">
        <v>285.62625</v>
      </c>
      <c r="B9804" s="0">
        <v>1729.274536</v>
      </c>
      <c r="C9804" s="0">
        <v>-42392.738281</v>
      </c>
      <c r="D9804" s="0">
        <v>28891.841797</v>
      </c>
      <c r="E9804" s="0">
        <v>-0.058863</v>
      </c>
      <c r="F9804" s="0">
        <v>9.974022</v>
      </c>
      <c r="G9804" s="0">
        <v>-0.060617</v>
      </c>
      <c r="H9804" s="0">
        <v>-0.015741</v>
      </c>
      <c r="I9804" s="0">
        <v>0.001581</v>
      </c>
      <c r="J9804" s="0">
        <v>-0.004217</v>
      </c>
      <c r="K9804" s="0">
        <v>1023.429993</v>
      </c>
      <c r="L9804" s="0">
        <v>43.441719</v>
      </c>
      <c r="W9804" s="0">
        <f t="shared" si="153"/>
        <v>51331.015690370834</v>
      </c>
    </row>
    <row r="9805">
      <c r="A9805" s="0">
        <v>285.6375</v>
      </c>
      <c r="B9805" s="0">
        <v>1792.124268</v>
      </c>
      <c r="C9805" s="0">
        <v>-42335.625</v>
      </c>
      <c r="D9805" s="0">
        <v>28880.316406</v>
      </c>
      <c r="E9805" s="0">
        <v>-0.056211</v>
      </c>
      <c r="F9805" s="0">
        <v>9.966371</v>
      </c>
      <c r="G9805" s="0">
        <v>-0.051215</v>
      </c>
      <c r="H9805" s="0">
        <v>0.016118</v>
      </c>
      <c r="I9805" s="0">
        <v>0.00569</v>
      </c>
      <c r="J9805" s="0">
        <v>-0.014854</v>
      </c>
      <c r="K9805" s="0">
        <v>1023.429993</v>
      </c>
      <c r="L9805" s="0">
        <v>43.441719</v>
      </c>
      <c r="W9805" s="0">
        <f t="shared" si="153"/>
        <v>51279.5234888474</v>
      </c>
    </row>
    <row r="9806">
      <c r="A9806" s="0">
        <v>285.64875</v>
      </c>
      <c r="B9806" s="0">
        <v>1850.34668</v>
      </c>
      <c r="C9806" s="0">
        <v>-42368.246094</v>
      </c>
      <c r="D9806" s="0">
        <v>28988.523437</v>
      </c>
      <c r="E9806" s="0">
        <v>-0.059881</v>
      </c>
      <c r="F9806" s="0">
        <v>9.959178</v>
      </c>
      <c r="G9806" s="0">
        <v>-0.062003</v>
      </c>
      <c r="H9806" s="0">
        <v>0.042094</v>
      </c>
      <c r="I9806" s="0">
        <v>0.009562</v>
      </c>
      <c r="J9806" s="0">
        <v>-0.021232</v>
      </c>
      <c r="K9806" s="0">
        <v>1023.429993</v>
      </c>
      <c r="L9806" s="0">
        <v>43.441719</v>
      </c>
      <c r="W9806" s="0">
        <f t="shared" si="153"/>
        <v>51369.509935130118</v>
      </c>
    </row>
    <row r="9807">
      <c r="A9807" s="0">
        <v>285.66</v>
      </c>
      <c r="B9807" s="0">
        <v>1677.213379</v>
      </c>
      <c r="C9807" s="0">
        <v>-42363.570312</v>
      </c>
      <c r="D9807" s="0">
        <v>28850.439453</v>
      </c>
      <c r="E9807" s="0">
        <v>-0.060358</v>
      </c>
      <c r="F9807" s="0">
        <v>9.963136</v>
      </c>
      <c r="G9807" s="0">
        <v>-0.065005</v>
      </c>
      <c r="H9807" s="0">
        <v>0.065353</v>
      </c>
      <c r="I9807" s="0">
        <v>0.012068</v>
      </c>
      <c r="J9807" s="0">
        <v>-0.024344</v>
      </c>
      <c r="K9807" s="0">
        <v>1023.429993</v>
      </c>
      <c r="L9807" s="0">
        <v>43.441719</v>
      </c>
      <c r="W9807" s="0">
        <f t="shared" si="153"/>
        <v>51281.897302358884</v>
      </c>
    </row>
    <row r="9808">
      <c r="A9808" s="0">
        <v>285.67125</v>
      </c>
      <c r="B9808" s="0">
        <v>1663.931396</v>
      </c>
      <c r="C9808" s="0">
        <v>-42380.023437</v>
      </c>
      <c r="D9808" s="0">
        <v>28912.107422</v>
      </c>
      <c r="E9808" s="0">
        <v>-0.06067</v>
      </c>
      <c r="F9808" s="0">
        <v>9.956048</v>
      </c>
      <c r="G9808" s="0">
        <v>-0.066389</v>
      </c>
      <c r="H9808" s="0">
        <v>0.069203</v>
      </c>
      <c r="I9808" s="0">
        <v>0.014014</v>
      </c>
      <c r="J9808" s="0">
        <v>-0.022086</v>
      </c>
      <c r="K9808" s="0">
        <v>1023.429993</v>
      </c>
      <c r="L9808" s="0">
        <v>43.441719</v>
      </c>
      <c r="W9808" s="0">
        <f t="shared" si="153"/>
        <v>51329.767287535331</v>
      </c>
    </row>
    <row r="9809">
      <c r="A9809" s="0">
        <v>285.6825</v>
      </c>
      <c r="B9809" s="0">
        <v>1821.596558</v>
      </c>
      <c r="C9809" s="0">
        <v>-42353.175781</v>
      </c>
      <c r="D9809" s="0">
        <v>28809.732422</v>
      </c>
      <c r="E9809" s="0">
        <v>-0.058688</v>
      </c>
      <c r="F9809" s="0">
        <v>9.966356</v>
      </c>
      <c r="G9809" s="0">
        <v>-0.065478</v>
      </c>
      <c r="H9809" s="0">
        <v>0.061852</v>
      </c>
      <c r="I9809" s="0">
        <v>0.013287</v>
      </c>
      <c r="J9809" s="0">
        <v>-0.019035</v>
      </c>
      <c r="K9809" s="0">
        <v>1023.429993</v>
      </c>
      <c r="L9809" s="0">
        <v>43.441719</v>
      </c>
      <c r="W9809" s="0">
        <f t="shared" si="153"/>
        <v>51255.345038187384</v>
      </c>
    </row>
    <row r="9810">
      <c r="A9810" s="0">
        <v>285.69375</v>
      </c>
      <c r="B9810" s="0">
        <v>1749.696045</v>
      </c>
      <c r="C9810" s="0">
        <v>-42364.390625</v>
      </c>
      <c r="D9810" s="0">
        <v>28846.859375</v>
      </c>
      <c r="E9810" s="0">
        <v>-0.07791</v>
      </c>
      <c r="F9810" s="0">
        <v>9.962409</v>
      </c>
      <c r="G9810" s="0">
        <v>-0.049851</v>
      </c>
      <c r="H9810" s="0">
        <v>0.03667</v>
      </c>
      <c r="I9810" s="0">
        <v>0.009645</v>
      </c>
      <c r="J9810" s="0">
        <v>-0.011958</v>
      </c>
      <c r="K9810" s="0">
        <v>1023.429993</v>
      </c>
      <c r="L9810" s="0">
        <v>43.441719</v>
      </c>
      <c r="W9810" s="0">
        <f t="shared" si="153"/>
        <v>51282.982802080667</v>
      </c>
    </row>
    <row r="9811">
      <c r="A9811" s="0">
        <v>285.705</v>
      </c>
      <c r="B9811" s="0">
        <v>1816.477417</v>
      </c>
      <c r="C9811" s="0">
        <v>-42365.816406</v>
      </c>
      <c r="D9811" s="0">
        <v>28821.113281</v>
      </c>
      <c r="E9811" s="0">
        <v>-0.066885</v>
      </c>
      <c r="F9811" s="0">
        <v>9.958474</v>
      </c>
      <c r="G9811" s="0">
        <v>-0.052672</v>
      </c>
      <c r="H9811" s="0">
        <v>0.000635</v>
      </c>
      <c r="I9811" s="0">
        <v>0.00452</v>
      </c>
      <c r="J9811" s="0">
        <v>-0.004008</v>
      </c>
      <c r="K9811" s="0">
        <v>1023.459961</v>
      </c>
      <c r="L9811" s="0">
        <v>43.446602</v>
      </c>
      <c r="W9811" s="0">
        <f t="shared" si="153"/>
        <v>51272.00562402064</v>
      </c>
    </row>
    <row r="9812">
      <c r="A9812" s="0">
        <v>285.71625</v>
      </c>
      <c r="B9812" s="0">
        <v>1731.476929</v>
      </c>
      <c r="C9812" s="0">
        <v>-42359.554687</v>
      </c>
      <c r="D9812" s="0">
        <v>28792.748047</v>
      </c>
      <c r="E9812" s="0">
        <v>-0.066759</v>
      </c>
      <c r="F9812" s="0">
        <v>9.973163</v>
      </c>
      <c r="G9812" s="0">
        <v>-0.048945</v>
      </c>
      <c r="H9812" s="0">
        <v>-0.020643</v>
      </c>
      <c r="I9812" s="0">
        <v>0.001781</v>
      </c>
      <c r="J9812" s="0">
        <v>0.001682</v>
      </c>
      <c r="K9812" s="0">
        <v>1023.459961</v>
      </c>
      <c r="L9812" s="0">
        <v>43.446602</v>
      </c>
      <c r="W9812" s="0">
        <f t="shared" si="153"/>
        <v>51247.948502692525</v>
      </c>
    </row>
    <row r="9813">
      <c r="A9813" s="0">
        <v>285.7275</v>
      </c>
      <c r="B9813" s="0">
        <v>1635.684814</v>
      </c>
      <c r="C9813" s="0">
        <v>-42356.601562</v>
      </c>
      <c r="D9813" s="0">
        <v>28769.185547</v>
      </c>
      <c r="E9813" s="0">
        <v>-0.072834</v>
      </c>
      <c r="F9813" s="0">
        <v>9.96044</v>
      </c>
      <c r="G9813" s="0">
        <v>-0.052965</v>
      </c>
      <c r="H9813" s="0">
        <v>-0.038168</v>
      </c>
      <c r="I9813" s="0">
        <v>-0.000607</v>
      </c>
      <c r="J9813" s="0">
        <v>0.006396</v>
      </c>
      <c r="K9813" s="0">
        <v>1023.459961</v>
      </c>
      <c r="L9813" s="0">
        <v>43.446602</v>
      </c>
      <c r="W9813" s="0">
        <f t="shared" si="153"/>
        <v>51229.12450677334</v>
      </c>
    </row>
    <row r="9814">
      <c r="A9814" s="0">
        <v>285.73875</v>
      </c>
      <c r="B9814" s="0">
        <v>1784.885254</v>
      </c>
      <c r="C9814" s="0">
        <v>-42353.441406</v>
      </c>
      <c r="D9814" s="0">
        <v>28821.818359</v>
      </c>
      <c r="E9814" s="0">
        <v>-0.071414</v>
      </c>
      <c r="F9814" s="0">
        <v>9.963017</v>
      </c>
      <c r="G9814" s="0">
        <v>-0.055314</v>
      </c>
      <c r="H9814" s="0">
        <v>-0.028261</v>
      </c>
      <c r="I9814" s="0">
        <v>0.000476</v>
      </c>
      <c r="J9814" s="0">
        <v>0.002245</v>
      </c>
      <c r="K9814" s="0">
        <v>1023.459961</v>
      </c>
      <c r="L9814" s="0">
        <v>43.446602</v>
      </c>
      <c r="W9814" s="0">
        <f t="shared" si="153"/>
        <v>51261.067369111734</v>
      </c>
    </row>
    <row r="9815">
      <c r="A9815" s="0">
        <v>285.75</v>
      </c>
      <c r="B9815" s="0">
        <v>1830.050171</v>
      </c>
      <c r="C9815" s="0">
        <v>-42396.074219</v>
      </c>
      <c r="D9815" s="0">
        <v>28963.357422</v>
      </c>
      <c r="E9815" s="0">
        <v>-0.065626</v>
      </c>
      <c r="F9815" s="0">
        <v>9.964264</v>
      </c>
      <c r="G9815" s="0">
        <v>-0.064257</v>
      </c>
      <c r="H9815" s="0">
        <v>-0.010372</v>
      </c>
      <c r="I9815" s="0">
        <v>0.001882</v>
      </c>
      <c r="J9815" s="0">
        <v>-0.005923</v>
      </c>
      <c r="K9815" s="0">
        <v>1023.459961</v>
      </c>
      <c r="L9815" s="0">
        <v>43.446602</v>
      </c>
      <c r="W9815" s="0">
        <f t="shared" si="153"/>
        <v>51377.54632099373</v>
      </c>
    </row>
    <row r="9816">
      <c r="A9816" s="0">
        <v>285.76125</v>
      </c>
      <c r="B9816" s="0">
        <v>1880.703979</v>
      </c>
      <c r="C9816" s="0">
        <v>-42376.097656</v>
      </c>
      <c r="D9816" s="0">
        <v>28849</v>
      </c>
      <c r="E9816" s="0">
        <v>-0.066058</v>
      </c>
      <c r="F9816" s="0">
        <v>9.963389</v>
      </c>
      <c r="G9816" s="0">
        <v>-0.054981</v>
      </c>
      <c r="H9816" s="0">
        <v>0.017121</v>
      </c>
      <c r="I9816" s="0">
        <v>0.005843</v>
      </c>
      <c r="J9816" s="0">
        <v>-0.01467</v>
      </c>
      <c r="K9816" s="0">
        <v>1023.459961</v>
      </c>
      <c r="L9816" s="0">
        <v>43.446602</v>
      </c>
      <c r="W9816" s="0">
        <f t="shared" si="153"/>
        <v>51298.494139764713</v>
      </c>
    </row>
    <row r="9817">
      <c r="A9817" s="0">
        <v>285.7725</v>
      </c>
      <c r="B9817" s="0">
        <v>1868.947998</v>
      </c>
      <c r="C9817" s="0">
        <v>-42335.28125</v>
      </c>
      <c r="D9817" s="0">
        <v>28912.132812</v>
      </c>
      <c r="E9817" s="0">
        <v>-0.063905</v>
      </c>
      <c r="F9817" s="0">
        <v>9.960277</v>
      </c>
      <c r="G9817" s="0">
        <v>-0.06129</v>
      </c>
      <c r="H9817" s="0">
        <v>0.047586</v>
      </c>
      <c r="I9817" s="0">
        <v>0.009932</v>
      </c>
      <c r="J9817" s="0">
        <v>-0.020632</v>
      </c>
      <c r="K9817" s="0">
        <v>1023.459961</v>
      </c>
      <c r="L9817" s="0">
        <v>43.446602</v>
      </c>
      <c r="W9817" s="0">
        <f t="shared" si="153"/>
        <v>51299.906714092147</v>
      </c>
    </row>
    <row r="9818">
      <c r="A9818" s="0">
        <v>285.78375</v>
      </c>
      <c r="B9818" s="0">
        <v>1780.104736</v>
      </c>
      <c r="C9818" s="0">
        <v>-42371.207031</v>
      </c>
      <c r="D9818" s="0">
        <v>28843.427734</v>
      </c>
      <c r="E9818" s="0">
        <v>-0.063943</v>
      </c>
      <c r="F9818" s="0">
        <v>9.958129</v>
      </c>
      <c r="G9818" s="0">
        <v>-0.060554</v>
      </c>
      <c r="H9818" s="0">
        <v>0.066653</v>
      </c>
      <c r="I9818" s="0">
        <v>0.012707</v>
      </c>
      <c r="J9818" s="0">
        <v>-0.022993</v>
      </c>
      <c r="K9818" s="0">
        <v>1023.459961</v>
      </c>
      <c r="L9818" s="0">
        <v>43.446602</v>
      </c>
      <c r="W9818" s="0">
        <f t="shared" si="153"/>
        <v>51287.730321992931</v>
      </c>
    </row>
    <row r="9819">
      <c r="A9819" s="0">
        <v>285.795</v>
      </c>
      <c r="B9819" s="0">
        <v>1856.869019</v>
      </c>
      <c r="C9819" s="0">
        <v>-42348.273437</v>
      </c>
      <c r="D9819" s="0">
        <v>28996.144531</v>
      </c>
      <c r="E9819" s="0">
        <v>-0.066557</v>
      </c>
      <c r="F9819" s="0">
        <v>9.953093</v>
      </c>
      <c r="G9819" s="0">
        <v>-0.047702</v>
      </c>
      <c r="H9819" s="0">
        <v>0.073175</v>
      </c>
      <c r="I9819" s="0">
        <v>0.014001</v>
      </c>
      <c r="J9819" s="0">
        <v>-0.022353</v>
      </c>
      <c r="K9819" s="0">
        <v>1023.459961</v>
      </c>
      <c r="L9819" s="0">
        <v>43.446602</v>
      </c>
      <c r="W9819" s="0">
        <f t="shared" si="153"/>
        <v>51357.576104322558</v>
      </c>
    </row>
    <row r="9820">
      <c r="A9820" s="0">
        <v>285.80625</v>
      </c>
      <c r="B9820" s="0">
        <v>1765.850586</v>
      </c>
      <c r="C9820" s="0">
        <v>-42347.527344</v>
      </c>
      <c r="D9820" s="0">
        <v>28812.9375</v>
      </c>
      <c r="E9820" s="0">
        <v>-0.071227</v>
      </c>
      <c r="F9820" s="0">
        <v>9.965717</v>
      </c>
      <c r="G9820" s="0">
        <v>-0.032816</v>
      </c>
      <c r="H9820" s="0">
        <v>0.053858</v>
      </c>
      <c r="I9820" s="0">
        <v>0.011231</v>
      </c>
      <c r="J9820" s="0">
        <v>-0.017173</v>
      </c>
      <c r="K9820" s="0">
        <v>1023.509949</v>
      </c>
      <c r="L9820" s="0">
        <v>43.446602</v>
      </c>
      <c r="W9820" s="0">
        <f t="shared" si="153"/>
        <v>51250.528463829629</v>
      </c>
    </row>
    <row r="9821">
      <c r="A9821" s="0">
        <v>285.8175</v>
      </c>
      <c r="B9821" s="0">
        <v>1741.220825</v>
      </c>
      <c r="C9821" s="0">
        <v>-42357.058594</v>
      </c>
      <c r="D9821" s="0">
        <v>28862.34375</v>
      </c>
      <c r="E9821" s="0">
        <v>-0.076464</v>
      </c>
      <c r="F9821" s="0">
        <v>9.962467</v>
      </c>
      <c r="G9821" s="0">
        <v>-0.049124</v>
      </c>
      <c r="H9821" s="0">
        <v>0.02177</v>
      </c>
      <c r="I9821" s="0">
        <v>0.007798</v>
      </c>
      <c r="J9821" s="0">
        <v>-0.010581</v>
      </c>
      <c r="K9821" s="0">
        <v>1023.509949</v>
      </c>
      <c r="L9821" s="0">
        <v>43.446602</v>
      </c>
      <c r="W9821" s="0">
        <f t="shared" si="153"/>
        <v>51285.3502419563</v>
      </c>
    </row>
    <row r="9822">
      <c r="A9822" s="0">
        <v>285.82875</v>
      </c>
      <c r="B9822" s="0">
        <v>1775.12207</v>
      </c>
      <c r="C9822" s="0">
        <v>-42362.132812</v>
      </c>
      <c r="D9822" s="0">
        <v>28865.912109</v>
      </c>
      <c r="E9822" s="0">
        <v>-0.071146</v>
      </c>
      <c r="F9822" s="0">
        <v>9.958728</v>
      </c>
      <c r="G9822" s="0">
        <v>-0.040357</v>
      </c>
      <c r="H9822" s="0">
        <v>-0.007876</v>
      </c>
      <c r="I9822" s="0">
        <v>0.003881</v>
      </c>
      <c r="J9822" s="0">
        <v>-0.000105</v>
      </c>
      <c r="K9822" s="0">
        <v>1023.509949</v>
      </c>
      <c r="L9822" s="0">
        <v>43.446602</v>
      </c>
      <c r="W9822" s="0">
        <f t="shared" si="153"/>
        <v>51292.7113402035</v>
      </c>
    </row>
    <row r="9823">
      <c r="A9823" s="0">
        <v>285.84</v>
      </c>
      <c r="B9823" s="0">
        <v>1742.10022</v>
      </c>
      <c r="C9823" s="0">
        <v>-42373.917969</v>
      </c>
      <c r="D9823" s="0">
        <v>28896.402344</v>
      </c>
      <c r="E9823" s="0">
        <v>-0.066896</v>
      </c>
      <c r="F9823" s="0">
        <v>9.950796</v>
      </c>
      <c r="G9823" s="0">
        <v>-0.040649</v>
      </c>
      <c r="H9823" s="0">
        <v>-0.029593</v>
      </c>
      <c r="I9823" s="0">
        <v>0.000348</v>
      </c>
      <c r="J9823" s="0">
        <v>0.005202</v>
      </c>
      <c r="K9823" s="0">
        <v>1023.509949</v>
      </c>
      <c r="L9823" s="0">
        <v>43.446602</v>
      </c>
      <c r="W9823" s="0">
        <f t="shared" si="153"/>
        <v>51318.475285674591</v>
      </c>
    </row>
    <row r="9824">
      <c r="A9824" s="0">
        <v>285.85125</v>
      </c>
      <c r="B9824" s="0">
        <v>1764.245605</v>
      </c>
      <c r="C9824" s="0">
        <v>-42391.105469</v>
      </c>
      <c r="D9824" s="0">
        <v>28904.941406</v>
      </c>
      <c r="E9824" s="0">
        <v>-0.061595</v>
      </c>
      <c r="F9824" s="0">
        <v>9.956656</v>
      </c>
      <c r="G9824" s="0">
        <v>-0.04867</v>
      </c>
      <c r="H9824" s="0">
        <v>-0.037798</v>
      </c>
      <c r="I9824" s="0">
        <v>-0.001371</v>
      </c>
      <c r="J9824" s="0">
        <v>0.00646</v>
      </c>
      <c r="K9824" s="0">
        <v>1023.509949</v>
      </c>
      <c r="L9824" s="0">
        <v>43.446602</v>
      </c>
      <c r="W9824" s="0">
        <f t="shared" si="153"/>
        <v>51338.231593257449</v>
      </c>
    </row>
    <row r="9825">
      <c r="A9825" s="0">
        <v>285.8625</v>
      </c>
      <c r="B9825" s="0">
        <v>1807.553223</v>
      </c>
      <c r="C9825" s="0">
        <v>-42360.480469</v>
      </c>
      <c r="D9825" s="0">
        <v>28905.488281</v>
      </c>
      <c r="E9825" s="0">
        <v>-0.064909</v>
      </c>
      <c r="F9825" s="0">
        <v>9.949228</v>
      </c>
      <c r="G9825" s="0">
        <v>-0.061258</v>
      </c>
      <c r="H9825" s="0">
        <v>-0.029044</v>
      </c>
      <c r="I9825" s="0">
        <v>0.000398</v>
      </c>
      <c r="J9825" s="0">
        <v>0.000733</v>
      </c>
      <c r="K9825" s="0">
        <v>1023.509949</v>
      </c>
      <c r="L9825" s="0">
        <v>43.446602</v>
      </c>
      <c r="W9825" s="0">
        <f t="shared" si="153"/>
        <v>51314.762076633822</v>
      </c>
    </row>
    <row r="9826">
      <c r="A9826" s="0">
        <v>285.87375</v>
      </c>
      <c r="B9826" s="0">
        <v>1873.258911</v>
      </c>
      <c r="C9826" s="0">
        <v>-42351.652344</v>
      </c>
      <c r="D9826" s="0">
        <v>28910.154297</v>
      </c>
      <c r="E9826" s="0">
        <v>-0.051996</v>
      </c>
      <c r="F9826" s="0">
        <v>9.960223</v>
      </c>
      <c r="G9826" s="0">
        <v>-0.039578</v>
      </c>
      <c r="H9826" s="0">
        <v>-0.004336</v>
      </c>
      <c r="I9826" s="0">
        <v>0.003546</v>
      </c>
      <c r="J9826" s="0">
        <v>-0.007671</v>
      </c>
      <c r="K9826" s="0">
        <v>1023.509949</v>
      </c>
      <c r="L9826" s="0">
        <v>43.446602</v>
      </c>
      <c r="W9826" s="0">
        <f t="shared" si="153"/>
        <v>51312.460247887451</v>
      </c>
    </row>
    <row r="9827">
      <c r="A9827" s="0">
        <v>285.885</v>
      </c>
      <c r="B9827" s="0">
        <v>1895.859985</v>
      </c>
      <c r="C9827" s="0">
        <v>-42356.207031</v>
      </c>
      <c r="D9827" s="0">
        <v>28835.929687</v>
      </c>
      <c r="E9827" s="0">
        <v>-0.060218</v>
      </c>
      <c r="F9827" s="0">
        <v>9.965411</v>
      </c>
      <c r="G9827" s="0">
        <v>-0.042124</v>
      </c>
      <c r="H9827" s="0">
        <v>0.030968</v>
      </c>
      <c r="I9827" s="0">
        <v>0.008195</v>
      </c>
      <c r="J9827" s="0">
        <v>-0.017714</v>
      </c>
      <c r="K9827" s="0">
        <v>1023.509949</v>
      </c>
      <c r="L9827" s="0">
        <v>43.446602</v>
      </c>
      <c r="W9827" s="0">
        <f t="shared" si="153"/>
        <v>51275.270843256068</v>
      </c>
    </row>
    <row r="9828">
      <c r="A9828" s="0">
        <v>285.89625</v>
      </c>
      <c r="B9828" s="0">
        <v>1722.621216</v>
      </c>
      <c r="C9828" s="0">
        <v>-42346.367187</v>
      </c>
      <c r="D9828" s="0">
        <v>28824.441406</v>
      </c>
      <c r="E9828" s="0">
        <v>-0.074326</v>
      </c>
      <c r="F9828" s="0">
        <v>9.957157</v>
      </c>
      <c r="G9828" s="0">
        <v>-0.051398</v>
      </c>
      <c r="H9828" s="0">
        <v>0.052169</v>
      </c>
      <c r="I9828" s="0">
        <v>0.01164</v>
      </c>
      <c r="J9828" s="0">
        <v>-0.021798</v>
      </c>
      <c r="K9828" s="0">
        <v>1023.509949</v>
      </c>
      <c r="L9828" s="0">
        <v>43.446602</v>
      </c>
      <c r="W9828" s="0">
        <f t="shared" si="153"/>
        <v>51254.567212668684</v>
      </c>
    </row>
    <row r="9829">
      <c r="A9829" s="0">
        <v>285.9075</v>
      </c>
      <c r="B9829" s="0">
        <v>1725.966431</v>
      </c>
      <c r="C9829" s="0">
        <v>-42354.078125</v>
      </c>
      <c r="D9829" s="0">
        <v>28841.787109</v>
      </c>
      <c r="E9829" s="0">
        <v>-0.070792</v>
      </c>
      <c r="F9829" s="0">
        <v>9.961723</v>
      </c>
      <c r="G9829" s="0">
        <v>-0.053523</v>
      </c>
      <c r="H9829" s="0">
        <v>0.069296</v>
      </c>
      <c r="I9829" s="0">
        <v>0.012811</v>
      </c>
      <c r="J9829" s="0">
        <v>-0.02353</v>
      </c>
      <c r="K9829" s="0">
        <v>1023.449951</v>
      </c>
      <c r="L9829" s="0">
        <v>43.446602</v>
      </c>
      <c r="W9829" s="0">
        <f t="shared" si="153"/>
        <v>51270.806289548644</v>
      </c>
    </row>
    <row r="9830">
      <c r="A9830" s="0">
        <v>285.91875</v>
      </c>
      <c r="B9830" s="0">
        <v>1609.966309</v>
      </c>
      <c r="C9830" s="0">
        <v>-42334.792969</v>
      </c>
      <c r="D9830" s="0">
        <v>28915.945312</v>
      </c>
      <c r="E9830" s="0">
        <v>-0.071821</v>
      </c>
      <c r="F9830" s="0">
        <v>9.96503</v>
      </c>
      <c r="G9830" s="0">
        <v>-0.050692</v>
      </c>
      <c r="H9830" s="0">
        <v>0.066806</v>
      </c>
      <c r="I9830" s="0">
        <v>0.012842</v>
      </c>
      <c r="J9830" s="0">
        <v>-0.021404</v>
      </c>
      <c r="K9830" s="0">
        <v>1023.449951</v>
      </c>
      <c r="L9830" s="0">
        <v>43.446602</v>
      </c>
      <c r="W9830" s="0">
        <f t="shared" si="153"/>
        <v>51292.870659876135</v>
      </c>
    </row>
    <row r="9831">
      <c r="A9831" s="0">
        <v>285.93</v>
      </c>
      <c r="B9831" s="0">
        <v>1653.092285</v>
      </c>
      <c r="C9831" s="0">
        <v>-42345.519531</v>
      </c>
      <c r="D9831" s="0">
        <v>28887.400391</v>
      </c>
      <c r="E9831" s="0">
        <v>-0.079818</v>
      </c>
      <c r="F9831" s="0">
        <v>9.958042</v>
      </c>
      <c r="G9831" s="0">
        <v>-0.048189</v>
      </c>
      <c r="H9831" s="0">
        <v>0.05091</v>
      </c>
      <c r="I9831" s="0">
        <v>0.010487</v>
      </c>
      <c r="J9831" s="0">
        <v>-0.016669</v>
      </c>
      <c r="K9831" s="0">
        <v>1023.449951</v>
      </c>
      <c r="L9831" s="0">
        <v>43.446602</v>
      </c>
      <c r="W9831" s="0">
        <f t="shared" si="153"/>
        <v>51287.012389131967</v>
      </c>
    </row>
    <row r="9832">
      <c r="A9832" s="0">
        <v>285.94125</v>
      </c>
      <c r="B9832" s="0">
        <v>1752.549683</v>
      </c>
      <c r="C9832" s="0">
        <v>-42362.578125</v>
      </c>
      <c r="D9832" s="0">
        <v>28858.289062</v>
      </c>
      <c r="E9832" s="0">
        <v>-0.064156</v>
      </c>
      <c r="F9832" s="0">
        <v>9.960329</v>
      </c>
      <c r="G9832" s="0">
        <v>-0.042836</v>
      </c>
      <c r="H9832" s="0">
        <v>0.02194</v>
      </c>
      <c r="I9832" s="0">
        <v>0.008334</v>
      </c>
      <c r="J9832" s="0">
        <v>-0.010313</v>
      </c>
      <c r="K9832" s="0">
        <v>1023.449951</v>
      </c>
      <c r="L9832" s="0">
        <v>43.446602</v>
      </c>
      <c r="W9832" s="0">
        <f t="shared" si="153"/>
        <v>51288.013252358105</v>
      </c>
    </row>
    <row r="9833">
      <c r="A9833" s="0">
        <v>285.9525</v>
      </c>
      <c r="B9833" s="0">
        <v>1760.403564</v>
      </c>
      <c r="C9833" s="0">
        <v>-42364.816406</v>
      </c>
      <c r="D9833" s="0">
        <v>28900.140625</v>
      </c>
      <c r="E9833" s="0">
        <v>-0.061409</v>
      </c>
      <c r="F9833" s="0">
        <v>9.970508</v>
      </c>
      <c r="G9833" s="0">
        <v>-0.043008</v>
      </c>
      <c r="H9833" s="0">
        <v>-0.00852</v>
      </c>
      <c r="I9833" s="0">
        <v>0.003699</v>
      </c>
      <c r="J9833" s="0">
        <v>-0.001631</v>
      </c>
      <c r="K9833" s="0">
        <v>1023.449951</v>
      </c>
      <c r="L9833" s="0">
        <v>43.446602</v>
      </c>
      <c r="W9833" s="0">
        <f t="shared" si="153"/>
        <v>51313.6903561516</v>
      </c>
    </row>
    <row r="9834">
      <c r="A9834" s="0">
        <v>285.96375</v>
      </c>
      <c r="B9834" s="0">
        <v>1751.003296</v>
      </c>
      <c r="C9834" s="0">
        <v>-42374.136719</v>
      </c>
      <c r="D9834" s="0">
        <v>29042.515625</v>
      </c>
      <c r="E9834" s="0">
        <v>-0.06511</v>
      </c>
      <c r="F9834" s="0">
        <v>9.961837</v>
      </c>
      <c r="G9834" s="0">
        <v>-0.049556</v>
      </c>
      <c r="H9834" s="0">
        <v>-0.02867</v>
      </c>
      <c r="I9834" s="0">
        <v>0.000573</v>
      </c>
      <c r="J9834" s="0">
        <v>0.004155</v>
      </c>
      <c r="K9834" s="0">
        <v>1023.449951</v>
      </c>
      <c r="L9834" s="0">
        <v>43.446602</v>
      </c>
      <c r="W9834" s="0">
        <f t="shared" si="153"/>
        <v>51401.373416003938</v>
      </c>
    </row>
    <row r="9835">
      <c r="A9835" s="0">
        <v>285.975</v>
      </c>
      <c r="B9835" s="0">
        <v>1870.359497</v>
      </c>
      <c r="C9835" s="0">
        <v>-42335.671875</v>
      </c>
      <c r="D9835" s="0">
        <v>29033.957031</v>
      </c>
      <c r="E9835" s="0">
        <v>-0.077581</v>
      </c>
      <c r="F9835" s="0">
        <v>9.960131</v>
      </c>
      <c r="G9835" s="0">
        <v>-0.044249</v>
      </c>
      <c r="H9835" s="0">
        <v>-0.035933</v>
      </c>
      <c r="I9835" s="0">
        <v>-0.000866</v>
      </c>
      <c r="J9835" s="0">
        <v>0.004908</v>
      </c>
      <c r="K9835" s="0">
        <v>1023.449951</v>
      </c>
      <c r="L9835" s="0">
        <v>43.446602</v>
      </c>
      <c r="W9835" s="0">
        <f t="shared" si="153"/>
        <v>51369.037548251166</v>
      </c>
    </row>
    <row r="9836">
      <c r="A9836" s="0">
        <v>285.98625</v>
      </c>
      <c r="B9836" s="0">
        <v>1785.230103</v>
      </c>
      <c r="C9836" s="0">
        <v>-42352.53125</v>
      </c>
      <c r="D9836" s="0">
        <v>28846.732422</v>
      </c>
      <c r="E9836" s="0">
        <v>-0.063592</v>
      </c>
      <c r="F9836" s="0">
        <v>9.960017</v>
      </c>
      <c r="G9836" s="0">
        <v>-0.045954</v>
      </c>
      <c r="H9836" s="0">
        <v>-0.023368</v>
      </c>
      <c r="I9836" s="0">
        <v>0.000761</v>
      </c>
      <c r="J9836" s="0">
        <v>-0.001504</v>
      </c>
      <c r="K9836" s="0">
        <v>1023.449951</v>
      </c>
      <c r="L9836" s="0">
        <v>43.446602</v>
      </c>
      <c r="W9836" s="0">
        <f t="shared" si="153"/>
        <v>51274.339793207968</v>
      </c>
    </row>
    <row r="9837">
      <c r="A9837" s="0">
        <v>285.9975</v>
      </c>
      <c r="B9837" s="0">
        <v>1788.866455</v>
      </c>
      <c r="C9837" s="0">
        <v>-42366.539062</v>
      </c>
      <c r="D9837" s="0">
        <v>28861.431641</v>
      </c>
      <c r="E9837" s="0">
        <v>-0.051892</v>
      </c>
      <c r="F9837" s="0">
        <v>9.964923</v>
      </c>
      <c r="G9837" s="0">
        <v>-0.037442</v>
      </c>
      <c r="H9837" s="0">
        <v>0.001674</v>
      </c>
      <c r="I9837" s="0">
        <v>0.003343</v>
      </c>
      <c r="J9837" s="0">
        <v>-0.01069</v>
      </c>
      <c r="K9837" s="0">
        <v>1023.449951</v>
      </c>
      <c r="L9837" s="0">
        <v>43.446602</v>
      </c>
      <c r="W9837" s="0">
        <f t="shared" si="153"/>
        <v>51294.306815219876</v>
      </c>
    </row>
    <row r="9838">
      <c r="A9838" s="0">
        <v>286.00875</v>
      </c>
      <c r="B9838" s="0">
        <v>1795.603027</v>
      </c>
      <c r="C9838" s="0">
        <v>-42345.46875</v>
      </c>
      <c r="D9838" s="0">
        <v>28887.193359</v>
      </c>
      <c r="E9838" s="0">
        <v>-0.069178</v>
      </c>
      <c r="F9838" s="0">
        <v>9.968893</v>
      </c>
      <c r="G9838" s="0">
        <v>-0.037954</v>
      </c>
      <c r="H9838" s="0">
        <v>0.03515</v>
      </c>
      <c r="I9838" s="0">
        <v>0.00795</v>
      </c>
      <c r="J9838" s="0">
        <v>-0.018049</v>
      </c>
      <c r="K9838" s="0">
        <v>1023.519958</v>
      </c>
      <c r="L9838" s="0">
        <v>43.446602</v>
      </c>
      <c r="W9838" s="0">
        <f t="shared" si="153"/>
        <v>51291.645070596554</v>
      </c>
    </row>
    <row r="9839">
      <c r="A9839" s="0">
        <v>286.02</v>
      </c>
      <c r="B9839" s="0">
        <v>1786.991821</v>
      </c>
      <c r="C9839" s="0">
        <v>-42329.046875</v>
      </c>
      <c r="D9839" s="0">
        <v>28814.162109</v>
      </c>
      <c r="E9839" s="0">
        <v>-0.067326</v>
      </c>
      <c r="F9839" s="0">
        <v>9.946494</v>
      </c>
      <c r="G9839" s="0">
        <v>-0.046339</v>
      </c>
      <c r="H9839" s="0">
        <v>0.059153</v>
      </c>
      <c r="I9839" s="0">
        <v>0.010396</v>
      </c>
      <c r="J9839" s="0">
        <v>-0.021736</v>
      </c>
      <c r="K9839" s="0">
        <v>1023.519958</v>
      </c>
      <c r="L9839" s="0">
        <v>43.446602</v>
      </c>
      <c r="W9839" s="0">
        <f t="shared" si="153"/>
        <v>51236.681070869527</v>
      </c>
    </row>
    <row r="9840">
      <c r="A9840" s="0">
        <v>286.03125</v>
      </c>
      <c r="B9840" s="0">
        <v>1732.092896</v>
      </c>
      <c r="C9840" s="0">
        <v>-42377.789062</v>
      </c>
      <c r="D9840" s="0">
        <v>28732.791016</v>
      </c>
      <c r="E9840" s="0">
        <v>-0.058189</v>
      </c>
      <c r="F9840" s="0">
        <v>9.956176</v>
      </c>
      <c r="G9840" s="0">
        <v>-0.049478</v>
      </c>
      <c r="H9840" s="0">
        <v>0.069667</v>
      </c>
      <c r="I9840" s="0">
        <v>0.012994</v>
      </c>
      <c r="J9840" s="0">
        <v>-0.021586</v>
      </c>
      <c r="K9840" s="0">
        <v>1023.519958</v>
      </c>
      <c r="L9840" s="0">
        <v>43.446602</v>
      </c>
      <c r="W9840" s="0">
        <f t="shared" si="153"/>
        <v>51229.390306277033</v>
      </c>
    </row>
    <row r="9841">
      <c r="A9841" s="0">
        <v>286.0425</v>
      </c>
      <c r="B9841" s="0">
        <v>1850.46814</v>
      </c>
      <c r="C9841" s="0">
        <v>-42354.015625</v>
      </c>
      <c r="D9841" s="0">
        <v>28854.716797</v>
      </c>
      <c r="E9841" s="0">
        <v>-0.065704</v>
      </c>
      <c r="F9841" s="0">
        <v>9.959983</v>
      </c>
      <c r="G9841" s="0">
        <v>-0.056696</v>
      </c>
      <c r="H9841" s="0">
        <v>0.063839</v>
      </c>
      <c r="I9841" s="0">
        <v>0.013201</v>
      </c>
      <c r="J9841" s="0">
        <v>-0.019613</v>
      </c>
      <c r="K9841" s="0">
        <v>1023.519958</v>
      </c>
      <c r="L9841" s="0">
        <v>43.446602</v>
      </c>
      <c r="W9841" s="0">
        <f t="shared" si="153"/>
        <v>51282.370785046332</v>
      </c>
    </row>
    <row r="9842">
      <c r="A9842" s="0">
        <v>286.05375</v>
      </c>
      <c r="B9842" s="0">
        <v>1761.177979</v>
      </c>
      <c r="C9842" s="0">
        <v>-42351.878906</v>
      </c>
      <c r="D9842" s="0">
        <v>28817.978516</v>
      </c>
      <c r="E9842" s="0">
        <v>-0.076139</v>
      </c>
      <c r="F9842" s="0">
        <v>9.963963</v>
      </c>
      <c r="G9842" s="0">
        <v>-0.06148</v>
      </c>
      <c r="H9842" s="0">
        <v>0.04126</v>
      </c>
      <c r="I9842" s="0">
        <v>0.009948</v>
      </c>
      <c r="J9842" s="0">
        <v>-0.013658</v>
      </c>
      <c r="K9842" s="0">
        <v>1023.519958</v>
      </c>
      <c r="L9842" s="0">
        <v>43.446602</v>
      </c>
      <c r="W9842" s="0">
        <f t="shared" si="153"/>
        <v>51256.797407669153</v>
      </c>
    </row>
    <row r="9843">
      <c r="A9843" s="0">
        <v>286.065</v>
      </c>
      <c r="B9843" s="0">
        <v>1896.703125</v>
      </c>
      <c r="C9843" s="0">
        <v>-42378.902344</v>
      </c>
      <c r="D9843" s="0">
        <v>28833.236328</v>
      </c>
      <c r="E9843" s="0">
        <v>-0.06344</v>
      </c>
      <c r="F9843" s="0">
        <v>9.962107</v>
      </c>
      <c r="G9843" s="0">
        <v>-0.056185</v>
      </c>
      <c r="H9843" s="0">
        <v>0.010935</v>
      </c>
      <c r="I9843" s="0">
        <v>0.006103</v>
      </c>
      <c r="J9843" s="0">
        <v>-0.00574</v>
      </c>
      <c r="K9843" s="0">
        <v>1023.519958</v>
      </c>
      <c r="L9843" s="0">
        <v>43.446602</v>
      </c>
      <c r="W9843" s="0">
        <f t="shared" si="153"/>
        <v>51292.537115773215</v>
      </c>
    </row>
    <row r="9844">
      <c r="A9844" s="0">
        <v>286.07625</v>
      </c>
      <c r="B9844" s="0">
        <v>1872.723877</v>
      </c>
      <c r="C9844" s="0">
        <v>-42353.660156</v>
      </c>
      <c r="D9844" s="0">
        <v>28821.882812</v>
      </c>
      <c r="E9844" s="0">
        <v>-0.053951</v>
      </c>
      <c r="F9844" s="0">
        <v>9.961206</v>
      </c>
      <c r="G9844" s="0">
        <v>-0.059502</v>
      </c>
      <c r="H9844" s="0">
        <v>-0.01592</v>
      </c>
      <c r="I9844" s="0">
        <v>0.003017</v>
      </c>
      <c r="J9844" s="0">
        <v>0.001794</v>
      </c>
      <c r="K9844" s="0">
        <v>1023.519958</v>
      </c>
      <c r="L9844" s="0">
        <v>43.446602</v>
      </c>
      <c r="W9844" s="0">
        <f t="shared" si="153"/>
        <v>51264.417992971386</v>
      </c>
    </row>
    <row r="9845">
      <c r="A9845" s="0">
        <v>286.0875</v>
      </c>
      <c r="B9845" s="0">
        <v>1761.48999</v>
      </c>
      <c r="C9845" s="0">
        <v>-42356.996094</v>
      </c>
      <c r="D9845" s="0">
        <v>28872.652344</v>
      </c>
      <c r="E9845" s="0">
        <v>-0.064862</v>
      </c>
      <c r="F9845" s="0">
        <v>9.966946</v>
      </c>
      <c r="G9845" s="0">
        <v>-0.061799</v>
      </c>
      <c r="H9845" s="0">
        <v>-0.028972</v>
      </c>
      <c r="I9845" s="0">
        <v>0.000857</v>
      </c>
      <c r="J9845" s="0">
        <v>0.004261</v>
      </c>
      <c r="K9845" s="0">
        <v>1023.519958</v>
      </c>
      <c r="L9845" s="0">
        <v>43.446602</v>
      </c>
      <c r="W9845" s="0">
        <f t="shared" si="153"/>
        <v>51291.792895837534</v>
      </c>
    </row>
    <row r="9846">
      <c r="A9846" s="0">
        <v>286.09875</v>
      </c>
      <c r="B9846" s="0">
        <v>1704.903076</v>
      </c>
      <c r="C9846" s="0">
        <v>-42408.304687</v>
      </c>
      <c r="D9846" s="0">
        <v>28930.283203</v>
      </c>
      <c r="E9846" s="0">
        <v>-0.072791</v>
      </c>
      <c r="F9846" s="0">
        <v>9.961508</v>
      </c>
      <c r="G9846" s="0">
        <v>-0.046489</v>
      </c>
      <c r="H9846" s="0">
        <v>-0.029537</v>
      </c>
      <c r="I9846" s="0">
        <v>0.000411</v>
      </c>
      <c r="J9846" s="0">
        <v>0.002771</v>
      </c>
      <c r="K9846" s="0">
        <v>1023.519958</v>
      </c>
      <c r="L9846" s="0">
        <v>43.446602</v>
      </c>
      <c r="W9846" s="0">
        <f t="shared" si="153"/>
        <v>51364.698842003978</v>
      </c>
    </row>
    <row r="9847">
      <c r="A9847" s="0">
        <v>286.11</v>
      </c>
      <c r="B9847" s="0">
        <v>1790.614014</v>
      </c>
      <c r="C9847" s="0">
        <v>-42391.390625</v>
      </c>
      <c r="D9847" s="0">
        <v>28816.429687</v>
      </c>
      <c r="E9847" s="0">
        <v>-0.068174</v>
      </c>
      <c r="F9847" s="0">
        <v>9.954454</v>
      </c>
      <c r="G9847" s="0">
        <v>-0.051238</v>
      </c>
      <c r="H9847" s="0">
        <v>-0.016085</v>
      </c>
      <c r="I9847" s="0">
        <v>0.002271</v>
      </c>
      <c r="J9847" s="0">
        <v>-0.002998</v>
      </c>
      <c r="K9847" s="0">
        <v>1023.459961</v>
      </c>
      <c r="L9847" s="0">
        <v>43.451485</v>
      </c>
      <c r="W9847" s="0">
        <f t="shared" si="153"/>
        <v>51289.598532005359</v>
      </c>
    </row>
    <row r="9848">
      <c r="A9848" s="0">
        <v>286.12125</v>
      </c>
      <c r="B9848" s="0">
        <v>1730.469971</v>
      </c>
      <c r="C9848" s="0">
        <v>-42350.710937</v>
      </c>
      <c r="D9848" s="0">
        <v>28824.253906</v>
      </c>
      <c r="E9848" s="0">
        <v>-0.069989</v>
      </c>
      <c r="F9848" s="0">
        <v>9.95629</v>
      </c>
      <c r="G9848" s="0">
        <v>-0.055102</v>
      </c>
      <c r="H9848" s="0">
        <v>0.011123</v>
      </c>
      <c r="I9848" s="0">
        <v>0.005107</v>
      </c>
      <c r="J9848" s="0">
        <v>-0.011489</v>
      </c>
      <c r="K9848" s="0">
        <v>1023.459961</v>
      </c>
      <c r="L9848" s="0">
        <v>43.451485</v>
      </c>
      <c r="W9848" s="0">
        <f t="shared" si="153"/>
        <v>51258.314997933951</v>
      </c>
    </row>
    <row r="9849">
      <c r="A9849" s="0">
        <v>286.1325</v>
      </c>
      <c r="B9849" s="0">
        <v>1652.610718</v>
      </c>
      <c r="C9849" s="0">
        <v>-42320.273437</v>
      </c>
      <c r="D9849" s="0">
        <v>28751.775391</v>
      </c>
      <c r="E9849" s="0">
        <v>-0.063537</v>
      </c>
      <c r="F9849" s="0">
        <v>9.962221</v>
      </c>
      <c r="G9849" s="0">
        <v>-0.054553</v>
      </c>
      <c r="H9849" s="0">
        <v>0.046679</v>
      </c>
      <c r="I9849" s="0">
        <v>0.010513</v>
      </c>
      <c r="J9849" s="0">
        <v>-0.020756</v>
      </c>
      <c r="K9849" s="0">
        <v>1023.459961</v>
      </c>
      <c r="L9849" s="0">
        <v>43.451485</v>
      </c>
      <c r="W9849" s="0">
        <f t="shared" si="153"/>
        <v>51189.854992002169</v>
      </c>
    </row>
    <row r="9850">
      <c r="A9850" s="0">
        <v>286.14375</v>
      </c>
      <c r="B9850" s="0">
        <v>1707.604126</v>
      </c>
      <c r="C9850" s="0">
        <v>-42349.324219</v>
      </c>
      <c r="D9850" s="0">
        <v>28782.289062</v>
      </c>
      <c r="E9850" s="0">
        <v>-0.066602</v>
      </c>
      <c r="F9850" s="0">
        <v>9.963559</v>
      </c>
      <c r="G9850" s="0">
        <v>-0.060262</v>
      </c>
      <c r="H9850" s="0">
        <v>0.067478</v>
      </c>
      <c r="I9850" s="0">
        <v>0.012811</v>
      </c>
      <c r="J9850" s="0">
        <v>-0.024504</v>
      </c>
      <c r="K9850" s="0">
        <v>1023.459961</v>
      </c>
      <c r="L9850" s="0">
        <v>43.451485</v>
      </c>
      <c r="W9850" s="0">
        <f t="shared" si="153"/>
        <v>51232.815043735762</v>
      </c>
    </row>
    <row r="9851">
      <c r="A9851" s="0">
        <v>286.155</v>
      </c>
      <c r="B9851" s="0">
        <v>1731.99292</v>
      </c>
      <c r="C9851" s="0">
        <v>-42331.058594</v>
      </c>
      <c r="D9851" s="0">
        <v>28754.09375</v>
      </c>
      <c r="E9851" s="0">
        <v>-0.060079</v>
      </c>
      <c r="F9851" s="0">
        <v>9.966959</v>
      </c>
      <c r="G9851" s="0">
        <v>-0.060466</v>
      </c>
      <c r="H9851" s="0">
        <v>0.071987</v>
      </c>
      <c r="I9851" s="0">
        <v>0.013233</v>
      </c>
      <c r="J9851" s="0">
        <v>-0.022275</v>
      </c>
      <c r="K9851" s="0">
        <v>1023.459961</v>
      </c>
      <c r="L9851" s="0">
        <v>43.451485</v>
      </c>
      <c r="W9851" s="0">
        <f t="shared" si="153"/>
        <v>51202.697473349785</v>
      </c>
    </row>
    <row r="9852">
      <c r="A9852" s="0">
        <v>286.16625</v>
      </c>
      <c r="B9852" s="0">
        <v>1712.093628</v>
      </c>
      <c r="C9852" s="0">
        <v>-42383.644531</v>
      </c>
      <c r="D9852" s="0">
        <v>28820.207031</v>
      </c>
      <c r="E9852" s="0">
        <v>-0.058962</v>
      </c>
      <c r="F9852" s="0">
        <v>9.963549</v>
      </c>
      <c r="G9852" s="0">
        <v>-0.055089</v>
      </c>
      <c r="H9852" s="0">
        <v>0.06078</v>
      </c>
      <c r="I9852" s="0">
        <v>0.013167</v>
      </c>
      <c r="J9852" s="0">
        <v>-0.020011</v>
      </c>
      <c r="K9852" s="0">
        <v>1023.459961</v>
      </c>
      <c r="L9852" s="0">
        <v>43.451485</v>
      </c>
      <c r="W9852" s="0">
        <f t="shared" si="153"/>
        <v>51282.637623574963</v>
      </c>
    </row>
    <row r="9853">
      <c r="A9853" s="0">
        <v>286.1775</v>
      </c>
      <c r="B9853" s="0">
        <v>1786.063477</v>
      </c>
      <c r="C9853" s="0">
        <v>-42359.871094</v>
      </c>
      <c r="D9853" s="0">
        <v>28886.285156</v>
      </c>
      <c r="E9853" s="0">
        <v>-0.063935</v>
      </c>
      <c r="F9853" s="0">
        <v>9.961009</v>
      </c>
      <c r="G9853" s="0">
        <v>-0.056655</v>
      </c>
      <c r="H9853" s="0">
        <v>0.034477</v>
      </c>
      <c r="I9853" s="0">
        <v>0.009549</v>
      </c>
      <c r="J9853" s="0">
        <v>-0.012427</v>
      </c>
      <c r="K9853" s="0">
        <v>1023.459961</v>
      </c>
      <c r="L9853" s="0">
        <v>43.451485</v>
      </c>
      <c r="W9853" s="0">
        <f t="shared" si="153"/>
        <v>51302.691663868049</v>
      </c>
    </row>
    <row r="9854">
      <c r="A9854" s="0">
        <v>286.18875</v>
      </c>
      <c r="B9854" s="0">
        <v>1777.217529</v>
      </c>
      <c r="C9854" s="0">
        <v>-42335.589844</v>
      </c>
      <c r="D9854" s="0">
        <v>28798.509766</v>
      </c>
      <c r="E9854" s="0">
        <v>-0.064541</v>
      </c>
      <c r="F9854" s="0">
        <v>9.96511</v>
      </c>
      <c r="G9854" s="0">
        <v>-0.065681</v>
      </c>
      <c r="H9854" s="0">
        <v>0.007448</v>
      </c>
      <c r="I9854" s="0">
        <v>0.006153</v>
      </c>
      <c r="J9854" s="0">
        <v>-0.005687</v>
      </c>
      <c r="K9854" s="0">
        <v>1023.459961</v>
      </c>
      <c r="L9854" s="0">
        <v>43.451485</v>
      </c>
      <c r="W9854" s="0">
        <f t="shared" si="153"/>
        <v>51232.946765994027</v>
      </c>
    </row>
    <row r="9855">
      <c r="A9855" s="0">
        <v>286.2</v>
      </c>
      <c r="B9855" s="0">
        <v>1718.858521</v>
      </c>
      <c r="C9855" s="0">
        <v>-42336.855469</v>
      </c>
      <c r="D9855" s="0">
        <v>28840.5625</v>
      </c>
      <c r="E9855" s="0">
        <v>-0.07456</v>
      </c>
      <c r="F9855" s="0">
        <v>9.93902</v>
      </c>
      <c r="G9855" s="0">
        <v>-0.068534</v>
      </c>
      <c r="H9855" s="0">
        <v>-0.019632</v>
      </c>
      <c r="I9855" s="0">
        <v>0.001556</v>
      </c>
      <c r="J9855" s="0">
        <v>0.001465</v>
      </c>
      <c r="K9855" s="0">
        <v>1023.47998</v>
      </c>
      <c r="L9855" s="0">
        <v>43.449139</v>
      </c>
      <c r="W9855" s="0">
        <f t="shared" si="153"/>
        <v>51255.651892592454</v>
      </c>
    </row>
    <row r="9856">
      <c r="A9856" s="0">
        <v>286.21125</v>
      </c>
      <c r="B9856" s="0">
        <v>1771.358276</v>
      </c>
      <c r="C9856" s="0">
        <v>-42384.523437</v>
      </c>
      <c r="D9856" s="0">
        <v>28808.484375</v>
      </c>
      <c r="E9856" s="0">
        <v>-0.055955</v>
      </c>
      <c r="F9856" s="0">
        <v>9.95612</v>
      </c>
      <c r="G9856" s="0">
        <v>-0.053285</v>
      </c>
      <c r="H9856" s="0">
        <v>-0.028723</v>
      </c>
      <c r="I9856" s="0">
        <v>0.000436</v>
      </c>
      <c r="J9856" s="0">
        <v>0.003711</v>
      </c>
      <c r="K9856" s="0">
        <v>1023.47998</v>
      </c>
      <c r="L9856" s="0">
        <v>43.449139</v>
      </c>
      <c r="W9856" s="0">
        <f t="shared" si="153"/>
        <v>51278.790051132986</v>
      </c>
    </row>
    <row r="9857">
      <c r="A9857" s="0">
        <v>286.2225</v>
      </c>
      <c r="B9857" s="0">
        <v>1807.502441</v>
      </c>
      <c r="C9857" s="0">
        <v>-42357.414062</v>
      </c>
      <c r="D9857" s="0">
        <v>28885.501953</v>
      </c>
      <c r="E9857" s="0">
        <v>-0.070389</v>
      </c>
      <c r="F9857" s="0">
        <v>9.954341</v>
      </c>
      <c r="G9857" s="0">
        <v>-0.049603</v>
      </c>
      <c r="H9857" s="0">
        <v>-0.031989</v>
      </c>
      <c r="I9857" s="0">
        <v>5.208765E-05</v>
      </c>
      <c r="J9857" s="0">
        <v>0.002514</v>
      </c>
      <c r="K9857" s="0">
        <v>1023.47998</v>
      </c>
      <c r="L9857" s="0">
        <v>43.449139</v>
      </c>
      <c r="W9857" s="0">
        <f t="shared" si="153"/>
        <v>51300.972838443355</v>
      </c>
    </row>
    <row r="9858">
      <c r="A9858" s="0">
        <v>286.23375</v>
      </c>
      <c r="B9858" s="0">
        <v>1661.589722</v>
      </c>
      <c r="C9858" s="0">
        <v>-42352.445312</v>
      </c>
      <c r="D9858" s="0">
        <v>28965.810547</v>
      </c>
      <c r="E9858" s="0">
        <v>-0.064692</v>
      </c>
      <c r="F9858" s="0">
        <v>9.959936</v>
      </c>
      <c r="G9858" s="0">
        <v>-0.064509</v>
      </c>
      <c r="H9858" s="0">
        <v>-0.010121</v>
      </c>
      <c r="I9858" s="0">
        <v>0.002388</v>
      </c>
      <c r="J9858" s="0">
        <v>-0.006611</v>
      </c>
      <c r="K9858" s="0">
        <v>1023.47998</v>
      </c>
      <c r="L9858" s="0">
        <v>43.449139</v>
      </c>
      <c r="W9858" s="0">
        <f ref="W9858:W9921" t="shared" si="154">SQRT((B9858)^2+(C9858)^2+(D9858)^2)</f>
        <v>51337.205659783467</v>
      </c>
    </row>
    <row r="9859">
      <c r="A9859" s="0">
        <v>286.245</v>
      </c>
      <c r="B9859" s="0">
        <v>1782.716187</v>
      </c>
      <c r="C9859" s="0">
        <v>-42372.734375</v>
      </c>
      <c r="D9859" s="0">
        <v>28926.105469</v>
      </c>
      <c r="E9859" s="0">
        <v>-0.049084</v>
      </c>
      <c r="F9859" s="0">
        <v>9.96105</v>
      </c>
      <c r="G9859" s="0">
        <v>-0.055873</v>
      </c>
      <c r="H9859" s="0">
        <v>0.019046</v>
      </c>
      <c r="I9859" s="0">
        <v>0.005818</v>
      </c>
      <c r="J9859" s="0">
        <v>-0.016105</v>
      </c>
      <c r="K9859" s="0">
        <v>1023.47998</v>
      </c>
      <c r="L9859" s="0">
        <v>43.449139</v>
      </c>
      <c r="W9859" s="0">
        <f t="shared" si="154"/>
        <v>51335.623820320034</v>
      </c>
    </row>
    <row r="9860">
      <c r="A9860" s="0">
        <v>286.25625</v>
      </c>
      <c r="B9860" s="0">
        <v>1755.489624</v>
      </c>
      <c r="C9860" s="0">
        <v>-42346.542969</v>
      </c>
      <c r="D9860" s="0">
        <v>28916.15625</v>
      </c>
      <c r="E9860" s="0">
        <v>-0.0703</v>
      </c>
      <c r="F9860" s="0">
        <v>9.958992</v>
      </c>
      <c r="G9860" s="0">
        <v>-0.051595</v>
      </c>
      <c r="H9860" s="0">
        <v>0.051445</v>
      </c>
      <c r="I9860" s="0">
        <v>0.010432</v>
      </c>
      <c r="J9860" s="0">
        <v>-0.022034</v>
      </c>
      <c r="K9860" s="0">
        <v>1023.47998</v>
      </c>
      <c r="L9860" s="0">
        <v>43.449139</v>
      </c>
      <c r="W9860" s="0">
        <f t="shared" si="154"/>
        <v>51307.460836799837</v>
      </c>
    </row>
    <row r="9861">
      <c r="A9861" s="0">
        <v>286.2675</v>
      </c>
      <c r="B9861" s="0">
        <v>1690.05957</v>
      </c>
      <c r="C9861" s="0">
        <v>-42367.425781</v>
      </c>
      <c r="D9861" s="0">
        <v>28924.152344</v>
      </c>
      <c r="E9861" s="0">
        <v>-0.078143</v>
      </c>
      <c r="F9861" s="0">
        <v>9.959032</v>
      </c>
      <c r="G9861" s="0">
        <v>-0.042991</v>
      </c>
      <c r="H9861" s="0">
        <v>0.070666</v>
      </c>
      <c r="I9861" s="0">
        <v>0.013324</v>
      </c>
      <c r="J9861" s="0">
        <v>-0.024668</v>
      </c>
      <c r="K9861" s="0">
        <v>1023.47998</v>
      </c>
      <c r="L9861" s="0">
        <v>43.449139</v>
      </c>
      <c r="W9861" s="0">
        <f t="shared" si="154"/>
        <v>51327.0070964362</v>
      </c>
    </row>
    <row r="9862">
      <c r="A9862" s="0">
        <v>286.27875</v>
      </c>
      <c r="B9862" s="0">
        <v>1850.928223</v>
      </c>
      <c r="C9862" s="0">
        <v>-42356.230469</v>
      </c>
      <c r="D9862" s="0">
        <v>28911.066406</v>
      </c>
      <c r="E9862" s="0">
        <v>-0.054882</v>
      </c>
      <c r="F9862" s="0">
        <v>9.963856</v>
      </c>
      <c r="G9862" s="0">
        <v>-0.04152</v>
      </c>
      <c r="H9862" s="0">
        <v>0.071977</v>
      </c>
      <c r="I9862" s="0">
        <v>0.013572</v>
      </c>
      <c r="J9862" s="0">
        <v>-0.021334</v>
      </c>
      <c r="K9862" s="0">
        <v>1023.47998</v>
      </c>
      <c r="L9862" s="0">
        <v>43.449139</v>
      </c>
      <c r="W9862" s="0">
        <f t="shared" si="154"/>
        <v>51315.942508755346</v>
      </c>
    </row>
    <row r="9863">
      <c r="A9863" s="0">
        <v>286.29</v>
      </c>
      <c r="B9863" s="0">
        <v>1864.217285</v>
      </c>
      <c r="C9863" s="0">
        <v>-42337.972656</v>
      </c>
      <c r="D9863" s="0">
        <v>28764.916016</v>
      </c>
      <c r="E9863" s="0">
        <v>-0.067086</v>
      </c>
      <c r="F9863" s="0">
        <v>9.960863</v>
      </c>
      <c r="G9863" s="0">
        <v>-0.044206</v>
      </c>
      <c r="H9863" s="0">
        <v>0.055026</v>
      </c>
      <c r="I9863" s="0">
        <v>0.010853</v>
      </c>
      <c r="J9863" s="0">
        <v>-0.017683</v>
      </c>
      <c r="K9863" s="0">
        <v>1023.47998</v>
      </c>
      <c r="L9863" s="0">
        <v>43.449139</v>
      </c>
      <c r="W9863" s="0">
        <f t="shared" si="154"/>
        <v>51219.133418220088</v>
      </c>
    </row>
    <row r="9864">
      <c r="A9864" s="0">
        <v>286.30125</v>
      </c>
      <c r="B9864" s="0">
        <v>1785.433594</v>
      </c>
      <c r="C9864" s="0">
        <v>-42339.539062</v>
      </c>
      <c r="D9864" s="0">
        <v>28779.792969</v>
      </c>
      <c r="E9864" s="0">
        <v>-0.065985</v>
      </c>
      <c r="F9864" s="0">
        <v>9.958207</v>
      </c>
      <c r="G9864" s="0">
        <v>-0.051331</v>
      </c>
      <c r="H9864" s="0">
        <v>0.022511</v>
      </c>
      <c r="I9864" s="0">
        <v>0.007768</v>
      </c>
      <c r="J9864" s="0">
        <v>-0.011357</v>
      </c>
      <c r="K9864" s="0">
        <v>1023.48999</v>
      </c>
      <c r="L9864" s="0">
        <v>43.451485</v>
      </c>
      <c r="W9864" s="0">
        <f t="shared" si="154"/>
        <v>51225.978023261887</v>
      </c>
    </row>
    <row r="9865">
      <c r="A9865" s="0">
        <v>286.3125</v>
      </c>
      <c r="B9865" s="0">
        <v>1710.609863</v>
      </c>
      <c r="C9865" s="0">
        <v>-42314.53125</v>
      </c>
      <c r="D9865" s="0">
        <v>28813.888672</v>
      </c>
      <c r="E9865" s="0">
        <v>-0.056716</v>
      </c>
      <c r="F9865" s="0">
        <v>9.955987</v>
      </c>
      <c r="G9865" s="0">
        <v>-0.042936</v>
      </c>
      <c r="H9865" s="0">
        <v>-0.008105</v>
      </c>
      <c r="I9865" s="0">
        <v>0.004572</v>
      </c>
      <c r="J9865" s="0">
        <v>-0.001153</v>
      </c>
      <c r="K9865" s="0">
        <v>1023.48999</v>
      </c>
      <c r="L9865" s="0">
        <v>43.451485</v>
      </c>
      <c r="W9865" s="0">
        <f t="shared" si="154"/>
        <v>51221.928130567576</v>
      </c>
    </row>
    <row r="9866">
      <c r="A9866" s="0">
        <v>286.32375</v>
      </c>
      <c r="B9866" s="0">
        <v>1788.328735</v>
      </c>
      <c r="C9866" s="0">
        <v>-42326.753906</v>
      </c>
      <c r="D9866" s="0">
        <v>28957.015625</v>
      </c>
      <c r="E9866" s="0">
        <v>-0.067117</v>
      </c>
      <c r="F9866" s="0">
        <v>9.963024</v>
      </c>
      <c r="G9866" s="0">
        <v>-0.047961</v>
      </c>
      <c r="H9866" s="0">
        <v>-0.02523</v>
      </c>
      <c r="I9866" s="0">
        <v>0.001332</v>
      </c>
      <c r="J9866" s="0">
        <v>0.004069</v>
      </c>
      <c r="K9866" s="0">
        <v>1023.48999</v>
      </c>
      <c r="L9866" s="0">
        <v>43.451485</v>
      </c>
      <c r="W9866" s="0">
        <f t="shared" si="154"/>
        <v>51315.309312036763</v>
      </c>
    </row>
    <row r="9867">
      <c r="A9867" s="0">
        <v>286.335</v>
      </c>
      <c r="B9867" s="0">
        <v>1803.723389</v>
      </c>
      <c r="C9867" s="0">
        <v>-42312.046875</v>
      </c>
      <c r="D9867" s="0">
        <v>28721.677734</v>
      </c>
      <c r="E9867" s="0">
        <v>-0.050274</v>
      </c>
      <c r="F9867" s="0">
        <v>9.971713</v>
      </c>
      <c r="G9867" s="0">
        <v>-0.043069</v>
      </c>
      <c r="H9867" s="0">
        <v>-0.035498</v>
      </c>
      <c r="I9867" s="0">
        <v>-0.000692</v>
      </c>
      <c r="J9867" s="0">
        <v>0.005892</v>
      </c>
      <c r="K9867" s="0">
        <v>1023.48999</v>
      </c>
      <c r="L9867" s="0">
        <v>43.451485</v>
      </c>
      <c r="W9867" s="0">
        <f t="shared" si="154"/>
        <v>51171.256586798554</v>
      </c>
    </row>
    <row r="9868">
      <c r="A9868" s="0">
        <v>286.34625</v>
      </c>
      <c r="B9868" s="0">
        <v>1664.043701</v>
      </c>
      <c r="C9868" s="0">
        <v>-42316.210937</v>
      </c>
      <c r="D9868" s="0">
        <v>28900.806641</v>
      </c>
      <c r="E9868" s="0">
        <v>-0.058768</v>
      </c>
      <c r="F9868" s="0">
        <v>9.974729</v>
      </c>
      <c r="G9868" s="0">
        <v>-0.041339</v>
      </c>
      <c r="H9868" s="0">
        <v>-0.022241</v>
      </c>
      <c r="I9868" s="0">
        <v>0.000276</v>
      </c>
      <c r="J9868" s="0">
        <v>-0.001779</v>
      </c>
      <c r="K9868" s="0">
        <v>1023.48999</v>
      </c>
      <c r="L9868" s="0">
        <v>43.451485</v>
      </c>
      <c r="W9868" s="0">
        <f t="shared" si="154"/>
        <v>51270.726287073274</v>
      </c>
    </row>
    <row r="9869">
      <c r="A9869" s="0">
        <v>286.3575</v>
      </c>
      <c r="B9869" s="0">
        <v>1710.925171</v>
      </c>
      <c r="C9869" s="0">
        <v>-42346.121094</v>
      </c>
      <c r="D9869" s="0">
        <v>28802.248047</v>
      </c>
      <c r="E9869" s="0">
        <v>-0.062655</v>
      </c>
      <c r="F9869" s="0">
        <v>9.972691</v>
      </c>
      <c r="G9869" s="0">
        <v>-0.046697</v>
      </c>
      <c r="H9869" s="0">
        <v>0.000877</v>
      </c>
      <c r="I9869" s="0">
        <v>0.00401</v>
      </c>
      <c r="J9869" s="0">
        <v>-0.010349</v>
      </c>
      <c r="K9869" s="0">
        <v>1023.48999</v>
      </c>
      <c r="L9869" s="0">
        <v>43.451485</v>
      </c>
      <c r="W9869" s="0">
        <f t="shared" si="154"/>
        <v>51241.49421327786</v>
      </c>
    </row>
    <row r="9870">
      <c r="A9870" s="0">
        <v>286.36875</v>
      </c>
      <c r="B9870" s="0">
        <v>1727.276733</v>
      </c>
      <c r="C9870" s="0">
        <v>-42319.921875</v>
      </c>
      <c r="D9870" s="0">
        <v>28924.751953</v>
      </c>
      <c r="E9870" s="0">
        <v>-0.064802</v>
      </c>
      <c r="F9870" s="0">
        <v>9.955282</v>
      </c>
      <c r="G9870" s="0">
        <v>-0.051184</v>
      </c>
      <c r="H9870" s="0">
        <v>0.025406</v>
      </c>
      <c r="I9870" s="0">
        <v>0.00695</v>
      </c>
      <c r="J9870" s="0">
        <v>-0.015795</v>
      </c>
      <c r="K9870" s="0">
        <v>1023.48999</v>
      </c>
      <c r="L9870" s="0">
        <v>43.451485</v>
      </c>
      <c r="W9870" s="0">
        <f t="shared" si="154"/>
        <v>51289.380459906548</v>
      </c>
    </row>
    <row r="9871">
      <c r="A9871" s="0">
        <v>286.38</v>
      </c>
      <c r="B9871" s="0">
        <v>1747.241699</v>
      </c>
      <c r="C9871" s="0">
        <v>-42325.695312</v>
      </c>
      <c r="D9871" s="0">
        <v>28917.929687</v>
      </c>
      <c r="E9871" s="0">
        <v>-0.073617</v>
      </c>
      <c r="F9871" s="0">
        <v>9.954695</v>
      </c>
      <c r="G9871" s="0">
        <v>-0.052817</v>
      </c>
      <c r="H9871" s="0">
        <v>0.055693</v>
      </c>
      <c r="I9871" s="0">
        <v>0.011139</v>
      </c>
      <c r="J9871" s="0">
        <v>-0.022267</v>
      </c>
      <c r="K9871" s="0">
        <v>1023.48999</v>
      </c>
      <c r="L9871" s="0">
        <v>43.451485</v>
      </c>
      <c r="W9871" s="0">
        <f t="shared" si="154"/>
        <v>51290.9738119804</v>
      </c>
    </row>
    <row r="9872">
      <c r="A9872" s="0">
        <v>286.39125</v>
      </c>
      <c r="B9872" s="0">
        <v>1735.756226</v>
      </c>
      <c r="C9872" s="0">
        <v>-42328.542969</v>
      </c>
      <c r="D9872" s="0">
        <v>28795.90625</v>
      </c>
      <c r="E9872" s="0">
        <v>-0.061833</v>
      </c>
      <c r="F9872" s="0">
        <v>9.96176</v>
      </c>
      <c r="G9872" s="0">
        <v>-0.043733</v>
      </c>
      <c r="H9872" s="0">
        <v>0.071999</v>
      </c>
      <c r="I9872" s="0">
        <v>0.012993</v>
      </c>
      <c r="J9872" s="0">
        <v>-0.023902</v>
      </c>
      <c r="K9872" s="0">
        <v>1023.48999</v>
      </c>
      <c r="L9872" s="0">
        <v>43.451485</v>
      </c>
      <c r="W9872" s="0">
        <f t="shared" si="154"/>
        <v>51224.238562553241</v>
      </c>
    </row>
    <row r="9873">
      <c r="A9873" s="0">
        <v>286.4025</v>
      </c>
      <c r="B9873" s="0">
        <v>1780.935181</v>
      </c>
      <c r="C9873" s="0">
        <v>-42329.535156</v>
      </c>
      <c r="D9873" s="0">
        <v>28879.710937</v>
      </c>
      <c r="E9873" s="0">
        <v>-0.067734</v>
      </c>
      <c r="F9873" s="0">
        <v>9.956453</v>
      </c>
      <c r="G9873" s="0">
        <v>-0.040035</v>
      </c>
      <c r="H9873" s="0">
        <v>0.070208</v>
      </c>
      <c r="I9873" s="0">
        <v>0.013704</v>
      </c>
      <c r="J9873" s="0">
        <v>-0.022839</v>
      </c>
      <c r="K9873" s="0">
        <v>1023.509949</v>
      </c>
      <c r="L9873" s="0">
        <v>43.451485</v>
      </c>
      <c r="W9873" s="0">
        <f t="shared" si="154"/>
        <v>51273.7650309263</v>
      </c>
    </row>
    <row r="9874">
      <c r="A9874" s="0">
        <v>286.41375</v>
      </c>
      <c r="B9874" s="0">
        <v>1814.139404</v>
      </c>
      <c r="C9874" s="0">
        <v>-42324.007812</v>
      </c>
      <c r="D9874" s="0">
        <v>28938.339844</v>
      </c>
      <c r="E9874" s="0">
        <v>-0.05482</v>
      </c>
      <c r="F9874" s="0">
        <v>9.966049</v>
      </c>
      <c r="G9874" s="0">
        <v>-0.042546</v>
      </c>
      <c r="H9874" s="0">
        <v>0.050929</v>
      </c>
      <c r="I9874" s="0">
        <v>0.010772</v>
      </c>
      <c r="J9874" s="0">
        <v>-0.017364</v>
      </c>
      <c r="K9874" s="0">
        <v>1023.509949</v>
      </c>
      <c r="L9874" s="0">
        <v>43.451485</v>
      </c>
      <c r="W9874" s="0">
        <f t="shared" si="154"/>
        <v>51303.413648355025</v>
      </c>
    </row>
    <row r="9875">
      <c r="A9875" s="0">
        <v>286.425</v>
      </c>
      <c r="B9875" s="0">
        <v>1714.310181</v>
      </c>
      <c r="C9875" s="0">
        <v>-42332.75</v>
      </c>
      <c r="D9875" s="0">
        <v>28925.974609</v>
      </c>
      <c r="E9875" s="0">
        <v>-0.061192</v>
      </c>
      <c r="F9875" s="0">
        <v>9.962956</v>
      </c>
      <c r="G9875" s="0">
        <v>-0.051567</v>
      </c>
      <c r="H9875" s="0">
        <v>0.02006</v>
      </c>
      <c r="I9875" s="0">
        <v>0.007557</v>
      </c>
      <c r="J9875" s="0">
        <v>-0.00993</v>
      </c>
      <c r="K9875" s="0">
        <v>1023.509949</v>
      </c>
      <c r="L9875" s="0">
        <v>43.451485</v>
      </c>
      <c r="W9875" s="0">
        <f t="shared" si="154"/>
        <v>51300.220165606435</v>
      </c>
    </row>
    <row r="9876">
      <c r="A9876" s="0">
        <v>286.43625</v>
      </c>
      <c r="B9876" s="0">
        <v>1730.74292</v>
      </c>
      <c r="C9876" s="0">
        <v>-42356.21875</v>
      </c>
      <c r="D9876" s="0">
        <v>28776.666016</v>
      </c>
      <c r="E9876" s="0">
        <v>-0.071015</v>
      </c>
      <c r="F9876" s="0">
        <v>9.957053</v>
      </c>
      <c r="G9876" s="0">
        <v>-0.044705</v>
      </c>
      <c r="H9876" s="0">
        <v>-0.011815</v>
      </c>
      <c r="I9876" s="0">
        <v>0.002954</v>
      </c>
      <c r="J9876" s="0">
        <v>-0.001055</v>
      </c>
      <c r="K9876" s="0">
        <v>1023.509949</v>
      </c>
      <c r="L9876" s="0">
        <v>43.451485</v>
      </c>
      <c r="W9876" s="0">
        <f t="shared" si="154"/>
        <v>51236.132219844534</v>
      </c>
    </row>
    <row r="9877">
      <c r="A9877" s="0">
        <v>286.4475</v>
      </c>
      <c r="B9877" s="0">
        <v>1786.874512</v>
      </c>
      <c r="C9877" s="0">
        <v>-42349.515625</v>
      </c>
      <c r="D9877" s="0">
        <v>28867.208984</v>
      </c>
      <c r="E9877" s="0">
        <v>-0.066271</v>
      </c>
      <c r="F9877" s="0">
        <v>9.957186</v>
      </c>
      <c r="G9877" s="0">
        <v>-0.047408</v>
      </c>
      <c r="H9877" s="0">
        <v>-0.035055</v>
      </c>
      <c r="I9877" s="0">
        <v>0.000708</v>
      </c>
      <c r="J9877" s="0">
        <v>0.005573</v>
      </c>
      <c r="K9877" s="0">
        <v>1023.509949</v>
      </c>
      <c r="L9877" s="0">
        <v>43.451485</v>
      </c>
      <c r="W9877" s="0">
        <f t="shared" si="154"/>
        <v>51283.429572520639</v>
      </c>
    </row>
    <row r="9878">
      <c r="A9878" s="0">
        <v>286.45875</v>
      </c>
      <c r="B9878" s="0">
        <v>1734.552124</v>
      </c>
      <c r="C9878" s="0">
        <v>-42333.765625</v>
      </c>
      <c r="D9878" s="0">
        <v>28826.566406</v>
      </c>
      <c r="E9878" s="0">
        <v>-0.053064</v>
      </c>
      <c r="F9878" s="0">
        <v>9.9679</v>
      </c>
      <c r="G9878" s="0">
        <v>-0.034898</v>
      </c>
      <c r="H9878" s="0">
        <v>-0.032128</v>
      </c>
      <c r="I9878" s="0">
        <v>-4.876092E-05</v>
      </c>
      <c r="J9878" s="0">
        <v>0.004668</v>
      </c>
      <c r="K9878" s="0">
        <v>1023.509949</v>
      </c>
      <c r="L9878" s="0">
        <v>43.451485</v>
      </c>
      <c r="W9878" s="0">
        <f t="shared" si="154"/>
        <v>51245.754105319131</v>
      </c>
    </row>
    <row r="9879">
      <c r="A9879" s="0">
        <v>286.47</v>
      </c>
      <c r="B9879" s="0">
        <v>1756.97644</v>
      </c>
      <c r="C9879" s="0">
        <v>-42373.082031</v>
      </c>
      <c r="D9879" s="0">
        <v>28875.335937</v>
      </c>
      <c r="E9879" s="0">
        <v>-0.067128</v>
      </c>
      <c r="F9879" s="0">
        <v>9.958421</v>
      </c>
      <c r="G9879" s="0">
        <v>-0.046612</v>
      </c>
      <c r="H9879" s="0">
        <v>-0.02232</v>
      </c>
      <c r="I9879" s="0">
        <v>0.000723</v>
      </c>
      <c r="J9879" s="0">
        <v>-0.001299</v>
      </c>
      <c r="K9879" s="0">
        <v>1023.509949</v>
      </c>
      <c r="L9879" s="0">
        <v>43.451485</v>
      </c>
      <c r="W9879" s="0">
        <f t="shared" si="154"/>
        <v>51306.433051725333</v>
      </c>
    </row>
    <row r="9880">
      <c r="A9880" s="0">
        <v>286.48125</v>
      </c>
      <c r="B9880" s="0">
        <v>1790.179565</v>
      </c>
      <c r="C9880" s="0">
        <v>-42325.441406</v>
      </c>
      <c r="D9880" s="0">
        <v>28914.763672</v>
      </c>
      <c r="E9880" s="0">
        <v>-0.068458</v>
      </c>
      <c r="F9880" s="0">
        <v>9.968062</v>
      </c>
      <c r="G9880" s="0">
        <v>-0.038847</v>
      </c>
      <c r="H9880" s="0">
        <v>0.007818</v>
      </c>
      <c r="I9880" s="0">
        <v>0.004706</v>
      </c>
      <c r="J9880" s="0">
        <v>-0.011956</v>
      </c>
      <c r="K9880" s="0">
        <v>1023.509949</v>
      </c>
      <c r="L9880" s="0">
        <v>43.451485</v>
      </c>
      <c r="W9880" s="0">
        <f t="shared" si="154"/>
        <v>51290.460041759165</v>
      </c>
    </row>
    <row r="9881">
      <c r="A9881" s="0">
        <v>286.4925</v>
      </c>
      <c r="B9881" s="0">
        <v>1798.327515</v>
      </c>
      <c r="C9881" s="0">
        <v>-42320.714844</v>
      </c>
      <c r="D9881" s="0">
        <v>28780.628906</v>
      </c>
      <c r="E9881" s="0">
        <v>-0.060297</v>
      </c>
      <c r="F9881" s="0">
        <v>9.962254</v>
      </c>
      <c r="G9881" s="0">
        <v>-0.056965</v>
      </c>
      <c r="H9881" s="0">
        <v>0.040241</v>
      </c>
      <c r="I9881" s="0">
        <v>0.009075</v>
      </c>
      <c r="J9881" s="0">
        <v>-0.020179</v>
      </c>
      <c r="K9881" s="0">
        <v>1023.509949</v>
      </c>
      <c r="L9881" s="0">
        <v>43.451485</v>
      </c>
      <c r="W9881" s="0">
        <f t="shared" si="154"/>
        <v>51211.341390196481</v>
      </c>
    </row>
    <row r="9882">
      <c r="A9882" s="0">
        <v>286.50375</v>
      </c>
      <c r="B9882" s="0">
        <v>1870.532349</v>
      </c>
      <c r="C9882" s="0">
        <v>-42354.074219</v>
      </c>
      <c r="D9882" s="0">
        <v>28820.486328</v>
      </c>
      <c r="E9882" s="0">
        <v>-0.052945</v>
      </c>
      <c r="F9882" s="0">
        <v>9.969886</v>
      </c>
      <c r="G9882" s="0">
        <v>-0.04465</v>
      </c>
      <c r="H9882" s="0">
        <v>0.061547</v>
      </c>
      <c r="I9882" s="0">
        <v>0.012867</v>
      </c>
      <c r="J9882" s="0">
        <v>-0.022576</v>
      </c>
      <c r="K9882" s="0">
        <v>1023.48999</v>
      </c>
      <c r="L9882" s="0">
        <v>43.451485</v>
      </c>
      <c r="W9882" s="0">
        <f t="shared" si="154"/>
        <v>51263.8949593147</v>
      </c>
    </row>
    <row r="9883">
      <c r="A9883" s="0">
        <v>286.515</v>
      </c>
      <c r="B9883" s="0">
        <v>1860.890015</v>
      </c>
      <c r="C9883" s="0">
        <v>-42314.808594</v>
      </c>
      <c r="D9883" s="0">
        <v>28883.40625</v>
      </c>
      <c r="E9883" s="0">
        <v>-0.06229</v>
      </c>
      <c r="F9883" s="0">
        <v>9.968537</v>
      </c>
      <c r="G9883" s="0">
        <v>-0.050243</v>
      </c>
      <c r="H9883" s="0">
        <v>0.076061</v>
      </c>
      <c r="I9883" s="0">
        <v>0.013829</v>
      </c>
      <c r="J9883" s="0">
        <v>-0.023471</v>
      </c>
      <c r="K9883" s="0">
        <v>1023.48999</v>
      </c>
      <c r="L9883" s="0">
        <v>43.451485</v>
      </c>
      <c r="W9883" s="0">
        <f t="shared" si="154"/>
        <v>51266.52996446436</v>
      </c>
    </row>
    <row r="9884">
      <c r="A9884" s="0">
        <v>286.52625</v>
      </c>
      <c r="B9884" s="0">
        <v>1811.248901</v>
      </c>
      <c r="C9884" s="0">
        <v>-42325.285156</v>
      </c>
      <c r="D9884" s="0">
        <v>28833.386719</v>
      </c>
      <c r="E9884" s="0">
        <v>-0.065862</v>
      </c>
      <c r="F9884" s="0">
        <v>9.958249</v>
      </c>
      <c r="G9884" s="0">
        <v>-0.050589</v>
      </c>
      <c r="H9884" s="0">
        <v>0.058543</v>
      </c>
      <c r="I9884" s="0">
        <v>0.011891</v>
      </c>
      <c r="J9884" s="0">
        <v>-0.018159</v>
      </c>
      <c r="K9884" s="0">
        <v>1023.48999</v>
      </c>
      <c r="L9884" s="0">
        <v>43.451485</v>
      </c>
      <c r="W9884" s="0">
        <f t="shared" si="154"/>
        <v>51245.239542863812</v>
      </c>
    </row>
    <row r="9885">
      <c r="A9885" s="0">
        <v>286.5375</v>
      </c>
      <c r="B9885" s="0">
        <v>1820.197998</v>
      </c>
      <c r="C9885" s="0">
        <v>-42314.890625</v>
      </c>
      <c r="D9885" s="0">
        <v>28841.554687</v>
      </c>
      <c r="E9885" s="0">
        <v>-0.063348</v>
      </c>
      <c r="F9885" s="0">
        <v>9.957506</v>
      </c>
      <c r="G9885" s="0">
        <v>-0.044294</v>
      </c>
      <c r="H9885" s="0">
        <v>0.037317</v>
      </c>
      <c r="I9885" s="0">
        <v>0.010048</v>
      </c>
      <c r="J9885" s="0">
        <v>-0.012623</v>
      </c>
      <c r="K9885" s="0">
        <v>1023.48999</v>
      </c>
      <c r="L9885" s="0">
        <v>43.451485</v>
      </c>
      <c r="W9885" s="0">
        <f t="shared" si="154"/>
        <v>51241.568732044572</v>
      </c>
    </row>
    <row r="9886">
      <c r="A9886" s="0">
        <v>286.54875</v>
      </c>
      <c r="B9886" s="0">
        <v>1809.003052</v>
      </c>
      <c r="C9886" s="0">
        <v>-42295.261719</v>
      </c>
      <c r="D9886" s="0">
        <v>28785.128906</v>
      </c>
      <c r="E9886" s="0">
        <v>-0.068711</v>
      </c>
      <c r="F9886" s="0">
        <v>9.957768</v>
      </c>
      <c r="G9886" s="0">
        <v>-0.050474</v>
      </c>
      <c r="H9886" s="0">
        <v>0.006897</v>
      </c>
      <c r="I9886" s="0">
        <v>0.006218</v>
      </c>
      <c r="J9886" s="0">
        <v>-0.00533</v>
      </c>
      <c r="K9886" s="0">
        <v>1023.48999</v>
      </c>
      <c r="L9886" s="0">
        <v>43.451485</v>
      </c>
      <c r="W9886" s="0">
        <f t="shared" si="154"/>
        <v>51193.215390868827</v>
      </c>
    </row>
    <row r="9887">
      <c r="A9887" s="0">
        <v>286.56</v>
      </c>
      <c r="B9887" s="0">
        <v>1768.687134</v>
      </c>
      <c r="C9887" s="0">
        <v>-42331.078125</v>
      </c>
      <c r="D9887" s="0">
        <v>28892.453125</v>
      </c>
      <c r="E9887" s="0">
        <v>-0.070951</v>
      </c>
      <c r="F9887" s="0">
        <v>9.963908</v>
      </c>
      <c r="G9887" s="0">
        <v>-0.05386</v>
      </c>
      <c r="H9887" s="0">
        <v>-0.017662</v>
      </c>
      <c r="I9887" s="0">
        <v>0.002327</v>
      </c>
      <c r="J9887" s="0">
        <v>0.001928</v>
      </c>
      <c r="K9887" s="0">
        <v>1023.48999</v>
      </c>
      <c r="L9887" s="0">
        <v>43.451485</v>
      </c>
      <c r="W9887" s="0">
        <f t="shared" si="154"/>
        <v>51281.792840960159</v>
      </c>
    </row>
    <row r="9888">
      <c r="A9888" s="0">
        <v>286.57125</v>
      </c>
      <c r="B9888" s="0">
        <v>1781.123901</v>
      </c>
      <c r="C9888" s="0">
        <v>-42337.941406</v>
      </c>
      <c r="D9888" s="0">
        <v>28841.710937</v>
      </c>
      <c r="E9888" s="0">
        <v>-0.073287</v>
      </c>
      <c r="F9888" s="0">
        <v>9.961959</v>
      </c>
      <c r="G9888" s="0">
        <v>-0.053172</v>
      </c>
      <c r="H9888" s="0">
        <v>-0.033054</v>
      </c>
      <c r="I9888" s="0">
        <v>-0.000463</v>
      </c>
      <c r="J9888" s="0">
        <v>0.005898</v>
      </c>
      <c r="K9888" s="0">
        <v>1023.48999</v>
      </c>
      <c r="L9888" s="0">
        <v>43.451485</v>
      </c>
      <c r="W9888" s="0">
        <f t="shared" si="154"/>
        <v>51259.3208560362</v>
      </c>
    </row>
    <row r="9889">
      <c r="A9889" s="0">
        <v>286.5825</v>
      </c>
      <c r="B9889" s="0">
        <v>1753.114868</v>
      </c>
      <c r="C9889" s="0">
        <v>-42350.90625</v>
      </c>
      <c r="D9889" s="0">
        <v>28864.505859</v>
      </c>
      <c r="E9889" s="0">
        <v>-0.066331</v>
      </c>
      <c r="F9889" s="0">
        <v>9.955192</v>
      </c>
      <c r="G9889" s="0">
        <v>-0.043443</v>
      </c>
      <c r="H9889" s="0">
        <v>-0.034597</v>
      </c>
      <c r="I9889" s="0">
        <v>-0.001387</v>
      </c>
      <c r="J9889" s="0">
        <v>0.003745</v>
      </c>
      <c r="K9889" s="0">
        <v>1023.48999</v>
      </c>
      <c r="L9889" s="0">
        <v>43.451485</v>
      </c>
      <c r="W9889" s="0">
        <f t="shared" si="154"/>
        <v>51281.891252380083</v>
      </c>
    </row>
    <row r="9890">
      <c r="A9890" s="0">
        <v>286.59375</v>
      </c>
      <c r="B9890" s="0">
        <v>1893.55603</v>
      </c>
      <c r="C9890" s="0">
        <v>-42368.664062</v>
      </c>
      <c r="D9890" s="0">
        <v>28892.542969</v>
      </c>
      <c r="E9890" s="0">
        <v>-0.064582</v>
      </c>
      <c r="F9890" s="0">
        <v>9.963754</v>
      </c>
      <c r="G9890" s="0">
        <v>-0.060161</v>
      </c>
      <c r="H9890" s="0">
        <v>-0.015935</v>
      </c>
      <c r="I9890" s="0">
        <v>0.001351</v>
      </c>
      <c r="J9890" s="0">
        <v>-0.00374</v>
      </c>
      <c r="K9890" s="0">
        <v>1023.48999</v>
      </c>
      <c r="L9890" s="0">
        <v>43.451485</v>
      </c>
      <c r="W9890" s="0">
        <f t="shared" si="154"/>
        <v>51317.329315279756</v>
      </c>
    </row>
    <row r="9891">
      <c r="A9891" s="0">
        <v>286.605</v>
      </c>
      <c r="B9891" s="0">
        <v>1761.748901</v>
      </c>
      <c r="C9891" s="0">
        <v>-42339.34375</v>
      </c>
      <c r="D9891" s="0">
        <v>28773.728516</v>
      </c>
      <c r="E9891" s="0">
        <v>-0.062642</v>
      </c>
      <c r="F9891" s="0">
        <v>9.970741</v>
      </c>
      <c r="G9891" s="0">
        <v>-0.066189</v>
      </c>
      <c r="H9891" s="0">
        <v>0.015969</v>
      </c>
      <c r="I9891" s="0">
        <v>0.005366</v>
      </c>
      <c r="J9891" s="0">
        <v>-0.013861</v>
      </c>
      <c r="K9891" s="0">
        <v>1023.47998</v>
      </c>
      <c r="L9891" s="0">
        <v>43.454021</v>
      </c>
      <c r="W9891" s="0">
        <f t="shared" si="154"/>
        <v>51221.589599340921</v>
      </c>
    </row>
    <row r="9892">
      <c r="A9892" s="0">
        <v>286.61625</v>
      </c>
      <c r="B9892" s="0">
        <v>1857.400024</v>
      </c>
      <c r="C9892" s="0">
        <v>-42344.394531</v>
      </c>
      <c r="D9892" s="0">
        <v>28863.552734</v>
      </c>
      <c r="E9892" s="0">
        <v>-0.06001</v>
      </c>
      <c r="F9892" s="0">
        <v>9.980203</v>
      </c>
      <c r="G9892" s="0">
        <v>-0.068075</v>
      </c>
      <c r="H9892" s="0">
        <v>0.047649</v>
      </c>
      <c r="I9892" s="0">
        <v>0.011001</v>
      </c>
      <c r="J9892" s="0">
        <v>-0.020915</v>
      </c>
      <c r="K9892" s="0">
        <v>1023.47998</v>
      </c>
      <c r="L9892" s="0">
        <v>43.454021</v>
      </c>
      <c r="W9892" s="0">
        <f t="shared" si="154"/>
        <v>51279.6485896163</v>
      </c>
    </row>
    <row r="9893">
      <c r="A9893" s="0">
        <v>286.6275</v>
      </c>
      <c r="B9893" s="0">
        <v>1835.435303</v>
      </c>
      <c r="C9893" s="0">
        <v>-42312.300781</v>
      </c>
      <c r="D9893" s="0">
        <v>28935.378906</v>
      </c>
      <c r="E9893" s="0">
        <v>-0.060119</v>
      </c>
      <c r="F9893" s="0">
        <v>9.967281</v>
      </c>
      <c r="G9893" s="0">
        <v>-0.051519</v>
      </c>
      <c r="H9893" s="0">
        <v>0.06539</v>
      </c>
      <c r="I9893" s="0">
        <v>0.01282</v>
      </c>
      <c r="J9893" s="0">
        <v>-0.024515</v>
      </c>
      <c r="K9893" s="0">
        <v>1023.47998</v>
      </c>
      <c r="L9893" s="0">
        <v>43.454021</v>
      </c>
      <c r="W9893" s="0">
        <f t="shared" si="154"/>
        <v>51292.843287997806</v>
      </c>
    </row>
    <row r="9894">
      <c r="A9894" s="0">
        <v>286.63875</v>
      </c>
      <c r="B9894" s="0">
        <v>1765.785522</v>
      </c>
      <c r="C9894" s="0">
        <v>-42312.328125</v>
      </c>
      <c r="D9894" s="0">
        <v>28895.115234</v>
      </c>
      <c r="E9894" s="0">
        <v>-0.067026</v>
      </c>
      <c r="F9894" s="0">
        <v>9.955426</v>
      </c>
      <c r="G9894" s="0">
        <v>-0.060521</v>
      </c>
      <c r="H9894" s="0">
        <v>0.073009</v>
      </c>
      <c r="I9894" s="0">
        <v>0.014044</v>
      </c>
      <c r="J9894" s="0">
        <v>-0.022905</v>
      </c>
      <c r="K9894" s="0">
        <v>1023.47998</v>
      </c>
      <c r="L9894" s="0">
        <v>43.454021</v>
      </c>
      <c r="W9894" s="0">
        <f t="shared" si="154"/>
        <v>51267.716881615757</v>
      </c>
    </row>
    <row r="9895">
      <c r="A9895" s="0">
        <v>286.65</v>
      </c>
      <c r="B9895" s="0">
        <v>1760.838257</v>
      </c>
      <c r="C9895" s="0">
        <v>-42316.429687</v>
      </c>
      <c r="D9895" s="0">
        <v>28761.535156</v>
      </c>
      <c r="E9895" s="0">
        <v>-0.074721</v>
      </c>
      <c r="F9895" s="0">
        <v>9.95237</v>
      </c>
      <c r="G9895" s="0">
        <v>-0.058493</v>
      </c>
      <c r="H9895" s="0">
        <v>0.058087</v>
      </c>
      <c r="I9895" s="0">
        <v>0.012917</v>
      </c>
      <c r="J9895" s="0">
        <v>-0.018308</v>
      </c>
      <c r="K9895" s="0">
        <v>1023.47998</v>
      </c>
      <c r="L9895" s="0">
        <v>43.454021</v>
      </c>
      <c r="W9895" s="0">
        <f t="shared" si="154"/>
        <v>51195.768158627659</v>
      </c>
    </row>
    <row r="9896">
      <c r="A9896" s="0">
        <v>286.66125</v>
      </c>
      <c r="B9896" s="0">
        <v>1681.595581</v>
      </c>
      <c r="C9896" s="0">
        <v>-42323.097656</v>
      </c>
      <c r="D9896" s="0">
        <v>28797.445312</v>
      </c>
      <c r="E9896" s="0">
        <v>-0.06567</v>
      </c>
      <c r="F9896" s="0">
        <v>9.960876</v>
      </c>
      <c r="G9896" s="0">
        <v>-0.059348</v>
      </c>
      <c r="H9896" s="0">
        <v>0.032694</v>
      </c>
      <c r="I9896" s="0">
        <v>0.008959</v>
      </c>
      <c r="J9896" s="0">
        <v>-0.013904</v>
      </c>
      <c r="K9896" s="0">
        <v>1023.47998</v>
      </c>
      <c r="L9896" s="0">
        <v>43.454021</v>
      </c>
      <c r="W9896" s="0">
        <f t="shared" si="154"/>
        <v>51218.797480954017</v>
      </c>
    </row>
    <row r="9897">
      <c r="A9897" s="0">
        <v>286.6725</v>
      </c>
      <c r="B9897" s="0">
        <v>1849.397705</v>
      </c>
      <c r="C9897" s="0">
        <v>-42299.027344</v>
      </c>
      <c r="D9897" s="0">
        <v>28884.599609</v>
      </c>
      <c r="E9897" s="0">
        <v>-0.071346</v>
      </c>
      <c r="F9897" s="0">
        <v>9.953334</v>
      </c>
      <c r="G9897" s="0">
        <v>-0.057155</v>
      </c>
      <c r="H9897" s="0">
        <v>-0.002782</v>
      </c>
      <c r="I9897" s="0">
        <v>0.00433</v>
      </c>
      <c r="J9897" s="0">
        <v>-0.004388</v>
      </c>
      <c r="K9897" s="0">
        <v>1023.47998</v>
      </c>
      <c r="L9897" s="0">
        <v>43.454021</v>
      </c>
      <c r="W9897" s="0">
        <f t="shared" si="154"/>
        <v>51253.76162480138</v>
      </c>
    </row>
    <row r="9898">
      <c r="A9898" s="0">
        <v>286.68375</v>
      </c>
      <c r="B9898" s="0">
        <v>1828.733887</v>
      </c>
      <c r="C9898" s="0">
        <v>-42329.535156</v>
      </c>
      <c r="D9898" s="0">
        <v>28813.982422</v>
      </c>
      <c r="E9898" s="0">
        <v>-0.06234</v>
      </c>
      <c r="F9898" s="0">
        <v>9.953542</v>
      </c>
      <c r="G9898" s="0">
        <v>-0.047395</v>
      </c>
      <c r="H9898" s="0">
        <v>-0.024335</v>
      </c>
      <c r="I9898" s="0">
        <v>0.001223</v>
      </c>
      <c r="J9898" s="0">
        <v>0.002984</v>
      </c>
      <c r="K9898" s="0">
        <v>1023.47998</v>
      </c>
      <c r="L9898" s="0">
        <v>43.454021</v>
      </c>
      <c r="W9898" s="0">
        <f t="shared" si="154"/>
        <v>51238.456233261233</v>
      </c>
    </row>
    <row r="9899">
      <c r="A9899" s="0">
        <v>286.695</v>
      </c>
      <c r="B9899" s="0">
        <v>1736.438232</v>
      </c>
      <c r="C9899" s="0">
        <v>-42316.074219</v>
      </c>
      <c r="D9899" s="0">
        <v>28779.859375</v>
      </c>
      <c r="E9899" s="0">
        <v>-0.065808</v>
      </c>
      <c r="F9899" s="0">
        <v>9.957246</v>
      </c>
      <c r="G9899" s="0">
        <v>-0.064925</v>
      </c>
      <c r="H9899" s="0">
        <v>-0.035459</v>
      </c>
      <c r="I9899" s="0">
        <v>-0.000151</v>
      </c>
      <c r="J9899" s="0">
        <v>0.006629</v>
      </c>
      <c r="K9899" s="0">
        <v>1023.47998</v>
      </c>
      <c r="L9899" s="0">
        <v>43.454021</v>
      </c>
      <c r="W9899" s="0">
        <f t="shared" si="154"/>
        <v>51204.937854529642</v>
      </c>
    </row>
    <row r="9900">
      <c r="A9900" s="0">
        <v>286.70625</v>
      </c>
      <c r="B9900" s="0">
        <v>1760.821411</v>
      </c>
      <c r="C9900" s="0">
        <v>-42340.457031</v>
      </c>
      <c r="D9900" s="0">
        <v>28837.001953</v>
      </c>
      <c r="E9900" s="0">
        <v>-0.056919</v>
      </c>
      <c r="F9900" s="0">
        <v>9.974587</v>
      </c>
      <c r="G9900" s="0">
        <v>-0.066435</v>
      </c>
      <c r="H9900" s="0">
        <v>-0.028338</v>
      </c>
      <c r="I9900" s="0">
        <v>0.000141</v>
      </c>
      <c r="J9900" s="0">
        <v>0.001512</v>
      </c>
      <c r="K9900" s="0">
        <v>1023.519958</v>
      </c>
      <c r="L9900" s="0">
        <v>43.454021</v>
      </c>
      <c r="W9900" s="0">
        <f t="shared" si="154"/>
        <v>51258.047907355183</v>
      </c>
    </row>
    <row r="9901">
      <c r="A9901" s="0">
        <v>286.7175</v>
      </c>
      <c r="B9901" s="0">
        <v>1752.48938</v>
      </c>
      <c r="C9901" s="0">
        <v>-42299.953125</v>
      </c>
      <c r="D9901" s="0">
        <v>28873.433594</v>
      </c>
      <c r="E9901" s="0">
        <v>-0.059058</v>
      </c>
      <c r="F9901" s="0">
        <v>9.982163</v>
      </c>
      <c r="G9901" s="0">
        <v>-0.071</v>
      </c>
      <c r="H9901" s="0">
        <v>-0.005131</v>
      </c>
      <c r="I9901" s="0">
        <v>0.00247</v>
      </c>
      <c r="J9901" s="0">
        <v>-0.008977</v>
      </c>
      <c r="K9901" s="0">
        <v>1023.519958</v>
      </c>
      <c r="L9901" s="0">
        <v>43.454021</v>
      </c>
      <c r="W9901" s="0">
        <f t="shared" si="154"/>
        <v>51244.828235748217</v>
      </c>
    </row>
    <row r="9902">
      <c r="A9902" s="0">
        <v>286.72875</v>
      </c>
      <c r="B9902" s="0">
        <v>1667.778931</v>
      </c>
      <c r="C9902" s="0">
        <v>-42345.210937</v>
      </c>
      <c r="D9902" s="0">
        <v>28862.277344</v>
      </c>
      <c r="E9902" s="0">
        <v>-0.068207</v>
      </c>
      <c r="F9902" s="0">
        <v>9.953384</v>
      </c>
      <c r="G9902" s="0">
        <v>-0.040972</v>
      </c>
      <c r="H9902" s="0">
        <v>0.025542</v>
      </c>
      <c r="I9902" s="0">
        <v>0.006603</v>
      </c>
      <c r="J9902" s="0">
        <v>-0.016881</v>
      </c>
      <c r="K9902" s="0">
        <v>1023.519958</v>
      </c>
      <c r="L9902" s="0">
        <v>43.454021</v>
      </c>
      <c r="W9902" s="0">
        <f t="shared" si="154"/>
        <v>51273.08679359658</v>
      </c>
    </row>
    <row r="9903">
      <c r="A9903" s="0">
        <v>286.74</v>
      </c>
      <c r="B9903" s="0">
        <v>1764.084473</v>
      </c>
      <c r="C9903" s="0">
        <v>-42350.777344</v>
      </c>
      <c r="D9903" s="0">
        <v>28954.273437</v>
      </c>
      <c r="E9903" s="0">
        <v>-0.055239</v>
      </c>
      <c r="F9903" s="0">
        <v>9.960268</v>
      </c>
      <c r="G9903" s="0">
        <v>-0.042635</v>
      </c>
      <c r="H9903" s="0">
        <v>0.052239</v>
      </c>
      <c r="I9903" s="0">
        <v>0.01045</v>
      </c>
      <c r="J9903" s="0">
        <v>-0.020762</v>
      </c>
      <c r="K9903" s="0">
        <v>1023.519958</v>
      </c>
      <c r="L9903" s="0">
        <v>43.454021</v>
      </c>
      <c r="W9903" s="0">
        <f t="shared" si="154"/>
        <v>51332.740876885851</v>
      </c>
    </row>
    <row r="9904">
      <c r="A9904" s="0">
        <v>286.75125</v>
      </c>
      <c r="B9904" s="0">
        <v>1659.546509</v>
      </c>
      <c r="C9904" s="0">
        <v>-42280.359375</v>
      </c>
      <c r="D9904" s="0">
        <v>28965.798828</v>
      </c>
      <c r="E9904" s="0">
        <v>-0.057726</v>
      </c>
      <c r="F9904" s="0">
        <v>9.964115</v>
      </c>
      <c r="G9904" s="0">
        <v>-0.042559</v>
      </c>
      <c r="H9904" s="0">
        <v>0.068563</v>
      </c>
      <c r="I9904" s="0">
        <v>0.012117</v>
      </c>
      <c r="J9904" s="0">
        <v>-0.023308</v>
      </c>
      <c r="K9904" s="0">
        <v>1023.519958</v>
      </c>
      <c r="L9904" s="0">
        <v>43.454021</v>
      </c>
      <c r="W9904" s="0">
        <f t="shared" si="154"/>
        <v>51277.679210733113</v>
      </c>
    </row>
    <row r="9905">
      <c r="A9905" s="0">
        <v>286.7625</v>
      </c>
      <c r="B9905" s="0">
        <v>1778.92395</v>
      </c>
      <c r="C9905" s="0">
        <v>-42319.878906</v>
      </c>
      <c r="D9905" s="0">
        <v>28912.867187</v>
      </c>
      <c r="E9905" s="0">
        <v>-0.056551</v>
      </c>
      <c r="F9905" s="0">
        <v>9.955594</v>
      </c>
      <c r="G9905" s="0">
        <v>-0.049374</v>
      </c>
      <c r="H9905" s="0">
        <v>0.075176</v>
      </c>
      <c r="I9905" s="0">
        <v>0.013104</v>
      </c>
      <c r="J9905" s="0">
        <v>-0.021526</v>
      </c>
      <c r="K9905" s="0">
        <v>1023.519958</v>
      </c>
      <c r="L9905" s="0">
        <v>43.454021</v>
      </c>
      <c r="W9905" s="0">
        <f t="shared" si="154"/>
        <v>51284.409034437442</v>
      </c>
    </row>
    <row r="9906">
      <c r="A9906" s="0">
        <v>286.77375</v>
      </c>
      <c r="B9906" s="0">
        <v>1786.440796</v>
      </c>
      <c r="C9906" s="0">
        <v>-42312.085937</v>
      </c>
      <c r="D9906" s="0">
        <v>28836.539062</v>
      </c>
      <c r="E9906" s="0">
        <v>-0.065668</v>
      </c>
      <c r="F9906" s="0">
        <v>9.968905</v>
      </c>
      <c r="G9906" s="0">
        <v>-0.04095</v>
      </c>
      <c r="H9906" s="0">
        <v>0.049566</v>
      </c>
      <c r="I9906" s="0">
        <v>0.010664</v>
      </c>
      <c r="J9906" s="0">
        <v>-0.015885</v>
      </c>
      <c r="K9906" s="0">
        <v>1023.519958</v>
      </c>
      <c r="L9906" s="0">
        <v>43.454021</v>
      </c>
      <c r="W9906" s="0">
        <f t="shared" si="154"/>
        <v>51235.241505549071</v>
      </c>
    </row>
    <row r="9907">
      <c r="A9907" s="0">
        <v>286.785</v>
      </c>
      <c r="B9907" s="0">
        <v>1879.781616</v>
      </c>
      <c r="C9907" s="0">
        <v>-42303.699219</v>
      </c>
      <c r="D9907" s="0">
        <v>28911.128906</v>
      </c>
      <c r="E9907" s="0">
        <v>-0.06676</v>
      </c>
      <c r="F9907" s="0">
        <v>9.968088</v>
      </c>
      <c r="G9907" s="0">
        <v>-0.053131</v>
      </c>
      <c r="H9907" s="0">
        <v>0.019401</v>
      </c>
      <c r="I9907" s="0">
        <v>0.007143</v>
      </c>
      <c r="J9907" s="0">
        <v>-0.008548</v>
      </c>
      <c r="K9907" s="0">
        <v>1023.519958</v>
      </c>
      <c r="L9907" s="0">
        <v>43.454021</v>
      </c>
      <c r="W9907" s="0">
        <f t="shared" si="154"/>
        <v>51273.676688480431</v>
      </c>
    </row>
    <row r="9908">
      <c r="A9908" s="0">
        <v>286.79625</v>
      </c>
      <c r="B9908" s="0">
        <v>1831.305298</v>
      </c>
      <c r="C9908" s="0">
        <v>-42306.574219</v>
      </c>
      <c r="D9908" s="0">
        <v>28916.634766</v>
      </c>
      <c r="E9908" s="0">
        <v>-0.059692</v>
      </c>
      <c r="F9908" s="0">
        <v>9.953807</v>
      </c>
      <c r="G9908" s="0">
        <v>-0.054829</v>
      </c>
      <c r="H9908" s="0">
        <v>-0.007501</v>
      </c>
      <c r="I9908" s="0">
        <v>0.004085</v>
      </c>
      <c r="J9908" s="0">
        <v>-0.000348</v>
      </c>
      <c r="K9908" s="0">
        <v>1023.519958</v>
      </c>
      <c r="L9908" s="0">
        <v>43.454021</v>
      </c>
      <c r="W9908" s="0">
        <f t="shared" si="154"/>
        <v>51277.399187482966</v>
      </c>
    </row>
    <row r="9909">
      <c r="A9909" s="0">
        <v>286.8075</v>
      </c>
      <c r="B9909" s="0">
        <v>1725.177368</v>
      </c>
      <c r="C9909" s="0">
        <v>-42312.171875</v>
      </c>
      <c r="D9909" s="0">
        <v>28939.306641</v>
      </c>
      <c r="E9909" s="0">
        <v>-0.061713</v>
      </c>
      <c r="F9909" s="0">
        <v>9.952281</v>
      </c>
      <c r="G9909" s="0">
        <v>-0.050923</v>
      </c>
      <c r="H9909" s="0">
        <v>-0.024741</v>
      </c>
      <c r="I9909" s="0">
        <v>0.000749</v>
      </c>
      <c r="J9909" s="0">
        <v>0.003556</v>
      </c>
      <c r="K9909" s="0">
        <v>1023.5</v>
      </c>
      <c r="L9909" s="0">
        <v>43.454021</v>
      </c>
      <c r="W9909" s="0">
        <f t="shared" si="154"/>
        <v>51291.125885404654</v>
      </c>
    </row>
    <row r="9910">
      <c r="A9910" s="0">
        <v>286.81875</v>
      </c>
      <c r="B9910" s="0">
        <v>1740.347412</v>
      </c>
      <c r="C9910" s="0">
        <v>-42276.519531</v>
      </c>
      <c r="D9910" s="0">
        <v>28838.402344</v>
      </c>
      <c r="E9910" s="0">
        <v>-0.062527</v>
      </c>
      <c r="F9910" s="0">
        <v>9.955695</v>
      </c>
      <c r="G9910" s="0">
        <v>-0.042712</v>
      </c>
      <c r="H9910" s="0">
        <v>-0.034382</v>
      </c>
      <c r="I9910" s="0">
        <v>0.000281</v>
      </c>
      <c r="J9910" s="0">
        <v>0.004263</v>
      </c>
      <c r="K9910" s="0">
        <v>1023.5</v>
      </c>
      <c r="L9910" s="0">
        <v>43.454021</v>
      </c>
      <c r="W9910" s="0">
        <f t="shared" si="154"/>
        <v>51205.3352935405</v>
      </c>
    </row>
    <row r="9911">
      <c r="A9911" s="0">
        <v>286.83</v>
      </c>
      <c r="B9911" s="0">
        <v>1726.130371</v>
      </c>
      <c r="C9911" s="0">
        <v>-42330.507812</v>
      </c>
      <c r="D9911" s="0">
        <v>28913.107422</v>
      </c>
      <c r="E9911" s="0">
        <v>-0.066572</v>
      </c>
      <c r="F9911" s="0">
        <v>9.96516</v>
      </c>
      <c r="G9911" s="0">
        <v>-0.044106</v>
      </c>
      <c r="H9911" s="0">
        <v>-0.02537</v>
      </c>
      <c r="I9911" s="0">
        <v>0.000939</v>
      </c>
      <c r="J9911" s="0">
        <v>-0.000858</v>
      </c>
      <c r="K9911" s="0">
        <v>1023.5</v>
      </c>
      <c r="L9911" s="0">
        <v>43.454021</v>
      </c>
      <c r="W9911" s="0">
        <f t="shared" si="154"/>
        <v>51291.511953495712</v>
      </c>
    </row>
    <row r="9912">
      <c r="A9912" s="0">
        <v>286.84125</v>
      </c>
      <c r="B9912" s="0">
        <v>1704.506958</v>
      </c>
      <c r="C9912" s="0">
        <v>-42319.789062</v>
      </c>
      <c r="D9912" s="0">
        <v>28838.011719</v>
      </c>
      <c r="E9912" s="0">
        <v>-0.070881</v>
      </c>
      <c r="F9912" s="0">
        <v>9.965577</v>
      </c>
      <c r="G9912" s="0">
        <v>-0.041189</v>
      </c>
      <c r="H9912" s="0">
        <v>0.004649</v>
      </c>
      <c r="I9912" s="0">
        <v>0.004722</v>
      </c>
      <c r="J9912" s="0">
        <v>-0.00988</v>
      </c>
      <c r="K9912" s="0">
        <v>1023.5</v>
      </c>
      <c r="L9912" s="0">
        <v>43.454021</v>
      </c>
      <c r="W9912" s="0">
        <f t="shared" si="154"/>
        <v>51239.641003106444</v>
      </c>
    </row>
    <row r="9913">
      <c r="A9913" s="0">
        <v>286.8525</v>
      </c>
      <c r="B9913" s="0">
        <v>1728.752686</v>
      </c>
      <c r="C9913" s="0">
        <v>-42311.792969</v>
      </c>
      <c r="D9913" s="0">
        <v>28793.367187</v>
      </c>
      <c r="E9913" s="0">
        <v>-0.067357</v>
      </c>
      <c r="F9913" s="0">
        <v>9.966571</v>
      </c>
      <c r="G9913" s="0">
        <v>-0.051905</v>
      </c>
      <c r="H9913" s="0">
        <v>0.034369</v>
      </c>
      <c r="I9913" s="0">
        <v>0.008148</v>
      </c>
      <c r="J9913" s="0">
        <v>-0.0184</v>
      </c>
      <c r="K9913" s="0">
        <v>1023.5</v>
      </c>
      <c r="L9913" s="0">
        <v>43.454021</v>
      </c>
      <c r="W9913" s="0">
        <f t="shared" si="154"/>
        <v>51208.733669817288</v>
      </c>
    </row>
    <row r="9914">
      <c r="A9914" s="0">
        <v>286.86375</v>
      </c>
      <c r="B9914" s="0">
        <v>1761.866211</v>
      </c>
      <c r="C9914" s="0">
        <v>-42321.304687</v>
      </c>
      <c r="D9914" s="0">
        <v>28985.162109</v>
      </c>
      <c r="E9914" s="0">
        <v>-0.064746</v>
      </c>
      <c r="F9914" s="0">
        <v>9.96305</v>
      </c>
      <c r="G9914" s="0">
        <v>-0.044254</v>
      </c>
      <c r="H9914" s="0">
        <v>0.061734</v>
      </c>
      <c r="I9914" s="0">
        <v>0.012218</v>
      </c>
      <c r="J9914" s="0">
        <v>-0.024557</v>
      </c>
      <c r="K9914" s="0">
        <v>1023.5</v>
      </c>
      <c r="L9914" s="0">
        <v>43.454021</v>
      </c>
      <c r="W9914" s="0">
        <f t="shared" si="154"/>
        <v>51325.789087361933</v>
      </c>
    </row>
    <row r="9915">
      <c r="A9915" s="0">
        <v>286.875</v>
      </c>
      <c r="B9915" s="0">
        <v>1789.017578</v>
      </c>
      <c r="C9915" s="0">
        <v>-42272.863281</v>
      </c>
      <c r="D9915" s="0">
        <v>28771.408203</v>
      </c>
      <c r="E9915" s="0">
        <v>-0.066625</v>
      </c>
      <c r="F9915" s="0">
        <v>9.963767</v>
      </c>
      <c r="G9915" s="0">
        <v>-0.043193</v>
      </c>
      <c r="H9915" s="0">
        <v>0.072021</v>
      </c>
      <c r="I9915" s="0">
        <v>0.013231</v>
      </c>
      <c r="J9915" s="0">
        <v>-0.023191</v>
      </c>
      <c r="K9915" s="0">
        <v>1023.5</v>
      </c>
      <c r="L9915" s="0">
        <v>43.454021</v>
      </c>
      <c r="W9915" s="0">
        <f t="shared" si="154"/>
        <v>51166.292457556141</v>
      </c>
    </row>
    <row r="9916">
      <c r="A9916" s="0">
        <v>286.88625</v>
      </c>
      <c r="B9916" s="0">
        <v>1675.385498</v>
      </c>
      <c r="C9916" s="0">
        <v>-42302.90625</v>
      </c>
      <c r="D9916" s="0">
        <v>28834.568359</v>
      </c>
      <c r="E9916" s="0">
        <v>-0.062696</v>
      </c>
      <c r="F9916" s="0">
        <v>9.969071</v>
      </c>
      <c r="G9916" s="0">
        <v>-0.043134</v>
      </c>
      <c r="H9916" s="0">
        <v>0.064071</v>
      </c>
      <c r="I9916" s="0">
        <v>0.012594</v>
      </c>
      <c r="J9916" s="0">
        <v>-0.019923</v>
      </c>
      <c r="K9916" s="0">
        <v>1023.5</v>
      </c>
      <c r="L9916" s="0">
        <v>43.454021</v>
      </c>
      <c r="W9916" s="0">
        <f t="shared" si="154"/>
        <v>51222.798890855644</v>
      </c>
    </row>
    <row r="9917">
      <c r="A9917" s="0">
        <v>286.8975</v>
      </c>
      <c r="B9917" s="0">
        <v>1763.164062</v>
      </c>
      <c r="C9917" s="0">
        <v>-42300.4375</v>
      </c>
      <c r="D9917" s="0">
        <v>28804.65625</v>
      </c>
      <c r="E9917" s="0">
        <v>-0.068301</v>
      </c>
      <c r="F9917" s="0">
        <v>9.960937</v>
      </c>
      <c r="G9917" s="0">
        <v>-0.041686</v>
      </c>
      <c r="H9917" s="0">
        <v>0.040232</v>
      </c>
      <c r="I9917" s="0">
        <v>0.009629</v>
      </c>
      <c r="J9917" s="0">
        <v>-0.013466</v>
      </c>
      <c r="K9917" s="0">
        <v>1023.5</v>
      </c>
      <c r="L9917" s="0">
        <v>43.454021</v>
      </c>
      <c r="W9917" s="0">
        <f t="shared" si="154"/>
        <v>51206.87436156984</v>
      </c>
    </row>
    <row r="9918">
      <c r="A9918" s="0">
        <v>286.90875</v>
      </c>
      <c r="B9918" s="0">
        <v>1759.231812</v>
      </c>
      <c r="C9918" s="0">
        <v>-42291.214844</v>
      </c>
      <c r="D9918" s="0">
        <v>28926.728516</v>
      </c>
      <c r="E9918" s="0">
        <v>-0.062716</v>
      </c>
      <c r="F9918" s="0">
        <v>9.952541</v>
      </c>
      <c r="G9918" s="0">
        <v>-0.046271</v>
      </c>
      <c r="H9918" s="0">
        <v>0.014858</v>
      </c>
      <c r="I9918" s="0">
        <v>0.006831</v>
      </c>
      <c r="J9918" s="0">
        <v>-0.008878</v>
      </c>
      <c r="K9918" s="0">
        <v>1023.509949</v>
      </c>
      <c r="L9918" s="0">
        <v>43.454021</v>
      </c>
      <c r="W9918" s="0">
        <f t="shared" si="154"/>
        <v>51267.898066802838</v>
      </c>
    </row>
    <row r="9919">
      <c r="A9919" s="0">
        <v>286.92</v>
      </c>
      <c r="B9919" s="0">
        <v>1778.146973</v>
      </c>
      <c r="C9919" s="0">
        <v>-42298.554687</v>
      </c>
      <c r="D9919" s="0">
        <v>28891.716797</v>
      </c>
      <c r="E9919" s="0">
        <v>-0.058722</v>
      </c>
      <c r="F9919" s="0">
        <v>9.956028</v>
      </c>
      <c r="G9919" s="0">
        <v>-0.038843</v>
      </c>
      <c r="H9919" s="0">
        <v>-0.015187</v>
      </c>
      <c r="I9919" s="0">
        <v>0.003195</v>
      </c>
      <c r="J9919" s="0">
        <v>-0.000713</v>
      </c>
      <c r="K9919" s="0">
        <v>1023.509949</v>
      </c>
      <c r="L9919" s="0">
        <v>43.454021</v>
      </c>
      <c r="W9919" s="0">
        <f t="shared" si="154"/>
        <v>51254.861571803813</v>
      </c>
    </row>
    <row r="9920">
      <c r="A9920" s="0">
        <v>286.93125</v>
      </c>
      <c r="B9920" s="0">
        <v>1835.011719</v>
      </c>
      <c r="C9920" s="0">
        <v>-42307.769531</v>
      </c>
      <c r="D9920" s="0">
        <v>28861.4375</v>
      </c>
      <c r="E9920" s="0">
        <v>-0.056826</v>
      </c>
      <c r="F9920" s="0">
        <v>9.965998</v>
      </c>
      <c r="G9920" s="0">
        <v>-0.035195</v>
      </c>
      <c r="H9920" s="0">
        <v>-0.031353</v>
      </c>
      <c r="I9920" s="0">
        <v>-0.000502</v>
      </c>
      <c r="J9920" s="0">
        <v>0.004009</v>
      </c>
      <c r="K9920" s="0">
        <v>1023.509949</v>
      </c>
      <c r="L9920" s="0">
        <v>43.454021</v>
      </c>
      <c r="W9920" s="0">
        <f t="shared" si="154"/>
        <v>51247.411693308815</v>
      </c>
    </row>
    <row r="9921">
      <c r="A9921" s="0">
        <v>286.9425</v>
      </c>
      <c r="B9921" s="0">
        <v>1816.170288</v>
      </c>
      <c r="C9921" s="0">
        <v>-42319.097656</v>
      </c>
      <c r="D9921" s="0">
        <v>28786.203125</v>
      </c>
      <c r="E9921" s="0">
        <v>-0.058825</v>
      </c>
      <c r="F9921" s="0">
        <v>9.970778</v>
      </c>
      <c r="G9921" s="0">
        <v>-0.048678</v>
      </c>
      <c r="H9921" s="0">
        <v>-0.032332</v>
      </c>
      <c r="I9921" s="0">
        <v>-0.001057</v>
      </c>
      <c r="J9921" s="0">
        <v>0.004434</v>
      </c>
      <c r="K9921" s="0">
        <v>1023.509949</v>
      </c>
      <c r="L9921" s="0">
        <v>43.454021</v>
      </c>
      <c r="W9921" s="0">
        <f t="shared" si="154"/>
        <v>51213.767595118778</v>
      </c>
    </row>
    <row r="9922">
      <c r="A9922" s="0">
        <v>286.95375</v>
      </c>
      <c r="B9922" s="0">
        <v>1741.3479</v>
      </c>
      <c r="C9922" s="0">
        <v>-42303.988281</v>
      </c>
      <c r="D9922" s="0">
        <v>28728.501953</v>
      </c>
      <c r="E9922" s="0">
        <v>-0.067675</v>
      </c>
      <c r="F9922" s="0">
        <v>9.964101</v>
      </c>
      <c r="G9922" s="0">
        <v>-0.059337</v>
      </c>
      <c r="H9922" s="0">
        <v>-0.016741</v>
      </c>
      <c r="I9922" s="0">
        <v>0.000925</v>
      </c>
      <c r="J9922" s="0">
        <v>-0.004896</v>
      </c>
      <c r="K9922" s="0">
        <v>1023.509949</v>
      </c>
      <c r="L9922" s="0">
        <v>43.454021</v>
      </c>
      <c r="W9922" s="0">
        <f ref="W9922:W9985" t="shared" si="155">SQRT((B9922)^2+(C9922)^2+(D9922)^2)</f>
        <v>51166.26370423528</v>
      </c>
    </row>
    <row r="9923">
      <c r="A9923" s="0">
        <v>286.965</v>
      </c>
      <c r="B9923" s="0">
        <v>1730.450562</v>
      </c>
      <c r="C9923" s="0">
        <v>-42315.90625</v>
      </c>
      <c r="D9923" s="0">
        <v>28824.757812</v>
      </c>
      <c r="E9923" s="0">
        <v>-0.066562</v>
      </c>
      <c r="F9923" s="0">
        <v>9.961916</v>
      </c>
      <c r="G9923" s="0">
        <v>-0.044569</v>
      </c>
      <c r="H9923" s="0">
        <v>0.013784</v>
      </c>
      <c r="I9923" s="0">
        <v>0.004746</v>
      </c>
      <c r="J9923" s="0">
        <v>-0.015365</v>
      </c>
      <c r="K9923" s="0">
        <v>1023.509949</v>
      </c>
      <c r="L9923" s="0">
        <v>43.454021</v>
      </c>
      <c r="W9923" s="0">
        <f t="shared" si="155"/>
        <v>51229.845245001176</v>
      </c>
    </row>
    <row r="9924">
      <c r="A9924" s="0">
        <v>286.97625</v>
      </c>
      <c r="B9924" s="0">
        <v>1720.527954</v>
      </c>
      <c r="C9924" s="0">
        <v>-42296.699219</v>
      </c>
      <c r="D9924" s="0">
        <v>28802.283203</v>
      </c>
      <c r="E9924" s="0">
        <v>-0.063515</v>
      </c>
      <c r="F9924" s="0">
        <v>9.969097</v>
      </c>
      <c r="G9924" s="0">
        <v>-0.051254</v>
      </c>
      <c r="H9924" s="0">
        <v>0.04001</v>
      </c>
      <c r="I9924" s="0">
        <v>0.008295</v>
      </c>
      <c r="J9924" s="0">
        <v>-0.018977</v>
      </c>
      <c r="K9924" s="0">
        <v>1023.509949</v>
      </c>
      <c r="L9924" s="0">
        <v>43.454021</v>
      </c>
      <c r="W9924" s="0">
        <f t="shared" si="155"/>
        <v>51201.000956708522</v>
      </c>
    </row>
    <row r="9925">
      <c r="A9925" s="0">
        <v>286.9875</v>
      </c>
      <c r="B9925" s="0">
        <v>1754.437256</v>
      </c>
      <c r="C9925" s="0">
        <v>-42352.605469</v>
      </c>
      <c r="D9925" s="0">
        <v>28753.494141</v>
      </c>
      <c r="E9925" s="0">
        <v>-0.069036</v>
      </c>
      <c r="F9925" s="0">
        <v>9.964036</v>
      </c>
      <c r="G9925" s="0">
        <v>-0.04786</v>
      </c>
      <c r="H9925" s="0">
        <v>0.070015</v>
      </c>
      <c r="I9925" s="0">
        <v>0.012673</v>
      </c>
      <c r="J9925" s="0">
        <v>-0.023999</v>
      </c>
      <c r="K9925" s="0">
        <v>1023.509949</v>
      </c>
      <c r="L9925" s="0">
        <v>43.454021</v>
      </c>
      <c r="W9925" s="0">
        <f t="shared" si="155"/>
        <v>51220.939716238427</v>
      </c>
    </row>
    <row r="9926">
      <c r="A9926" s="0">
        <v>286.99875</v>
      </c>
      <c r="B9926" s="0">
        <v>1673.96936</v>
      </c>
      <c r="C9926" s="0">
        <v>-42360.996094</v>
      </c>
      <c r="D9926" s="0">
        <v>28676.248047</v>
      </c>
      <c r="E9926" s="0">
        <v>-0.067322</v>
      </c>
      <c r="F9926" s="0">
        <v>9.958186</v>
      </c>
      <c r="G9926" s="0">
        <v>-0.04353</v>
      </c>
      <c r="H9926" s="0">
        <v>0.071544</v>
      </c>
      <c r="I9926" s="0">
        <v>0.013394</v>
      </c>
      <c r="J9926" s="0">
        <v>-0.021875</v>
      </c>
      <c r="K9926" s="0">
        <v>1023.509949</v>
      </c>
      <c r="L9926" s="0">
        <v>43.454021</v>
      </c>
      <c r="W9926" s="0">
        <f t="shared" si="155"/>
        <v>51181.865592680122</v>
      </c>
    </row>
    <row r="9927">
      <c r="A9927" s="0">
        <v>287.01</v>
      </c>
      <c r="B9927" s="0">
        <v>1726.380005</v>
      </c>
      <c r="C9927" s="0">
        <v>-42326.414062</v>
      </c>
      <c r="D9927" s="0">
        <v>28750.175781</v>
      </c>
      <c r="E9927" s="0">
        <v>-0.060858</v>
      </c>
      <c r="F9927" s="0">
        <v>9.951836</v>
      </c>
      <c r="G9927" s="0">
        <v>-0.055433</v>
      </c>
      <c r="H9927" s="0">
        <v>0.059983</v>
      </c>
      <c r="I9927" s="0">
        <v>0.01242</v>
      </c>
      <c r="J9927" s="0">
        <v>-0.018083</v>
      </c>
      <c r="K9927" s="0">
        <v>1023.5</v>
      </c>
      <c r="L9927" s="0">
        <v>43.458904</v>
      </c>
      <c r="W9927" s="0">
        <f t="shared" si="155"/>
        <v>51196.467873359528</v>
      </c>
    </row>
    <row r="9928">
      <c r="A9928" s="0">
        <v>287.02125</v>
      </c>
      <c r="B9928" s="0">
        <v>1766.674927</v>
      </c>
      <c r="C9928" s="0">
        <v>-42291.746094</v>
      </c>
      <c r="D9928" s="0">
        <v>28889.097656</v>
      </c>
      <c r="E9928" s="0">
        <v>-0.07008</v>
      </c>
      <c r="F9928" s="0">
        <v>9.963155</v>
      </c>
      <c r="G9928" s="0">
        <v>-0.049704</v>
      </c>
      <c r="H9928" s="0">
        <v>0.034354</v>
      </c>
      <c r="I9928" s="0">
        <v>0.009292</v>
      </c>
      <c r="J9928" s="0">
        <v>-0.012953</v>
      </c>
      <c r="K9928" s="0">
        <v>1023.5</v>
      </c>
      <c r="L9928" s="0">
        <v>43.458904</v>
      </c>
      <c r="W9928" s="0">
        <f t="shared" si="155"/>
        <v>51247.369604253443</v>
      </c>
    </row>
    <row r="9929">
      <c r="A9929" s="0">
        <v>287.0325</v>
      </c>
      <c r="B9929" s="0">
        <v>1715.596558</v>
      </c>
      <c r="C9929" s="0">
        <v>-42313.039062</v>
      </c>
      <c r="D9929" s="0">
        <v>28888.492187</v>
      </c>
      <c r="E9929" s="0">
        <v>-0.053602</v>
      </c>
      <c r="F9929" s="0">
        <v>9.955419</v>
      </c>
      <c r="G9929" s="0">
        <v>-0.050302</v>
      </c>
      <c r="H9929" s="0">
        <v>0.004765</v>
      </c>
      <c r="I9929" s="0">
        <v>0.006184</v>
      </c>
      <c r="J9929" s="0">
        <v>-0.004017</v>
      </c>
      <c r="K9929" s="0">
        <v>1023.5</v>
      </c>
      <c r="L9929" s="0">
        <v>43.458904</v>
      </c>
      <c r="W9929" s="0">
        <f t="shared" si="155"/>
        <v>51262.866941388667</v>
      </c>
    </row>
    <row r="9930">
      <c r="A9930" s="0">
        <v>287.04375</v>
      </c>
      <c r="B9930" s="0">
        <v>1691.967285</v>
      </c>
      <c r="C9930" s="0">
        <v>-42326.484375</v>
      </c>
      <c r="D9930" s="0">
        <v>28840.158203</v>
      </c>
      <c r="E9930" s="0">
        <v>-0.053436</v>
      </c>
      <c r="F9930" s="0">
        <v>9.962079</v>
      </c>
      <c r="G9930" s="0">
        <v>-0.053177</v>
      </c>
      <c r="H9930" s="0">
        <v>-0.01805</v>
      </c>
      <c r="I9930" s="0">
        <v>0.002457</v>
      </c>
      <c r="J9930" s="0">
        <v>0.001894</v>
      </c>
      <c r="K9930" s="0">
        <v>1023.5</v>
      </c>
      <c r="L9930" s="0">
        <v>43.458904</v>
      </c>
      <c r="W9930" s="0">
        <f t="shared" si="155"/>
        <v>51245.963333853892</v>
      </c>
    </row>
    <row r="9931">
      <c r="A9931" s="0">
        <v>287.055</v>
      </c>
      <c r="B9931" s="0">
        <v>1781.275635</v>
      </c>
      <c r="C9931" s="0">
        <v>-42274.964844</v>
      </c>
      <c r="D9931" s="0">
        <v>28855.511719</v>
      </c>
      <c r="E9931" s="0">
        <v>-0.062504</v>
      </c>
      <c r="F9931" s="0">
        <v>9.952304</v>
      </c>
      <c r="G9931" s="0">
        <v>-0.052536</v>
      </c>
      <c r="H9931" s="0">
        <v>-0.03364</v>
      </c>
      <c r="I9931" s="0">
        <v>-0.000407</v>
      </c>
      <c r="J9931" s="0">
        <v>0.00606</v>
      </c>
      <c r="K9931" s="0">
        <v>1023.5</v>
      </c>
      <c r="L9931" s="0">
        <v>43.458904</v>
      </c>
      <c r="W9931" s="0">
        <f t="shared" si="155"/>
        <v>51215.096915017421</v>
      </c>
    </row>
    <row r="9932">
      <c r="A9932" s="0">
        <v>287.06625</v>
      </c>
      <c r="B9932" s="0">
        <v>1769.506714</v>
      </c>
      <c r="C9932" s="0">
        <v>-42318.929687</v>
      </c>
      <c r="D9932" s="0">
        <v>28753.710937</v>
      </c>
      <c r="E9932" s="0">
        <v>-0.076323</v>
      </c>
      <c r="F9932" s="0">
        <v>9.95607</v>
      </c>
      <c r="G9932" s="0">
        <v>-0.064947</v>
      </c>
      <c r="H9932" s="0">
        <v>-0.027245</v>
      </c>
      <c r="I9932" s="0">
        <v>-0.000355</v>
      </c>
      <c r="J9932" s="0">
        <v>0.0015</v>
      </c>
      <c r="K9932" s="0">
        <v>1023.5</v>
      </c>
      <c r="L9932" s="0">
        <v>43.458904</v>
      </c>
      <c r="W9932" s="0">
        <f t="shared" si="155"/>
        <v>51193.738450250872</v>
      </c>
    </row>
    <row r="9933">
      <c r="A9933" s="0">
        <v>287.0775</v>
      </c>
      <c r="B9933" s="0">
        <v>1792.489014</v>
      </c>
      <c r="C9933" s="0">
        <v>-42290.40625</v>
      </c>
      <c r="D9933" s="0">
        <v>28938.171875</v>
      </c>
      <c r="E9933" s="0">
        <v>-0.054572</v>
      </c>
      <c r="F9933" s="0">
        <v>9.963213</v>
      </c>
      <c r="G9933" s="0">
        <v>-0.05796</v>
      </c>
      <c r="H9933" s="0">
        <v>-0.007099</v>
      </c>
      <c r="I9933" s="0">
        <v>0.002262</v>
      </c>
      <c r="J9933" s="0">
        <v>-0.005947</v>
      </c>
      <c r="K9933" s="0">
        <v>1023.5</v>
      </c>
      <c r="L9933" s="0">
        <v>43.458904</v>
      </c>
      <c r="W9933" s="0">
        <f t="shared" si="155"/>
        <v>51274.840508015142</v>
      </c>
    </row>
    <row r="9934">
      <c r="A9934" s="0">
        <v>287.08875</v>
      </c>
      <c r="B9934" s="0">
        <v>1752.440796</v>
      </c>
      <c r="C9934" s="0">
        <v>-42299.832031</v>
      </c>
      <c r="D9934" s="0">
        <v>28846.560547</v>
      </c>
      <c r="E9934" s="0">
        <v>-0.049721</v>
      </c>
      <c r="F9934" s="0">
        <v>9.964038</v>
      </c>
      <c r="G9934" s="0">
        <v>-0.057112</v>
      </c>
      <c r="H9934" s="0">
        <v>0.020658</v>
      </c>
      <c r="I9934" s="0">
        <v>0.005818</v>
      </c>
      <c r="J9934" s="0">
        <v>-0.014816</v>
      </c>
      <c r="K9934" s="0">
        <v>1023.5</v>
      </c>
      <c r="L9934" s="0">
        <v>43.458904</v>
      </c>
      <c r="W9934" s="0">
        <f t="shared" si="155"/>
        <v>51229.590023599012</v>
      </c>
    </row>
    <row r="9935">
      <c r="A9935" s="0">
        <v>287.1</v>
      </c>
      <c r="B9935" s="0">
        <v>1814.833618</v>
      </c>
      <c r="C9935" s="0">
        <v>-42344.21875</v>
      </c>
      <c r="D9935" s="0">
        <v>28773.564453</v>
      </c>
      <c r="E9935" s="0">
        <v>-0.067842</v>
      </c>
      <c r="F9935" s="0">
        <v>9.958578</v>
      </c>
      <c r="G9935" s="0">
        <v>-0.055936</v>
      </c>
      <c r="H9935" s="0">
        <v>0.055024</v>
      </c>
      <c r="I9935" s="0">
        <v>0.011197</v>
      </c>
      <c r="J9935" s="0">
        <v>-0.024038</v>
      </c>
      <c r="K9935" s="0">
        <v>1023.5</v>
      </c>
      <c r="L9935" s="0">
        <v>43.458904</v>
      </c>
      <c r="W9935" s="0">
        <f t="shared" si="155"/>
        <v>51227.380315021182</v>
      </c>
    </row>
    <row r="9936">
      <c r="A9936" s="0">
        <v>287.11125</v>
      </c>
      <c r="B9936" s="0">
        <v>1677.741455</v>
      </c>
      <c r="C9936" s="0">
        <v>-42320.730469</v>
      </c>
      <c r="D9936" s="0">
        <v>28780.640625</v>
      </c>
      <c r="E9936" s="0">
        <v>-0.068987</v>
      </c>
      <c r="F9936" s="0">
        <v>9.96052</v>
      </c>
      <c r="G9936" s="0">
        <v>-0.041989</v>
      </c>
      <c r="H9936" s="0">
        <v>0.062738</v>
      </c>
      <c r="I9936" s="0">
        <v>0.012303</v>
      </c>
      <c r="J9936" s="0">
        <v>-0.023239</v>
      </c>
      <c r="K9936" s="0">
        <v>1023.5</v>
      </c>
      <c r="L9936" s="0">
        <v>43.458904</v>
      </c>
      <c r="W9936" s="0">
        <f t="shared" si="155"/>
        <v>51207.268220487713</v>
      </c>
    </row>
    <row r="9937">
      <c r="A9937" s="0">
        <v>287.1225</v>
      </c>
      <c r="B9937" s="0">
        <v>1787.994141</v>
      </c>
      <c r="C9937" s="0">
        <v>-42291.796875</v>
      </c>
      <c r="D9937" s="0">
        <v>28923.404297</v>
      </c>
      <c r="E9937" s="0">
        <v>-0.066079</v>
      </c>
      <c r="F9937" s="0">
        <v>9.962491</v>
      </c>
      <c r="G9937" s="0">
        <v>-0.055862</v>
      </c>
      <c r="H9937" s="0">
        <v>0.067671</v>
      </c>
      <c r="I9937" s="0">
        <v>0.013112</v>
      </c>
      <c r="J9937" s="0">
        <v>-0.020865</v>
      </c>
      <c r="K9937" s="0">
        <v>1023.5</v>
      </c>
      <c r="L9937" s="0">
        <v>43.458904</v>
      </c>
      <c r="W9937" s="0">
        <f t="shared" si="155"/>
        <v>51267.497716313679</v>
      </c>
    </row>
    <row r="9938">
      <c r="A9938" s="0">
        <v>287.13375</v>
      </c>
      <c r="B9938" s="0">
        <v>1847.721436</v>
      </c>
      <c r="C9938" s="0">
        <v>-42300.101562</v>
      </c>
      <c r="D9938" s="0">
        <v>28844.207031</v>
      </c>
      <c r="E9938" s="0">
        <v>-0.061285</v>
      </c>
      <c r="F9938" s="0">
        <v>9.96347</v>
      </c>
      <c r="G9938" s="0">
        <v>-0.060551</v>
      </c>
      <c r="H9938" s="0">
        <v>0.057271</v>
      </c>
      <c r="I9938" s="0">
        <v>0.011735</v>
      </c>
      <c r="J9938" s="0">
        <v>-0.019139</v>
      </c>
      <c r="K9938" s="0">
        <v>1023.5</v>
      </c>
      <c r="L9938" s="0">
        <v>43.458904</v>
      </c>
      <c r="W9938" s="0">
        <f t="shared" si="155"/>
        <v>51231.835277567006</v>
      </c>
    </row>
    <row r="9939">
      <c r="A9939" s="0">
        <v>287.145</v>
      </c>
      <c r="B9939" s="0">
        <v>1771.781372</v>
      </c>
      <c r="C9939" s="0">
        <v>-42310.210937</v>
      </c>
      <c r="D9939" s="0">
        <v>28921.871094</v>
      </c>
      <c r="E9939" s="0">
        <v>-0.072666</v>
      </c>
      <c r="F9939" s="0">
        <v>9.960629</v>
      </c>
      <c r="G9939" s="0">
        <v>-0.048574</v>
      </c>
      <c r="H9939" s="0">
        <v>0.029976</v>
      </c>
      <c r="I9939" s="0">
        <v>0.009184</v>
      </c>
      <c r="J9939" s="0">
        <v>-0.012931</v>
      </c>
      <c r="K9939" s="0">
        <v>1023.5</v>
      </c>
      <c r="L9939" s="0">
        <v>43.458904</v>
      </c>
      <c r="W9939" s="0">
        <f t="shared" si="155"/>
        <v>51281.261551774965</v>
      </c>
    </row>
    <row r="9940">
      <c r="A9940" s="0">
        <v>287.15625</v>
      </c>
      <c r="B9940" s="0">
        <v>1717.362549</v>
      </c>
      <c r="C9940" s="0">
        <v>-42343.207031</v>
      </c>
      <c r="D9940" s="0">
        <v>28807.699219</v>
      </c>
      <c r="E9940" s="0">
        <v>-0.06565</v>
      </c>
      <c r="F9940" s="0">
        <v>9.967234</v>
      </c>
      <c r="G9940" s="0">
        <v>-0.057614</v>
      </c>
      <c r="H9940" s="0">
        <v>-0.003265</v>
      </c>
      <c r="I9940" s="0">
        <v>0.00419</v>
      </c>
      <c r="J9940" s="0">
        <v>-0.003844</v>
      </c>
      <c r="K9940" s="0">
        <v>1023.5</v>
      </c>
      <c r="L9940" s="0">
        <v>43.458904</v>
      </c>
      <c r="W9940" s="0">
        <f t="shared" si="155"/>
        <v>51242.365773715093</v>
      </c>
    </row>
    <row r="9941">
      <c r="A9941" s="0">
        <v>287.1675</v>
      </c>
      <c r="B9941" s="0">
        <v>1705.761963</v>
      </c>
      <c r="C9941" s="0">
        <v>-42318.535156</v>
      </c>
      <c r="D9941" s="0">
        <v>28803.681641</v>
      </c>
      <c r="E9941" s="0">
        <v>-0.064054</v>
      </c>
      <c r="F9941" s="0">
        <v>9.966802</v>
      </c>
      <c r="G9941" s="0">
        <v>-0.057948</v>
      </c>
      <c r="H9941" s="0">
        <v>-0.031806</v>
      </c>
      <c r="I9941" s="0">
        <v>-7.674351E-05</v>
      </c>
      <c r="J9941" s="0">
        <v>0.004751</v>
      </c>
      <c r="K9941" s="0">
        <v>1023.5</v>
      </c>
      <c r="L9941" s="0">
        <v>43.458904</v>
      </c>
      <c r="W9941" s="0">
        <f t="shared" si="155"/>
        <v>51219.333436702451</v>
      </c>
    </row>
    <row r="9942">
      <c r="A9942" s="0">
        <v>287.17875</v>
      </c>
      <c r="B9942" s="0">
        <v>1757.051147</v>
      </c>
      <c r="C9942" s="0">
        <v>-42282.601562</v>
      </c>
      <c r="D9942" s="0">
        <v>28890.21875</v>
      </c>
      <c r="E9942" s="0">
        <v>-0.066764</v>
      </c>
      <c r="F9942" s="0">
        <v>9.959646</v>
      </c>
      <c r="G9942" s="0">
        <v>-0.043999</v>
      </c>
      <c r="H9942" s="0">
        <v>-0.034893</v>
      </c>
      <c r="I9942" s="0">
        <v>-3.116061E-05</v>
      </c>
      <c r="J9942" s="0">
        <v>0.005024</v>
      </c>
      <c r="K9942" s="0">
        <v>1023.5</v>
      </c>
      <c r="L9942" s="0">
        <v>43.458904</v>
      </c>
      <c r="W9942" s="0">
        <f t="shared" si="155"/>
        <v>51240.124541289617</v>
      </c>
    </row>
    <row r="9943">
      <c r="A9943" s="0">
        <v>287.19</v>
      </c>
      <c r="B9943" s="0">
        <v>1823.283081</v>
      </c>
      <c r="C9943" s="0">
        <v>-42303.050781</v>
      </c>
      <c r="D9943" s="0">
        <v>28876.027344</v>
      </c>
      <c r="E9943" s="0">
        <v>-0.061545</v>
      </c>
      <c r="F9943" s="0">
        <v>9.963429</v>
      </c>
      <c r="G9943" s="0">
        <v>-0.040474</v>
      </c>
      <c r="H9943" s="0">
        <v>-0.026461</v>
      </c>
      <c r="I9943" s="0">
        <v>0.000158</v>
      </c>
      <c r="J9943" s="0">
        <v>-0.001</v>
      </c>
      <c r="K9943" s="0">
        <v>1023.5</v>
      </c>
      <c r="L9943" s="0">
        <v>43.458904</v>
      </c>
      <c r="W9943" s="0">
        <f t="shared" si="155"/>
        <v>51251.316292801312</v>
      </c>
    </row>
    <row r="9944">
      <c r="A9944" s="0">
        <v>287.20125</v>
      </c>
      <c r="B9944" s="0">
        <v>1729.350708</v>
      </c>
      <c r="C9944" s="0">
        <v>-42295.34375</v>
      </c>
      <c r="D9944" s="0">
        <v>28874.732422</v>
      </c>
      <c r="E9944" s="0">
        <v>-0.071821</v>
      </c>
      <c r="F9944" s="0">
        <v>9.961576</v>
      </c>
      <c r="G9944" s="0">
        <v>-0.059099</v>
      </c>
      <c r="H9944" s="0">
        <v>-0.005835</v>
      </c>
      <c r="I9944" s="0">
        <v>0.002893</v>
      </c>
      <c r="J9944" s="0">
        <v>-0.009021</v>
      </c>
      <c r="K9944" s="0">
        <v>1023.47998</v>
      </c>
      <c r="L9944" s="0">
        <v>43.458904</v>
      </c>
      <c r="W9944" s="0">
        <f t="shared" si="155"/>
        <v>51240.969245751221</v>
      </c>
    </row>
    <row r="9945">
      <c r="A9945" s="0">
        <v>287.2125</v>
      </c>
      <c r="B9945" s="0">
        <v>1711.391602</v>
      </c>
      <c r="C9945" s="0">
        <v>-42310.09375</v>
      </c>
      <c r="D9945" s="0">
        <v>28871.302734</v>
      </c>
      <c r="E9945" s="0">
        <v>-0.068794</v>
      </c>
      <c r="F9945" s="0">
        <v>9.968924</v>
      </c>
      <c r="G9945" s="0">
        <v>-0.049252</v>
      </c>
      <c r="H9945" s="0">
        <v>0.029974</v>
      </c>
      <c r="I9945" s="0">
        <v>0.007492</v>
      </c>
      <c r="J9945" s="0">
        <v>-0.018038</v>
      </c>
      <c r="K9945" s="0">
        <v>1023.47998</v>
      </c>
      <c r="L9945" s="0">
        <v>43.458904</v>
      </c>
      <c r="W9945" s="0">
        <f t="shared" si="155"/>
        <v>51250.609907663158</v>
      </c>
    </row>
    <row r="9946">
      <c r="A9946" s="0">
        <v>287.22375</v>
      </c>
      <c r="B9946" s="0">
        <v>1869.613647</v>
      </c>
      <c r="C9946" s="0">
        <v>-42310.128906</v>
      </c>
      <c r="D9946" s="0">
        <v>28881.177734</v>
      </c>
      <c r="E9946" s="0">
        <v>-0.075182</v>
      </c>
      <c r="F9946" s="0">
        <v>9.966303</v>
      </c>
      <c r="G9946" s="0">
        <v>-0.056072</v>
      </c>
      <c r="H9946" s="0">
        <v>0.05205</v>
      </c>
      <c r="I9946" s="0">
        <v>0.010578</v>
      </c>
      <c r="J9946" s="0">
        <v>-0.020908</v>
      </c>
      <c r="K9946" s="0">
        <v>1023.47998</v>
      </c>
      <c r="L9946" s="0">
        <v>43.458904</v>
      </c>
      <c r="W9946" s="0">
        <f t="shared" si="155"/>
        <v>51261.729297149963</v>
      </c>
    </row>
    <row r="9947">
      <c r="A9947" s="0">
        <v>287.235</v>
      </c>
      <c r="B9947" s="0">
        <v>1774.07312</v>
      </c>
      <c r="C9947" s="0">
        <v>-42287.21875</v>
      </c>
      <c r="D9947" s="0">
        <v>28869.427734</v>
      </c>
      <c r="E9947" s="0">
        <v>-0.061736</v>
      </c>
      <c r="F9947" s="0">
        <v>9.964449</v>
      </c>
      <c r="G9947" s="0">
        <v>-0.051833</v>
      </c>
      <c r="H9947" s="0">
        <v>0.068878</v>
      </c>
      <c r="I9947" s="0">
        <v>0.013706</v>
      </c>
      <c r="J9947" s="0">
        <v>-0.022502</v>
      </c>
      <c r="K9947" s="0">
        <v>1023.47998</v>
      </c>
      <c r="L9947" s="0">
        <v>43.458904</v>
      </c>
      <c r="W9947" s="0">
        <f t="shared" si="155"/>
        <v>51232.802604719043</v>
      </c>
    </row>
    <row r="9948">
      <c r="A9948" s="0">
        <v>287.24625</v>
      </c>
      <c r="B9948" s="0">
        <v>1741.685913</v>
      </c>
      <c r="C9948" s="0">
        <v>-42292.429687</v>
      </c>
      <c r="D9948" s="0">
        <v>28992.488281</v>
      </c>
      <c r="E9948" s="0">
        <v>-0.063796</v>
      </c>
      <c r="F9948" s="0">
        <v>9.953616</v>
      </c>
      <c r="G9948" s="0">
        <v>-0.055302</v>
      </c>
      <c r="H9948" s="0">
        <v>0.062998</v>
      </c>
      <c r="I9948" s="0">
        <v>0.012999</v>
      </c>
      <c r="J9948" s="0">
        <v>-0.018584</v>
      </c>
      <c r="K9948" s="0">
        <v>1023.47998</v>
      </c>
      <c r="L9948" s="0">
        <v>43.458904</v>
      </c>
      <c r="W9948" s="0">
        <f t="shared" si="155"/>
        <v>51305.433000543955</v>
      </c>
    </row>
    <row r="9949">
      <c r="A9949" s="0">
        <v>287.2575</v>
      </c>
      <c r="B9949" s="0">
        <v>1688.430786</v>
      </c>
      <c r="C9949" s="0">
        <v>-42269.15625</v>
      </c>
      <c r="D9949" s="0">
        <v>28928.001953</v>
      </c>
      <c r="E9949" s="0">
        <v>-0.074199</v>
      </c>
      <c r="F9949" s="0">
        <v>9.961598</v>
      </c>
      <c r="G9949" s="0">
        <v>-0.053897</v>
      </c>
      <c r="H9949" s="0">
        <v>0.049991</v>
      </c>
      <c r="I9949" s="0">
        <v>0.010428</v>
      </c>
      <c r="J9949" s="0">
        <v>-0.015599</v>
      </c>
      <c r="K9949" s="0">
        <v>1023.47998</v>
      </c>
      <c r="L9949" s="0">
        <v>43.458904</v>
      </c>
      <c r="W9949" s="0">
        <f t="shared" si="155"/>
        <v>51248.040602532288</v>
      </c>
    </row>
    <row r="9950">
      <c r="A9950" s="0">
        <v>287.26875</v>
      </c>
      <c r="B9950" s="0">
        <v>1761.614014</v>
      </c>
      <c r="C9950" s="0">
        <v>-42356.488281</v>
      </c>
      <c r="D9950" s="0">
        <v>28933.177734</v>
      </c>
      <c r="E9950" s="0">
        <v>-0.068021</v>
      </c>
      <c r="F9950" s="0">
        <v>9.965287</v>
      </c>
      <c r="G9950" s="0">
        <v>-0.045771</v>
      </c>
      <c r="H9950" s="0">
        <v>0.019099</v>
      </c>
      <c r="I9950" s="0">
        <v>0.007197</v>
      </c>
      <c r="J9950" s="0">
        <v>-0.008425</v>
      </c>
      <c r="K9950" s="0">
        <v>1023.47998</v>
      </c>
      <c r="L9950" s="0">
        <v>43.458904</v>
      </c>
      <c r="W9950" s="0">
        <f t="shared" si="155"/>
        <v>51325.472791003536</v>
      </c>
    </row>
    <row r="9951">
      <c r="A9951" s="0">
        <v>287.28</v>
      </c>
      <c r="B9951" s="0">
        <v>1731.141235</v>
      </c>
      <c r="C9951" s="0">
        <v>-42300.308594</v>
      </c>
      <c r="D9951" s="0">
        <v>28861.953125</v>
      </c>
      <c r="E9951" s="0">
        <v>-0.06133</v>
      </c>
      <c r="F9951" s="0">
        <v>9.96882</v>
      </c>
      <c r="G9951" s="0">
        <v>-0.046166</v>
      </c>
      <c r="H9951" s="0">
        <v>-0.009129</v>
      </c>
      <c r="I9951" s="0">
        <v>0.004129</v>
      </c>
      <c r="J9951" s="0">
        <v>0.00056</v>
      </c>
      <c r="K9951" s="0">
        <v>1023.47998</v>
      </c>
      <c r="L9951" s="0">
        <v>43.458904</v>
      </c>
      <c r="W9951" s="0">
        <f t="shared" si="155"/>
        <v>51237.928288650051</v>
      </c>
    </row>
    <row r="9952">
      <c r="A9952" s="0">
        <v>287.29125</v>
      </c>
      <c r="B9952" s="0">
        <v>1813.324951</v>
      </c>
      <c r="C9952" s="0">
        <v>-42245.261719</v>
      </c>
      <c r="D9952" s="0">
        <v>28878.96875</v>
      </c>
      <c r="E9952" s="0">
        <v>-0.060168</v>
      </c>
      <c r="F9952" s="0">
        <v>9.968245</v>
      </c>
      <c r="G9952" s="0">
        <v>-0.054595</v>
      </c>
      <c r="H9952" s="0">
        <v>-0.0326</v>
      </c>
      <c r="I9952" s="0">
        <v>0.000242</v>
      </c>
      <c r="J9952" s="0">
        <v>0.007102</v>
      </c>
      <c r="K9952" s="0">
        <v>1023.47998</v>
      </c>
      <c r="L9952" s="0">
        <v>43.458904</v>
      </c>
      <c r="W9952" s="0">
        <f t="shared" si="155"/>
        <v>51204.9325861113</v>
      </c>
    </row>
    <row r="9953">
      <c r="A9953" s="0">
        <v>287.3025</v>
      </c>
      <c r="B9953" s="0">
        <v>1844.77478</v>
      </c>
      <c r="C9953" s="0">
        <v>-42307.457031</v>
      </c>
      <c r="D9953" s="0">
        <v>28808.560547</v>
      </c>
      <c r="E9953" s="0">
        <v>-0.070076</v>
      </c>
      <c r="F9953" s="0">
        <v>9.965448</v>
      </c>
      <c r="G9953" s="0">
        <v>-0.044619</v>
      </c>
      <c r="H9953" s="0">
        <v>-0.034673</v>
      </c>
      <c r="I9953" s="0">
        <v>-0.000675</v>
      </c>
      <c r="J9953" s="0">
        <v>0.004807</v>
      </c>
      <c r="K9953" s="0">
        <v>1023.5</v>
      </c>
      <c r="L9953" s="0">
        <v>43.458904</v>
      </c>
      <c r="W9953" s="0">
        <f t="shared" si="155"/>
        <v>51217.743753595787</v>
      </c>
    </row>
    <row r="9954">
      <c r="A9954" s="0">
        <v>287.31375</v>
      </c>
      <c r="B9954" s="0">
        <v>1826.929321</v>
      </c>
      <c r="C9954" s="0">
        <v>-42316.140625</v>
      </c>
      <c r="D9954" s="0">
        <v>28971.324219</v>
      </c>
      <c r="E9954" s="0">
        <v>-0.06321</v>
      </c>
      <c r="F9954" s="0">
        <v>9.96971</v>
      </c>
      <c r="G9954" s="0">
        <v>-0.046467</v>
      </c>
      <c r="H9954" s="0">
        <v>-0.018033</v>
      </c>
      <c r="I9954" s="0">
        <v>0.001362</v>
      </c>
      <c r="J9954" s="0">
        <v>-0.003126</v>
      </c>
      <c r="K9954" s="0">
        <v>1023.5</v>
      </c>
      <c r="L9954" s="0">
        <v>43.458904</v>
      </c>
      <c r="W9954" s="0">
        <f t="shared" si="155"/>
        <v>51315.992196791056</v>
      </c>
    </row>
    <row r="9955">
      <c r="A9955" s="0">
        <v>287.325</v>
      </c>
      <c r="B9955" s="0">
        <v>1715.266846</v>
      </c>
      <c r="C9955" s="0">
        <v>-42319.59375</v>
      </c>
      <c r="D9955" s="0">
        <v>28830.779297</v>
      </c>
      <c r="E9955" s="0">
        <v>-0.064832</v>
      </c>
      <c r="F9955" s="0">
        <v>9.970642</v>
      </c>
      <c r="G9955" s="0">
        <v>-0.047243</v>
      </c>
      <c r="H9955" s="0">
        <v>0.008022</v>
      </c>
      <c r="I9955" s="0">
        <v>0.005263</v>
      </c>
      <c r="J9955" s="0">
        <v>-0.011498</v>
      </c>
      <c r="K9955" s="0">
        <v>1023.5</v>
      </c>
      <c r="L9955" s="0">
        <v>43.458904</v>
      </c>
      <c r="W9955" s="0">
        <f t="shared" si="155"/>
        <v>51235.768662042632</v>
      </c>
    </row>
    <row r="9956">
      <c r="A9956" s="0">
        <v>287.33625</v>
      </c>
      <c r="B9956" s="0">
        <v>1707.758423</v>
      </c>
      <c r="C9956" s="0">
        <v>-42287.386719</v>
      </c>
      <c r="D9956" s="0">
        <v>28810.542969</v>
      </c>
      <c r="E9956" s="0">
        <v>-0.069845</v>
      </c>
      <c r="F9956" s="0">
        <v>9.958055</v>
      </c>
      <c r="G9956" s="0">
        <v>-0.046709</v>
      </c>
      <c r="H9956" s="0">
        <v>0.036557</v>
      </c>
      <c r="I9956" s="0">
        <v>0.008163</v>
      </c>
      <c r="J9956" s="0">
        <v>-0.019562</v>
      </c>
      <c r="K9956" s="0">
        <v>1023.5</v>
      </c>
      <c r="L9956" s="0">
        <v>43.458904</v>
      </c>
      <c r="W9956" s="0">
        <f t="shared" si="155"/>
        <v>51197.528265749126</v>
      </c>
    </row>
    <row r="9957">
      <c r="A9957" s="0">
        <v>287.3475</v>
      </c>
      <c r="B9957" s="0">
        <v>1832.800781</v>
      </c>
      <c r="C9957" s="0">
        <v>-42310.714844</v>
      </c>
      <c r="D9957" s="0">
        <v>28952.113281</v>
      </c>
      <c r="E9957" s="0">
        <v>-0.074525</v>
      </c>
      <c r="F9957" s="0">
        <v>9.949124</v>
      </c>
      <c r="G9957" s="0">
        <v>-0.0586</v>
      </c>
      <c r="H9957" s="0">
        <v>0.063018</v>
      </c>
      <c r="I9957" s="0">
        <v>0.012538</v>
      </c>
      <c r="J9957" s="0">
        <v>-0.024652</v>
      </c>
      <c r="K9957" s="0">
        <v>1023.5</v>
      </c>
      <c r="L9957" s="0">
        <v>43.458904</v>
      </c>
      <c r="W9957" s="0">
        <f t="shared" si="155"/>
        <v>51300.883157592645</v>
      </c>
    </row>
    <row r="9958">
      <c r="A9958" s="0">
        <v>287.35875</v>
      </c>
      <c r="B9958" s="0">
        <v>1887.132202</v>
      </c>
      <c r="C9958" s="0">
        <v>-42324.75</v>
      </c>
      <c r="D9958" s="0">
        <v>29013.978516</v>
      </c>
      <c r="E9958" s="0">
        <v>-0.065713</v>
      </c>
      <c r="F9958" s="0">
        <v>9.960163</v>
      </c>
      <c r="G9958" s="0">
        <v>-0.045956</v>
      </c>
      <c r="H9958" s="0">
        <v>0.067913</v>
      </c>
      <c r="I9958" s="0">
        <v>0.012649</v>
      </c>
      <c r="J9958" s="0">
        <v>-0.022251</v>
      </c>
      <c r="K9958" s="0">
        <v>1023.5</v>
      </c>
      <c r="L9958" s="0">
        <v>43.458904</v>
      </c>
      <c r="W9958" s="0">
        <f t="shared" si="155"/>
        <v>51349.359098602537</v>
      </c>
    </row>
    <row r="9959">
      <c r="A9959" s="0">
        <v>287.37</v>
      </c>
      <c r="B9959" s="0">
        <v>1824.588013</v>
      </c>
      <c r="C9959" s="0">
        <v>-42291.714844</v>
      </c>
      <c r="D9959" s="0">
        <v>28803.421875</v>
      </c>
      <c r="E9959" s="0">
        <v>-0.060591</v>
      </c>
      <c r="F9959" s="0">
        <v>9.951359</v>
      </c>
      <c r="G9959" s="0">
        <v>-0.052227</v>
      </c>
      <c r="H9959" s="0">
        <v>0.066391</v>
      </c>
      <c r="I9959" s="0">
        <v>0.013514</v>
      </c>
      <c r="J9959" s="0">
        <v>-0.020815</v>
      </c>
      <c r="K9959" s="0">
        <v>1023.5</v>
      </c>
      <c r="L9959" s="0">
        <v>43.458904</v>
      </c>
      <c r="W9959" s="0">
        <f t="shared" si="155"/>
        <v>51201.126721710163</v>
      </c>
    </row>
    <row r="9960">
      <c r="A9960" s="0">
        <v>287.38125</v>
      </c>
      <c r="B9960" s="0">
        <v>1710.767822</v>
      </c>
      <c r="C9960" s="0">
        <v>-42320.71875</v>
      </c>
      <c r="D9960" s="0">
        <v>28815.445312</v>
      </c>
      <c r="E9960" s="0">
        <v>-0.068184</v>
      </c>
      <c r="F9960" s="0">
        <v>9.961497</v>
      </c>
      <c r="G9960" s="0">
        <v>-0.042619</v>
      </c>
      <c r="H9960" s="0">
        <v>0.043381</v>
      </c>
      <c r="I9960" s="0">
        <v>0.010053</v>
      </c>
      <c r="J9960" s="0">
        <v>-0.014585</v>
      </c>
      <c r="K9960" s="0">
        <v>1023.5</v>
      </c>
      <c r="L9960" s="0">
        <v>43.458904</v>
      </c>
      <c r="W9960" s="0">
        <f t="shared" si="155"/>
        <v>51227.920615483265</v>
      </c>
    </row>
    <row r="9961">
      <c r="A9961" s="0">
        <v>287.3925</v>
      </c>
      <c r="B9961" s="0">
        <v>1757.879272</v>
      </c>
      <c r="C9961" s="0">
        <v>-42310.226562</v>
      </c>
      <c r="D9961" s="0">
        <v>28857.863281</v>
      </c>
      <c r="E9961" s="0">
        <v>-0.070656</v>
      </c>
      <c r="F9961" s="0">
        <v>9.961746</v>
      </c>
      <c r="G9961" s="0">
        <v>-0.049863</v>
      </c>
      <c r="H9961" s="0">
        <v>0.007576</v>
      </c>
      <c r="I9961" s="0">
        <v>0.005699</v>
      </c>
      <c r="J9961" s="0">
        <v>-0.006832</v>
      </c>
      <c r="K9961" s="0">
        <v>1023.5</v>
      </c>
      <c r="L9961" s="0">
        <v>43.458904</v>
      </c>
      <c r="W9961" s="0">
        <f t="shared" si="155"/>
        <v>51244.7234786918</v>
      </c>
    </row>
    <row r="9962">
      <c r="A9962" s="0">
        <v>287.40375</v>
      </c>
      <c r="B9962" s="0">
        <v>1662.804077</v>
      </c>
      <c r="C9962" s="0">
        <v>-42316.480469</v>
      </c>
      <c r="D9962" s="0">
        <v>28961.351562</v>
      </c>
      <c r="E9962" s="0">
        <v>-0.070935</v>
      </c>
      <c r="F9962" s="0">
        <v>9.956235</v>
      </c>
      <c r="G9962" s="0">
        <v>-0.055149</v>
      </c>
      <c r="H9962" s="0">
        <v>-0.017728</v>
      </c>
      <c r="I9962" s="0">
        <v>0.002173</v>
      </c>
      <c r="J9962" s="0">
        <v>7.294765E-05</v>
      </c>
      <c r="K9962" s="0">
        <v>1023.48999</v>
      </c>
      <c r="L9962" s="0">
        <v>43.458904</v>
      </c>
      <c r="W9962" s="0">
        <f t="shared" si="155"/>
        <v>51305.06135830564</v>
      </c>
    </row>
    <row r="9963">
      <c r="A9963" s="0">
        <v>287.415</v>
      </c>
      <c r="B9963" s="0">
        <v>1714.779297</v>
      </c>
      <c r="C9963" s="0">
        <v>-42320.78125</v>
      </c>
      <c r="D9963" s="0">
        <v>28800.015625</v>
      </c>
      <c r="E9963" s="0">
        <v>-0.067848</v>
      </c>
      <c r="F9963" s="0">
        <v>9.971611</v>
      </c>
      <c r="G9963" s="0">
        <v>-0.036332</v>
      </c>
      <c r="H9963" s="0">
        <v>-0.038162</v>
      </c>
      <c r="I9963" s="0">
        <v>-0.000534</v>
      </c>
      <c r="J9963" s="0">
        <v>0.006427</v>
      </c>
      <c r="K9963" s="0">
        <v>1023.48999</v>
      </c>
      <c r="L9963" s="0">
        <v>43.458904</v>
      </c>
      <c r="W9963" s="0">
        <f t="shared" si="155"/>
        <v>51219.428868819065</v>
      </c>
    </row>
    <row r="9964">
      <c r="A9964" s="0">
        <v>287.42625</v>
      </c>
      <c r="B9964" s="0">
        <v>1800.324829</v>
      </c>
      <c r="C9964" s="0">
        <v>-42278.34375</v>
      </c>
      <c r="D9964" s="0">
        <v>28879.019531</v>
      </c>
      <c r="E9964" s="0">
        <v>-0.063947</v>
      </c>
      <c r="F9964" s="0">
        <v>9.970052</v>
      </c>
      <c r="G9964" s="0">
        <v>-0.034868</v>
      </c>
      <c r="H9964" s="0">
        <v>-0.031152</v>
      </c>
      <c r="I9964" s="0">
        <v>0.000255</v>
      </c>
      <c r="J9964" s="0">
        <v>0.003702</v>
      </c>
      <c r="K9964" s="0">
        <v>1023.48999</v>
      </c>
      <c r="L9964" s="0">
        <v>43.458904</v>
      </c>
      <c r="W9964" s="0">
        <f t="shared" si="155"/>
        <v>51231.79958585251</v>
      </c>
    </row>
    <row r="9965">
      <c r="A9965" s="0">
        <v>287.4375</v>
      </c>
      <c r="B9965" s="0">
        <v>1738.533081</v>
      </c>
      <c r="C9965" s="0">
        <v>-42275.585937</v>
      </c>
      <c r="D9965" s="0">
        <v>28749.115234</v>
      </c>
      <c r="E9965" s="0">
        <v>-0.059675</v>
      </c>
      <c r="F9965" s="0">
        <v>9.960864</v>
      </c>
      <c r="G9965" s="0">
        <v>-0.046783</v>
      </c>
      <c r="H9965" s="0">
        <v>-0.016759</v>
      </c>
      <c r="I9965" s="0">
        <v>0.001718</v>
      </c>
      <c r="J9965" s="0">
        <v>-0.004743</v>
      </c>
      <c r="K9965" s="0">
        <v>1023.48999</v>
      </c>
      <c r="L9965" s="0">
        <v>43.458904</v>
      </c>
      <c r="W9965" s="0">
        <f t="shared" si="155"/>
        <v>51154.269521988244</v>
      </c>
    </row>
    <row r="9966">
      <c r="A9966" s="0">
        <v>287.44875</v>
      </c>
      <c r="B9966" s="0">
        <v>1795.520386</v>
      </c>
      <c r="C9966" s="0">
        <v>-42341.746094</v>
      </c>
      <c r="D9966" s="0">
        <v>28901.392578</v>
      </c>
      <c r="E9966" s="0">
        <v>-0.058156</v>
      </c>
      <c r="F9966" s="0">
        <v>9.960806</v>
      </c>
      <c r="G9966" s="0">
        <v>-0.052528</v>
      </c>
      <c r="H9966" s="0">
        <v>0.013123</v>
      </c>
      <c r="I9966" s="0">
        <v>0.005641</v>
      </c>
      <c r="J9966" s="0">
        <v>-0.0139</v>
      </c>
      <c r="K9966" s="0">
        <v>1023.48999</v>
      </c>
      <c r="L9966" s="0">
        <v>43.458904</v>
      </c>
      <c r="W9966" s="0">
        <f t="shared" si="155"/>
        <v>51296.567611225015</v>
      </c>
    </row>
    <row r="9967">
      <c r="A9967" s="0">
        <v>287.46</v>
      </c>
      <c r="B9967" s="0">
        <v>1680.677612</v>
      </c>
      <c r="C9967" s="0">
        <v>-42303.632812</v>
      </c>
      <c r="D9967" s="0">
        <v>28824.751953</v>
      </c>
      <c r="E9967" s="0">
        <v>-0.057672</v>
      </c>
      <c r="F9967" s="0">
        <v>9.95487</v>
      </c>
      <c r="G9967" s="0">
        <v>-0.05518</v>
      </c>
      <c r="H9967" s="0">
        <v>0.046902</v>
      </c>
      <c r="I9967" s="0">
        <v>0.010093</v>
      </c>
      <c r="J9967" s="0">
        <v>-0.021158</v>
      </c>
      <c r="K9967" s="0">
        <v>1023.48999</v>
      </c>
      <c r="L9967" s="0">
        <v>43.458904</v>
      </c>
      <c r="W9967" s="0">
        <f t="shared" si="155"/>
        <v>51218.047126769474</v>
      </c>
    </row>
    <row r="9968">
      <c r="A9968" s="0">
        <v>287.47125</v>
      </c>
      <c r="B9968" s="0">
        <v>1618.978394</v>
      </c>
      <c r="C9968" s="0">
        <v>-42302.246094</v>
      </c>
      <c r="D9968" s="0">
        <v>28797.404297</v>
      </c>
      <c r="E9968" s="0">
        <v>-0.065222</v>
      </c>
      <c r="F9968" s="0">
        <v>9.96575</v>
      </c>
      <c r="G9968" s="0">
        <v>-0.052998</v>
      </c>
      <c r="H9968" s="0">
        <v>0.066813</v>
      </c>
      <c r="I9968" s="0">
        <v>0.012845</v>
      </c>
      <c r="J9968" s="0">
        <v>-0.022852</v>
      </c>
      <c r="K9968" s="0">
        <v>1023.48999</v>
      </c>
      <c r="L9968" s="0">
        <v>43.458904</v>
      </c>
      <c r="W9968" s="0">
        <f t="shared" si="155"/>
        <v>51199.527438077508</v>
      </c>
    </row>
    <row r="9969">
      <c r="A9969" s="0">
        <v>287.4825</v>
      </c>
      <c r="B9969" s="0">
        <v>1646.751099</v>
      </c>
      <c r="C9969" s="0">
        <v>-42317.871094</v>
      </c>
      <c r="D9969" s="0">
        <v>28780.84375</v>
      </c>
      <c r="E9969" s="0">
        <v>-0.064541</v>
      </c>
      <c r="F9969" s="0">
        <v>9.955481</v>
      </c>
      <c r="G9969" s="0">
        <v>-0.043636</v>
      </c>
      <c r="H9969" s="0">
        <v>0.070166</v>
      </c>
      <c r="I9969" s="0">
        <v>0.013557</v>
      </c>
      <c r="J9969" s="0">
        <v>-0.022024</v>
      </c>
      <c r="K9969" s="0">
        <v>1023.48999</v>
      </c>
      <c r="L9969" s="0">
        <v>43.458904</v>
      </c>
      <c r="W9969" s="0">
        <f t="shared" si="155"/>
        <v>51204.013222328307</v>
      </c>
    </row>
    <row r="9970">
      <c r="A9970" s="0">
        <v>287.49375</v>
      </c>
      <c r="B9970" s="0">
        <v>1822.506348</v>
      </c>
      <c r="C9970" s="0">
        <v>-42320.167969</v>
      </c>
      <c r="D9970" s="0">
        <v>28736.78125</v>
      </c>
      <c r="E9970" s="0">
        <v>-0.073659</v>
      </c>
      <c r="F9970" s="0">
        <v>9.960237</v>
      </c>
      <c r="G9970" s="0">
        <v>-0.048056</v>
      </c>
      <c r="H9970" s="0">
        <v>0.059473</v>
      </c>
      <c r="I9970" s="0">
        <v>0.011958</v>
      </c>
      <c r="J9970" s="0">
        <v>-0.019608</v>
      </c>
      <c r="K9970" s="0">
        <v>1023.48999</v>
      </c>
      <c r="L9970" s="0">
        <v>43.458904</v>
      </c>
      <c r="W9970" s="0">
        <f t="shared" si="155"/>
        <v>51187.115008791276</v>
      </c>
    </row>
    <row r="9971">
      <c r="A9971" s="0">
        <v>287.505</v>
      </c>
      <c r="B9971" s="0">
        <v>1835.229004</v>
      </c>
      <c r="C9971" s="0">
        <v>-42316.277344</v>
      </c>
      <c r="D9971" s="0">
        <v>28790.873047</v>
      </c>
      <c r="E9971" s="0">
        <v>-0.062421</v>
      </c>
      <c r="F9971" s="0">
        <v>9.963195</v>
      </c>
      <c r="G9971" s="0">
        <v>-0.046845</v>
      </c>
      <c r="H9971" s="0">
        <v>0.028816</v>
      </c>
      <c r="I9971" s="0">
        <v>0.007794</v>
      </c>
      <c r="J9971" s="0">
        <v>-0.012052</v>
      </c>
      <c r="K9971" s="0">
        <v>1023.5</v>
      </c>
      <c r="L9971" s="0">
        <v>43.458904</v>
      </c>
      <c r="W9971" s="0">
        <f t="shared" si="155"/>
        <v>51214.741672295117</v>
      </c>
    </row>
    <row r="9972">
      <c r="A9972" s="0">
        <v>287.51625</v>
      </c>
      <c r="B9972" s="0">
        <v>1738.391113</v>
      </c>
      <c r="C9972" s="0">
        <v>-42330.519531</v>
      </c>
      <c r="D9972" s="0">
        <v>28889.621094</v>
      </c>
      <c r="E9972" s="0">
        <v>-0.052133</v>
      </c>
      <c r="F9972" s="0">
        <v>9.964111</v>
      </c>
      <c r="G9972" s="0">
        <v>-0.058994</v>
      </c>
      <c r="H9972" s="0">
        <v>0.005168</v>
      </c>
      <c r="I9972" s="0">
        <v>0.006759</v>
      </c>
      <c r="J9972" s="0">
        <v>-0.004311</v>
      </c>
      <c r="K9972" s="0">
        <v>1023.5</v>
      </c>
      <c r="L9972" s="0">
        <v>43.458904</v>
      </c>
      <c r="W9972" s="0">
        <f t="shared" si="155"/>
        <v>51278.700201750624</v>
      </c>
    </row>
    <row r="9973">
      <c r="A9973" s="0">
        <v>287.5275</v>
      </c>
      <c r="B9973" s="0">
        <v>1731.09729</v>
      </c>
      <c r="C9973" s="0">
        <v>-42331.75</v>
      </c>
      <c r="D9973" s="0">
        <v>28724.287109</v>
      </c>
      <c r="E9973" s="0">
        <v>-0.05342</v>
      </c>
      <c r="F9973" s="0">
        <v>9.959011</v>
      </c>
      <c r="G9973" s="0">
        <v>-0.050519</v>
      </c>
      <c r="H9973" s="0">
        <v>-0.024202</v>
      </c>
      <c r="I9973" s="0">
        <v>0.001567</v>
      </c>
      <c r="J9973" s="0">
        <v>0.004521</v>
      </c>
      <c r="K9973" s="0">
        <v>1023.5</v>
      </c>
      <c r="L9973" s="0">
        <v>43.458904</v>
      </c>
      <c r="W9973" s="0">
        <f t="shared" si="155"/>
        <v>51186.506286424832</v>
      </c>
    </row>
    <row r="9974">
      <c r="A9974" s="0">
        <v>287.53875</v>
      </c>
      <c r="B9974" s="0">
        <v>1698.657471</v>
      </c>
      <c r="C9974" s="0">
        <v>-42305.496094</v>
      </c>
      <c r="D9974" s="0">
        <v>28915.785156</v>
      </c>
      <c r="E9974" s="0">
        <v>-0.056465</v>
      </c>
      <c r="F9974" s="0">
        <v>9.966689</v>
      </c>
      <c r="G9974" s="0">
        <v>-0.039585</v>
      </c>
      <c r="H9974" s="0">
        <v>-0.035889</v>
      </c>
      <c r="I9974" s="0">
        <v>-0.00114</v>
      </c>
      <c r="J9974" s="0">
        <v>0.006529</v>
      </c>
      <c r="K9974" s="0">
        <v>1023.5</v>
      </c>
      <c r="L9974" s="0">
        <v>43.458904</v>
      </c>
      <c r="W9974" s="0">
        <f t="shared" si="155"/>
        <v>51271.464462712429</v>
      </c>
    </row>
    <row r="9975">
      <c r="A9975" s="0">
        <v>287.55</v>
      </c>
      <c r="B9975" s="0">
        <v>1736.284912</v>
      </c>
      <c r="C9975" s="0">
        <v>-42340.277344</v>
      </c>
      <c r="D9975" s="0">
        <v>28812.751953</v>
      </c>
      <c r="E9975" s="0">
        <v>-0.063001</v>
      </c>
      <c r="F9975" s="0">
        <v>9.967957</v>
      </c>
      <c r="G9975" s="0">
        <v>-0.046417</v>
      </c>
      <c r="H9975" s="0">
        <v>-0.027156</v>
      </c>
      <c r="I9975" s="0">
        <v>-0.000348</v>
      </c>
      <c r="J9975" s="0">
        <v>0.000807</v>
      </c>
      <c r="K9975" s="0">
        <v>1023.5</v>
      </c>
      <c r="L9975" s="0">
        <v>43.458904</v>
      </c>
      <c r="W9975" s="0">
        <f t="shared" si="155"/>
        <v>51243.423441136169</v>
      </c>
    </row>
    <row r="9976">
      <c r="A9976" s="0">
        <v>287.56125</v>
      </c>
      <c r="B9976" s="0">
        <v>1721.043579</v>
      </c>
      <c r="C9976" s="0">
        <v>-42370.308594</v>
      </c>
      <c r="D9976" s="0">
        <v>28756.771484</v>
      </c>
      <c r="E9976" s="0">
        <v>-0.064217</v>
      </c>
      <c r="F9976" s="0">
        <v>9.967459</v>
      </c>
      <c r="G9976" s="0">
        <v>-0.056196</v>
      </c>
      <c r="H9976" s="0">
        <v>-0.007185</v>
      </c>
      <c r="I9976" s="0">
        <v>0.002623</v>
      </c>
      <c r="J9976" s="0">
        <v>-0.006401</v>
      </c>
      <c r="K9976" s="0">
        <v>1023.5</v>
      </c>
      <c r="L9976" s="0">
        <v>43.458904</v>
      </c>
      <c r="W9976" s="0">
        <f t="shared" si="155"/>
        <v>51236.285458009181</v>
      </c>
    </row>
    <row r="9977">
      <c r="A9977" s="0">
        <v>287.5725</v>
      </c>
      <c r="B9977" s="0">
        <v>1774.013184</v>
      </c>
      <c r="C9977" s="0">
        <v>-42311.144531</v>
      </c>
      <c r="D9977" s="0">
        <v>28848.333984</v>
      </c>
      <c r="E9977" s="0">
        <v>-0.066295</v>
      </c>
      <c r="F9977" s="0">
        <v>9.954911</v>
      </c>
      <c r="G9977" s="0">
        <v>-0.052195</v>
      </c>
      <c r="H9977" s="0">
        <v>0.021987</v>
      </c>
      <c r="I9977" s="0">
        <v>0.006764</v>
      </c>
      <c r="J9977" s="0">
        <v>-0.015388</v>
      </c>
      <c r="K9977" s="0">
        <v>1023.5</v>
      </c>
      <c r="L9977" s="0">
        <v>43.458904</v>
      </c>
      <c r="W9977" s="0">
        <f t="shared" si="155"/>
        <v>51240.67181402471</v>
      </c>
    </row>
    <row r="9978">
      <c r="A9978" s="0">
        <v>287.58375</v>
      </c>
      <c r="B9978" s="0">
        <v>1834.481323</v>
      </c>
      <c r="C9978" s="0">
        <v>-42290.496094</v>
      </c>
      <c r="D9978" s="0">
        <v>28883.730469</v>
      </c>
      <c r="E9978" s="0">
        <v>-0.054851</v>
      </c>
      <c r="F9978" s="0">
        <v>9.967928</v>
      </c>
      <c r="G9978" s="0">
        <v>-0.058489</v>
      </c>
      <c r="H9978" s="0">
        <v>0.055556</v>
      </c>
      <c r="I9978" s="0">
        <v>0.011499</v>
      </c>
      <c r="J9978" s="0">
        <v>-0.021546</v>
      </c>
      <c r="K9978" s="0">
        <v>1023.5</v>
      </c>
      <c r="L9978" s="0">
        <v>43.458904</v>
      </c>
      <c r="W9978" s="0">
        <f t="shared" si="155"/>
        <v>51245.695110974</v>
      </c>
    </row>
    <row r="9979">
      <c r="A9979" s="0">
        <v>287.595</v>
      </c>
      <c r="B9979" s="0">
        <v>1797.122925</v>
      </c>
      <c r="C9979" s="0">
        <v>-42305.476562</v>
      </c>
      <c r="D9979" s="0">
        <v>28828.9375</v>
      </c>
      <c r="E9979" s="0">
        <v>-0.062659</v>
      </c>
      <c r="F9979" s="0">
        <v>9.959215</v>
      </c>
      <c r="G9979" s="0">
        <v>-0.046021</v>
      </c>
      <c r="H9979" s="0">
        <v>0.069758</v>
      </c>
      <c r="I9979" s="0">
        <v>0.012922</v>
      </c>
      <c r="J9979" s="0">
        <v>-0.02366</v>
      </c>
      <c r="K9979" s="0">
        <v>1023.5</v>
      </c>
      <c r="L9979" s="0">
        <v>43.458904</v>
      </c>
      <c r="W9979" s="0">
        <f t="shared" si="155"/>
        <v>51225.878570546723</v>
      </c>
    </row>
    <row r="9980">
      <c r="A9980" s="0">
        <v>287.60625</v>
      </c>
      <c r="B9980" s="0">
        <v>1772.289551</v>
      </c>
      <c r="C9980" s="0">
        <v>-42327.515625</v>
      </c>
      <c r="D9980" s="0">
        <v>28805.761719</v>
      </c>
      <c r="E9980" s="0">
        <v>-0.062958</v>
      </c>
      <c r="F9980" s="0">
        <v>9.954227</v>
      </c>
      <c r="G9980" s="0">
        <v>-0.057854</v>
      </c>
      <c r="H9980" s="0">
        <v>0.066773</v>
      </c>
      <c r="I9980" s="0">
        <v>0.013156</v>
      </c>
      <c r="J9980" s="0">
        <v>-0.020896</v>
      </c>
      <c r="K9980" s="0">
        <v>1023.5</v>
      </c>
      <c r="L9980" s="0">
        <v>43.463787</v>
      </c>
      <c r="W9980" s="0">
        <f t="shared" si="155"/>
        <v>51230.181509038288</v>
      </c>
    </row>
    <row r="9981">
      <c r="A9981" s="0">
        <v>287.6175</v>
      </c>
      <c r="B9981" s="0">
        <v>1782.827148</v>
      </c>
      <c r="C9981" s="0">
        <v>-42300.492187</v>
      </c>
      <c r="D9981" s="0">
        <v>28810.796875</v>
      </c>
      <c r="E9981" s="0">
        <v>-0.067914</v>
      </c>
      <c r="F9981" s="0">
        <v>9.956347</v>
      </c>
      <c r="G9981" s="0">
        <v>-0.058209</v>
      </c>
      <c r="H9981" s="0">
        <v>0.051838</v>
      </c>
      <c r="I9981" s="0">
        <v>0.011419</v>
      </c>
      <c r="J9981" s="0">
        <v>-0.018069</v>
      </c>
      <c r="K9981" s="0">
        <v>1023.5</v>
      </c>
      <c r="L9981" s="0">
        <v>43.463787</v>
      </c>
      <c r="W9981" s="0">
        <f t="shared" si="155"/>
        <v>51211.054748702489</v>
      </c>
    </row>
    <row r="9982">
      <c r="A9982" s="0">
        <v>287.62875</v>
      </c>
      <c r="B9982" s="0">
        <v>1790.03894</v>
      </c>
      <c r="C9982" s="0">
        <v>-42311.042969</v>
      </c>
      <c r="D9982" s="0">
        <v>28829.248047</v>
      </c>
      <c r="E9982" s="0">
        <v>-0.067311</v>
      </c>
      <c r="F9982" s="0">
        <v>9.957802</v>
      </c>
      <c r="G9982" s="0">
        <v>-0.057333</v>
      </c>
      <c r="H9982" s="0">
        <v>0.026621</v>
      </c>
      <c r="I9982" s="0">
        <v>0.008258</v>
      </c>
      <c r="J9982" s="0">
        <v>-0.011543</v>
      </c>
      <c r="K9982" s="0">
        <v>1023.5</v>
      </c>
      <c r="L9982" s="0">
        <v>43.463787</v>
      </c>
      <c r="W9982" s="0">
        <f t="shared" si="155"/>
        <v>51230.40249194549</v>
      </c>
    </row>
    <row r="9983">
      <c r="A9983" s="0">
        <v>287.64</v>
      </c>
      <c r="B9983" s="0">
        <v>1732.612183</v>
      </c>
      <c r="C9983" s="0">
        <v>-42293.894531</v>
      </c>
      <c r="D9983" s="0">
        <v>28743.189453</v>
      </c>
      <c r="E9983" s="0">
        <v>-0.061923</v>
      </c>
      <c r="F9983" s="0">
        <v>9.968033</v>
      </c>
      <c r="G9983" s="0">
        <v>-0.049269</v>
      </c>
      <c r="H9983" s="0">
        <v>-0.014948</v>
      </c>
      <c r="I9983" s="0">
        <v>0.003156</v>
      </c>
      <c r="J9983" s="0">
        <v>0.000185</v>
      </c>
      <c r="K9983" s="0">
        <v>1023.5</v>
      </c>
      <c r="L9983" s="0">
        <v>43.463787</v>
      </c>
      <c r="W9983" s="0">
        <f t="shared" si="155"/>
        <v>51165.871433085958</v>
      </c>
    </row>
    <row r="9984">
      <c r="A9984" s="0">
        <v>287.65125</v>
      </c>
      <c r="B9984" s="0">
        <v>1760.070923</v>
      </c>
      <c r="C9984" s="0">
        <v>-42299.839844</v>
      </c>
      <c r="D9984" s="0">
        <v>28732.242187</v>
      </c>
      <c r="E9984" s="0">
        <v>-0.067364</v>
      </c>
      <c r="F9984" s="0">
        <v>9.962072</v>
      </c>
      <c r="G9984" s="0">
        <v>-0.046002</v>
      </c>
      <c r="H9984" s="0">
        <v>-0.02685</v>
      </c>
      <c r="I9984" s="0">
        <v>0.000714</v>
      </c>
      <c r="J9984" s="0">
        <v>0.003352</v>
      </c>
      <c r="K9984" s="0">
        <v>1023.5</v>
      </c>
      <c r="L9984" s="0">
        <v>43.463787</v>
      </c>
      <c r="W9984" s="0">
        <f t="shared" si="155"/>
        <v>51165.574770293191</v>
      </c>
    </row>
    <row r="9985">
      <c r="A9985" s="0">
        <v>287.6625</v>
      </c>
      <c r="B9985" s="0">
        <v>1862.264771</v>
      </c>
      <c r="C9985" s="0">
        <v>-42296.28125</v>
      </c>
      <c r="D9985" s="0">
        <v>28918.460937</v>
      </c>
      <c r="E9985" s="0">
        <v>-0.061853</v>
      </c>
      <c r="F9985" s="0">
        <v>9.961971</v>
      </c>
      <c r="G9985" s="0">
        <v>-0.04722</v>
      </c>
      <c r="H9985" s="0">
        <v>-0.039058</v>
      </c>
      <c r="I9985" s="0">
        <v>-0.00081</v>
      </c>
      <c r="J9985" s="0">
        <v>0.006489</v>
      </c>
      <c r="K9985" s="0">
        <v>1023.5</v>
      </c>
      <c r="L9985" s="0">
        <v>43.463787</v>
      </c>
      <c r="W9985" s="0">
        <f t="shared" si="155"/>
        <v>51271.0524625856</v>
      </c>
    </row>
    <row r="9986">
      <c r="A9986" s="0">
        <v>287.67375</v>
      </c>
      <c r="B9986" s="0">
        <v>1703.029175</v>
      </c>
      <c r="C9986" s="0">
        <v>-42297.222656</v>
      </c>
      <c r="D9986" s="0">
        <v>29020.835937</v>
      </c>
      <c r="E9986" s="0">
        <v>-0.056813</v>
      </c>
      <c r="F9986" s="0">
        <v>9.970191</v>
      </c>
      <c r="G9986" s="0">
        <v>-0.060359</v>
      </c>
      <c r="H9986" s="0">
        <v>-0.02273</v>
      </c>
      <c r="I9986" s="0">
        <v>0.000853</v>
      </c>
      <c r="J9986" s="0">
        <v>-0.000676</v>
      </c>
      <c r="K9986" s="0">
        <v>1023.5</v>
      </c>
      <c r="L9986" s="0">
        <v>43.463787</v>
      </c>
      <c r="W9986" s="0">
        <f ref="W9986:W10049" t="shared" si="156">SQRT((B9986)^2+(C9986)^2+(D9986)^2)</f>
        <v>51324.1100386983</v>
      </c>
    </row>
    <row r="9987">
      <c r="A9987" s="0">
        <v>287.685</v>
      </c>
      <c r="B9987" s="0">
        <v>1723.830078</v>
      </c>
      <c r="C9987" s="0">
        <v>-42342.871094</v>
      </c>
      <c r="D9987" s="0">
        <v>28986.095703</v>
      </c>
      <c r="E9987" s="0">
        <v>-0.063443</v>
      </c>
      <c r="F9987" s="0">
        <v>9.957666</v>
      </c>
      <c r="G9987" s="0">
        <v>-0.061943</v>
      </c>
      <c r="H9987" s="0">
        <v>0.001213</v>
      </c>
      <c r="I9987" s="0">
        <v>0.003105</v>
      </c>
      <c r="J9987" s="0">
        <v>-0.009945</v>
      </c>
      <c r="K9987" s="0">
        <v>1023.5</v>
      </c>
      <c r="L9987" s="0">
        <v>43.463787</v>
      </c>
      <c r="W9987" s="0">
        <f t="shared" si="156"/>
        <v>51342.809299106273</v>
      </c>
    </row>
    <row r="9988">
      <c r="A9988" s="0">
        <v>287.69625</v>
      </c>
      <c r="B9988" s="0">
        <v>1705.479492</v>
      </c>
      <c r="C9988" s="0">
        <v>-42330.316406</v>
      </c>
      <c r="D9988" s="0">
        <v>28851.160156</v>
      </c>
      <c r="E9988" s="0">
        <v>-0.06998</v>
      </c>
      <c r="F9988" s="0">
        <v>9.960279</v>
      </c>
      <c r="G9988" s="0">
        <v>-0.063613</v>
      </c>
      <c r="H9988" s="0">
        <v>0.03031</v>
      </c>
      <c r="I9988" s="0">
        <v>0.008029</v>
      </c>
      <c r="J9988" s="0">
        <v>-0.017532</v>
      </c>
      <c r="K9988" s="0">
        <v>1023.5</v>
      </c>
      <c r="L9988" s="0">
        <v>43.463787</v>
      </c>
      <c r="W9988" s="0">
        <f t="shared" si="156"/>
        <v>51255.768355150693</v>
      </c>
    </row>
    <row r="9989">
      <c r="A9989" s="0">
        <v>287.7075</v>
      </c>
      <c r="B9989" s="0">
        <v>1808.897217</v>
      </c>
      <c r="C9989" s="0">
        <v>-42300.191406</v>
      </c>
      <c r="D9989" s="0">
        <v>28853.154297</v>
      </c>
      <c r="E9989" s="0">
        <v>-0.062284</v>
      </c>
      <c r="F9989" s="0">
        <v>9.960504</v>
      </c>
      <c r="G9989" s="0">
        <v>-0.068277</v>
      </c>
      <c r="H9989" s="0">
        <v>0.05861</v>
      </c>
      <c r="I9989" s="0">
        <v>0.011479</v>
      </c>
      <c r="J9989" s="0">
        <v>-0.022318</v>
      </c>
      <c r="K9989" s="0">
        <v>1023.48999</v>
      </c>
      <c r="L9989" s="0">
        <v>43.463787</v>
      </c>
      <c r="W9989" s="0">
        <f t="shared" si="156"/>
        <v>51235.562015190153</v>
      </c>
    </row>
    <row r="9990">
      <c r="A9990" s="0">
        <v>287.71875</v>
      </c>
      <c r="B9990" s="0">
        <v>1747.865723</v>
      </c>
      <c r="C9990" s="0">
        <v>-42290.058594</v>
      </c>
      <c r="D9990" s="0">
        <v>28829.775391</v>
      </c>
      <c r="E9990" s="0">
        <v>-0.05135</v>
      </c>
      <c r="F9990" s="0">
        <v>9.97258</v>
      </c>
      <c r="G9990" s="0">
        <v>-0.046854</v>
      </c>
      <c r="H9990" s="0">
        <v>0.069603</v>
      </c>
      <c r="I9990" s="0">
        <v>0.013542</v>
      </c>
      <c r="J9990" s="0">
        <v>-0.021964</v>
      </c>
      <c r="K9990" s="0">
        <v>1023.48999</v>
      </c>
      <c r="L9990" s="0">
        <v>43.463787</v>
      </c>
      <c r="W9990" s="0">
        <f t="shared" si="156"/>
        <v>51211.913062930005</v>
      </c>
    </row>
    <row r="9991">
      <c r="A9991" s="0">
        <v>287.73</v>
      </c>
      <c r="B9991" s="0">
        <v>1709.797363</v>
      </c>
      <c r="C9991" s="0">
        <v>-42331.78125</v>
      </c>
      <c r="D9991" s="0">
        <v>28941.925781</v>
      </c>
      <c r="E9991" s="0">
        <v>-0.060076</v>
      </c>
      <c r="F9991" s="0">
        <v>9.968843</v>
      </c>
      <c r="G9991" s="0">
        <v>-0.063565</v>
      </c>
      <c r="H9991" s="0">
        <v>0.063429</v>
      </c>
      <c r="I9991" s="0">
        <v>0.012959</v>
      </c>
      <c r="J9991" s="0">
        <v>-0.018961</v>
      </c>
      <c r="K9991" s="0">
        <v>1023.48999</v>
      </c>
      <c r="L9991" s="0">
        <v>43.463787</v>
      </c>
      <c r="W9991" s="0">
        <f t="shared" si="156"/>
        <v>51308.266183269981</v>
      </c>
    </row>
    <row r="9992">
      <c r="A9992" s="0">
        <v>287.74125</v>
      </c>
      <c r="B9992" s="0">
        <v>1704.090332</v>
      </c>
      <c r="C9992" s="0">
        <v>-42302.867187</v>
      </c>
      <c r="D9992" s="0">
        <v>28992.978516</v>
      </c>
      <c r="E9992" s="0">
        <v>-0.063519</v>
      </c>
      <c r="F9992" s="0">
        <v>9.960748</v>
      </c>
      <c r="G9992" s="0">
        <v>-0.046414</v>
      </c>
      <c r="H9992" s="0">
        <v>0.033363</v>
      </c>
      <c r="I9992" s="0">
        <v>0.008794</v>
      </c>
      <c r="J9992" s="0">
        <v>-0.011773</v>
      </c>
      <c r="K9992" s="0">
        <v>1023.48999</v>
      </c>
      <c r="L9992" s="0">
        <v>43.463787</v>
      </c>
      <c r="W9992" s="0">
        <f t="shared" si="156"/>
        <v>51313.051939344</v>
      </c>
    </row>
    <row r="9993">
      <c r="A9993" s="0">
        <v>287.7525</v>
      </c>
      <c r="B9993" s="0">
        <v>1752.779663</v>
      </c>
      <c r="C9993" s="0">
        <v>-42300.804687</v>
      </c>
      <c r="D9993" s="0">
        <v>28832.03125</v>
      </c>
      <c r="E9993" s="0">
        <v>-0.075271</v>
      </c>
      <c r="F9993" s="0">
        <v>9.972069</v>
      </c>
      <c r="G9993" s="0">
        <v>-0.059558</v>
      </c>
      <c r="H9993" s="0">
        <v>0.011444</v>
      </c>
      <c r="I9993" s="0">
        <v>0.007572</v>
      </c>
      <c r="J9993" s="0">
        <v>-0.006432</v>
      </c>
      <c r="K9993" s="0">
        <v>1023.48999</v>
      </c>
      <c r="L9993" s="0">
        <v>43.463787</v>
      </c>
      <c r="W9993" s="0">
        <f t="shared" si="156"/>
        <v>51222.225056275369</v>
      </c>
    </row>
    <row r="9994">
      <c r="A9994" s="0">
        <v>287.76375</v>
      </c>
      <c r="B9994" s="0">
        <v>1728.708984</v>
      </c>
      <c r="C9994" s="0">
        <v>-42323.964844</v>
      </c>
      <c r="D9994" s="0">
        <v>28786.472656</v>
      </c>
      <c r="E9994" s="0">
        <v>-0.055717</v>
      </c>
      <c r="F9994" s="0">
        <v>9.952912</v>
      </c>
      <c r="G9994" s="0">
        <v>-0.049985</v>
      </c>
      <c r="H9994" s="0">
        <v>-0.013162</v>
      </c>
      <c r="I9994" s="0">
        <v>0.00365</v>
      </c>
      <c r="J9994" s="0">
        <v>0.001435</v>
      </c>
      <c r="K9994" s="0">
        <v>1023.48999</v>
      </c>
      <c r="L9994" s="0">
        <v>43.463787</v>
      </c>
      <c r="W9994" s="0">
        <f t="shared" si="156"/>
        <v>51214.914261786536</v>
      </c>
    </row>
    <row r="9995">
      <c r="A9995" s="0">
        <v>287.775</v>
      </c>
      <c r="B9995" s="0">
        <v>1871.072876</v>
      </c>
      <c r="C9995" s="0">
        <v>-42321.832031</v>
      </c>
      <c r="D9995" s="0">
        <v>28853.230469</v>
      </c>
      <c r="E9995" s="0">
        <v>-0.059756</v>
      </c>
      <c r="F9995" s="0">
        <v>9.966201</v>
      </c>
      <c r="G9995" s="0">
        <v>-0.054048</v>
      </c>
      <c r="H9995" s="0">
        <v>-0.036446</v>
      </c>
      <c r="I9995" s="0">
        <v>-0.000463</v>
      </c>
      <c r="J9995" s="0">
        <v>0.006935</v>
      </c>
      <c r="K9995" s="0">
        <v>1023.48999</v>
      </c>
      <c r="L9995" s="0">
        <v>43.463787</v>
      </c>
      <c r="W9995" s="0">
        <f t="shared" si="156"/>
        <v>51255.70493774044</v>
      </c>
    </row>
    <row r="9996">
      <c r="A9996" s="0">
        <v>287.78625</v>
      </c>
      <c r="B9996" s="0">
        <v>1742.753174</v>
      </c>
      <c r="C9996" s="0">
        <v>-42293.4375</v>
      </c>
      <c r="D9996" s="0">
        <v>28847.550781</v>
      </c>
      <c r="E9996" s="0">
        <v>-0.053642</v>
      </c>
      <c r="F9996" s="0">
        <v>9.9649</v>
      </c>
      <c r="G9996" s="0">
        <v>-0.046247</v>
      </c>
      <c r="H9996" s="0">
        <v>-0.03471</v>
      </c>
      <c r="I9996" s="0">
        <v>-0.000628</v>
      </c>
      <c r="J9996" s="0">
        <v>0.005323</v>
      </c>
      <c r="K9996" s="0">
        <v>1023.48999</v>
      </c>
      <c r="L9996" s="0">
        <v>43.463787</v>
      </c>
      <c r="W9996" s="0">
        <f t="shared" si="156"/>
        <v>51224.537384482712</v>
      </c>
    </row>
    <row r="9997">
      <c r="A9997" s="0">
        <v>287.7975</v>
      </c>
      <c r="B9997" s="0">
        <v>1749.696167</v>
      </c>
      <c r="C9997" s="0">
        <v>-42301.632812</v>
      </c>
      <c r="D9997" s="0">
        <v>28933.056641</v>
      </c>
      <c r="E9997" s="0">
        <v>-0.065438</v>
      </c>
      <c r="F9997" s="0">
        <v>9.963587</v>
      </c>
      <c r="G9997" s="0">
        <v>-0.052812</v>
      </c>
      <c r="H9997" s="0">
        <v>-0.018249</v>
      </c>
      <c r="I9997" s="0">
        <v>0.001572</v>
      </c>
      <c r="J9997" s="0">
        <v>-0.002777</v>
      </c>
      <c r="K9997" s="0">
        <v>1023.48999</v>
      </c>
      <c r="L9997" s="0">
        <v>43.463787</v>
      </c>
      <c r="W9997" s="0">
        <f t="shared" si="156"/>
        <v>51279.7361716049</v>
      </c>
    </row>
    <row r="9998">
      <c r="A9998" s="0">
        <v>287.80875</v>
      </c>
      <c r="B9998" s="0">
        <v>1698.57251</v>
      </c>
      <c r="C9998" s="0">
        <v>-42327.414062</v>
      </c>
      <c r="D9998" s="0">
        <v>28849.324219</v>
      </c>
      <c r="E9998" s="0">
        <v>-0.057256</v>
      </c>
      <c r="F9998" s="0">
        <v>9.953925</v>
      </c>
      <c r="G9998" s="0">
        <v>-0.049675</v>
      </c>
      <c r="H9998" s="0">
        <v>0.013825</v>
      </c>
      <c r="I9998" s="0">
        <v>0.004523</v>
      </c>
      <c r="J9998" s="0">
        <v>-0.013342</v>
      </c>
      <c r="K9998" s="0">
        <v>1023.459961</v>
      </c>
      <c r="L9998" s="0">
        <v>43.463787</v>
      </c>
      <c r="W9998" s="0">
        <f t="shared" si="156"/>
        <v>51252.108616531121</v>
      </c>
    </row>
    <row r="9999">
      <c r="A9999" s="0">
        <v>287.82</v>
      </c>
      <c r="B9999" s="0">
        <v>1780.094604</v>
      </c>
      <c r="C9999" s="0">
        <v>-42289.089844</v>
      </c>
      <c r="D9999" s="0">
        <v>28870.998047</v>
      </c>
      <c r="E9999" s="0">
        <v>-0.057934</v>
      </c>
      <c r="F9999" s="0">
        <v>9.963114</v>
      </c>
      <c r="G9999" s="0">
        <v>-0.048188</v>
      </c>
      <c r="H9999" s="0">
        <v>0.042626</v>
      </c>
      <c r="I9999" s="0">
        <v>0.00847</v>
      </c>
      <c r="J9999" s="0">
        <v>-0.019582</v>
      </c>
      <c r="K9999" s="0">
        <v>1023.459961</v>
      </c>
      <c r="L9999" s="0">
        <v>43.463787</v>
      </c>
      <c r="W9999" s="0">
        <f t="shared" si="156"/>
        <v>51235.440711122726</v>
      </c>
    </row>
    <row r="10000">
      <c r="A10000" s="0">
        <v>287.83125</v>
      </c>
      <c r="B10000" s="0">
        <v>1656.337524</v>
      </c>
      <c r="C10000" s="0">
        <v>-42249.804687</v>
      </c>
      <c r="D10000" s="0">
        <v>28924.513672</v>
      </c>
      <c r="E10000" s="0">
        <v>-0.062391</v>
      </c>
      <c r="F10000" s="0">
        <v>9.958096</v>
      </c>
      <c r="G10000" s="0">
        <v>-0.050599</v>
      </c>
      <c r="H10000" s="0">
        <v>0.060679</v>
      </c>
      <c r="I10000" s="0">
        <v>0.0113</v>
      </c>
      <c r="J10000" s="0">
        <v>-0.022683</v>
      </c>
      <c r="K10000" s="0">
        <v>1023.459961</v>
      </c>
      <c r="L10000" s="0">
        <v>43.463787</v>
      </c>
      <c r="W10000" s="0">
        <f t="shared" si="156"/>
        <v>51229.063442979052</v>
      </c>
    </row>
    <row r="10001">
      <c r="A10001" s="0">
        <v>287.8425</v>
      </c>
      <c r="B10001" s="0">
        <v>1581.200073</v>
      </c>
      <c r="C10001" s="0">
        <v>-42283.824219</v>
      </c>
      <c r="D10001" s="0">
        <v>28933.755859</v>
      </c>
      <c r="E10001" s="0">
        <v>-0.060064</v>
      </c>
      <c r="F10001" s="0">
        <v>9.958869</v>
      </c>
      <c r="G10001" s="0">
        <v>-0.038697</v>
      </c>
      <c r="H10001" s="0">
        <v>0.070064</v>
      </c>
      <c r="I10001" s="0">
        <v>0.013021</v>
      </c>
      <c r="J10001" s="0">
        <v>-0.020944</v>
      </c>
      <c r="K10001" s="0">
        <v>1023.459961</v>
      </c>
      <c r="L10001" s="0">
        <v>43.463787</v>
      </c>
      <c r="W10001" s="0">
        <f t="shared" si="156"/>
        <v>51259.966956313612</v>
      </c>
    </row>
    <row r="10002">
      <c r="A10002" s="0">
        <v>287.85375</v>
      </c>
      <c r="B10002" s="0">
        <v>1672.393555</v>
      </c>
      <c r="C10002" s="0">
        <v>-42285.730469</v>
      </c>
      <c r="D10002" s="0">
        <v>28821.601562</v>
      </c>
      <c r="E10002" s="0">
        <v>-0.061192</v>
      </c>
      <c r="F10002" s="0">
        <v>9.965254</v>
      </c>
      <c r="G10002" s="0">
        <v>-0.055804</v>
      </c>
      <c r="H10002" s="0">
        <v>0.0609</v>
      </c>
      <c r="I10002" s="0">
        <v>0.012723</v>
      </c>
      <c r="J10002" s="0">
        <v>-0.02069</v>
      </c>
      <c r="K10002" s="0">
        <v>1023.459961</v>
      </c>
      <c r="L10002" s="0">
        <v>43.463787</v>
      </c>
      <c r="W10002" s="0">
        <f t="shared" si="156"/>
        <v>51201.216959154415</v>
      </c>
    </row>
    <row r="10003">
      <c r="A10003" s="0">
        <v>287.865</v>
      </c>
      <c r="B10003" s="0">
        <v>1687.805786</v>
      </c>
      <c r="C10003" s="0">
        <v>-42339.128906</v>
      </c>
      <c r="D10003" s="0">
        <v>28833.746094</v>
      </c>
      <c r="E10003" s="0">
        <v>-0.054197</v>
      </c>
      <c r="F10003" s="0">
        <v>9.957905</v>
      </c>
      <c r="G10003" s="0">
        <v>-0.04225</v>
      </c>
      <c r="H10003" s="0">
        <v>0.034701</v>
      </c>
      <c r="I10003" s="0">
        <v>0.008567</v>
      </c>
      <c r="J10003" s="0">
        <v>-0.012729</v>
      </c>
      <c r="K10003" s="0">
        <v>1023.459961</v>
      </c>
      <c r="L10003" s="0">
        <v>43.463787</v>
      </c>
      <c r="W10003" s="0">
        <f t="shared" si="156"/>
        <v>51252.662747445618</v>
      </c>
    </row>
    <row r="10004">
      <c r="A10004" s="0">
        <v>287.87625</v>
      </c>
      <c r="B10004" s="0">
        <v>1798.184692</v>
      </c>
      <c r="C10004" s="0">
        <v>-42312.96875</v>
      </c>
      <c r="D10004" s="0">
        <v>28914.789062</v>
      </c>
      <c r="E10004" s="0">
        <v>-0.0602</v>
      </c>
      <c r="F10004" s="0">
        <v>9.959327</v>
      </c>
      <c r="G10004" s="0">
        <v>-0.048807</v>
      </c>
      <c r="H10004" s="0">
        <v>0.004939</v>
      </c>
      <c r="I10004" s="0">
        <v>0.005284</v>
      </c>
      <c r="J10004" s="0">
        <v>-0.005675</v>
      </c>
      <c r="K10004" s="0">
        <v>1023.459961</v>
      </c>
      <c r="L10004" s="0">
        <v>43.463787</v>
      </c>
      <c r="W10004" s="0">
        <f t="shared" si="156"/>
        <v>51280.462352878356</v>
      </c>
    </row>
    <row r="10005">
      <c r="A10005" s="0">
        <v>287.8875</v>
      </c>
      <c r="B10005" s="0">
        <v>1733.869141</v>
      </c>
      <c r="C10005" s="0">
        <v>-42321.585937</v>
      </c>
      <c r="D10005" s="0">
        <v>28870.154297</v>
      </c>
      <c r="E10005" s="0">
        <v>-0.063589</v>
      </c>
      <c r="F10005" s="0">
        <v>9.954927</v>
      </c>
      <c r="G10005" s="0">
        <v>-0.056551</v>
      </c>
      <c r="H10005" s="0">
        <v>-0.021198</v>
      </c>
      <c r="I10005" s="0">
        <v>0.001515</v>
      </c>
      <c r="J10005" s="0">
        <v>0.002787</v>
      </c>
      <c r="K10005" s="0">
        <v>1023.459961</v>
      </c>
      <c r="L10005" s="0">
        <v>43.463787</v>
      </c>
      <c r="W10005" s="0">
        <f t="shared" si="156"/>
        <v>51260.206276931589</v>
      </c>
    </row>
    <row r="10006">
      <c r="A10006" s="0">
        <v>287.89875</v>
      </c>
      <c r="B10006" s="0">
        <v>1796.209351</v>
      </c>
      <c r="C10006" s="0">
        <v>-42269.621094</v>
      </c>
      <c r="D10006" s="0">
        <v>28918.316406</v>
      </c>
      <c r="E10006" s="0">
        <v>-0.068851</v>
      </c>
      <c r="F10006" s="0">
        <v>9.959129</v>
      </c>
      <c r="G10006" s="0">
        <v>-0.042376</v>
      </c>
      <c r="H10006" s="0">
        <v>-0.03418</v>
      </c>
      <c r="I10006" s="0">
        <v>-0.000482</v>
      </c>
      <c r="J10006" s="0">
        <v>0.006554</v>
      </c>
      <c r="K10006" s="0">
        <v>1023.459961</v>
      </c>
      <c r="L10006" s="0">
        <v>43.463787</v>
      </c>
      <c r="W10006" s="0">
        <f t="shared" si="156"/>
        <v>51246.621929845081</v>
      </c>
    </row>
    <row r="10007">
      <c r="A10007" s="0">
        <v>287.91</v>
      </c>
      <c r="B10007" s="0">
        <v>1646.103394</v>
      </c>
      <c r="C10007" s="0">
        <v>-42314.894531</v>
      </c>
      <c r="D10007" s="0">
        <v>28862.039062</v>
      </c>
      <c r="E10007" s="0">
        <v>-0.065527</v>
      </c>
      <c r="F10007" s="0">
        <v>9.954171</v>
      </c>
      <c r="G10007" s="0">
        <v>-0.058707</v>
      </c>
      <c r="H10007" s="0">
        <v>-0.030944</v>
      </c>
      <c r="I10007" s="0">
        <v>0.000815</v>
      </c>
      <c r="J10007" s="0">
        <v>0.002422</v>
      </c>
      <c r="K10007" s="0">
        <v>1023.5</v>
      </c>
      <c r="L10007" s="0">
        <v>43.466133</v>
      </c>
      <c r="W10007" s="0">
        <f t="shared" si="156"/>
        <v>51247.217040243326</v>
      </c>
    </row>
    <row r="10008">
      <c r="A10008" s="0">
        <v>287.92125</v>
      </c>
      <c r="B10008" s="0">
        <v>1844.470947</v>
      </c>
      <c r="C10008" s="0">
        <v>-42327.753906</v>
      </c>
      <c r="D10008" s="0">
        <v>28921.519531</v>
      </c>
      <c r="E10008" s="0">
        <v>-0.061534</v>
      </c>
      <c r="F10008" s="0">
        <v>9.968357</v>
      </c>
      <c r="G10008" s="0">
        <v>-0.046246</v>
      </c>
      <c r="H10008" s="0">
        <v>-0.011871</v>
      </c>
      <c r="I10008" s="0">
        <v>0.001825</v>
      </c>
      <c r="J10008" s="0">
        <v>-0.006484</v>
      </c>
      <c r="K10008" s="0">
        <v>1023.5</v>
      </c>
      <c r="L10008" s="0">
        <v>43.466133</v>
      </c>
      <c r="W10008" s="0">
        <f t="shared" si="156"/>
        <v>51298.10050852994</v>
      </c>
    </row>
    <row r="10009">
      <c r="A10009" s="0">
        <v>287.9325</v>
      </c>
      <c r="B10009" s="0">
        <v>1750.223999</v>
      </c>
      <c r="C10009" s="0">
        <v>-42359.886719</v>
      </c>
      <c r="D10009" s="0">
        <v>28824.216797</v>
      </c>
      <c r="E10009" s="0">
        <v>-0.058253</v>
      </c>
      <c r="F10009" s="0">
        <v>9.97195</v>
      </c>
      <c r="G10009" s="0">
        <v>-0.045464</v>
      </c>
      <c r="H10009" s="0">
        <v>0.02423</v>
      </c>
      <c r="I10009" s="0">
        <v>0.006333</v>
      </c>
      <c r="J10009" s="0">
        <v>-0.016057</v>
      </c>
      <c r="K10009" s="0">
        <v>1023.5</v>
      </c>
      <c r="L10009" s="0">
        <v>43.466133</v>
      </c>
      <c r="W10009" s="0">
        <f t="shared" si="156"/>
        <v>51266.546215379531</v>
      </c>
    </row>
    <row r="10010">
      <c r="A10010" s="0">
        <v>287.94375</v>
      </c>
      <c r="B10010" s="0">
        <v>1758.431519</v>
      </c>
      <c r="C10010" s="0">
        <v>-42338.851562</v>
      </c>
      <c r="D10010" s="0">
        <v>28748.429687</v>
      </c>
      <c r="E10010" s="0">
        <v>-0.070249</v>
      </c>
      <c r="F10010" s="0">
        <v>9.969727</v>
      </c>
      <c r="G10010" s="0">
        <v>-0.049208</v>
      </c>
      <c r="H10010" s="0">
        <v>0.05007</v>
      </c>
      <c r="I10010" s="0">
        <v>0.010247</v>
      </c>
      <c r="J10010" s="0">
        <v>-0.020095</v>
      </c>
      <c r="K10010" s="0">
        <v>1023.5</v>
      </c>
      <c r="L10010" s="0">
        <v>43.466133</v>
      </c>
      <c r="W10010" s="0">
        <f t="shared" si="156"/>
        <v>51206.86128307871</v>
      </c>
    </row>
    <row r="10011">
      <c r="A10011" s="0">
        <v>287.955</v>
      </c>
      <c r="B10011" s="0">
        <v>1770.602783</v>
      </c>
      <c r="C10011" s="0">
        <v>-42299.609375</v>
      </c>
      <c r="D10011" s="0">
        <v>28789.580078</v>
      </c>
      <c r="E10011" s="0">
        <v>-0.058112</v>
      </c>
      <c r="F10011" s="0">
        <v>9.957938</v>
      </c>
      <c r="G10011" s="0">
        <v>-0.04653</v>
      </c>
      <c r="H10011" s="0">
        <v>0.068346</v>
      </c>
      <c r="I10011" s="0">
        <v>0.013837</v>
      </c>
      <c r="J10011" s="0">
        <v>-0.023087</v>
      </c>
      <c r="K10011" s="0">
        <v>1023.5</v>
      </c>
      <c r="L10011" s="0">
        <v>43.466133</v>
      </c>
      <c r="W10011" s="0">
        <f t="shared" si="156"/>
        <v>51197.967816704695</v>
      </c>
    </row>
    <row r="10012">
      <c r="A10012" s="0">
        <v>287.96625</v>
      </c>
      <c r="B10012" s="0">
        <v>1816.493286</v>
      </c>
      <c r="C10012" s="0">
        <v>-42320.71875</v>
      </c>
      <c r="D10012" s="0">
        <v>28803.304687</v>
      </c>
      <c r="E10012" s="0">
        <v>-0.070932</v>
      </c>
      <c r="F10012" s="0">
        <v>9.953352</v>
      </c>
      <c r="G10012" s="0">
        <v>-0.038963</v>
      </c>
      <c r="H10012" s="0">
        <v>0.070272</v>
      </c>
      <c r="I10012" s="0">
        <v>0.012911</v>
      </c>
      <c r="J10012" s="0">
        <v>-0.021125</v>
      </c>
      <c r="K10012" s="0">
        <v>1023.5</v>
      </c>
      <c r="L10012" s="0">
        <v>43.466133</v>
      </c>
      <c r="W10012" s="0">
        <f t="shared" si="156"/>
        <v>51224.732739828338</v>
      </c>
    </row>
    <row r="10013">
      <c r="A10013" s="0">
        <v>287.9775</v>
      </c>
      <c r="B10013" s="0">
        <v>1807.490845</v>
      </c>
      <c r="C10013" s="0">
        <v>-42322.773437</v>
      </c>
      <c r="D10013" s="0">
        <v>28797.494141</v>
      </c>
      <c r="E10013" s="0">
        <v>-0.061312</v>
      </c>
      <c r="F10013" s="0">
        <v>9.952529</v>
      </c>
      <c r="G10013" s="0">
        <v>-0.043737</v>
      </c>
      <c r="H10013" s="0">
        <v>0.054581</v>
      </c>
      <c r="I10013" s="0">
        <v>0.011525</v>
      </c>
      <c r="J10013" s="0">
        <v>-0.016515</v>
      </c>
      <c r="K10013" s="0">
        <v>1023.5</v>
      </c>
      <c r="L10013" s="0">
        <v>43.466133</v>
      </c>
      <c r="W10013" s="0">
        <f t="shared" si="156"/>
        <v>51222.844936173955</v>
      </c>
    </row>
    <row r="10014">
      <c r="A10014" s="0">
        <v>287.98875</v>
      </c>
      <c r="B10014" s="0">
        <v>1734.585205</v>
      </c>
      <c r="C10014" s="0">
        <v>-42316.347656</v>
      </c>
      <c r="D10014" s="0">
        <v>28892.029297</v>
      </c>
      <c r="E10014" s="0">
        <v>-0.072449</v>
      </c>
      <c r="F10014" s="0">
        <v>9.956357</v>
      </c>
      <c r="G10014" s="0">
        <v>-0.06357</v>
      </c>
      <c r="H10014" s="0">
        <v>0.025003</v>
      </c>
      <c r="I10014" s="0">
        <v>0.007688</v>
      </c>
      <c r="J10014" s="0">
        <v>-0.010443</v>
      </c>
      <c r="K10014" s="0">
        <v>1023.5</v>
      </c>
      <c r="L10014" s="0">
        <v>43.466133</v>
      </c>
      <c r="W10014" s="0">
        <f t="shared" si="156"/>
        <v>51268.230139878709</v>
      </c>
    </row>
    <row r="10015">
      <c r="A10015" s="0">
        <v>288</v>
      </c>
      <c r="B10015" s="0">
        <v>1738.248901</v>
      </c>
      <c r="C10015" s="0">
        <v>-42333.878906</v>
      </c>
      <c r="D10015" s="0">
        <v>29030.771484</v>
      </c>
      <c r="E10015" s="0">
        <v>-0.055296</v>
      </c>
      <c r="F10015" s="0">
        <v>9.969208</v>
      </c>
      <c r="G10015" s="0">
        <v>-0.053327</v>
      </c>
      <c r="H10015" s="0">
        <v>-0.001724</v>
      </c>
      <c r="I10015" s="0">
        <v>0.004878</v>
      </c>
      <c r="J10015" s="0">
        <v>-0.002777</v>
      </c>
      <c r="K10015" s="0">
        <v>1023.449951</v>
      </c>
      <c r="L10015" s="0">
        <v>43.463787</v>
      </c>
      <c r="W10015" s="0">
        <f t="shared" si="156"/>
        <v>51361.118615407191</v>
      </c>
    </row>
    <row r="10016">
      <c r="A10016" s="0">
        <v>288.01125</v>
      </c>
      <c r="B10016" s="0">
        <v>1652.390747</v>
      </c>
      <c r="C10016" s="0">
        <v>-42338.863281</v>
      </c>
      <c r="D10016" s="0">
        <v>28838.498047</v>
      </c>
      <c r="E10016" s="0">
        <v>-0.053903</v>
      </c>
      <c r="F10016" s="0">
        <v>9.963901</v>
      </c>
      <c r="G10016" s="0">
        <v>-0.044963</v>
      </c>
      <c r="H10016" s="0">
        <v>-0.026767</v>
      </c>
      <c r="I10016" s="0">
        <v>0.000981</v>
      </c>
      <c r="J10016" s="0">
        <v>0.004309</v>
      </c>
      <c r="K10016" s="0">
        <v>1023.449951</v>
      </c>
      <c r="L10016" s="0">
        <v>43.463787</v>
      </c>
      <c r="W10016" s="0">
        <f t="shared" si="156"/>
        <v>51253.962858639563</v>
      </c>
    </row>
    <row r="10017">
      <c r="A10017" s="0">
        <v>288.0225</v>
      </c>
      <c r="B10017" s="0">
        <v>1783.002197</v>
      </c>
      <c r="C10017" s="0">
        <v>-42322.628906</v>
      </c>
      <c r="D10017" s="0">
        <v>28847.208984</v>
      </c>
      <c r="E10017" s="0">
        <v>-0.062645</v>
      </c>
      <c r="F10017" s="0">
        <v>9.966358</v>
      </c>
      <c r="G10017" s="0">
        <v>-0.04665</v>
      </c>
      <c r="H10017" s="0">
        <v>-0.038942</v>
      </c>
      <c r="I10017" s="0">
        <v>-0.001404</v>
      </c>
      <c r="J10017" s="0">
        <v>0.006892</v>
      </c>
      <c r="K10017" s="0">
        <v>1023.449951</v>
      </c>
      <c r="L10017" s="0">
        <v>43.463787</v>
      </c>
      <c r="W10017" s="0">
        <f t="shared" si="156"/>
        <v>51249.8339559853</v>
      </c>
    </row>
    <row r="10018">
      <c r="A10018" s="0">
        <v>288.03375</v>
      </c>
      <c r="B10018" s="0">
        <v>1822.461426</v>
      </c>
      <c r="C10018" s="0">
        <v>-42324.453125</v>
      </c>
      <c r="D10018" s="0">
        <v>28874.783203</v>
      </c>
      <c r="E10018" s="0">
        <v>-0.060372</v>
      </c>
      <c r="F10018" s="0">
        <v>9.951847</v>
      </c>
      <c r="G10018" s="0">
        <v>-0.049018</v>
      </c>
      <c r="H10018" s="0">
        <v>-0.026212</v>
      </c>
      <c r="I10018" s="0">
        <v>0.0003</v>
      </c>
      <c r="J10018" s="0">
        <v>-0.000943</v>
      </c>
      <c r="K10018" s="0">
        <v>1023.449951</v>
      </c>
      <c r="L10018" s="0">
        <v>43.463787</v>
      </c>
      <c r="W10018" s="0">
        <f t="shared" si="156"/>
        <v>51268.25336404422</v>
      </c>
    </row>
    <row r="10019">
      <c r="A10019" s="0">
        <v>288.045</v>
      </c>
      <c r="B10019" s="0">
        <v>1838.831543</v>
      </c>
      <c r="C10019" s="0">
        <v>-42359.457031</v>
      </c>
      <c r="D10019" s="0">
        <v>28749.314453</v>
      </c>
      <c r="E10019" s="0">
        <v>-0.054268</v>
      </c>
      <c r="F10019" s="0">
        <v>9.963292</v>
      </c>
      <c r="G10019" s="0">
        <v>-0.050489</v>
      </c>
      <c r="H10019" s="0">
        <v>0.001994</v>
      </c>
      <c r="I10019" s="0">
        <v>0.0036</v>
      </c>
      <c r="J10019" s="0">
        <v>-0.009413</v>
      </c>
      <c r="K10019" s="0">
        <v>1023.449951</v>
      </c>
      <c r="L10019" s="0">
        <v>43.463787</v>
      </c>
      <c r="W10019" s="0">
        <f t="shared" si="156"/>
        <v>51227.219160541419</v>
      </c>
    </row>
    <row r="10020">
      <c r="A10020" s="0">
        <v>288.05625</v>
      </c>
      <c r="B10020" s="0">
        <v>1594.04187</v>
      </c>
      <c r="C10020" s="0">
        <v>-42334.820312</v>
      </c>
      <c r="D10020" s="0">
        <v>28651.916016</v>
      </c>
      <c r="E10020" s="0">
        <v>-0.060903</v>
      </c>
      <c r="F10020" s="0">
        <v>9.967437</v>
      </c>
      <c r="G10020" s="0">
        <v>-0.051614</v>
      </c>
      <c r="H10020" s="0">
        <v>0.030797</v>
      </c>
      <c r="I10020" s="0">
        <v>0.008167</v>
      </c>
      <c r="J10020" s="0">
        <v>-0.018057</v>
      </c>
      <c r="K10020" s="0">
        <v>1023.449951</v>
      </c>
      <c r="L10020" s="0">
        <v>43.463787</v>
      </c>
      <c r="W10020" s="0">
        <f t="shared" si="156"/>
        <v>51144.0150136901</v>
      </c>
    </row>
    <row r="10021">
      <c r="A10021" s="0">
        <v>288.0675</v>
      </c>
      <c r="B10021" s="0">
        <v>1738.848511</v>
      </c>
      <c r="C10021" s="0">
        <v>-42344.109375</v>
      </c>
      <c r="D10021" s="0">
        <v>28826.876953</v>
      </c>
      <c r="E10021" s="0">
        <v>-0.058353</v>
      </c>
      <c r="F10021" s="0">
        <v>9.957993</v>
      </c>
      <c r="G10021" s="0">
        <v>-0.047664</v>
      </c>
      <c r="H10021" s="0">
        <v>0.063991</v>
      </c>
      <c r="I10021" s="0">
        <v>0.012468</v>
      </c>
      <c r="J10021" s="0">
        <v>-0.024889</v>
      </c>
      <c r="K10021" s="0">
        <v>1023.449951</v>
      </c>
      <c r="L10021" s="0">
        <v>43.463787</v>
      </c>
      <c r="W10021" s="0">
        <f t="shared" si="156"/>
        <v>51254.619574918048</v>
      </c>
    </row>
    <row r="10022">
      <c r="A10022" s="0">
        <v>288.07875</v>
      </c>
      <c r="B10022" s="0">
        <v>1787.025269</v>
      </c>
      <c r="C10022" s="0">
        <v>-42311.351562</v>
      </c>
      <c r="D10022" s="0">
        <v>28835.648437</v>
      </c>
      <c r="E10022" s="0">
        <v>-0.076663</v>
      </c>
      <c r="F10022" s="0">
        <v>9.950576</v>
      </c>
      <c r="G10022" s="0">
        <v>-0.064506</v>
      </c>
      <c r="H10022" s="0">
        <v>0.069604</v>
      </c>
      <c r="I10022" s="0">
        <v>0.013416</v>
      </c>
      <c r="J10022" s="0">
        <v>-0.023057</v>
      </c>
      <c r="K10022" s="0">
        <v>1023.449951</v>
      </c>
      <c r="L10022" s="0">
        <v>43.463787</v>
      </c>
      <c r="W10022" s="0">
        <f t="shared" si="156"/>
        <v>51234.1541464038</v>
      </c>
    </row>
    <row r="10023">
      <c r="A10023" s="0">
        <v>288.09</v>
      </c>
      <c r="B10023" s="0">
        <v>1695.512451</v>
      </c>
      <c r="C10023" s="0">
        <v>-42318.328125</v>
      </c>
      <c r="D10023" s="0">
        <v>28912.664062</v>
      </c>
      <c r="E10023" s="0">
        <v>-0.080546</v>
      </c>
      <c r="F10023" s="0">
        <v>9.953612</v>
      </c>
      <c r="G10023" s="0">
        <v>-0.065437</v>
      </c>
      <c r="H10023" s="0">
        <v>0.068415</v>
      </c>
      <c r="I10023" s="0">
        <v>0.01338</v>
      </c>
      <c r="J10023" s="0">
        <v>-0.020967</v>
      </c>
      <c r="K10023" s="0">
        <v>1023.449951</v>
      </c>
      <c r="L10023" s="0">
        <v>43.463787</v>
      </c>
      <c r="W10023" s="0">
        <f t="shared" si="156"/>
        <v>51280.189166272859</v>
      </c>
    </row>
    <row r="10024">
      <c r="A10024" s="0">
        <v>288.10125</v>
      </c>
      <c r="B10024" s="0">
        <v>1642.910645</v>
      </c>
      <c r="C10024" s="0">
        <v>-42325.882812</v>
      </c>
      <c r="D10024" s="0">
        <v>28934.933594</v>
      </c>
      <c r="E10024" s="0">
        <v>-0.082511</v>
      </c>
      <c r="F10024" s="0">
        <v>9.962675</v>
      </c>
      <c r="G10024" s="0">
        <v>-0.066196</v>
      </c>
      <c r="H10024" s="0">
        <v>0.047947</v>
      </c>
      <c r="I10024" s="0">
        <v>0.011224</v>
      </c>
      <c r="J10024" s="0">
        <v>-0.016421</v>
      </c>
      <c r="K10024" s="0">
        <v>1023.48999</v>
      </c>
      <c r="L10024" s="0">
        <v>43.466133</v>
      </c>
      <c r="W10024" s="0">
        <f t="shared" si="156"/>
        <v>51297.269842476038</v>
      </c>
    </row>
    <row r="10025">
      <c r="A10025" s="0">
        <v>288.1125</v>
      </c>
      <c r="B10025" s="0">
        <v>1663.052856</v>
      </c>
      <c r="C10025" s="0">
        <v>-42358.691406</v>
      </c>
      <c r="D10025" s="0">
        <v>28855.837891</v>
      </c>
      <c r="E10025" s="0">
        <v>-0.065647</v>
      </c>
      <c r="F10025" s="0">
        <v>9.963289</v>
      </c>
      <c r="G10025" s="0">
        <v>-0.054166</v>
      </c>
      <c r="H10025" s="0">
        <v>0.018626</v>
      </c>
      <c r="I10025" s="0">
        <v>0.007435</v>
      </c>
      <c r="J10025" s="0">
        <v>-0.009552</v>
      </c>
      <c r="K10025" s="0">
        <v>1023.48999</v>
      </c>
      <c r="L10025" s="0">
        <v>43.466133</v>
      </c>
      <c r="W10025" s="0">
        <f t="shared" si="156"/>
        <v>51280.443278332328</v>
      </c>
    </row>
    <row r="10026">
      <c r="A10026" s="0">
        <v>288.12375</v>
      </c>
      <c r="B10026" s="0">
        <v>1663.166016</v>
      </c>
      <c r="C10026" s="0">
        <v>-42367.246094</v>
      </c>
      <c r="D10026" s="0">
        <v>28892.130859</v>
      </c>
      <c r="E10026" s="0">
        <v>-0.061939</v>
      </c>
      <c r="F10026" s="0">
        <v>9.970251</v>
      </c>
      <c r="G10026" s="0">
        <v>-0.053423</v>
      </c>
      <c r="H10026" s="0">
        <v>-0.012311</v>
      </c>
      <c r="I10026" s="0">
        <v>0.003296</v>
      </c>
      <c r="J10026" s="0">
        <v>0.000408</v>
      </c>
      <c r="K10026" s="0">
        <v>1023.48999</v>
      </c>
      <c r="L10026" s="0">
        <v>43.466133</v>
      </c>
      <c r="W10026" s="0">
        <f t="shared" si="156"/>
        <v>51307.941766942044</v>
      </c>
    </row>
    <row r="10027">
      <c r="A10027" s="0">
        <v>288.135</v>
      </c>
      <c r="B10027" s="0">
        <v>1757.55957</v>
      </c>
      <c r="C10027" s="0">
        <v>-42334.890625</v>
      </c>
      <c r="D10027" s="0">
        <v>28932.433594</v>
      </c>
      <c r="E10027" s="0">
        <v>-0.067627</v>
      </c>
      <c r="F10027" s="0">
        <v>9.960652</v>
      </c>
      <c r="G10027" s="0">
        <v>-0.058225</v>
      </c>
      <c r="H10027" s="0">
        <v>-0.030194</v>
      </c>
      <c r="I10027" s="0">
        <v>0.000197</v>
      </c>
      <c r="J10027" s="0">
        <v>0.004669</v>
      </c>
      <c r="K10027" s="0">
        <v>1023.48999</v>
      </c>
      <c r="L10027" s="0">
        <v>43.466133</v>
      </c>
      <c r="W10027" s="0">
        <f t="shared" si="156"/>
        <v>51307.09203944452</v>
      </c>
    </row>
    <row r="10028">
      <c r="A10028" s="0">
        <v>288.14625</v>
      </c>
      <c r="B10028" s="0">
        <v>1787.96875</v>
      </c>
      <c r="C10028" s="0">
        <v>-42324.6875</v>
      </c>
      <c r="D10028" s="0">
        <v>28870.013672</v>
      </c>
      <c r="E10028" s="0">
        <v>-0.072343</v>
      </c>
      <c r="F10028" s="0">
        <v>9.95482</v>
      </c>
      <c r="G10028" s="0">
        <v>-0.057009</v>
      </c>
      <c r="H10028" s="0">
        <v>-0.035307</v>
      </c>
      <c r="I10028" s="0">
        <v>-0.001098</v>
      </c>
      <c r="J10028" s="0">
        <v>0.005433</v>
      </c>
      <c r="K10028" s="0">
        <v>1023.48999</v>
      </c>
      <c r="L10028" s="0">
        <v>43.466133</v>
      </c>
      <c r="W10028" s="0">
        <f t="shared" si="156"/>
        <v>51264.546166381886</v>
      </c>
    </row>
    <row r="10029">
      <c r="A10029" s="0">
        <v>288.1575</v>
      </c>
      <c r="B10029" s="0">
        <v>1675.94519</v>
      </c>
      <c r="C10029" s="0">
        <v>-42317.296875</v>
      </c>
      <c r="D10029" s="0">
        <v>28837.521484</v>
      </c>
      <c r="E10029" s="0">
        <v>-0.080569</v>
      </c>
      <c r="F10029" s="0">
        <v>9.959511</v>
      </c>
      <c r="G10029" s="0">
        <v>-0.05547</v>
      </c>
      <c r="H10029" s="0">
        <v>-0.019267</v>
      </c>
      <c r="I10029" s="0">
        <v>0.001044</v>
      </c>
      <c r="J10029" s="0">
        <v>-0.00383</v>
      </c>
      <c r="K10029" s="0">
        <v>1023.48999</v>
      </c>
      <c r="L10029" s="0">
        <v>43.466133</v>
      </c>
      <c r="W10029" s="0">
        <f t="shared" si="156"/>
        <v>51236.364551233826</v>
      </c>
    </row>
    <row r="10030">
      <c r="A10030" s="0">
        <v>288.16875</v>
      </c>
      <c r="B10030" s="0">
        <v>1670.490845</v>
      </c>
      <c r="C10030" s="0">
        <v>-42296.386719</v>
      </c>
      <c r="D10030" s="0">
        <v>28937.939453</v>
      </c>
      <c r="E10030" s="0">
        <v>-0.062793</v>
      </c>
      <c r="F10030" s="0">
        <v>9.964841</v>
      </c>
      <c r="G10030" s="0">
        <v>-0.059158</v>
      </c>
      <c r="H10030" s="0">
        <v>0.009947</v>
      </c>
      <c r="I10030" s="0">
        <v>0.005285</v>
      </c>
      <c r="J10030" s="0">
        <v>-0.013378</v>
      </c>
      <c r="K10030" s="0">
        <v>1023.48999</v>
      </c>
      <c r="L10030" s="0">
        <v>43.466133</v>
      </c>
      <c r="W10030" s="0">
        <f t="shared" si="156"/>
        <v>51275.522512519776</v>
      </c>
    </row>
    <row r="10031">
      <c r="A10031" s="0">
        <v>288.18</v>
      </c>
      <c r="B10031" s="0">
        <v>1705.640991</v>
      </c>
      <c r="C10031" s="0">
        <v>-42323.378906</v>
      </c>
      <c r="D10031" s="0">
        <v>28880.400391</v>
      </c>
      <c r="E10031" s="0">
        <v>-0.06676</v>
      </c>
      <c r="F10031" s="0">
        <v>9.964012</v>
      </c>
      <c r="G10031" s="0">
        <v>-0.047671</v>
      </c>
      <c r="H10031" s="0">
        <v>0.037934</v>
      </c>
      <c r="I10031" s="0">
        <v>0.008492</v>
      </c>
      <c r="J10031" s="0">
        <v>-0.019262</v>
      </c>
      <c r="K10031" s="0">
        <v>1023.48999</v>
      </c>
      <c r="L10031" s="0">
        <v>43.466133</v>
      </c>
      <c r="W10031" s="0">
        <f t="shared" si="156"/>
        <v>51266.51090093315</v>
      </c>
    </row>
    <row r="10032">
      <c r="A10032" s="0">
        <v>288.19125</v>
      </c>
      <c r="B10032" s="0">
        <v>1725.027466</v>
      </c>
      <c r="C10032" s="0">
        <v>-42310.839844</v>
      </c>
      <c r="D10032" s="0">
        <v>28865.845703</v>
      </c>
      <c r="E10032" s="0">
        <v>-0.070322</v>
      </c>
      <c r="F10032" s="0">
        <v>9.964067</v>
      </c>
      <c r="G10032" s="0">
        <v>-0.049997</v>
      </c>
      <c r="H10032" s="0">
        <v>0.057664</v>
      </c>
      <c r="I10032" s="0">
        <v>0.011318</v>
      </c>
      <c r="J10032" s="0">
        <v>-0.021909</v>
      </c>
      <c r="K10032" s="0">
        <v>1023.48999</v>
      </c>
      <c r="L10032" s="0">
        <v>43.466133</v>
      </c>
      <c r="W10032" s="0">
        <f t="shared" si="156"/>
        <v>51248.609114906481</v>
      </c>
    </row>
    <row r="10033">
      <c r="A10033" s="0">
        <v>288.2025</v>
      </c>
      <c r="B10033" s="0">
        <v>1741.058838</v>
      </c>
      <c r="C10033" s="0">
        <v>-42328.058594</v>
      </c>
      <c r="D10033" s="0">
        <v>29009</v>
      </c>
      <c r="E10033" s="0">
        <v>-0.064886</v>
      </c>
      <c r="F10033" s="0">
        <v>9.96637</v>
      </c>
      <c r="G10033" s="0">
        <v>-0.045122</v>
      </c>
      <c r="H10033" s="0">
        <v>0.071678</v>
      </c>
      <c r="I10033" s="0">
        <v>0.013381</v>
      </c>
      <c r="J10033" s="0">
        <v>-0.022354</v>
      </c>
      <c r="K10033" s="0">
        <v>1023.509949</v>
      </c>
      <c r="L10033" s="0">
        <v>43.468475</v>
      </c>
      <c r="W10033" s="0">
        <f t="shared" si="156"/>
        <v>51344.112722049016</v>
      </c>
    </row>
    <row r="10034">
      <c r="A10034" s="0">
        <v>288.21375</v>
      </c>
      <c r="B10034" s="0">
        <v>1797.964478</v>
      </c>
      <c r="C10034" s="0">
        <v>-42366.167969</v>
      </c>
      <c r="D10034" s="0">
        <v>28878.996094</v>
      </c>
      <c r="E10034" s="0">
        <v>-0.065791</v>
      </c>
      <c r="F10034" s="0">
        <v>9.966022</v>
      </c>
      <c r="G10034" s="0">
        <v>-0.044853</v>
      </c>
      <c r="H10034" s="0">
        <v>0.064242</v>
      </c>
      <c r="I10034" s="0">
        <v>0.012909</v>
      </c>
      <c r="J10034" s="0">
        <v>-0.020145</v>
      </c>
      <c r="K10034" s="0">
        <v>1023.509949</v>
      </c>
      <c r="L10034" s="0">
        <v>43.468475</v>
      </c>
      <c r="W10034" s="0">
        <f t="shared" si="156"/>
        <v>51304.203336948311</v>
      </c>
    </row>
    <row r="10035">
      <c r="A10035" s="0">
        <v>288.225</v>
      </c>
      <c r="B10035" s="0">
        <v>1727.419678</v>
      </c>
      <c r="C10035" s="0">
        <v>-42332.765625</v>
      </c>
      <c r="D10035" s="0">
        <v>28833.728516</v>
      </c>
      <c r="E10035" s="0">
        <v>-0.069029</v>
      </c>
      <c r="F10035" s="0">
        <v>9.957201</v>
      </c>
      <c r="G10035" s="0">
        <v>-0.054063</v>
      </c>
      <c r="H10035" s="0">
        <v>0.041273</v>
      </c>
      <c r="I10035" s="0">
        <v>0.009243</v>
      </c>
      <c r="J10035" s="0">
        <v>-0.014359</v>
      </c>
      <c r="K10035" s="0">
        <v>1023.509949</v>
      </c>
      <c r="L10035" s="0">
        <v>43.468475</v>
      </c>
      <c r="W10035" s="0">
        <f t="shared" si="156"/>
        <v>51248.716318943196</v>
      </c>
    </row>
    <row r="10036">
      <c r="A10036" s="0">
        <v>288.23625</v>
      </c>
      <c r="B10036" s="0">
        <v>1751.9823</v>
      </c>
      <c r="C10036" s="0">
        <v>-42304.722656</v>
      </c>
      <c r="D10036" s="0">
        <v>28810.732422</v>
      </c>
      <c r="E10036" s="0">
        <v>-0.060161</v>
      </c>
      <c r="F10036" s="0">
        <v>9.960639</v>
      </c>
      <c r="G10036" s="0">
        <v>-0.057502</v>
      </c>
      <c r="H10036" s="0">
        <v>0.010881</v>
      </c>
      <c r="I10036" s="0">
        <v>0.007046</v>
      </c>
      <c r="J10036" s="0">
        <v>-0.006361</v>
      </c>
      <c r="K10036" s="0">
        <v>1023.509949</v>
      </c>
      <c r="L10036" s="0">
        <v>43.468475</v>
      </c>
      <c r="W10036" s="0">
        <f t="shared" si="156"/>
        <v>51213.44846495572</v>
      </c>
    </row>
    <row r="10037">
      <c r="A10037" s="0">
        <v>288.2475</v>
      </c>
      <c r="B10037" s="0">
        <v>1627.283081</v>
      </c>
      <c r="C10037" s="0">
        <v>-42343.128906</v>
      </c>
      <c r="D10037" s="0">
        <v>28808.642578</v>
      </c>
      <c r="E10037" s="0">
        <v>-0.070124</v>
      </c>
      <c r="F10037" s="0">
        <v>9.968774</v>
      </c>
      <c r="G10037" s="0">
        <v>-0.051041</v>
      </c>
      <c r="H10037" s="0">
        <v>-0.017355</v>
      </c>
      <c r="I10037" s="0">
        <v>0.002477</v>
      </c>
      <c r="J10037" s="0">
        <v>0.002975</v>
      </c>
      <c r="K10037" s="0">
        <v>1023.509949</v>
      </c>
      <c r="L10037" s="0">
        <v>43.468475</v>
      </c>
      <c r="W10037" s="0">
        <f t="shared" si="156"/>
        <v>51239.891714979218</v>
      </c>
    </row>
    <row r="10038">
      <c r="A10038" s="0">
        <v>288.25875</v>
      </c>
      <c r="B10038" s="0">
        <v>1667.786377</v>
      </c>
      <c r="C10038" s="0">
        <v>-42361.9375</v>
      </c>
      <c r="D10038" s="0">
        <v>28702.128906</v>
      </c>
      <c r="E10038" s="0">
        <v>-0.062899</v>
      </c>
      <c r="F10038" s="0">
        <v>9.979092</v>
      </c>
      <c r="G10038" s="0">
        <v>-0.061716</v>
      </c>
      <c r="H10038" s="0">
        <v>-0.034628</v>
      </c>
      <c r="I10038" s="0">
        <v>0.000699</v>
      </c>
      <c r="J10038" s="0">
        <v>0.005928</v>
      </c>
      <c r="K10038" s="0">
        <v>1023.509949</v>
      </c>
      <c r="L10038" s="0">
        <v>43.468475</v>
      </c>
      <c r="W10038" s="0">
        <f t="shared" si="156"/>
        <v>51196.947798573441</v>
      </c>
    </row>
    <row r="10039">
      <c r="A10039" s="0">
        <v>288.27</v>
      </c>
      <c r="B10039" s="0">
        <v>1732.794189</v>
      </c>
      <c r="C10039" s="0">
        <v>-42335.433594</v>
      </c>
      <c r="D10039" s="0">
        <v>28825.517578</v>
      </c>
      <c r="E10039" s="0">
        <v>-0.062649</v>
      </c>
      <c r="F10039" s="0">
        <v>9.969965</v>
      </c>
      <c r="G10039" s="0">
        <v>-0.052305</v>
      </c>
      <c r="H10039" s="0">
        <v>-0.031551</v>
      </c>
      <c r="I10039" s="0">
        <v>-0.000706</v>
      </c>
      <c r="J10039" s="0">
        <v>0.004184</v>
      </c>
      <c r="K10039" s="0">
        <v>1023.509949</v>
      </c>
      <c r="L10039" s="0">
        <v>43.468475</v>
      </c>
      <c r="W10039" s="0">
        <f t="shared" si="156"/>
        <v>51246.482581080658</v>
      </c>
    </row>
    <row r="10040">
      <c r="A10040" s="0">
        <v>288.28125</v>
      </c>
      <c r="B10040" s="0">
        <v>1719.617676</v>
      </c>
      <c r="C10040" s="0">
        <v>-42344.265625</v>
      </c>
      <c r="D10040" s="0">
        <v>28859.419922</v>
      </c>
      <c r="E10040" s="0">
        <v>-0.064292</v>
      </c>
      <c r="F10040" s="0">
        <v>9.973408</v>
      </c>
      <c r="G10040" s="0">
        <v>-0.050491</v>
      </c>
      <c r="H10040" s="0">
        <v>-0.011721</v>
      </c>
      <c r="I10040" s="0">
        <v>0.00166</v>
      </c>
      <c r="J10040" s="0">
        <v>-0.004853</v>
      </c>
      <c r="K10040" s="0">
        <v>1023.509949</v>
      </c>
      <c r="L10040" s="0">
        <v>43.468475</v>
      </c>
      <c r="W10040" s="0">
        <f t="shared" si="156"/>
        <v>51272.410071172766</v>
      </c>
    </row>
    <row r="10041">
      <c r="A10041" s="0">
        <v>288.2925</v>
      </c>
      <c r="B10041" s="0">
        <v>1779.84729</v>
      </c>
      <c r="C10041" s="0">
        <v>-42334.574219</v>
      </c>
      <c r="D10041" s="0">
        <v>28807.296875</v>
      </c>
      <c r="E10041" s="0">
        <v>-0.078979</v>
      </c>
      <c r="F10041" s="0">
        <v>9.955869</v>
      </c>
      <c r="G10041" s="0">
        <v>-0.04847</v>
      </c>
      <c r="H10041" s="0">
        <v>0.020526</v>
      </c>
      <c r="I10041" s="0">
        <v>0.005897</v>
      </c>
      <c r="J10041" s="0">
        <v>-0.015296</v>
      </c>
      <c r="K10041" s="0">
        <v>1023.509949</v>
      </c>
      <c r="L10041" s="0">
        <v>43.468475</v>
      </c>
      <c r="W10041" s="0">
        <f t="shared" si="156"/>
        <v>51237.138717185648</v>
      </c>
    </row>
    <row r="10042">
      <c r="A10042" s="0">
        <v>288.30375</v>
      </c>
      <c r="B10042" s="0">
        <v>1831.669189</v>
      </c>
      <c r="C10042" s="0">
        <v>-42328.964844</v>
      </c>
      <c r="D10042" s="0">
        <v>28841.996094</v>
      </c>
      <c r="E10042" s="0">
        <v>-0.068401</v>
      </c>
      <c r="F10042" s="0">
        <v>9.957157</v>
      </c>
      <c r="G10042" s="0">
        <v>-0.04719</v>
      </c>
      <c r="H10042" s="0">
        <v>0.046405</v>
      </c>
      <c r="I10042" s="0">
        <v>0.010274</v>
      </c>
      <c r="J10042" s="0">
        <v>-0.021595</v>
      </c>
      <c r="K10042" s="0">
        <v>1023.48999</v>
      </c>
      <c r="L10042" s="0">
        <v>43.473358</v>
      </c>
      <c r="W10042" s="0">
        <f t="shared" si="156"/>
        <v>51253.848786884591</v>
      </c>
    </row>
    <row r="10043">
      <c r="A10043" s="0">
        <v>288.315</v>
      </c>
      <c r="B10043" s="0">
        <v>1729.626343</v>
      </c>
      <c r="C10043" s="0">
        <v>-42357.839844</v>
      </c>
      <c r="D10043" s="0">
        <v>28866.121094</v>
      </c>
      <c r="E10043" s="0">
        <v>-0.07364</v>
      </c>
      <c r="F10043" s="0">
        <v>9.9619</v>
      </c>
      <c r="G10043" s="0">
        <v>-0.049332</v>
      </c>
      <c r="H10043" s="0">
        <v>0.068359</v>
      </c>
      <c r="I10043" s="0">
        <v>0.013603</v>
      </c>
      <c r="J10043" s="0">
        <v>-0.023847</v>
      </c>
      <c r="K10043" s="0">
        <v>1023.48999</v>
      </c>
      <c r="L10043" s="0">
        <v>43.473358</v>
      </c>
      <c r="W10043" s="0">
        <f t="shared" si="156"/>
        <v>51287.729044575812</v>
      </c>
    </row>
    <row r="10044">
      <c r="A10044" s="0">
        <v>288.32625</v>
      </c>
      <c r="B10044" s="0">
        <v>1705.489502</v>
      </c>
      <c r="C10044" s="0">
        <v>-42362.714844</v>
      </c>
      <c r="D10044" s="0">
        <v>28897.271484</v>
      </c>
      <c r="E10044" s="0">
        <v>-0.064964</v>
      </c>
      <c r="F10044" s="0">
        <v>9.948374</v>
      </c>
      <c r="G10044" s="0">
        <v>-0.052605</v>
      </c>
      <c r="H10044" s="0">
        <v>0.066508</v>
      </c>
      <c r="I10044" s="0">
        <v>0.012628</v>
      </c>
      <c r="J10044" s="0">
        <v>-0.020446</v>
      </c>
      <c r="K10044" s="0">
        <v>1023.48999</v>
      </c>
      <c r="L10044" s="0">
        <v>43.473358</v>
      </c>
      <c r="W10044" s="0">
        <f t="shared" si="156"/>
        <v>51308.484703950184</v>
      </c>
    </row>
    <row r="10045">
      <c r="A10045" s="0">
        <v>288.3375</v>
      </c>
      <c r="B10045" s="0">
        <v>1713.054199</v>
      </c>
      <c r="C10045" s="0">
        <v>-42355.257812</v>
      </c>
      <c r="D10045" s="0">
        <v>28988.957031</v>
      </c>
      <c r="E10045" s="0">
        <v>-0.072123</v>
      </c>
      <c r="F10045" s="0">
        <v>9.959185</v>
      </c>
      <c r="G10045" s="0">
        <v>-0.045612</v>
      </c>
      <c r="H10045" s="0">
        <v>0.056853</v>
      </c>
      <c r="I10045" s="0">
        <v>0.011843</v>
      </c>
      <c r="J10045" s="0">
        <v>-0.018028</v>
      </c>
      <c r="K10045" s="0">
        <v>1023.48999</v>
      </c>
      <c r="L10045" s="0">
        <v>43.473358</v>
      </c>
      <c r="W10045" s="0">
        <f t="shared" si="156"/>
        <v>51354.279751106071</v>
      </c>
    </row>
    <row r="10046">
      <c r="A10046" s="0">
        <v>288.34875</v>
      </c>
      <c r="B10046" s="0">
        <v>1697.748535</v>
      </c>
      <c r="C10046" s="0">
        <v>-42373.800781</v>
      </c>
      <c r="D10046" s="0">
        <v>28827.011719</v>
      </c>
      <c r="E10046" s="0">
        <v>-0.060038</v>
      </c>
      <c r="F10046" s="0">
        <v>9.95953</v>
      </c>
      <c r="G10046" s="0">
        <v>-0.047888</v>
      </c>
      <c r="H10046" s="0">
        <v>0.031153</v>
      </c>
      <c r="I10046" s="0">
        <v>0.008961</v>
      </c>
      <c r="J10046" s="0">
        <v>-0.012327</v>
      </c>
      <c r="K10046" s="0">
        <v>1023.48999</v>
      </c>
      <c r="L10046" s="0">
        <v>43.473358</v>
      </c>
      <c r="W10046" s="0">
        <f t="shared" si="156"/>
        <v>51277.850455760468</v>
      </c>
    </row>
    <row r="10047">
      <c r="A10047" s="0">
        <v>288.36</v>
      </c>
      <c r="B10047" s="0">
        <v>1792.953369</v>
      </c>
      <c r="C10047" s="0">
        <v>-42356.296875</v>
      </c>
      <c r="D10047" s="0">
        <v>28819.066406</v>
      </c>
      <c r="E10047" s="0">
        <v>-0.074301</v>
      </c>
      <c r="F10047" s="0">
        <v>9.96631</v>
      </c>
      <c r="G10047" s="0">
        <v>-0.049665</v>
      </c>
      <c r="H10047" s="0">
        <v>0.001581</v>
      </c>
      <c r="I10047" s="0">
        <v>0.005791</v>
      </c>
      <c r="J10047" s="0">
        <v>-0.004204</v>
      </c>
      <c r="K10047" s="0">
        <v>1023.48999</v>
      </c>
      <c r="L10047" s="0">
        <v>43.473358</v>
      </c>
      <c r="W10047" s="0">
        <f t="shared" si="156"/>
        <v>51262.161047501511</v>
      </c>
    </row>
    <row r="10048">
      <c r="A10048" s="0">
        <v>288.37125</v>
      </c>
      <c r="B10048" s="0">
        <v>1721.115601</v>
      </c>
      <c r="C10048" s="0">
        <v>-42376.472656</v>
      </c>
      <c r="D10048" s="0">
        <v>28921.546875</v>
      </c>
      <c r="E10048" s="0">
        <v>-0.075054</v>
      </c>
      <c r="F10048" s="0">
        <v>9.959707</v>
      </c>
      <c r="G10048" s="0">
        <v>-0.048038</v>
      </c>
      <c r="H10048" s="0">
        <v>-0.030172</v>
      </c>
      <c r="I10048" s="0">
        <v>0.000651</v>
      </c>
      <c r="J10048" s="0">
        <v>0.005587</v>
      </c>
      <c r="K10048" s="0">
        <v>1023.48999</v>
      </c>
      <c r="L10048" s="0">
        <v>43.473358</v>
      </c>
      <c r="W10048" s="0">
        <f t="shared" si="156"/>
        <v>51334.038875969454</v>
      </c>
    </row>
    <row r="10049">
      <c r="A10049" s="0">
        <v>288.3825</v>
      </c>
      <c r="B10049" s="0">
        <v>1728.894165</v>
      </c>
      <c r="C10049" s="0">
        <v>-42369.347656</v>
      </c>
      <c r="D10049" s="0">
        <v>28873.232422</v>
      </c>
      <c r="E10049" s="0">
        <v>-0.05983</v>
      </c>
      <c r="F10049" s="0">
        <v>9.962404</v>
      </c>
      <c r="G10049" s="0">
        <v>-0.048739</v>
      </c>
      <c r="H10049" s="0">
        <v>-0.034328</v>
      </c>
      <c r="I10049" s="0">
        <v>-0.000666</v>
      </c>
      <c r="J10049" s="0">
        <v>0.004328</v>
      </c>
      <c r="K10049" s="0">
        <v>1023.48999</v>
      </c>
      <c r="L10049" s="0">
        <v>43.473358</v>
      </c>
      <c r="W10049" s="0">
        <f t="shared" si="156"/>
        <v>51301.210963520105</v>
      </c>
    </row>
    <row r="10050">
      <c r="A10050" s="0">
        <v>288.39375</v>
      </c>
      <c r="B10050" s="0">
        <v>1706.741089</v>
      </c>
      <c r="C10050" s="0">
        <v>-42369.144531</v>
      </c>
      <c r="D10050" s="0">
        <v>28809.292969</v>
      </c>
      <c r="E10050" s="0">
        <v>-0.061013</v>
      </c>
      <c r="F10050" s="0">
        <v>9.951088</v>
      </c>
      <c r="G10050" s="0">
        <v>-0.043314</v>
      </c>
      <c r="H10050" s="0">
        <v>-0.030772</v>
      </c>
      <c r="I10050" s="0">
        <v>-0.000753</v>
      </c>
      <c r="J10050" s="0">
        <v>0.001749</v>
      </c>
      <c r="K10050" s="0">
        <v>1023.48999</v>
      </c>
      <c r="L10050" s="0">
        <v>43.473358</v>
      </c>
      <c r="W10050" s="0">
        <f ref="W10050:W10113" t="shared" si="157">SQRT((B10050)^2+(C10050)^2+(D10050)^2)</f>
        <v>51264.341747527789</v>
      </c>
    </row>
    <row r="10051">
      <c r="A10051" s="0">
        <v>288.405</v>
      </c>
      <c r="B10051" s="0">
        <v>1647.172119</v>
      </c>
      <c r="C10051" s="0">
        <v>-42357.648437</v>
      </c>
      <c r="D10051" s="0">
        <v>28905.679687</v>
      </c>
      <c r="E10051" s="0">
        <v>-0.061573</v>
      </c>
      <c r="F10051" s="0">
        <v>9.959489</v>
      </c>
      <c r="G10051" s="0">
        <v>-0.043986</v>
      </c>
      <c r="H10051" s="0">
        <v>-0.003511</v>
      </c>
      <c r="I10051" s="0">
        <v>0.002856</v>
      </c>
      <c r="J10051" s="0">
        <v>-0.008679</v>
      </c>
      <c r="K10051" s="0">
        <v>1023.5</v>
      </c>
      <c r="L10051" s="0">
        <v>43.471016</v>
      </c>
      <c r="W10051" s="0">
        <f t="shared" si="157"/>
        <v>51307.132791353135</v>
      </c>
    </row>
    <row r="10052">
      <c r="A10052" s="0">
        <v>288.41625</v>
      </c>
      <c r="B10052" s="0">
        <v>1726.544189</v>
      </c>
      <c r="C10052" s="0">
        <v>-42359.269531</v>
      </c>
      <c r="D10052" s="0">
        <v>28911.583984</v>
      </c>
      <c r="E10052" s="0">
        <v>-0.066662</v>
      </c>
      <c r="F10052" s="0">
        <v>9.956659</v>
      </c>
      <c r="G10052" s="0">
        <v>-0.041994</v>
      </c>
      <c r="H10052" s="0">
        <v>0.025506</v>
      </c>
      <c r="I10052" s="0">
        <v>0.006396</v>
      </c>
      <c r="J10052" s="0">
        <v>-0.016709</v>
      </c>
      <c r="K10052" s="0">
        <v>1023.5</v>
      </c>
      <c r="L10052" s="0">
        <v>43.471016</v>
      </c>
      <c r="W10052" s="0">
        <f t="shared" si="157"/>
        <v>51314.406929247067</v>
      </c>
    </row>
    <row r="10053">
      <c r="A10053" s="0">
        <v>288.4275</v>
      </c>
      <c r="B10053" s="0">
        <v>1660.360596</v>
      </c>
      <c r="C10053" s="0">
        <v>-42365.285156</v>
      </c>
      <c r="D10053" s="0">
        <v>28856.453125</v>
      </c>
      <c r="E10053" s="0">
        <v>-0.06033</v>
      </c>
      <c r="F10053" s="0">
        <v>9.956216</v>
      </c>
      <c r="G10053" s="0">
        <v>-0.040565</v>
      </c>
      <c r="H10053" s="0">
        <v>0.051473</v>
      </c>
      <c r="I10053" s="0">
        <v>0.009507</v>
      </c>
      <c r="J10053" s="0">
        <v>-0.020666</v>
      </c>
      <c r="K10053" s="0">
        <v>1023.5</v>
      </c>
      <c r="L10053" s="0">
        <v>43.471016</v>
      </c>
      <c r="W10053" s="0">
        <f t="shared" si="157"/>
        <v>51286.148915796606</v>
      </c>
    </row>
    <row r="10054">
      <c r="A10054" s="0">
        <v>288.43875</v>
      </c>
      <c r="B10054" s="0">
        <v>1687.6073</v>
      </c>
      <c r="C10054" s="0">
        <v>-42342.269531</v>
      </c>
      <c r="D10054" s="0">
        <v>28898.246094</v>
      </c>
      <c r="E10054" s="0">
        <v>-0.06104</v>
      </c>
      <c r="F10054" s="0">
        <v>9.957058</v>
      </c>
      <c r="G10054" s="0">
        <v>-0.049957</v>
      </c>
      <c r="H10054" s="0">
        <v>0.066628</v>
      </c>
      <c r="I10054" s="0">
        <v>0.012479</v>
      </c>
      <c r="J10054" s="0">
        <v>-0.022219</v>
      </c>
      <c r="K10054" s="0">
        <v>1023.5</v>
      </c>
      <c r="L10054" s="0">
        <v>43.471016</v>
      </c>
      <c r="W10054" s="0">
        <f t="shared" si="157"/>
        <v>51291.562997672925</v>
      </c>
    </row>
    <row r="10055">
      <c r="A10055" s="0">
        <v>288.45</v>
      </c>
      <c r="B10055" s="0">
        <v>1859.595825</v>
      </c>
      <c r="C10055" s="0">
        <v>-42383.207031</v>
      </c>
      <c r="D10055" s="0">
        <v>28867.189453</v>
      </c>
      <c r="E10055" s="0">
        <v>-0.06345</v>
      </c>
      <c r="F10055" s="0">
        <v>9.96232</v>
      </c>
      <c r="G10055" s="0">
        <v>-0.043834</v>
      </c>
      <c r="H10055" s="0">
        <v>0.068857</v>
      </c>
      <c r="I10055" s="0">
        <v>0.012999</v>
      </c>
      <c r="J10055" s="0">
        <v>-0.020415</v>
      </c>
      <c r="K10055" s="0">
        <v>1023.5</v>
      </c>
      <c r="L10055" s="0">
        <v>43.471016</v>
      </c>
      <c r="W10055" s="0">
        <f t="shared" si="157"/>
        <v>51313.828173118789</v>
      </c>
    </row>
    <row r="10056">
      <c r="A10056" s="0">
        <v>288.46125</v>
      </c>
      <c r="B10056" s="0">
        <v>1657.656738</v>
      </c>
      <c r="C10056" s="0">
        <v>-42365.882812</v>
      </c>
      <c r="D10056" s="0">
        <v>28874.785156</v>
      </c>
      <c r="E10056" s="0">
        <v>-0.058907</v>
      </c>
      <c r="F10056" s="0">
        <v>9.959487</v>
      </c>
      <c r="G10056" s="0">
        <v>-0.037229</v>
      </c>
      <c r="H10056" s="0">
        <v>0.052013</v>
      </c>
      <c r="I10056" s="0">
        <v>0.012006</v>
      </c>
      <c r="J10056" s="0">
        <v>-0.01677</v>
      </c>
      <c r="K10056" s="0">
        <v>1023.5</v>
      </c>
      <c r="L10056" s="0">
        <v>43.471016</v>
      </c>
      <c r="W10056" s="0">
        <f t="shared" si="157"/>
        <v>51296.871932958173</v>
      </c>
    </row>
    <row r="10057">
      <c r="A10057" s="0">
        <v>288.4725</v>
      </c>
      <c r="B10057" s="0">
        <v>1656.268311</v>
      </c>
      <c r="C10057" s="0">
        <v>-42329.96875</v>
      </c>
      <c r="D10057" s="0">
        <v>28746.242187</v>
      </c>
      <c r="E10057" s="0">
        <v>-0.057987</v>
      </c>
      <c r="F10057" s="0">
        <v>9.956133</v>
      </c>
      <c r="G10057" s="0">
        <v>-0.046431</v>
      </c>
      <c r="H10057" s="0">
        <v>0.020088</v>
      </c>
      <c r="I10057" s="0">
        <v>0.007335</v>
      </c>
      <c r="J10057" s="0">
        <v>-0.010161</v>
      </c>
      <c r="K10057" s="0">
        <v>1023.5</v>
      </c>
      <c r="L10057" s="0">
        <v>43.471016</v>
      </c>
      <c r="W10057" s="0">
        <f t="shared" si="157"/>
        <v>51194.881765345039</v>
      </c>
    </row>
    <row r="10058">
      <c r="A10058" s="0">
        <v>288.48375</v>
      </c>
      <c r="B10058" s="0">
        <v>1794.240601</v>
      </c>
      <c r="C10058" s="0">
        <v>-42337.847656</v>
      </c>
      <c r="D10058" s="0">
        <v>28822.408203</v>
      </c>
      <c r="E10058" s="0">
        <v>-0.047655</v>
      </c>
      <c r="F10058" s="0">
        <v>9.958201</v>
      </c>
      <c r="G10058" s="0">
        <v>-0.046595</v>
      </c>
      <c r="H10058" s="0">
        <v>-0.012022</v>
      </c>
      <c r="I10058" s="0">
        <v>0.003494</v>
      </c>
      <c r="J10058" s="0">
        <v>0.00066</v>
      </c>
      <c r="K10058" s="0">
        <v>1023.5</v>
      </c>
      <c r="L10058" s="0">
        <v>43.471016</v>
      </c>
      <c r="W10058" s="0">
        <f t="shared" si="157"/>
        <v>51248.842504951295</v>
      </c>
    </row>
    <row r="10059">
      <c r="A10059" s="0">
        <v>288.495</v>
      </c>
      <c r="B10059" s="0">
        <v>1832.292114</v>
      </c>
      <c r="C10059" s="0">
        <v>-42344.375</v>
      </c>
      <c r="D10059" s="0">
        <v>28743.724609</v>
      </c>
      <c r="E10059" s="0">
        <v>-0.057288</v>
      </c>
      <c r="F10059" s="0">
        <v>9.976918</v>
      </c>
      <c r="G10059" s="0">
        <v>-0.048455</v>
      </c>
      <c r="H10059" s="0">
        <v>-0.035114</v>
      </c>
      <c r="I10059" s="0">
        <v>-8.845656E-05</v>
      </c>
      <c r="J10059" s="0">
        <v>0.006272</v>
      </c>
      <c r="K10059" s="0">
        <v>1023.5</v>
      </c>
      <c r="L10059" s="0">
        <v>43.471016</v>
      </c>
      <c r="W10059" s="0">
        <f t="shared" si="157"/>
        <v>51211.376596706359</v>
      </c>
    </row>
    <row r="10060">
      <c r="A10060" s="0">
        <v>288.50625</v>
      </c>
      <c r="B10060" s="0">
        <v>1781.183472</v>
      </c>
      <c r="C10060" s="0">
        <v>-42360.074219</v>
      </c>
      <c r="D10060" s="0">
        <v>28901.011719</v>
      </c>
      <c r="E10060" s="0">
        <v>-0.065933</v>
      </c>
      <c r="F10060" s="0">
        <v>9.949306</v>
      </c>
      <c r="G10060" s="0">
        <v>-0.052901</v>
      </c>
      <c r="H10060" s="0">
        <v>-0.037849</v>
      </c>
      <c r="I10060" s="0">
        <v>-0.000867</v>
      </c>
      <c r="J10060" s="0">
        <v>0.00537</v>
      </c>
      <c r="K10060" s="0">
        <v>1023.5</v>
      </c>
      <c r="L10060" s="0">
        <v>43.473358</v>
      </c>
      <c r="W10060" s="0">
        <f t="shared" si="157"/>
        <v>51310.983042443164</v>
      </c>
    </row>
    <row r="10061">
      <c r="A10061" s="0">
        <v>288.5175</v>
      </c>
      <c r="B10061" s="0">
        <v>1719.46875</v>
      </c>
      <c r="C10061" s="0">
        <v>-42343.664062</v>
      </c>
      <c r="D10061" s="0">
        <v>28764.701172</v>
      </c>
      <c r="E10061" s="0">
        <v>-0.07786</v>
      </c>
      <c r="F10061" s="0">
        <v>9.943228</v>
      </c>
      <c r="G10061" s="0">
        <v>-0.063327</v>
      </c>
      <c r="H10061" s="0">
        <v>-0.023308</v>
      </c>
      <c r="I10061" s="0">
        <v>0.001179</v>
      </c>
      <c r="J10061" s="0">
        <v>-0.001436</v>
      </c>
      <c r="K10061" s="0">
        <v>1023.5</v>
      </c>
      <c r="L10061" s="0">
        <v>43.473358</v>
      </c>
      <c r="W10061" s="0">
        <f t="shared" si="157"/>
        <v>51218.653755172</v>
      </c>
    </row>
    <row r="10062">
      <c r="A10062" s="0">
        <v>288.52875</v>
      </c>
      <c r="B10062" s="0">
        <v>1874.533203</v>
      </c>
      <c r="C10062" s="0">
        <v>-42334.691406</v>
      </c>
      <c r="D10062" s="0">
        <v>28836.347656</v>
      </c>
      <c r="E10062" s="0">
        <v>-0.068277</v>
      </c>
      <c r="F10062" s="0">
        <v>9.959706</v>
      </c>
      <c r="G10062" s="0">
        <v>-0.056071</v>
      </c>
      <c r="H10062" s="0">
        <v>0.003332</v>
      </c>
      <c r="I10062" s="0">
        <v>0.004244</v>
      </c>
      <c r="J10062" s="0">
        <v>-0.0105</v>
      </c>
      <c r="K10062" s="0">
        <v>1023.5</v>
      </c>
      <c r="L10062" s="0">
        <v>43.473358</v>
      </c>
      <c r="W10062" s="0">
        <f t="shared" si="157"/>
        <v>51256.949941525942</v>
      </c>
    </row>
    <row r="10063">
      <c r="A10063" s="0">
        <v>288.54</v>
      </c>
      <c r="B10063" s="0">
        <v>1718.195435</v>
      </c>
      <c r="C10063" s="0">
        <v>-42322.464844</v>
      </c>
      <c r="D10063" s="0">
        <v>28967.320312</v>
      </c>
      <c r="E10063" s="0">
        <v>-0.067148</v>
      </c>
      <c r="F10063" s="0">
        <v>9.961212</v>
      </c>
      <c r="G10063" s="0">
        <v>-0.045829</v>
      </c>
      <c r="H10063" s="0">
        <v>0.038871</v>
      </c>
      <c r="I10063" s="0">
        <v>0.008465</v>
      </c>
      <c r="J10063" s="0">
        <v>-0.019215</v>
      </c>
      <c r="K10063" s="0">
        <v>1023.5</v>
      </c>
      <c r="L10063" s="0">
        <v>43.473358</v>
      </c>
      <c r="W10063" s="0">
        <f t="shared" si="157"/>
        <v>51315.191435699417</v>
      </c>
    </row>
    <row r="10064">
      <c r="A10064" s="0">
        <v>288.55125</v>
      </c>
      <c r="B10064" s="0">
        <v>1644.721558</v>
      </c>
      <c r="C10064" s="0">
        <v>-42338.71875</v>
      </c>
      <c r="D10064" s="0">
        <v>28874.822266</v>
      </c>
      <c r="E10064" s="0">
        <v>-0.057097</v>
      </c>
      <c r="F10064" s="0">
        <v>9.958139</v>
      </c>
      <c r="G10064" s="0">
        <v>-0.060509</v>
      </c>
      <c r="H10064" s="0">
        <v>0.05824</v>
      </c>
      <c r="I10064" s="0">
        <v>0.012001</v>
      </c>
      <c r="J10064" s="0">
        <v>-0.022017</v>
      </c>
      <c r="K10064" s="0">
        <v>1023.5</v>
      </c>
      <c r="L10064" s="0">
        <v>43.473358</v>
      </c>
      <c r="W10064" s="0">
        <f t="shared" si="157"/>
        <v>51274.043874927993</v>
      </c>
    </row>
    <row r="10065">
      <c r="A10065" s="0">
        <v>288.5625</v>
      </c>
      <c r="B10065" s="0">
        <v>1683.621582</v>
      </c>
      <c r="C10065" s="0">
        <v>-42348.496094</v>
      </c>
      <c r="D10065" s="0">
        <v>28923.496094</v>
      </c>
      <c r="E10065" s="0">
        <v>-0.061647</v>
      </c>
      <c r="F10065" s="0">
        <v>9.964638</v>
      </c>
      <c r="G10065" s="0">
        <v>-0.043862</v>
      </c>
      <c r="H10065" s="0">
        <v>0.066049</v>
      </c>
      <c r="I10065" s="0">
        <v>0.012327</v>
      </c>
      <c r="J10065" s="0">
        <v>-0.021211</v>
      </c>
      <c r="K10065" s="0">
        <v>1023.5</v>
      </c>
      <c r="L10065" s="0">
        <v>43.473358</v>
      </c>
      <c r="W10065" s="0">
        <f t="shared" si="157"/>
        <v>51310.801293241784</v>
      </c>
    </row>
    <row r="10066">
      <c r="A10066" s="0">
        <v>288.57375</v>
      </c>
      <c r="B10066" s="0">
        <v>1612.194458</v>
      </c>
      <c r="C10066" s="0">
        <v>-42340.355469</v>
      </c>
      <c r="D10066" s="0">
        <v>28783.767578</v>
      </c>
      <c r="E10066" s="0">
        <v>-0.058722</v>
      </c>
      <c r="F10066" s="0">
        <v>9.973442</v>
      </c>
      <c r="G10066" s="0">
        <v>-0.065892</v>
      </c>
      <c r="H10066" s="0">
        <v>0.061169</v>
      </c>
      <c r="I10066" s="0">
        <v>0.012443</v>
      </c>
      <c r="J10066" s="0">
        <v>-0.019372</v>
      </c>
      <c r="K10066" s="0">
        <v>1023.5</v>
      </c>
      <c r="L10066" s="0">
        <v>43.473358</v>
      </c>
      <c r="W10066" s="0">
        <f t="shared" si="157"/>
        <v>51223.140749040453</v>
      </c>
    </row>
    <row r="10067">
      <c r="A10067" s="0">
        <v>288.585</v>
      </c>
      <c r="B10067" s="0">
        <v>1599.652466</v>
      </c>
      <c r="C10067" s="0">
        <v>-42345.160156</v>
      </c>
      <c r="D10067" s="0">
        <v>28989.109375</v>
      </c>
      <c r="E10067" s="0">
        <v>-0.066318</v>
      </c>
      <c r="F10067" s="0">
        <v>9.961377</v>
      </c>
      <c r="G10067" s="0">
        <v>-0.053312</v>
      </c>
      <c r="H10067" s="0">
        <v>0.043371</v>
      </c>
      <c r="I10067" s="0">
        <v>0.010598</v>
      </c>
      <c r="J10067" s="0">
        <v>-0.014876</v>
      </c>
      <c r="K10067" s="0">
        <v>1023.5</v>
      </c>
      <c r="L10067" s="0">
        <v>43.473358</v>
      </c>
      <c r="W10067" s="0">
        <f t="shared" si="157"/>
        <v>51342.3795611869</v>
      </c>
    </row>
    <row r="10068">
      <c r="A10068" s="0">
        <v>288.59625</v>
      </c>
      <c r="B10068" s="0">
        <v>1622.206421</v>
      </c>
      <c r="C10068" s="0">
        <v>-42374.101562</v>
      </c>
      <c r="D10068" s="0">
        <v>28788.542969</v>
      </c>
      <c r="E10068" s="0">
        <v>-0.059574</v>
      </c>
      <c r="F10068" s="0">
        <v>9.965899</v>
      </c>
      <c r="G10068" s="0">
        <v>-0.054018</v>
      </c>
      <c r="H10068" s="0">
        <v>0.012236</v>
      </c>
      <c r="I10068" s="0">
        <v>0.006531</v>
      </c>
      <c r="J10068" s="0">
        <v>-0.007727</v>
      </c>
      <c r="K10068" s="0">
        <v>1023.5</v>
      </c>
      <c r="L10068" s="0">
        <v>43.473358</v>
      </c>
      <c r="W10068" s="0">
        <f t="shared" si="157"/>
        <v>51254.03635946133</v>
      </c>
    </row>
    <row r="10069">
      <c r="A10069" s="0">
        <v>288.6075</v>
      </c>
      <c r="B10069" s="0">
        <v>1687.309448</v>
      </c>
      <c r="C10069" s="0">
        <v>-42356.835937</v>
      </c>
      <c r="D10069" s="0">
        <v>28728.494141</v>
      </c>
      <c r="E10069" s="0">
        <v>-0.071632</v>
      </c>
      <c r="F10069" s="0">
        <v>9.947903</v>
      </c>
      <c r="G10069" s="0">
        <v>-0.062949</v>
      </c>
      <c r="H10069" s="0">
        <v>-0.016541</v>
      </c>
      <c r="I10069" s="0">
        <v>0.002316</v>
      </c>
      <c r="J10069" s="0">
        <v>4.655477E-05</v>
      </c>
      <c r="K10069" s="0">
        <v>1023.5</v>
      </c>
      <c r="L10069" s="0">
        <v>43.475899</v>
      </c>
      <c r="W10069" s="0">
        <f t="shared" si="157"/>
        <v>51208.153055707022</v>
      </c>
    </row>
    <row r="10070">
      <c r="A10070" s="0">
        <v>288.61875</v>
      </c>
      <c r="B10070" s="0">
        <v>1744.72644</v>
      </c>
      <c r="C10070" s="0">
        <v>-42328.921875</v>
      </c>
      <c r="D10070" s="0">
        <v>28786.304687</v>
      </c>
      <c r="E10070" s="0">
        <v>-0.061105</v>
      </c>
      <c r="F10070" s="0">
        <v>9.958709</v>
      </c>
      <c r="G10070" s="0">
        <v>-0.06247</v>
      </c>
      <c r="H10070" s="0">
        <v>-0.034189</v>
      </c>
      <c r="I10070" s="0">
        <v>-0.000567</v>
      </c>
      <c r="J10070" s="0">
        <v>0.0046</v>
      </c>
      <c r="K10070" s="0">
        <v>1023.5</v>
      </c>
      <c r="L10070" s="0">
        <v>43.475899</v>
      </c>
      <c r="W10070" s="0">
        <f t="shared" si="157"/>
        <v>51219.459534273556</v>
      </c>
    </row>
    <row r="10071">
      <c r="A10071" s="0">
        <v>288.63</v>
      </c>
      <c r="B10071" s="0">
        <v>1785.061279</v>
      </c>
      <c r="C10071" s="0">
        <v>-42344.175781</v>
      </c>
      <c r="D10071" s="0">
        <v>28868.777344</v>
      </c>
      <c r="E10071" s="0">
        <v>-0.051629</v>
      </c>
      <c r="F10071" s="0">
        <v>9.956401</v>
      </c>
      <c r="G10071" s="0">
        <v>-0.036999</v>
      </c>
      <c r="H10071" s="0">
        <v>-0.034094</v>
      </c>
      <c r="I10071" s="0">
        <v>0.000268</v>
      </c>
      <c r="J10071" s="0">
        <v>0.004811</v>
      </c>
      <c r="K10071" s="0">
        <v>1023.5</v>
      </c>
      <c r="L10071" s="0">
        <v>43.475899</v>
      </c>
      <c r="W10071" s="0">
        <f t="shared" si="157"/>
        <v>51279.839817217246</v>
      </c>
    </row>
    <row r="10072">
      <c r="A10072" s="0">
        <v>288.64125</v>
      </c>
      <c r="B10072" s="0">
        <v>1854.014893</v>
      </c>
      <c r="C10072" s="0">
        <v>-42321.886719</v>
      </c>
      <c r="D10072" s="0">
        <v>28796.212891</v>
      </c>
      <c r="E10072" s="0">
        <v>-0.066505</v>
      </c>
      <c r="F10072" s="0">
        <v>9.968254</v>
      </c>
      <c r="G10072" s="0">
        <v>-0.05551</v>
      </c>
      <c r="H10072" s="0">
        <v>-0.01261</v>
      </c>
      <c r="I10072" s="0">
        <v>0.002002</v>
      </c>
      <c r="J10072" s="0">
        <v>-0.004933</v>
      </c>
      <c r="K10072" s="0">
        <v>1023.5</v>
      </c>
      <c r="L10072" s="0">
        <v>43.475899</v>
      </c>
      <c r="W10072" s="0">
        <f t="shared" si="157"/>
        <v>51223.054804874038</v>
      </c>
    </row>
    <row r="10073">
      <c r="A10073" s="0">
        <v>288.6525</v>
      </c>
      <c r="B10073" s="0">
        <v>1647.755615</v>
      </c>
      <c r="C10073" s="0">
        <v>-42339.292969</v>
      </c>
      <c r="D10073" s="0">
        <v>28895.644531</v>
      </c>
      <c r="E10073" s="0">
        <v>-0.071402</v>
      </c>
      <c r="F10073" s="0">
        <v>9.973051</v>
      </c>
      <c r="G10073" s="0">
        <v>-0.063633</v>
      </c>
      <c r="H10073" s="0">
        <v>0.014559</v>
      </c>
      <c r="I10073" s="0">
        <v>0.005996</v>
      </c>
      <c r="J10073" s="0">
        <v>-0.013497</v>
      </c>
      <c r="K10073" s="0">
        <v>1023.5</v>
      </c>
      <c r="L10073" s="0">
        <v>43.475899</v>
      </c>
      <c r="W10073" s="0">
        <f t="shared" si="157"/>
        <v>51286.344191641183</v>
      </c>
    </row>
    <row r="10074">
      <c r="A10074" s="0">
        <v>288.66375</v>
      </c>
      <c r="B10074" s="0">
        <v>1692.4729</v>
      </c>
      <c r="C10074" s="0">
        <v>-42359.765625</v>
      </c>
      <c r="D10074" s="0">
        <v>28813.378906</v>
      </c>
      <c r="E10074" s="0">
        <v>-0.064977</v>
      </c>
      <c r="F10074" s="0">
        <v>9.958418</v>
      </c>
      <c r="G10074" s="0">
        <v>-0.065526</v>
      </c>
      <c r="H10074" s="0">
        <v>0.042011</v>
      </c>
      <c r="I10074" s="0">
        <v>0.009276</v>
      </c>
      <c r="J10074" s="0">
        <v>-0.018116</v>
      </c>
      <c r="K10074" s="0">
        <v>1023.5</v>
      </c>
      <c r="L10074" s="0">
        <v>43.475899</v>
      </c>
      <c r="W10074" s="0">
        <f t="shared" si="157"/>
        <v>51258.414063477343</v>
      </c>
    </row>
    <row r="10075">
      <c r="A10075" s="0">
        <v>288.675</v>
      </c>
      <c r="B10075" s="0">
        <v>1715.794189</v>
      </c>
      <c r="C10075" s="0">
        <v>-42325.203125</v>
      </c>
      <c r="D10075" s="0">
        <v>28866.681641</v>
      </c>
      <c r="E10075" s="0">
        <v>-0.054347</v>
      </c>
      <c r="F10075" s="0">
        <v>9.952059</v>
      </c>
      <c r="G10075" s="0">
        <v>-0.051552</v>
      </c>
      <c r="H10075" s="0">
        <v>0.066231</v>
      </c>
      <c r="I10075" s="0">
        <v>0.01286</v>
      </c>
      <c r="J10075" s="0">
        <v>-0.022577</v>
      </c>
      <c r="K10075" s="0">
        <v>1023.5</v>
      </c>
      <c r="L10075" s="0">
        <v>43.475899</v>
      </c>
      <c r="W10075" s="0">
        <f t="shared" si="157"/>
        <v>51260.628929368024</v>
      </c>
    </row>
    <row r="10076">
      <c r="A10076" s="0">
        <v>288.68625</v>
      </c>
      <c r="B10076" s="0">
        <v>1662.289551</v>
      </c>
      <c r="C10076" s="0">
        <v>-42361.847656</v>
      </c>
      <c r="D10076" s="0">
        <v>28793.933594</v>
      </c>
      <c r="E10076" s="0">
        <v>-0.071239</v>
      </c>
      <c r="F10076" s="0">
        <v>9.959949</v>
      </c>
      <c r="G10076" s="0">
        <v>-0.037031</v>
      </c>
      <c r="H10076" s="0">
        <v>0.068317</v>
      </c>
      <c r="I10076" s="0">
        <v>0.011974</v>
      </c>
      <c r="J10076" s="0">
        <v>-0.021558</v>
      </c>
      <c r="K10076" s="0">
        <v>1023.5</v>
      </c>
      <c r="L10076" s="0">
        <v>43.475899</v>
      </c>
      <c r="W10076" s="0">
        <f t="shared" si="157"/>
        <v>51248.219044150188</v>
      </c>
    </row>
    <row r="10077">
      <c r="A10077" s="0">
        <v>288.6975</v>
      </c>
      <c r="B10077" s="0">
        <v>1608.643311</v>
      </c>
      <c r="C10077" s="0">
        <v>-42346.46875</v>
      </c>
      <c r="D10077" s="0">
        <v>28750.511719</v>
      </c>
      <c r="E10077" s="0">
        <v>-0.071122</v>
      </c>
      <c r="F10077" s="0">
        <v>9.953114</v>
      </c>
      <c r="G10077" s="0">
        <v>-0.062723</v>
      </c>
      <c r="H10077" s="0">
        <v>0.061701</v>
      </c>
      <c r="I10077" s="0">
        <v>0.012325</v>
      </c>
      <c r="J10077" s="0">
        <v>-0.018478</v>
      </c>
      <c r="K10077" s="0">
        <v>1023.5</v>
      </c>
      <c r="L10077" s="0">
        <v>43.475899</v>
      </c>
      <c r="W10077" s="0">
        <f t="shared" si="157"/>
        <v>51209.404146124449</v>
      </c>
    </row>
    <row r="10078">
      <c r="A10078" s="0">
        <v>288.70875</v>
      </c>
      <c r="B10078" s="0">
        <v>1732.132935</v>
      </c>
      <c r="C10078" s="0">
        <v>-42390.15625</v>
      </c>
      <c r="D10078" s="0">
        <v>28833.707031</v>
      </c>
      <c r="E10078" s="0">
        <v>-0.067047</v>
      </c>
      <c r="F10078" s="0">
        <v>9.949257</v>
      </c>
      <c r="G10078" s="0">
        <v>-0.049347</v>
      </c>
      <c r="H10078" s="0">
        <v>0.035367</v>
      </c>
      <c r="I10078" s="0">
        <v>0.009246</v>
      </c>
      <c r="J10078" s="0">
        <v>-0.013251</v>
      </c>
      <c r="K10078" s="0">
        <v>1023.48999</v>
      </c>
      <c r="L10078" s="0">
        <v>43.480782</v>
      </c>
      <c r="W10078" s="0">
        <f t="shared" si="157"/>
        <v>51296.279519605174</v>
      </c>
    </row>
    <row r="10079">
      <c r="A10079" s="0">
        <v>288.72</v>
      </c>
      <c r="B10079" s="0">
        <v>1705.044922</v>
      </c>
      <c r="C10079" s="0">
        <v>-42347.242187</v>
      </c>
      <c r="D10079" s="0">
        <v>28872.957031</v>
      </c>
      <c r="E10079" s="0">
        <v>-0.054505</v>
      </c>
      <c r="F10079" s="0">
        <v>9.963036</v>
      </c>
      <c r="G10079" s="0">
        <v>-0.049262</v>
      </c>
      <c r="H10079" s="0">
        <v>0.000666</v>
      </c>
      <c r="I10079" s="0">
        <v>0.005147</v>
      </c>
      <c r="J10079" s="0">
        <v>-0.003826</v>
      </c>
      <c r="K10079" s="0">
        <v>1023.48999</v>
      </c>
      <c r="L10079" s="0">
        <v>43.480782</v>
      </c>
      <c r="W10079" s="0">
        <f t="shared" si="157"/>
        <v>51282.002171760447</v>
      </c>
    </row>
    <row r="10080">
      <c r="A10080" s="0">
        <v>288.73125</v>
      </c>
      <c r="B10080" s="0">
        <v>1700.963989</v>
      </c>
      <c r="C10080" s="0">
        <v>-42335.164062</v>
      </c>
      <c r="D10080" s="0">
        <v>28945.833984</v>
      </c>
      <c r="E10080" s="0">
        <v>-0.06005</v>
      </c>
      <c r="F10080" s="0">
        <v>9.965678</v>
      </c>
      <c r="G10080" s="0">
        <v>-0.060663</v>
      </c>
      <c r="H10080" s="0">
        <v>-0.022453</v>
      </c>
      <c r="I10080" s="0">
        <v>0.002113</v>
      </c>
      <c r="J10080" s="0">
        <v>0.00327</v>
      </c>
      <c r="K10080" s="0">
        <v>1023.48999</v>
      </c>
      <c r="L10080" s="0">
        <v>43.480782</v>
      </c>
      <c r="W10080" s="0">
        <f t="shared" si="157"/>
        <v>51312.96814332241</v>
      </c>
    </row>
    <row r="10081">
      <c r="A10081" s="0">
        <v>288.7425</v>
      </c>
      <c r="B10081" s="0">
        <v>1692.952515</v>
      </c>
      <c r="C10081" s="0">
        <v>-42369.453125</v>
      </c>
      <c r="D10081" s="0">
        <v>28889.84375</v>
      </c>
      <c r="E10081" s="0">
        <v>-0.05902</v>
      </c>
      <c r="F10081" s="0">
        <v>9.971749</v>
      </c>
      <c r="G10081" s="0">
        <v>-0.047276</v>
      </c>
      <c r="H10081" s="0">
        <v>-0.03681</v>
      </c>
      <c r="I10081" s="0">
        <v>-0.000843</v>
      </c>
      <c r="J10081" s="0">
        <v>0.005893</v>
      </c>
      <c r="K10081" s="0">
        <v>1023.48999</v>
      </c>
      <c r="L10081" s="0">
        <v>43.480782</v>
      </c>
      <c r="W10081" s="0">
        <f t="shared" si="157"/>
        <v>51309.450574226881</v>
      </c>
    </row>
    <row r="10082">
      <c r="A10082" s="0">
        <v>288.75375</v>
      </c>
      <c r="B10082" s="0">
        <v>1715.927856</v>
      </c>
      <c r="C10082" s="0">
        <v>-42387.933594</v>
      </c>
      <c r="D10082" s="0">
        <v>28891.775391</v>
      </c>
      <c r="E10082" s="0">
        <v>-0.057426</v>
      </c>
      <c r="F10082" s="0">
        <v>9.95678</v>
      </c>
      <c r="G10082" s="0">
        <v>-0.054369</v>
      </c>
      <c r="H10082" s="0">
        <v>-0.031972</v>
      </c>
      <c r="I10082" s="0">
        <v>-0.000342</v>
      </c>
      <c r="J10082" s="0">
        <v>0.001595</v>
      </c>
      <c r="K10082" s="0">
        <v>1023.48999</v>
      </c>
      <c r="L10082" s="0">
        <v>43.480782</v>
      </c>
      <c r="W10082" s="0">
        <f t="shared" si="157"/>
        <v>51326.562402135831</v>
      </c>
    </row>
    <row r="10083">
      <c r="A10083" s="0">
        <v>288.765</v>
      </c>
      <c r="B10083" s="0">
        <v>1649.897339</v>
      </c>
      <c r="C10083" s="0">
        <v>-42374.109375</v>
      </c>
      <c r="D10083" s="0">
        <v>28748.314453</v>
      </c>
      <c r="E10083" s="0">
        <v>-0.058712</v>
      </c>
      <c r="F10083" s="0">
        <v>9.954027</v>
      </c>
      <c r="G10083" s="0">
        <v>-0.060174</v>
      </c>
      <c r="H10083" s="0">
        <v>-0.008266</v>
      </c>
      <c r="I10083" s="0">
        <v>0.002827</v>
      </c>
      <c r="J10083" s="0">
        <v>-0.006195</v>
      </c>
      <c r="K10083" s="0">
        <v>1023.48999</v>
      </c>
      <c r="L10083" s="0">
        <v>43.480782</v>
      </c>
      <c r="W10083" s="0">
        <f t="shared" si="157"/>
        <v>51232.342230687354</v>
      </c>
    </row>
    <row r="10084">
      <c r="A10084" s="0">
        <v>288.77625</v>
      </c>
      <c r="B10084" s="0">
        <v>1657.498169</v>
      </c>
      <c r="C10084" s="0">
        <v>-42341.265625</v>
      </c>
      <c r="D10084" s="0">
        <v>28776.34375</v>
      </c>
      <c r="E10084" s="0">
        <v>-0.077603</v>
      </c>
      <c r="F10084" s="0">
        <v>9.952668</v>
      </c>
      <c r="G10084" s="0">
        <v>-0.050603</v>
      </c>
      <c r="H10084" s="0">
        <v>0.025623</v>
      </c>
      <c r="I10084" s="0">
        <v>0.008171</v>
      </c>
      <c r="J10084" s="0">
        <v>-0.016015</v>
      </c>
      <c r="K10084" s="0">
        <v>1023.48999</v>
      </c>
      <c r="L10084" s="0">
        <v>43.480782</v>
      </c>
      <c r="W10084" s="0">
        <f t="shared" si="157"/>
        <v>51221.167836405381</v>
      </c>
    </row>
    <row r="10085">
      <c r="A10085" s="0">
        <v>288.7875</v>
      </c>
      <c r="B10085" s="0">
        <v>1632.230591</v>
      </c>
      <c r="C10085" s="0">
        <v>-42377.367187</v>
      </c>
      <c r="D10085" s="0">
        <v>28672.980469</v>
      </c>
      <c r="E10085" s="0">
        <v>-0.062615</v>
      </c>
      <c r="F10085" s="0">
        <v>9.949975</v>
      </c>
      <c r="G10085" s="0">
        <v>-0.052098</v>
      </c>
      <c r="H10085" s="0">
        <v>0.05007</v>
      </c>
      <c r="I10085" s="0">
        <v>0.010667</v>
      </c>
      <c r="J10085" s="0">
        <v>-0.021934</v>
      </c>
      <c r="K10085" s="0">
        <v>1023.48999</v>
      </c>
      <c r="L10085" s="0">
        <v>43.480782</v>
      </c>
      <c r="W10085" s="0">
        <f t="shared" si="157"/>
        <v>51192.238038394804</v>
      </c>
    </row>
    <row r="10086">
      <c r="A10086" s="0">
        <v>288.79875</v>
      </c>
      <c r="B10086" s="0">
        <v>1573.828735</v>
      </c>
      <c r="C10086" s="0">
        <v>-42367.582031</v>
      </c>
      <c r="D10086" s="0">
        <v>28718.898437</v>
      </c>
      <c r="E10086" s="0">
        <v>-0.0652</v>
      </c>
      <c r="F10086" s="0">
        <v>9.956329</v>
      </c>
      <c r="G10086" s="0">
        <v>-0.043439</v>
      </c>
      <c r="H10086" s="0">
        <v>0.069283</v>
      </c>
      <c r="I10086" s="0">
        <v>0.013842</v>
      </c>
      <c r="J10086" s="0">
        <v>-0.024639</v>
      </c>
      <c r="K10086" s="0">
        <v>1023.48999</v>
      </c>
      <c r="L10086" s="0">
        <v>43.480782</v>
      </c>
      <c r="W10086" s="0">
        <f t="shared" si="157"/>
        <v>51208.046940645436</v>
      </c>
    </row>
    <row r="10087">
      <c r="A10087" s="0">
        <v>288.81</v>
      </c>
      <c r="B10087" s="0">
        <v>1718.054443</v>
      </c>
      <c r="C10087" s="0">
        <v>-42353.09375</v>
      </c>
      <c r="D10087" s="0">
        <v>28774.199219</v>
      </c>
      <c r="E10087" s="0">
        <v>-0.072494</v>
      </c>
      <c r="F10087" s="0">
        <v>9.968729</v>
      </c>
      <c r="G10087" s="0">
        <v>-0.047364</v>
      </c>
      <c r="H10087" s="0">
        <v>0.067947</v>
      </c>
      <c r="I10087" s="0">
        <v>0.013254</v>
      </c>
      <c r="J10087" s="0">
        <v>-0.021464</v>
      </c>
      <c r="K10087" s="0">
        <v>1023.5</v>
      </c>
      <c r="L10087" s="0">
        <v>43.483124</v>
      </c>
      <c r="W10087" s="0">
        <f t="shared" si="157"/>
        <v>51231.736277039265</v>
      </c>
    </row>
    <row r="10088">
      <c r="A10088" s="0">
        <v>288.82125</v>
      </c>
      <c r="B10088" s="0">
        <v>1596.945435</v>
      </c>
      <c r="C10088" s="0">
        <v>-42343.84375</v>
      </c>
      <c r="D10088" s="0">
        <v>28829.292969</v>
      </c>
      <c r="E10088" s="0">
        <v>-0.066296</v>
      </c>
      <c r="F10088" s="0">
        <v>9.957784</v>
      </c>
      <c r="G10088" s="0">
        <v>-0.05349</v>
      </c>
      <c r="H10088" s="0">
        <v>0.053967</v>
      </c>
      <c r="I10088" s="0">
        <v>0.012005</v>
      </c>
      <c r="J10088" s="0">
        <v>-0.017492</v>
      </c>
      <c r="K10088" s="0">
        <v>1023.5</v>
      </c>
      <c r="L10088" s="0">
        <v>43.483124</v>
      </c>
      <c r="W10088" s="0">
        <f t="shared" si="157"/>
        <v>51251.141171092124</v>
      </c>
    </row>
    <row r="10089">
      <c r="A10089" s="0">
        <v>288.8325</v>
      </c>
      <c r="B10089" s="0">
        <v>1628.426758</v>
      </c>
      <c r="C10089" s="0">
        <v>-42375.636719</v>
      </c>
      <c r="D10089" s="0">
        <v>28785.410156</v>
      </c>
      <c r="E10089" s="0">
        <v>-0.058815</v>
      </c>
      <c r="F10089" s="0">
        <v>9.954724</v>
      </c>
      <c r="G10089" s="0">
        <v>-0.049466</v>
      </c>
      <c r="H10089" s="0">
        <v>0.029306</v>
      </c>
      <c r="I10089" s="0">
        <v>0.009163</v>
      </c>
      <c r="J10089" s="0">
        <v>-0.013485</v>
      </c>
      <c r="K10089" s="0">
        <v>1023.5</v>
      </c>
      <c r="L10089" s="0">
        <v>43.483124</v>
      </c>
      <c r="W10089" s="0">
        <f t="shared" si="157"/>
        <v>51253.7432671603</v>
      </c>
    </row>
    <row r="10090">
      <c r="A10090" s="0">
        <v>288.84375</v>
      </c>
      <c r="B10090" s="0">
        <v>1784.425415</v>
      </c>
      <c r="C10090" s="0">
        <v>-42394.96875</v>
      </c>
      <c r="D10090" s="0">
        <v>28783.146484</v>
      </c>
      <c r="E10090" s="0">
        <v>-0.058953</v>
      </c>
      <c r="F10090" s="0">
        <v>9.951896</v>
      </c>
      <c r="G10090" s="0">
        <v>-0.048243</v>
      </c>
      <c r="H10090" s="0">
        <v>-0.003039</v>
      </c>
      <c r="I10090" s="0">
        <v>0.004316</v>
      </c>
      <c r="J10090" s="0">
        <v>-0.003358</v>
      </c>
      <c r="K10090" s="0">
        <v>1023.5</v>
      </c>
      <c r="L10090" s="0">
        <v>43.483124</v>
      </c>
      <c r="W10090" s="0">
        <f t="shared" si="157"/>
        <v>51273.648893896519</v>
      </c>
    </row>
    <row r="10091">
      <c r="A10091" s="0">
        <v>288.855</v>
      </c>
      <c r="B10091" s="0">
        <v>1906.048706</v>
      </c>
      <c r="C10091" s="0">
        <v>-42309.472656</v>
      </c>
      <c r="D10091" s="0">
        <v>28831.888672</v>
      </c>
      <c r="E10091" s="0">
        <v>-0.071087</v>
      </c>
      <c r="F10091" s="0">
        <v>9.950315</v>
      </c>
      <c r="G10091" s="0">
        <v>-0.026601</v>
      </c>
      <c r="H10091" s="0">
        <v>-0.028218</v>
      </c>
      <c r="I10091" s="0">
        <v>0.001943</v>
      </c>
      <c r="J10091" s="0">
        <v>0.003705</v>
      </c>
      <c r="K10091" s="0">
        <v>1023.5</v>
      </c>
      <c r="L10091" s="0">
        <v>43.483124</v>
      </c>
      <c r="W10091" s="0">
        <f t="shared" si="157"/>
        <v>51234.776299824494</v>
      </c>
    </row>
    <row r="10092">
      <c r="A10092" s="0">
        <v>288.86625</v>
      </c>
      <c r="B10092" s="0">
        <v>1750.897095</v>
      </c>
      <c r="C10092" s="0">
        <v>-42341.082031</v>
      </c>
      <c r="D10092" s="0">
        <v>28809.503906</v>
      </c>
      <c r="E10092" s="0">
        <v>-0.049298</v>
      </c>
      <c r="F10092" s="0">
        <v>9.959178</v>
      </c>
      <c r="G10092" s="0">
        <v>-0.049657</v>
      </c>
      <c r="H10092" s="0">
        <v>-0.031412</v>
      </c>
      <c r="I10092" s="0">
        <v>-0.000147</v>
      </c>
      <c r="J10092" s="0">
        <v>0.006018</v>
      </c>
      <c r="K10092" s="0">
        <v>1023.5</v>
      </c>
      <c r="L10092" s="0">
        <v>43.483124</v>
      </c>
      <c r="W10092" s="0">
        <f t="shared" si="157"/>
        <v>51242.759327567241</v>
      </c>
    </row>
    <row r="10093">
      <c r="A10093" s="0">
        <v>288.8775</v>
      </c>
      <c r="B10093" s="0">
        <v>1698.47876</v>
      </c>
      <c r="C10093" s="0">
        <v>-42364.71875</v>
      </c>
      <c r="D10093" s="0">
        <v>28833.271484</v>
      </c>
      <c r="E10093" s="0">
        <v>-0.057794</v>
      </c>
      <c r="F10093" s="0">
        <v>9.973427</v>
      </c>
      <c r="G10093" s="0">
        <v>-0.052398</v>
      </c>
      <c r="H10093" s="0">
        <v>-0.021446</v>
      </c>
      <c r="I10093" s="0">
        <v>0.000244</v>
      </c>
      <c r="J10093" s="0">
        <v>-0.000735</v>
      </c>
      <c r="K10093" s="0">
        <v>1023.5</v>
      </c>
      <c r="L10093" s="0">
        <v>43.483124</v>
      </c>
      <c r="W10093" s="0">
        <f t="shared" si="157"/>
        <v>51273.889742585554</v>
      </c>
    </row>
    <row r="10094">
      <c r="A10094" s="0">
        <v>288.88875</v>
      </c>
      <c r="B10094" s="0">
        <v>1702.240356</v>
      </c>
      <c r="C10094" s="0">
        <v>-42357.65625</v>
      </c>
      <c r="D10094" s="0">
        <v>28823.835937</v>
      </c>
      <c r="E10094" s="0">
        <v>-0.063925</v>
      </c>
      <c r="F10094" s="0">
        <v>9.968914</v>
      </c>
      <c r="G10094" s="0">
        <v>-0.042149</v>
      </c>
      <c r="H10094" s="0">
        <v>-0.000243</v>
      </c>
      <c r="I10094" s="0">
        <v>0.003436</v>
      </c>
      <c r="J10094" s="0">
        <v>-0.010213</v>
      </c>
      <c r="K10094" s="0">
        <v>1023.5</v>
      </c>
      <c r="L10094" s="0">
        <v>43.483124</v>
      </c>
      <c r="W10094" s="0">
        <f t="shared" si="157"/>
        <v>51262.873342662446</v>
      </c>
    </row>
    <row r="10095">
      <c r="A10095" s="0">
        <v>288.9</v>
      </c>
      <c r="B10095" s="0">
        <v>1698.783813</v>
      </c>
      <c r="C10095" s="0">
        <v>-42353.136719</v>
      </c>
      <c r="D10095" s="0">
        <v>28811.037109</v>
      </c>
      <c r="E10095" s="0">
        <v>-0.061029</v>
      </c>
      <c r="F10095" s="0">
        <v>9.966317</v>
      </c>
      <c r="G10095" s="0">
        <v>-0.032817</v>
      </c>
      <c r="H10095" s="0">
        <v>0.032526</v>
      </c>
      <c r="I10095" s="0">
        <v>0.0079</v>
      </c>
      <c r="J10095" s="0">
        <v>-0.017512</v>
      </c>
      <c r="K10095" s="0">
        <v>1023.47998</v>
      </c>
      <c r="L10095" s="0">
        <v>43.480782</v>
      </c>
      <c r="W10095" s="0">
        <f t="shared" si="157"/>
        <v>51251.828413021445</v>
      </c>
    </row>
    <row r="10096">
      <c r="A10096" s="0">
        <v>288.91125</v>
      </c>
      <c r="B10096" s="0">
        <v>1738.998535</v>
      </c>
      <c r="C10096" s="0">
        <v>-42329.6875</v>
      </c>
      <c r="D10096" s="0">
        <v>28818.523437</v>
      </c>
      <c r="E10096" s="0">
        <v>-0.065109</v>
      </c>
      <c r="F10096" s="0">
        <v>9.955517</v>
      </c>
      <c r="G10096" s="0">
        <v>-0.04556</v>
      </c>
      <c r="H10096" s="0">
        <v>0.060918</v>
      </c>
      <c r="I10096" s="0">
        <v>0.012484</v>
      </c>
      <c r="J10096" s="0">
        <v>-0.02242</v>
      </c>
      <c r="K10096" s="0">
        <v>1023.47998</v>
      </c>
      <c r="L10096" s="0">
        <v>43.480782</v>
      </c>
      <c r="W10096" s="0">
        <f t="shared" si="157"/>
        <v>51238.011796334438</v>
      </c>
    </row>
    <row r="10097">
      <c r="A10097" s="0">
        <v>288.9225</v>
      </c>
      <c r="B10097" s="0">
        <v>1619.927979</v>
      </c>
      <c r="C10097" s="0">
        <v>-42372.074219</v>
      </c>
      <c r="D10097" s="0">
        <v>28790.339844</v>
      </c>
      <c r="E10097" s="0">
        <v>-0.071749</v>
      </c>
      <c r="F10097" s="0">
        <v>9.960637</v>
      </c>
      <c r="G10097" s="0">
        <v>-0.048182</v>
      </c>
      <c r="H10097" s="0">
        <v>0.066398</v>
      </c>
      <c r="I10097" s="0">
        <v>0.012958</v>
      </c>
      <c r="J10097" s="0">
        <v>-0.021644</v>
      </c>
      <c r="K10097" s="0">
        <v>1023.47998</v>
      </c>
      <c r="L10097" s="0">
        <v>43.480782</v>
      </c>
      <c r="W10097" s="0">
        <f t="shared" si="157"/>
        <v>51253.297538896026</v>
      </c>
    </row>
    <row r="10098">
      <c r="A10098" s="0">
        <v>288.93375</v>
      </c>
      <c r="B10098" s="0">
        <v>1565.10022</v>
      </c>
      <c r="C10098" s="0">
        <v>-42339.183594</v>
      </c>
      <c r="D10098" s="0">
        <v>28866.017578</v>
      </c>
      <c r="E10098" s="0">
        <v>-0.054914</v>
      </c>
      <c r="F10098" s="0">
        <v>9.95038</v>
      </c>
      <c r="G10098" s="0">
        <v>-0.04369</v>
      </c>
      <c r="H10098" s="0">
        <v>0.063489</v>
      </c>
      <c r="I10098" s="0">
        <v>0.012693</v>
      </c>
      <c r="J10098" s="0">
        <v>-0.018787</v>
      </c>
      <c r="K10098" s="0">
        <v>1023.47998</v>
      </c>
      <c r="L10098" s="0">
        <v>43.480782</v>
      </c>
      <c r="W10098" s="0">
        <f t="shared" si="157"/>
        <v>51266.977450582046</v>
      </c>
    </row>
    <row r="10099">
      <c r="A10099" s="0">
        <v>288.945</v>
      </c>
      <c r="B10099" s="0">
        <v>1649.515625</v>
      </c>
      <c r="C10099" s="0">
        <v>-42361.199219</v>
      </c>
      <c r="D10099" s="0">
        <v>28711.853516</v>
      </c>
      <c r="E10099" s="0">
        <v>-0.063832</v>
      </c>
      <c r="F10099" s="0">
        <v>9.965341</v>
      </c>
      <c r="G10099" s="0">
        <v>-0.049727</v>
      </c>
      <c r="H10099" s="0">
        <v>0.046083</v>
      </c>
      <c r="I10099" s="0">
        <v>0.009865</v>
      </c>
      <c r="J10099" s="0">
        <v>-0.01396</v>
      </c>
      <c r="K10099" s="0">
        <v>1023.47998</v>
      </c>
      <c r="L10099" s="0">
        <v>43.480782</v>
      </c>
      <c r="W10099" s="0">
        <f t="shared" si="157"/>
        <v>51201.197577724364</v>
      </c>
    </row>
    <row r="10100">
      <c r="A10100" s="0">
        <v>288.95625</v>
      </c>
      <c r="B10100" s="0">
        <v>1746.792847</v>
      </c>
      <c r="C10100" s="0">
        <v>-42362.753906</v>
      </c>
      <c r="D10100" s="0">
        <v>28836.166016</v>
      </c>
      <c r="E10100" s="0">
        <v>-0.06516</v>
      </c>
      <c r="F10100" s="0">
        <v>9.971453</v>
      </c>
      <c r="G10100" s="0">
        <v>-0.040325</v>
      </c>
      <c r="H10100" s="0">
        <v>0.015261</v>
      </c>
      <c r="I10100" s="0">
        <v>0.006734</v>
      </c>
      <c r="J10100" s="0">
        <v>-0.00811</v>
      </c>
      <c r="K10100" s="0">
        <v>1023.47998</v>
      </c>
      <c r="L10100" s="0">
        <v>43.480782</v>
      </c>
      <c r="W10100" s="0">
        <f t="shared" si="157"/>
        <v>51275.517298735875</v>
      </c>
    </row>
    <row r="10101">
      <c r="A10101" s="0">
        <v>288.9675</v>
      </c>
      <c r="B10101" s="0">
        <v>1704.151123</v>
      </c>
      <c r="C10101" s="0">
        <v>-42393.839844</v>
      </c>
      <c r="D10101" s="0">
        <v>28875.417969</v>
      </c>
      <c r="E10101" s="0">
        <v>-0.068119</v>
      </c>
      <c r="F10101" s="0">
        <v>9.96581</v>
      </c>
      <c r="G10101" s="0">
        <v>-0.042555</v>
      </c>
      <c r="H10101" s="0">
        <v>-0.016765</v>
      </c>
      <c r="I10101" s="0">
        <v>0.003526</v>
      </c>
      <c r="J10101" s="0">
        <v>0.003292</v>
      </c>
      <c r="K10101" s="0">
        <v>1023.47998</v>
      </c>
      <c r="L10101" s="0">
        <v>43.480782</v>
      </c>
      <c r="W10101" s="0">
        <f t="shared" si="157"/>
        <v>51321.84282206936</v>
      </c>
    </row>
    <row r="10102">
      <c r="A10102" s="0">
        <v>288.97875</v>
      </c>
      <c r="B10102" s="0">
        <v>1606.095215</v>
      </c>
      <c r="C10102" s="0">
        <v>-42331.582031</v>
      </c>
      <c r="D10102" s="0">
        <v>28815.544922</v>
      </c>
      <c r="E10102" s="0">
        <v>-0.055418</v>
      </c>
      <c r="F10102" s="0">
        <v>9.957706</v>
      </c>
      <c r="G10102" s="0">
        <v>-0.041278</v>
      </c>
      <c r="H10102" s="0">
        <v>-0.036164</v>
      </c>
      <c r="I10102" s="0">
        <v>0.000531</v>
      </c>
      <c r="J10102" s="0">
        <v>0.006667</v>
      </c>
      <c r="K10102" s="0">
        <v>1023.47998</v>
      </c>
      <c r="L10102" s="0">
        <v>43.480782</v>
      </c>
      <c r="W10102" s="0">
        <f t="shared" si="157"/>
        <v>51233.563298278677</v>
      </c>
    </row>
    <row r="10103">
      <c r="A10103" s="0">
        <v>288.99</v>
      </c>
      <c r="B10103" s="0">
        <v>1691.030029</v>
      </c>
      <c r="C10103" s="0">
        <v>-42370.414062</v>
      </c>
      <c r="D10103" s="0">
        <v>28765.011719</v>
      </c>
      <c r="E10103" s="0">
        <v>-0.070219</v>
      </c>
      <c r="F10103" s="0">
        <v>9.960695</v>
      </c>
      <c r="G10103" s="0">
        <v>-0.042163</v>
      </c>
      <c r="H10103" s="0">
        <v>-0.037324</v>
      </c>
      <c r="I10103" s="0">
        <v>-0.000419</v>
      </c>
      <c r="J10103" s="0">
        <v>0.005155</v>
      </c>
      <c r="K10103" s="0">
        <v>1023.47998</v>
      </c>
      <c r="L10103" s="0">
        <v>43.480782</v>
      </c>
      <c r="W10103" s="0">
        <f t="shared" si="157"/>
        <v>51239.998726956605</v>
      </c>
    </row>
    <row r="10104">
      <c r="A10104" s="0">
        <v>289.00125</v>
      </c>
      <c r="B10104" s="0">
        <v>1773.897095</v>
      </c>
      <c r="C10104" s="0">
        <v>-42338.480469</v>
      </c>
      <c r="D10104" s="0">
        <v>28802.429687</v>
      </c>
      <c r="E10104" s="0">
        <v>-0.059665</v>
      </c>
      <c r="F10104" s="0">
        <v>9.959731</v>
      </c>
      <c r="G10104" s="0">
        <v>-0.048043</v>
      </c>
      <c r="H10104" s="0">
        <v>-0.01591</v>
      </c>
      <c r="I10104" s="0">
        <v>0.001831</v>
      </c>
      <c r="J10104" s="0">
        <v>-0.004474</v>
      </c>
      <c r="K10104" s="0">
        <v>1023.509949</v>
      </c>
      <c r="L10104" s="0">
        <v>43.478241</v>
      </c>
      <c r="W10104" s="0">
        <f t="shared" si="157"/>
        <v>51237.423776006952</v>
      </c>
    </row>
    <row r="10105">
      <c r="A10105" s="0">
        <v>289.0125</v>
      </c>
      <c r="B10105" s="0">
        <v>1705.830933</v>
      </c>
      <c r="C10105" s="0">
        <v>-42361.824219</v>
      </c>
      <c r="D10105" s="0">
        <v>28829.632812</v>
      </c>
      <c r="E10105" s="0">
        <v>-0.064146</v>
      </c>
      <c r="F10105" s="0">
        <v>9.96129</v>
      </c>
      <c r="G10105" s="0">
        <v>-0.052239</v>
      </c>
      <c r="H10105" s="0">
        <v>0.007818</v>
      </c>
      <c r="I10105" s="0">
        <v>0.004384</v>
      </c>
      <c r="J10105" s="0">
        <v>-0.011294</v>
      </c>
      <c r="K10105" s="0">
        <v>1023.509949</v>
      </c>
      <c r="L10105" s="0">
        <v>43.478241</v>
      </c>
      <c r="W10105" s="0">
        <f t="shared" si="157"/>
        <v>51269.696102163332</v>
      </c>
    </row>
    <row r="10106">
      <c r="A10106" s="0">
        <v>289.02375</v>
      </c>
      <c r="B10106" s="0">
        <v>1677.235229</v>
      </c>
      <c r="C10106" s="0">
        <v>-42353.59375</v>
      </c>
      <c r="D10106" s="0">
        <v>28831.962891</v>
      </c>
      <c r="E10106" s="0">
        <v>-0.048433</v>
      </c>
      <c r="F10106" s="0">
        <v>9.965291</v>
      </c>
      <c r="G10106" s="0">
        <v>-0.068616</v>
      </c>
      <c r="H10106" s="0">
        <v>0.042397</v>
      </c>
      <c r="I10106" s="0">
        <v>0.010004</v>
      </c>
      <c r="J10106" s="0">
        <v>-0.020038</v>
      </c>
      <c r="K10106" s="0">
        <v>1023.509949</v>
      </c>
      <c r="L10106" s="0">
        <v>43.478241</v>
      </c>
      <c r="W10106" s="0">
        <f t="shared" si="157"/>
        <v>51263.262729770126</v>
      </c>
    </row>
    <row r="10107">
      <c r="A10107" s="0">
        <v>289.035</v>
      </c>
      <c r="B10107" s="0">
        <v>1666.074219</v>
      </c>
      <c r="C10107" s="0">
        <v>-42365.121094</v>
      </c>
      <c r="D10107" s="0">
        <v>28835.240234</v>
      </c>
      <c r="E10107" s="0">
        <v>-0.063581</v>
      </c>
      <c r="F10107" s="0">
        <v>9.969365</v>
      </c>
      <c r="G10107" s="0">
        <v>-0.055104</v>
      </c>
      <c r="H10107" s="0">
        <v>0.062932</v>
      </c>
      <c r="I10107" s="0">
        <v>0.012409</v>
      </c>
      <c r="J10107" s="0">
        <v>-0.023746</v>
      </c>
      <c r="K10107" s="0">
        <v>1023.509949</v>
      </c>
      <c r="L10107" s="0">
        <v>43.478241</v>
      </c>
      <c r="W10107" s="0">
        <f t="shared" si="157"/>
        <v>51274.266137751722</v>
      </c>
    </row>
    <row r="10108">
      <c r="A10108" s="0">
        <v>289.04625</v>
      </c>
      <c r="B10108" s="0">
        <v>1689.819092</v>
      </c>
      <c r="C10108" s="0">
        <v>-42354.339844</v>
      </c>
      <c r="D10108" s="0">
        <v>28838.345703</v>
      </c>
      <c r="E10108" s="0">
        <v>-0.062656</v>
      </c>
      <c r="F10108" s="0">
        <v>9.958608</v>
      </c>
      <c r="G10108" s="0">
        <v>-0.044761</v>
      </c>
      <c r="H10108" s="0">
        <v>0.069363</v>
      </c>
      <c r="I10108" s="0">
        <v>0.012992</v>
      </c>
      <c r="J10108" s="0">
        <v>-0.022891</v>
      </c>
      <c r="K10108" s="0">
        <v>1023.509949</v>
      </c>
      <c r="L10108" s="0">
        <v>43.478241</v>
      </c>
      <c r="W10108" s="0">
        <f t="shared" si="157"/>
        <v>51267.8824906049</v>
      </c>
    </row>
    <row r="10109">
      <c r="A10109" s="0">
        <v>289.0575</v>
      </c>
      <c r="B10109" s="0">
        <v>1689.726074</v>
      </c>
      <c r="C10109" s="0">
        <v>-42362.359375</v>
      </c>
      <c r="D10109" s="0">
        <v>28877.878906</v>
      </c>
      <c r="E10109" s="0">
        <v>-0.064252</v>
      </c>
      <c r="F10109" s="0">
        <v>9.958573</v>
      </c>
      <c r="G10109" s="0">
        <v>-0.042916</v>
      </c>
      <c r="H10109" s="0">
        <v>0.059841</v>
      </c>
      <c r="I10109" s="0">
        <v>0.011945</v>
      </c>
      <c r="J10109" s="0">
        <v>-0.018951</v>
      </c>
      <c r="K10109" s="0">
        <v>1023.509949</v>
      </c>
      <c r="L10109" s="0">
        <v>43.478241</v>
      </c>
      <c r="W10109" s="0">
        <f t="shared" si="157"/>
        <v>51296.74995680921</v>
      </c>
    </row>
    <row r="10110">
      <c r="A10110" s="0">
        <v>289.06875</v>
      </c>
      <c r="B10110" s="0">
        <v>1683.976196</v>
      </c>
      <c r="C10110" s="0">
        <v>-42344.839844</v>
      </c>
      <c r="D10110" s="0">
        <v>28760.990234</v>
      </c>
      <c r="E10110" s="0">
        <v>-0.059464</v>
      </c>
      <c r="F10110" s="0">
        <v>9.951975</v>
      </c>
      <c r="G10110" s="0">
        <v>-0.047726</v>
      </c>
      <c r="H10110" s="0">
        <v>0.037841</v>
      </c>
      <c r="I10110" s="0">
        <v>0.009823</v>
      </c>
      <c r="J10110" s="0">
        <v>-0.013033</v>
      </c>
      <c r="K10110" s="0">
        <v>1023.509949</v>
      </c>
      <c r="L10110" s="0">
        <v>43.478241</v>
      </c>
      <c r="W10110" s="0">
        <f t="shared" si="157"/>
        <v>51216.362585436975</v>
      </c>
    </row>
    <row r="10111">
      <c r="A10111" s="0">
        <v>289.08</v>
      </c>
      <c r="B10111" s="0">
        <v>1717.866089</v>
      </c>
      <c r="C10111" s="0">
        <v>-42336.4375</v>
      </c>
      <c r="D10111" s="0">
        <v>28860.03125</v>
      </c>
      <c r="E10111" s="0">
        <v>-0.058809</v>
      </c>
      <c r="F10111" s="0">
        <v>9.961209</v>
      </c>
      <c r="G10111" s="0">
        <v>-0.061748</v>
      </c>
      <c r="H10111" s="0">
        <v>0.005713</v>
      </c>
      <c r="I10111" s="0">
        <v>0.005261</v>
      </c>
      <c r="J10111" s="0">
        <v>-0.006419</v>
      </c>
      <c r="K10111" s="0">
        <v>1023.509949</v>
      </c>
      <c r="L10111" s="0">
        <v>43.478241</v>
      </c>
      <c r="W10111" s="0">
        <f t="shared" si="157"/>
        <v>51266.230677143794</v>
      </c>
    </row>
    <row r="10112">
      <c r="A10112" s="0">
        <v>289.09125</v>
      </c>
      <c r="B10112" s="0">
        <v>1736.070923</v>
      </c>
      <c r="C10112" s="0">
        <v>-42338.273437</v>
      </c>
      <c r="D10112" s="0">
        <v>28890.322266</v>
      </c>
      <c r="E10112" s="0">
        <v>-0.058052</v>
      </c>
      <c r="F10112" s="0">
        <v>9.966224</v>
      </c>
      <c r="G10112" s="0">
        <v>-0.059741</v>
      </c>
      <c r="H10112" s="0">
        <v>-0.022376</v>
      </c>
      <c r="I10112" s="0">
        <v>0.001634</v>
      </c>
      <c r="J10112" s="0">
        <v>0.002472</v>
      </c>
      <c r="K10112" s="0">
        <v>1023.509949</v>
      </c>
      <c r="L10112" s="0">
        <v>43.478241</v>
      </c>
      <c r="W10112" s="0">
        <f t="shared" si="157"/>
        <v>51285.417620501066</v>
      </c>
    </row>
    <row r="10113">
      <c r="A10113" s="0">
        <v>289.1025</v>
      </c>
      <c r="B10113" s="0">
        <v>1738.437012</v>
      </c>
      <c r="C10113" s="0">
        <v>-42372.472656</v>
      </c>
      <c r="D10113" s="0">
        <v>28808.505859</v>
      </c>
      <c r="E10113" s="0">
        <v>-0.060079</v>
      </c>
      <c r="F10113" s="0">
        <v>9.96288</v>
      </c>
      <c r="G10113" s="0">
        <v>-0.058301</v>
      </c>
      <c r="H10113" s="0">
        <v>-0.036146</v>
      </c>
      <c r="I10113" s="0">
        <v>-0.000677</v>
      </c>
      <c r="J10113" s="0">
        <v>0.006031</v>
      </c>
      <c r="K10113" s="0">
        <v>1023.47998</v>
      </c>
      <c r="L10113" s="0">
        <v>43.483124</v>
      </c>
      <c r="W10113" s="0">
        <f t="shared" si="157"/>
        <v>51267.715104695235</v>
      </c>
    </row>
    <row r="10114">
      <c r="A10114" s="0">
        <v>289.11375</v>
      </c>
      <c r="B10114" s="0">
        <v>1810.29895</v>
      </c>
      <c r="C10114" s="0">
        <v>-42375.640625</v>
      </c>
      <c r="D10114" s="0">
        <v>28788.539062</v>
      </c>
      <c r="E10114" s="0">
        <v>-0.062701</v>
      </c>
      <c r="F10114" s="0">
        <v>9.96144</v>
      </c>
      <c r="G10114" s="0">
        <v>-0.058745</v>
      </c>
      <c r="H10114" s="0">
        <v>-0.027044</v>
      </c>
      <c r="I10114" s="0">
        <v>-0.000397</v>
      </c>
      <c r="J10114" s="0">
        <v>0.002506</v>
      </c>
      <c r="K10114" s="0">
        <v>1023.47998</v>
      </c>
      <c r="L10114" s="0">
        <v>43.483124</v>
      </c>
      <c r="W10114" s="0">
        <f ref="W10114:W10177" t="shared" si="158">SQRT((B10114)^2+(C10114)^2+(D10114)^2)</f>
        <v>51261.604364200517</v>
      </c>
    </row>
    <row r="10115">
      <c r="A10115" s="0">
        <v>289.125</v>
      </c>
      <c r="B10115" s="0">
        <v>1674.218262</v>
      </c>
      <c r="C10115" s="0">
        <v>-42355.675781</v>
      </c>
      <c r="D10115" s="0">
        <v>28853.925781</v>
      </c>
      <c r="E10115" s="0">
        <v>-0.077048</v>
      </c>
      <c r="F10115" s="0">
        <v>9.96323</v>
      </c>
      <c r="G10115" s="0">
        <v>-0.056644</v>
      </c>
      <c r="H10115" s="0">
        <v>-0.00915</v>
      </c>
      <c r="I10115" s="0">
        <v>0.001334</v>
      </c>
      <c r="J10115" s="0">
        <v>-0.006846</v>
      </c>
      <c r="K10115" s="0">
        <v>1023.47998</v>
      </c>
      <c r="L10115" s="0">
        <v>43.483124</v>
      </c>
      <c r="W10115" s="0">
        <f t="shared" si="158"/>
        <v>51277.239693936928</v>
      </c>
    </row>
    <row r="10116">
      <c r="A10116" s="0">
        <v>289.13625</v>
      </c>
      <c r="B10116" s="0">
        <v>1676.425781</v>
      </c>
      <c r="C10116" s="0">
        <v>-42379.964844</v>
      </c>
      <c r="D10116" s="0">
        <v>28809.023437</v>
      </c>
      <c r="E10116" s="0">
        <v>-0.067136</v>
      </c>
      <c r="F10116" s="0">
        <v>9.958797</v>
      </c>
      <c r="G10116" s="0">
        <v>-0.05991</v>
      </c>
      <c r="H10116" s="0">
        <v>0.020007</v>
      </c>
      <c r="I10116" s="0">
        <v>0.005861</v>
      </c>
      <c r="J10116" s="0">
        <v>-0.014797</v>
      </c>
      <c r="K10116" s="0">
        <v>1023.47998</v>
      </c>
      <c r="L10116" s="0">
        <v>43.483124</v>
      </c>
      <c r="W10116" s="0">
        <f t="shared" si="158"/>
        <v>51272.133317929074</v>
      </c>
    </row>
    <row r="10117">
      <c r="A10117" s="0">
        <v>289.1475</v>
      </c>
      <c r="B10117" s="0">
        <v>1614.956543</v>
      </c>
      <c r="C10117" s="0">
        <v>-42369.894531</v>
      </c>
      <c r="D10117" s="0">
        <v>28798.099609</v>
      </c>
      <c r="E10117" s="0">
        <v>-0.072282</v>
      </c>
      <c r="F10117" s="0">
        <v>9.954835</v>
      </c>
      <c r="G10117" s="0">
        <v>-0.047649</v>
      </c>
      <c r="H10117" s="0">
        <v>0.055315</v>
      </c>
      <c r="I10117" s="0">
        <v>0.010711</v>
      </c>
      <c r="J10117" s="0">
        <v>-0.022465</v>
      </c>
      <c r="K10117" s="0">
        <v>1023.47998</v>
      </c>
      <c r="L10117" s="0">
        <v>43.483124</v>
      </c>
      <c r="W10117" s="0">
        <f t="shared" si="158"/>
        <v>51255.698105612879</v>
      </c>
    </row>
    <row r="10118">
      <c r="A10118" s="0">
        <v>289.15875</v>
      </c>
      <c r="B10118" s="0">
        <v>1738.916138</v>
      </c>
      <c r="C10118" s="0">
        <v>-42289.890625</v>
      </c>
      <c r="D10118" s="0">
        <v>28772.679687</v>
      </c>
      <c r="E10118" s="0">
        <v>-0.068843</v>
      </c>
      <c r="F10118" s="0">
        <v>9.961007</v>
      </c>
      <c r="G10118" s="0">
        <v>-0.062658</v>
      </c>
      <c r="H10118" s="0">
        <v>0.063753</v>
      </c>
      <c r="I10118" s="0">
        <v>0.012511</v>
      </c>
      <c r="J10118" s="0">
        <v>-0.022026</v>
      </c>
      <c r="K10118" s="0">
        <v>1023.47998</v>
      </c>
      <c r="L10118" s="0">
        <v>43.483124</v>
      </c>
      <c r="W10118" s="0">
        <f t="shared" si="158"/>
        <v>51179.349104694193</v>
      </c>
    </row>
    <row r="10119">
      <c r="A10119" s="0">
        <v>289.17</v>
      </c>
      <c r="B10119" s="0">
        <v>1720.998169</v>
      </c>
      <c r="C10119" s="0">
        <v>-42348.070312</v>
      </c>
      <c r="D10119" s="0">
        <v>28774.615234</v>
      </c>
      <c r="E10119" s="0">
        <v>-0.083202</v>
      </c>
      <c r="F10119" s="0">
        <v>9.968504</v>
      </c>
      <c r="G10119" s="0">
        <v>-0.056017</v>
      </c>
      <c r="H10119" s="0">
        <v>0.068757</v>
      </c>
      <c r="I10119" s="0">
        <v>0.012821</v>
      </c>
      <c r="J10119" s="0">
        <v>-0.020158</v>
      </c>
      <c r="K10119" s="0">
        <v>1023.47998</v>
      </c>
      <c r="L10119" s="0">
        <v>43.483124</v>
      </c>
      <c r="W10119" s="0">
        <f t="shared" si="158"/>
        <v>51227.915980571983</v>
      </c>
    </row>
    <row r="10120">
      <c r="A10120" s="0">
        <v>289.18125</v>
      </c>
      <c r="B10120" s="0">
        <v>1691.702271</v>
      </c>
      <c r="C10120" s="0">
        <v>-42354.671875</v>
      </c>
      <c r="D10120" s="0">
        <v>28781.884766</v>
      </c>
      <c r="E10120" s="0">
        <v>-0.070533</v>
      </c>
      <c r="F10120" s="0">
        <v>9.972621</v>
      </c>
      <c r="G10120" s="0">
        <v>-0.052937</v>
      </c>
      <c r="H10120" s="0">
        <v>0.052504</v>
      </c>
      <c r="I10120" s="0">
        <v>0.010436</v>
      </c>
      <c r="J10120" s="0">
        <v>-0.015735</v>
      </c>
      <c r="K10120" s="0">
        <v>1023.47998</v>
      </c>
      <c r="L10120" s="0">
        <v>43.483124</v>
      </c>
      <c r="W10120" s="0">
        <f t="shared" si="158"/>
        <v>51236.480918344947</v>
      </c>
    </row>
    <row r="10121">
      <c r="A10121" s="0">
        <v>289.1925</v>
      </c>
      <c r="B10121" s="0">
        <v>1657.931641</v>
      </c>
      <c r="C10121" s="0">
        <v>-42365.15625</v>
      </c>
      <c r="D10121" s="0">
        <v>28898.609375</v>
      </c>
      <c r="E10121" s="0">
        <v>-0.070003</v>
      </c>
      <c r="F10121" s="0">
        <v>9.965457</v>
      </c>
      <c r="G10121" s="0">
        <v>-0.064808</v>
      </c>
      <c r="H10121" s="0">
        <v>0.026664</v>
      </c>
      <c r="I10121" s="0">
        <v>0.008282</v>
      </c>
      <c r="J10121" s="0">
        <v>-0.010203</v>
      </c>
      <c r="K10121" s="0">
        <v>1023.47998</v>
      </c>
      <c r="L10121" s="0">
        <v>43.483124</v>
      </c>
      <c r="W10121" s="0">
        <f t="shared" si="158"/>
        <v>51309.69523610505</v>
      </c>
    </row>
    <row r="10122">
      <c r="A10122" s="0">
        <v>289.20375</v>
      </c>
      <c r="B10122" s="0">
        <v>1727.15332</v>
      </c>
      <c r="C10122" s="0">
        <v>-42349.699219</v>
      </c>
      <c r="D10122" s="0">
        <v>28812.740234</v>
      </c>
      <c r="E10122" s="0">
        <v>-0.071504</v>
      </c>
      <c r="F10122" s="0">
        <v>9.973806</v>
      </c>
      <c r="G10122" s="0">
        <v>-0.064823</v>
      </c>
      <c r="H10122" s="0">
        <v>-0.003626</v>
      </c>
      <c r="I10122" s="0">
        <v>0.00482</v>
      </c>
      <c r="J10122" s="0">
        <v>-0.001322</v>
      </c>
      <c r="K10122" s="0">
        <v>1023.48999</v>
      </c>
      <c r="L10122" s="0">
        <v>43.483124</v>
      </c>
      <c r="W10122" s="0">
        <f t="shared" si="158"/>
        <v>51250.893478285027</v>
      </c>
    </row>
    <row r="10123">
      <c r="A10123" s="0">
        <v>289.215</v>
      </c>
      <c r="B10123" s="0">
        <v>1767.101196</v>
      </c>
      <c r="C10123" s="0">
        <v>-42357.558594</v>
      </c>
      <c r="D10123" s="0">
        <v>28830.21875</v>
      </c>
      <c r="E10123" s="0">
        <v>-0.072635</v>
      </c>
      <c r="F10123" s="0">
        <v>9.949155</v>
      </c>
      <c r="G10123" s="0">
        <v>-0.059095</v>
      </c>
      <c r="H10123" s="0">
        <v>-0.027449</v>
      </c>
      <c r="I10123" s="0">
        <v>0.001057</v>
      </c>
      <c r="J10123" s="0">
        <v>0.004777</v>
      </c>
      <c r="K10123" s="0">
        <v>1023.48999</v>
      </c>
      <c r="L10123" s="0">
        <v>43.483124</v>
      </c>
      <c r="W10123" s="0">
        <f t="shared" si="158"/>
        <v>51268.576436779476</v>
      </c>
    </row>
    <row r="10124">
      <c r="A10124" s="0">
        <v>289.22625</v>
      </c>
      <c r="B10124" s="0">
        <v>1833.157959</v>
      </c>
      <c r="C10124" s="0">
        <v>-42363.210937</v>
      </c>
      <c r="D10124" s="0">
        <v>28742.109375</v>
      </c>
      <c r="E10124" s="0">
        <v>-0.070111</v>
      </c>
      <c r="F10124" s="0">
        <v>9.952026</v>
      </c>
      <c r="G10124" s="0">
        <v>-0.048426</v>
      </c>
      <c r="H10124" s="0">
        <v>-0.031809</v>
      </c>
      <c r="I10124" s="0">
        <v>0.00044</v>
      </c>
      <c r="J10124" s="0">
        <v>0.004707</v>
      </c>
      <c r="K10124" s="0">
        <v>1023.48999</v>
      </c>
      <c r="L10124" s="0">
        <v>43.483124</v>
      </c>
      <c r="W10124" s="0">
        <f t="shared" si="158"/>
        <v>51226.076956174038</v>
      </c>
    </row>
    <row r="10125">
      <c r="A10125" s="0">
        <v>289.2375</v>
      </c>
      <c r="B10125" s="0">
        <v>1713.626343</v>
      </c>
      <c r="C10125" s="0">
        <v>-42346.460937</v>
      </c>
      <c r="D10125" s="0">
        <v>28760.828125</v>
      </c>
      <c r="E10125" s="0">
        <v>-0.069002</v>
      </c>
      <c r="F10125" s="0">
        <v>9.958549</v>
      </c>
      <c r="G10125" s="0">
        <v>-0.0469</v>
      </c>
      <c r="H10125" s="0">
        <v>-0.024655</v>
      </c>
      <c r="I10125" s="0">
        <v>0.000847</v>
      </c>
      <c r="J10125" s="0">
        <v>-0.000429</v>
      </c>
      <c r="K10125" s="0">
        <v>1023.48999</v>
      </c>
      <c r="L10125" s="0">
        <v>43.483124</v>
      </c>
      <c r="W10125" s="0">
        <f t="shared" si="158"/>
        <v>51218.595290851954</v>
      </c>
    </row>
    <row r="10126">
      <c r="A10126" s="0">
        <v>289.24875</v>
      </c>
      <c r="B10126" s="0">
        <v>1717.284912</v>
      </c>
      <c r="C10126" s="0">
        <v>-42350.875</v>
      </c>
      <c r="D10126" s="0">
        <v>28722.9375</v>
      </c>
      <c r="E10126" s="0">
        <v>-0.053215</v>
      </c>
      <c r="F10126" s="0">
        <v>9.952538</v>
      </c>
      <c r="G10126" s="0">
        <v>-0.064999</v>
      </c>
      <c r="H10126" s="0">
        <v>-0.002441</v>
      </c>
      <c r="I10126" s="0">
        <v>0.003533</v>
      </c>
      <c r="J10126" s="0">
        <v>-0.007251</v>
      </c>
      <c r="K10126" s="0">
        <v>1023.48999</v>
      </c>
      <c r="L10126" s="0">
        <v>43.483124</v>
      </c>
      <c r="W10126" s="0">
        <f t="shared" si="158"/>
        <v>51201.101739743004</v>
      </c>
    </row>
    <row r="10127">
      <c r="A10127" s="0">
        <v>289.26</v>
      </c>
      <c r="B10127" s="0">
        <v>1698.444946</v>
      </c>
      <c r="C10127" s="0">
        <v>-42361.6875</v>
      </c>
      <c r="D10127" s="0">
        <v>28805.988281</v>
      </c>
      <c r="E10127" s="0">
        <v>-0.06293</v>
      </c>
      <c r="F10127" s="0">
        <v>9.953378</v>
      </c>
      <c r="G10127" s="0">
        <v>-0.048601</v>
      </c>
      <c r="H10127" s="0">
        <v>0.031701</v>
      </c>
      <c r="I10127" s="0">
        <v>0.008527</v>
      </c>
      <c r="J10127" s="0">
        <v>-0.017096</v>
      </c>
      <c r="K10127" s="0">
        <v>1023.48999</v>
      </c>
      <c r="L10127" s="0">
        <v>43.483124</v>
      </c>
      <c r="W10127" s="0">
        <f t="shared" si="158"/>
        <v>51256.045925601386</v>
      </c>
    </row>
    <row r="10128">
      <c r="A10128" s="0">
        <v>289.27125</v>
      </c>
      <c r="B10128" s="0">
        <v>1689.254028</v>
      </c>
      <c r="C10128" s="0">
        <v>-42392.191406</v>
      </c>
      <c r="D10128" s="0">
        <v>28832.544922</v>
      </c>
      <c r="E10128" s="0">
        <v>-0.08034</v>
      </c>
      <c r="F10128" s="0">
        <v>9.958549</v>
      </c>
      <c r="G10128" s="0">
        <v>-0.041935</v>
      </c>
      <c r="H10128" s="0">
        <v>0.052877</v>
      </c>
      <c r="I10128" s="0">
        <v>0.011019</v>
      </c>
      <c r="J10128" s="0">
        <v>-0.021164</v>
      </c>
      <c r="K10128" s="0">
        <v>1023.48999</v>
      </c>
      <c r="L10128" s="0">
        <v>43.483124</v>
      </c>
      <c r="W10128" s="0">
        <f t="shared" si="158"/>
        <v>51295.8781780096</v>
      </c>
    </row>
    <row r="10129">
      <c r="A10129" s="0">
        <v>289.2825</v>
      </c>
      <c r="B10129" s="0">
        <v>1771.226074</v>
      </c>
      <c r="C10129" s="0">
        <v>-42383.496094</v>
      </c>
      <c r="D10129" s="0">
        <v>28832.142578</v>
      </c>
      <c r="E10129" s="0">
        <v>-0.062873</v>
      </c>
      <c r="F10129" s="0">
        <v>9.970245</v>
      </c>
      <c r="G10129" s="0">
        <v>-0.05403</v>
      </c>
      <c r="H10129" s="0">
        <v>0.070666</v>
      </c>
      <c r="I10129" s="0">
        <v>0.013326</v>
      </c>
      <c r="J10129" s="0">
        <v>-0.022865</v>
      </c>
      <c r="K10129" s="0">
        <v>1023.48999</v>
      </c>
      <c r="L10129" s="0">
        <v>43.483124</v>
      </c>
      <c r="W10129" s="0">
        <f t="shared" si="158"/>
        <v>51291.231498117217</v>
      </c>
    </row>
    <row r="10130">
      <c r="A10130" s="0">
        <v>289.29375</v>
      </c>
      <c r="B10130" s="0">
        <v>1654.880127</v>
      </c>
      <c r="C10130" s="0">
        <v>-42371.148437</v>
      </c>
      <c r="D10130" s="0">
        <v>28846.289062</v>
      </c>
      <c r="E10130" s="0">
        <v>-0.063188</v>
      </c>
      <c r="F10130" s="0">
        <v>9.963579</v>
      </c>
      <c r="G10130" s="0">
        <v>-0.043623</v>
      </c>
      <c r="H10130" s="0">
        <v>0.066625</v>
      </c>
      <c r="I10130" s="0">
        <v>0.013103</v>
      </c>
      <c r="J10130" s="0">
        <v>-0.021265</v>
      </c>
      <c r="K10130" s="0">
        <v>1023.48999</v>
      </c>
      <c r="L10130" s="0">
        <v>43.483124</v>
      </c>
      <c r="W10130" s="0">
        <f t="shared" si="158"/>
        <v>51285.09764788879</v>
      </c>
    </row>
    <row r="10131">
      <c r="A10131" s="0">
        <v>289.305</v>
      </c>
      <c r="B10131" s="0">
        <v>1695.447998</v>
      </c>
      <c r="C10131" s="0">
        <v>-42361.539062</v>
      </c>
      <c r="D10131" s="0">
        <v>28839.775391</v>
      </c>
      <c r="E10131" s="0">
        <v>-0.076432</v>
      </c>
      <c r="F10131" s="0">
        <v>9.968802</v>
      </c>
      <c r="G10131" s="0">
        <v>-0.056701</v>
      </c>
      <c r="H10131" s="0">
        <v>0.051442</v>
      </c>
      <c r="I10131" s="0">
        <v>0.011456</v>
      </c>
      <c r="J10131" s="0">
        <v>-0.016986</v>
      </c>
      <c r="K10131" s="0">
        <v>1023.519958</v>
      </c>
      <c r="L10131" s="0">
        <v>43.485664</v>
      </c>
      <c r="W10131" s="0">
        <f t="shared" si="158"/>
        <v>51274.820138334995</v>
      </c>
    </row>
    <row r="10132">
      <c r="A10132" s="0">
        <v>289.31625</v>
      </c>
      <c r="B10132" s="0">
        <v>1688.342529</v>
      </c>
      <c r="C10132" s="0">
        <v>-42362.40625</v>
      </c>
      <c r="D10132" s="0">
        <v>28804.273437</v>
      </c>
      <c r="E10132" s="0">
        <v>-0.076193</v>
      </c>
      <c r="F10132" s="0">
        <v>9.975858</v>
      </c>
      <c r="G10132" s="0">
        <v>-0.050323</v>
      </c>
      <c r="H10132" s="0">
        <v>0.01777</v>
      </c>
      <c r="I10132" s="0">
        <v>0.007702</v>
      </c>
      <c r="J10132" s="0">
        <v>-0.008688</v>
      </c>
      <c r="K10132" s="0">
        <v>1023.519958</v>
      </c>
      <c r="L10132" s="0">
        <v>43.485664</v>
      </c>
      <c r="W10132" s="0">
        <f t="shared" si="158"/>
        <v>51255.342472943572</v>
      </c>
    </row>
    <row r="10133">
      <c r="A10133" s="0">
        <v>289.3275</v>
      </c>
      <c r="B10133" s="0">
        <v>1708.877441</v>
      </c>
      <c r="C10133" s="0">
        <v>-42371.277344</v>
      </c>
      <c r="D10133" s="0">
        <v>28764.509766</v>
      </c>
      <c r="E10133" s="0">
        <v>-0.074125</v>
      </c>
      <c r="F10133" s="0">
        <v>9.956519</v>
      </c>
      <c r="G10133" s="0">
        <v>-0.050285</v>
      </c>
      <c r="H10133" s="0">
        <v>-0.010037</v>
      </c>
      <c r="I10133" s="0">
        <v>0.004024</v>
      </c>
      <c r="J10133" s="0">
        <v>-0.001301</v>
      </c>
      <c r="K10133" s="0">
        <v>1023.519958</v>
      </c>
      <c r="L10133" s="0">
        <v>43.485664</v>
      </c>
      <c r="W10133" s="0">
        <f t="shared" si="158"/>
        <v>51241.022901078351</v>
      </c>
    </row>
    <row r="10134">
      <c r="A10134" s="0">
        <v>289.33875</v>
      </c>
      <c r="B10134" s="0">
        <v>1664.750977</v>
      </c>
      <c r="C10134" s="0">
        <v>-42319.3125</v>
      </c>
      <c r="D10134" s="0">
        <v>28824.03125</v>
      </c>
      <c r="E10134" s="0">
        <v>-0.068945</v>
      </c>
      <c r="F10134" s="0">
        <v>9.965601</v>
      </c>
      <c r="G10134" s="0">
        <v>-0.042943</v>
      </c>
      <c r="H10134" s="0">
        <v>-0.031269</v>
      </c>
      <c r="I10134" s="0">
        <v>-0.000282</v>
      </c>
      <c r="J10134" s="0">
        <v>0.004599</v>
      </c>
      <c r="K10134" s="0">
        <v>1023.519958</v>
      </c>
      <c r="L10134" s="0">
        <v>43.485664</v>
      </c>
      <c r="W10134" s="0">
        <f t="shared" si="158"/>
        <v>51230.073041027914</v>
      </c>
    </row>
    <row r="10135">
      <c r="A10135" s="0">
        <v>289.35</v>
      </c>
      <c r="B10135" s="0">
        <v>1822.238892</v>
      </c>
      <c r="C10135" s="0">
        <v>-42322.960937</v>
      </c>
      <c r="D10135" s="0">
        <v>28912.328125</v>
      </c>
      <c r="E10135" s="0">
        <v>-0.061972</v>
      </c>
      <c r="F10135" s="0">
        <v>9.968753</v>
      </c>
      <c r="G10135" s="0">
        <v>-0.046668</v>
      </c>
      <c r="H10135" s="0">
        <v>-0.033075</v>
      </c>
      <c r="I10135" s="0">
        <v>0.000538</v>
      </c>
      <c r="J10135" s="0">
        <v>0.004101</v>
      </c>
      <c r="K10135" s="0">
        <v>1023.519958</v>
      </c>
      <c r="L10135" s="0">
        <v>43.485664</v>
      </c>
      <c r="W10135" s="0">
        <f t="shared" si="158"/>
        <v>51288.16914905436</v>
      </c>
    </row>
    <row r="10136">
      <c r="A10136" s="0">
        <v>289.36125</v>
      </c>
      <c r="B10136" s="0">
        <v>1817.989014</v>
      </c>
      <c r="C10136" s="0">
        <v>-42293.761719</v>
      </c>
      <c r="D10136" s="0">
        <v>28780.328125</v>
      </c>
      <c r="E10136" s="0">
        <v>-0.071113</v>
      </c>
      <c r="F10136" s="0">
        <v>9.960683</v>
      </c>
      <c r="G10136" s="0">
        <v>-0.036224</v>
      </c>
      <c r="H10136" s="0">
        <v>-0.02</v>
      </c>
      <c r="I10136" s="0">
        <v>0.001528</v>
      </c>
      <c r="J10136" s="0">
        <v>-0.002672</v>
      </c>
      <c r="K10136" s="0">
        <v>1023.519958</v>
      </c>
      <c r="L10136" s="0">
        <v>43.485664</v>
      </c>
      <c r="W10136" s="0">
        <f t="shared" si="158"/>
        <v>51189.595147659071</v>
      </c>
    </row>
    <row r="10137">
      <c r="A10137" s="0">
        <v>289.3725</v>
      </c>
      <c r="B10137" s="0">
        <v>1779.845581</v>
      </c>
      <c r="C10137" s="0">
        <v>-42347.035156</v>
      </c>
      <c r="D10137" s="0">
        <v>28829.888672</v>
      </c>
      <c r="E10137" s="0">
        <v>-0.058385</v>
      </c>
      <c r="F10137" s="0">
        <v>9.957661</v>
      </c>
      <c r="G10137" s="0">
        <v>-0.045003</v>
      </c>
      <c r="H10137" s="0">
        <v>0.006759</v>
      </c>
      <c r="I10137" s="0">
        <v>0.004539</v>
      </c>
      <c r="J10137" s="0">
        <v>-0.012272</v>
      </c>
      <c r="K10137" s="0">
        <v>1023.519958</v>
      </c>
      <c r="L10137" s="0">
        <v>43.485664</v>
      </c>
      <c r="W10137" s="0">
        <f t="shared" si="158"/>
        <v>51260.137705975969</v>
      </c>
    </row>
    <row r="10138">
      <c r="A10138" s="0">
        <v>289.38375</v>
      </c>
      <c r="B10138" s="0">
        <v>1778.065674</v>
      </c>
      <c r="C10138" s="0">
        <v>-42380.808594</v>
      </c>
      <c r="D10138" s="0">
        <v>28890.013672</v>
      </c>
      <c r="E10138" s="0">
        <v>-0.070202</v>
      </c>
      <c r="F10138" s="0">
        <v>9.973285</v>
      </c>
      <c r="G10138" s="0">
        <v>-0.050713</v>
      </c>
      <c r="H10138" s="0">
        <v>0.035036</v>
      </c>
      <c r="I10138" s="0">
        <v>0.009157</v>
      </c>
      <c r="J10138" s="0">
        <v>-0.019415</v>
      </c>
      <c r="K10138" s="0">
        <v>1023.519958</v>
      </c>
      <c r="L10138" s="0">
        <v>43.485664</v>
      </c>
      <c r="W10138" s="0">
        <f t="shared" si="158"/>
        <v>51321.80184473913</v>
      </c>
    </row>
    <row r="10139">
      <c r="A10139" s="0">
        <v>289.395</v>
      </c>
      <c r="B10139" s="0">
        <v>1718.97583</v>
      </c>
      <c r="C10139" s="0">
        <v>-42365.515625</v>
      </c>
      <c r="D10139" s="0">
        <v>28849.904297</v>
      </c>
      <c r="E10139" s="0">
        <v>-0.063853</v>
      </c>
      <c r="F10139" s="0">
        <v>9.96723</v>
      </c>
      <c r="G10139" s="0">
        <v>-0.042846</v>
      </c>
      <c r="H10139" s="0">
        <v>0.062242</v>
      </c>
      <c r="I10139" s="0">
        <v>0.011851</v>
      </c>
      <c r="J10139" s="0">
        <v>-0.022848</v>
      </c>
      <c r="K10139" s="0">
        <v>1023.519958</v>
      </c>
      <c r="L10139" s="0">
        <v>43.485664</v>
      </c>
      <c r="W10139" s="0">
        <f t="shared" si="158"/>
        <v>51284.586086097086</v>
      </c>
    </row>
    <row r="10140">
      <c r="A10140" s="0">
        <v>289.40625</v>
      </c>
      <c r="B10140" s="0">
        <v>1729.966675</v>
      </c>
      <c r="C10140" s="0">
        <v>-42354.351562</v>
      </c>
      <c r="D10140" s="0">
        <v>28706.337891</v>
      </c>
      <c r="E10140" s="0">
        <v>-0.063146</v>
      </c>
      <c r="F10140" s="0">
        <v>9.955132</v>
      </c>
      <c r="G10140" s="0">
        <v>-0.040719</v>
      </c>
      <c r="H10140" s="0">
        <v>0.073611</v>
      </c>
      <c r="I10140" s="0">
        <v>0.013948</v>
      </c>
      <c r="J10140" s="0">
        <v>-0.023467</v>
      </c>
      <c r="K10140" s="0">
        <v>1023.47998</v>
      </c>
      <c r="L10140" s="0">
        <v>43.485664</v>
      </c>
      <c r="W10140" s="0">
        <f t="shared" si="158"/>
        <v>51195.094648280166</v>
      </c>
    </row>
    <row r="10141">
      <c r="A10141" s="0">
        <v>289.4175</v>
      </c>
      <c r="B10141" s="0">
        <v>1733.506958</v>
      </c>
      <c r="C10141" s="0">
        <v>-42347.40625</v>
      </c>
      <c r="D10141" s="0">
        <v>28901.306641</v>
      </c>
      <c r="E10141" s="0">
        <v>-0.057556</v>
      </c>
      <c r="F10141" s="0">
        <v>9.95972</v>
      </c>
      <c r="G10141" s="0">
        <v>-0.045064</v>
      </c>
      <c r="H10141" s="0">
        <v>0.063885</v>
      </c>
      <c r="I10141" s="0">
        <v>0.012355</v>
      </c>
      <c r="J10141" s="0">
        <v>-0.01861</v>
      </c>
      <c r="K10141" s="0">
        <v>1023.47998</v>
      </c>
      <c r="L10141" s="0">
        <v>43.485664</v>
      </c>
      <c r="W10141" s="0">
        <f t="shared" si="158"/>
        <v>51299.058354253284</v>
      </c>
    </row>
    <row r="10142">
      <c r="A10142" s="0">
        <v>289.42875</v>
      </c>
      <c r="B10142" s="0">
        <v>1756.487183</v>
      </c>
      <c r="C10142" s="0">
        <v>-42375.328125</v>
      </c>
      <c r="D10142" s="0">
        <v>28746.509766</v>
      </c>
      <c r="E10142" s="0">
        <v>-0.054585</v>
      </c>
      <c r="F10142" s="0">
        <v>9.95569</v>
      </c>
      <c r="G10142" s="0">
        <v>-0.04479</v>
      </c>
      <c r="H10142" s="0">
        <v>0.037221</v>
      </c>
      <c r="I10142" s="0">
        <v>0.010612</v>
      </c>
      <c r="J10142" s="0">
        <v>-0.012791</v>
      </c>
      <c r="K10142" s="0">
        <v>1023.47998</v>
      </c>
      <c r="L10142" s="0">
        <v>43.485664</v>
      </c>
      <c r="W10142" s="0">
        <f t="shared" si="158"/>
        <v>51235.881027383461</v>
      </c>
    </row>
    <row r="10143">
      <c r="A10143" s="0">
        <v>289.44</v>
      </c>
      <c r="B10143" s="0">
        <v>1697.201538</v>
      </c>
      <c r="C10143" s="0">
        <v>-42348.710937</v>
      </c>
      <c r="D10143" s="0">
        <v>28850.015625</v>
      </c>
      <c r="E10143" s="0">
        <v>-0.058196</v>
      </c>
      <c r="F10143" s="0">
        <v>9.960697</v>
      </c>
      <c r="G10143" s="0">
        <v>-0.033516</v>
      </c>
      <c r="H10143" s="0">
        <v>0.010472</v>
      </c>
      <c r="I10143" s="0">
        <v>0.006127</v>
      </c>
      <c r="J10143" s="0">
        <v>-0.006207</v>
      </c>
      <c r="K10143" s="0">
        <v>1023.47998</v>
      </c>
      <c r="L10143" s="0">
        <v>43.485664</v>
      </c>
      <c r="W10143" s="0">
        <f t="shared" si="158"/>
        <v>51270.042058193372</v>
      </c>
    </row>
    <row r="10144">
      <c r="A10144" s="0">
        <v>289.45125</v>
      </c>
      <c r="B10144" s="0">
        <v>1725.117554</v>
      </c>
      <c r="C10144" s="0">
        <v>-42365.199219</v>
      </c>
      <c r="D10144" s="0">
        <v>28692.394531</v>
      </c>
      <c r="E10144" s="0">
        <v>-0.056024</v>
      </c>
      <c r="F10144" s="0">
        <v>9.969325</v>
      </c>
      <c r="G10144" s="0">
        <v>-0.04306</v>
      </c>
      <c r="H10144" s="0">
        <v>-0.016244</v>
      </c>
      <c r="I10144" s="0">
        <v>0.00274</v>
      </c>
      <c r="J10144" s="0">
        <v>0.001835</v>
      </c>
      <c r="K10144" s="0">
        <v>1023.47998</v>
      </c>
      <c r="L10144" s="0">
        <v>43.485664</v>
      </c>
      <c r="W10144" s="0">
        <f t="shared" si="158"/>
        <v>51196.090078864778</v>
      </c>
    </row>
    <row r="10145">
      <c r="A10145" s="0">
        <v>289.4625</v>
      </c>
      <c r="B10145" s="0">
        <v>1675.680542</v>
      </c>
      <c r="C10145" s="0">
        <v>-42366.71875</v>
      </c>
      <c r="D10145" s="0">
        <v>28827.808594</v>
      </c>
      <c r="E10145" s="0">
        <v>-0.062726</v>
      </c>
      <c r="F10145" s="0">
        <v>9.969806</v>
      </c>
      <c r="G10145" s="0">
        <v>-0.041813</v>
      </c>
      <c r="H10145" s="0">
        <v>-0.031056</v>
      </c>
      <c r="I10145" s="0">
        <v>0.000824</v>
      </c>
      <c r="J10145" s="0">
        <v>0.004862</v>
      </c>
      <c r="K10145" s="0">
        <v>1023.47998</v>
      </c>
      <c r="L10145" s="0">
        <v>43.485664</v>
      </c>
      <c r="W10145" s="0">
        <f t="shared" si="158"/>
        <v>51271.7203851474</v>
      </c>
    </row>
    <row r="10146">
      <c r="A10146" s="0">
        <v>289.47375</v>
      </c>
      <c r="B10146" s="0">
        <v>1771.899292</v>
      </c>
      <c r="C10146" s="0">
        <v>-42364.65625</v>
      </c>
      <c r="D10146" s="0">
        <v>28839.789062</v>
      </c>
      <c r="E10146" s="0">
        <v>-0.055182</v>
      </c>
      <c r="F10146" s="0">
        <v>9.964561</v>
      </c>
      <c r="G10146" s="0">
        <v>-0.051086</v>
      </c>
      <c r="H10146" s="0">
        <v>-0.028377</v>
      </c>
      <c r="I10146" s="0">
        <v>-1.98458E-05</v>
      </c>
      <c r="J10146" s="0">
        <v>0.001393</v>
      </c>
      <c r="K10146" s="0">
        <v>1023.47998</v>
      </c>
      <c r="L10146" s="0">
        <v>43.485664</v>
      </c>
      <c r="W10146" s="0">
        <f t="shared" si="158"/>
        <v>51279.98790388224</v>
      </c>
    </row>
    <row r="10147">
      <c r="A10147" s="0">
        <v>289.485</v>
      </c>
      <c r="B10147" s="0">
        <v>1732.639648</v>
      </c>
      <c r="C10147" s="0">
        <v>-42377.695312</v>
      </c>
      <c r="D10147" s="0">
        <v>28970.720703</v>
      </c>
      <c r="E10147" s="0">
        <v>-0.064007</v>
      </c>
      <c r="F10147" s="0">
        <v>9.966689</v>
      </c>
      <c r="G10147" s="0">
        <v>-0.043633</v>
      </c>
      <c r="H10147" s="0">
        <v>-0.012112</v>
      </c>
      <c r="I10147" s="0">
        <v>0.001395</v>
      </c>
      <c r="J10147" s="0">
        <v>-0.005244</v>
      </c>
      <c r="K10147" s="0">
        <v>1023.47998</v>
      </c>
      <c r="L10147" s="0">
        <v>43.485664</v>
      </c>
      <c r="W10147" s="0">
        <f t="shared" si="158"/>
        <v>51363.155648361033</v>
      </c>
    </row>
    <row r="10148">
      <c r="A10148" s="0">
        <v>289.49625</v>
      </c>
      <c r="B10148" s="0">
        <v>1702.838501</v>
      </c>
      <c r="C10148" s="0">
        <v>-42368.726562</v>
      </c>
      <c r="D10148" s="0">
        <v>28929.71875</v>
      </c>
      <c r="E10148" s="0">
        <v>-0.058547</v>
      </c>
      <c r="F10148" s="0">
        <v>9.953309</v>
      </c>
      <c r="G10148" s="0">
        <v>-0.045205</v>
      </c>
      <c r="H10148" s="0">
        <v>0.018664</v>
      </c>
      <c r="I10148" s="0">
        <v>0.006249</v>
      </c>
      <c r="J10148" s="0">
        <v>-0.013823</v>
      </c>
      <c r="K10148" s="0">
        <v>1023.47998</v>
      </c>
      <c r="L10148" s="0">
        <v>43.485664</v>
      </c>
      <c r="W10148" s="0">
        <f t="shared" si="158"/>
        <v>51331.640110170978</v>
      </c>
    </row>
    <row r="10149">
      <c r="A10149" s="0">
        <v>289.5075</v>
      </c>
      <c r="B10149" s="0">
        <v>1634.056152</v>
      </c>
      <c r="C10149" s="0">
        <v>-42386.636719</v>
      </c>
      <c r="D10149" s="0">
        <v>28785.095703</v>
      </c>
      <c r="E10149" s="0">
        <v>-0.05628</v>
      </c>
      <c r="F10149" s="0">
        <v>9.965726</v>
      </c>
      <c r="G10149" s="0">
        <v>-0.031771</v>
      </c>
      <c r="H10149" s="0">
        <v>0.050314</v>
      </c>
      <c r="I10149" s="0">
        <v>0.010808</v>
      </c>
      <c r="J10149" s="0">
        <v>-0.021397</v>
      </c>
      <c r="K10149" s="0">
        <v>1023.5</v>
      </c>
      <c r="L10149" s="0">
        <v>43.488007</v>
      </c>
      <c r="W10149" s="0">
        <f t="shared" si="158"/>
        <v>51262.840796109194</v>
      </c>
    </row>
    <row r="10150">
      <c r="A10150" s="0">
        <v>289.51875</v>
      </c>
      <c r="B10150" s="0">
        <v>1753.577393</v>
      </c>
      <c r="C10150" s="0">
        <v>-42356.292969</v>
      </c>
      <c r="D10150" s="0">
        <v>28892.074219</v>
      </c>
      <c r="E10150" s="0">
        <v>-0.065849</v>
      </c>
      <c r="F10150" s="0">
        <v>9.966418</v>
      </c>
      <c r="G10150" s="0">
        <v>-0.051722</v>
      </c>
      <c r="H10150" s="0">
        <v>0.065301</v>
      </c>
      <c r="I10150" s="0">
        <v>0.01271</v>
      </c>
      <c r="J10150" s="0">
        <v>-0.023242</v>
      </c>
      <c r="K10150" s="0">
        <v>1023.5</v>
      </c>
      <c r="L10150" s="0">
        <v>43.488007</v>
      </c>
      <c r="W10150" s="0">
        <f t="shared" si="158"/>
        <v>51301.87657800837</v>
      </c>
    </row>
    <row r="10151">
      <c r="A10151" s="0">
        <v>289.53</v>
      </c>
      <c r="B10151" s="0">
        <v>1763.59082</v>
      </c>
      <c r="C10151" s="0">
        <v>-42367.496094</v>
      </c>
      <c r="D10151" s="0">
        <v>28776.859375</v>
      </c>
      <c r="E10151" s="0">
        <v>-0.065144</v>
      </c>
      <c r="F10151" s="0">
        <v>9.971479</v>
      </c>
      <c r="G10151" s="0">
        <v>-0.038705</v>
      </c>
      <c r="H10151" s="0">
        <v>0.069825</v>
      </c>
      <c r="I10151" s="0">
        <v>0.013519</v>
      </c>
      <c r="J10151" s="0">
        <v>-0.022476</v>
      </c>
      <c r="K10151" s="0">
        <v>1023.5</v>
      </c>
      <c r="L10151" s="0">
        <v>43.488007</v>
      </c>
      <c r="W10151" s="0">
        <f t="shared" si="158"/>
        <v>51246.6839253431</v>
      </c>
    </row>
    <row r="10152">
      <c r="A10152" s="0">
        <v>289.54125</v>
      </c>
      <c r="B10152" s="0">
        <v>1822.357056</v>
      </c>
      <c r="C10152" s="0">
        <v>-42351.933594</v>
      </c>
      <c r="D10152" s="0">
        <v>28890.919922</v>
      </c>
      <c r="E10152" s="0">
        <v>-0.06297</v>
      </c>
      <c r="F10152" s="0">
        <v>9.957088</v>
      </c>
      <c r="G10152" s="0">
        <v>-0.040732</v>
      </c>
      <c r="H10152" s="0">
        <v>0.050298</v>
      </c>
      <c r="I10152" s="0">
        <v>0.010809</v>
      </c>
      <c r="J10152" s="0">
        <v>-0.016962</v>
      </c>
      <c r="K10152" s="0">
        <v>1023.5</v>
      </c>
      <c r="L10152" s="0">
        <v>43.488007</v>
      </c>
      <c r="W10152" s="0">
        <f t="shared" si="158"/>
        <v>51300.0245451165</v>
      </c>
    </row>
    <row r="10153">
      <c r="A10153" s="0">
        <v>289.5525</v>
      </c>
      <c r="B10153" s="0">
        <v>1796.56189</v>
      </c>
      <c r="C10153" s="0">
        <v>-42356.378906</v>
      </c>
      <c r="D10153" s="0">
        <v>28953.75</v>
      </c>
      <c r="E10153" s="0">
        <v>-0.059453</v>
      </c>
      <c r="F10153" s="0">
        <v>9.963806</v>
      </c>
      <c r="G10153" s="0">
        <v>-0.046393</v>
      </c>
      <c r="H10153" s="0">
        <v>0.028927</v>
      </c>
      <c r="I10153" s="0">
        <v>0.008747</v>
      </c>
      <c r="J10153" s="0">
        <v>-0.012626</v>
      </c>
      <c r="K10153" s="0">
        <v>1023.5</v>
      </c>
      <c r="L10153" s="0">
        <v>43.488007</v>
      </c>
      <c r="W10153" s="0">
        <f t="shared" si="158"/>
        <v>51338.193459798931</v>
      </c>
    </row>
    <row r="10154">
      <c r="A10154" s="0">
        <v>289.56375</v>
      </c>
      <c r="B10154" s="0">
        <v>1701.010986</v>
      </c>
      <c r="C10154" s="0">
        <v>-42364.605469</v>
      </c>
      <c r="D10154" s="0">
        <v>28859.673828</v>
      </c>
      <c r="E10154" s="0">
        <v>-0.065694</v>
      </c>
      <c r="F10154" s="0">
        <v>9.967619</v>
      </c>
      <c r="G10154" s="0">
        <v>-0.057479</v>
      </c>
      <c r="H10154" s="0">
        <v>-0.002796</v>
      </c>
      <c r="I10154" s="0">
        <v>0.004227</v>
      </c>
      <c r="J10154" s="0">
        <v>-0.003158</v>
      </c>
      <c r="K10154" s="0">
        <v>1023.5</v>
      </c>
      <c r="L10154" s="0">
        <v>43.488007</v>
      </c>
      <c r="W10154" s="0">
        <f t="shared" si="158"/>
        <v>51288.731787567784</v>
      </c>
    </row>
    <row r="10155">
      <c r="A10155" s="0">
        <v>289.575</v>
      </c>
      <c r="B10155" s="0">
        <v>1798.095093</v>
      </c>
      <c r="C10155" s="0">
        <v>-42335.585937</v>
      </c>
      <c r="D10155" s="0">
        <v>28856.810547</v>
      </c>
      <c r="E10155" s="0">
        <v>-0.047703</v>
      </c>
      <c r="F10155" s="0">
        <v>9.970036</v>
      </c>
      <c r="G10155" s="0">
        <v>-0.059965</v>
      </c>
      <c r="H10155" s="0">
        <v>-0.027048</v>
      </c>
      <c r="I10155" s="0">
        <v>0.001563</v>
      </c>
      <c r="J10155" s="0">
        <v>0.004591</v>
      </c>
      <c r="K10155" s="0">
        <v>1023.5</v>
      </c>
      <c r="L10155" s="0">
        <v>43.488007</v>
      </c>
      <c r="W10155" s="0">
        <f t="shared" si="158"/>
        <v>51266.465623622171</v>
      </c>
    </row>
    <row r="10156">
      <c r="A10156" s="0">
        <v>289.58625</v>
      </c>
      <c r="B10156" s="0">
        <v>1879.24292</v>
      </c>
      <c r="C10156" s="0">
        <v>-42338.222656</v>
      </c>
      <c r="D10156" s="0">
        <v>28790.025391</v>
      </c>
      <c r="E10156" s="0">
        <v>-0.061866</v>
      </c>
      <c r="F10156" s="0">
        <v>9.958187</v>
      </c>
      <c r="G10156" s="0">
        <v>-0.056085</v>
      </c>
      <c r="H10156" s="0">
        <v>-0.035507</v>
      </c>
      <c r="I10156" s="0">
        <v>-0.000515</v>
      </c>
      <c r="J10156" s="0">
        <v>0.005906</v>
      </c>
      <c r="K10156" s="0">
        <v>1023.5</v>
      </c>
      <c r="L10156" s="0">
        <v>43.488007</v>
      </c>
      <c r="W10156" s="0">
        <f t="shared" si="158"/>
        <v>51233.994706989484</v>
      </c>
    </row>
    <row r="10157">
      <c r="A10157" s="0">
        <v>289.5975</v>
      </c>
      <c r="B10157" s="0">
        <v>1725.269165</v>
      </c>
      <c r="C10157" s="0">
        <v>-42352.226562</v>
      </c>
      <c r="D10157" s="0">
        <v>28858.207031</v>
      </c>
      <c r="E10157" s="0">
        <v>-0.053332</v>
      </c>
      <c r="F10157" s="0">
        <v>9.959092</v>
      </c>
      <c r="G10157" s="0">
        <v>-0.049368</v>
      </c>
      <c r="H10157" s="0">
        <v>-0.028504</v>
      </c>
      <c r="I10157" s="0">
        <v>0.000606</v>
      </c>
      <c r="J10157" s="0">
        <v>0.001415</v>
      </c>
      <c r="K10157" s="0">
        <v>1023.5</v>
      </c>
      <c r="L10157" s="0">
        <v>43.488007</v>
      </c>
      <c r="W10157" s="0">
        <f t="shared" si="158"/>
        <v>51278.492192094884</v>
      </c>
    </row>
    <row r="10158">
      <c r="A10158" s="0">
        <v>289.60875</v>
      </c>
      <c r="B10158" s="0">
        <v>1666.446045</v>
      </c>
      <c r="C10158" s="0">
        <v>-42365.332031</v>
      </c>
      <c r="D10158" s="0">
        <v>28907.597656</v>
      </c>
      <c r="E10158" s="0">
        <v>-0.066894</v>
      </c>
      <c r="F10158" s="0">
        <v>9.95502</v>
      </c>
      <c r="G10158" s="0">
        <v>-0.052745</v>
      </c>
      <c r="H10158" s="0">
        <v>-0.006476</v>
      </c>
      <c r="I10158" s="0">
        <v>0.002835</v>
      </c>
      <c r="J10158" s="0">
        <v>-0.008212</v>
      </c>
      <c r="K10158" s="0">
        <v>1023.529968</v>
      </c>
      <c r="L10158" s="0">
        <v>43.490547</v>
      </c>
      <c r="W10158" s="0">
        <f t="shared" si="158"/>
        <v>51315.179067786048</v>
      </c>
    </row>
    <row r="10159">
      <c r="A10159" s="0">
        <v>289.62</v>
      </c>
      <c r="B10159" s="0">
        <v>1838.682373</v>
      </c>
      <c r="C10159" s="0">
        <v>-42354.527344</v>
      </c>
      <c r="D10159" s="0">
        <v>28843.634766</v>
      </c>
      <c r="E10159" s="0">
        <v>-0.068631</v>
      </c>
      <c r="F10159" s="0">
        <v>9.967509</v>
      </c>
      <c r="G10159" s="0">
        <v>-0.046259</v>
      </c>
      <c r="H10159" s="0">
        <v>0.028178</v>
      </c>
      <c r="I10159" s="0">
        <v>0.006291</v>
      </c>
      <c r="J10159" s="0">
        <v>-0.016627</v>
      </c>
      <c r="K10159" s="0">
        <v>1023.529968</v>
      </c>
      <c r="L10159" s="0">
        <v>43.490547</v>
      </c>
      <c r="W10159" s="0">
        <f t="shared" si="158"/>
        <v>51276.134857424935</v>
      </c>
    </row>
    <row r="10160">
      <c r="A10160" s="0">
        <v>289.63125</v>
      </c>
      <c r="B10160" s="0">
        <v>1772.57605</v>
      </c>
      <c r="C10160" s="0">
        <v>-42368.773437</v>
      </c>
      <c r="D10160" s="0">
        <v>28775.279297</v>
      </c>
      <c r="E10160" s="0">
        <v>-0.061791</v>
      </c>
      <c r="F10160" s="0">
        <v>9.965304</v>
      </c>
      <c r="G10160" s="0">
        <v>-0.064495</v>
      </c>
      <c r="H10160" s="0">
        <v>0.056256</v>
      </c>
      <c r="I10160" s="0">
        <v>0.009688</v>
      </c>
      <c r="J10160" s="0">
        <v>-0.02148</v>
      </c>
      <c r="K10160" s="0">
        <v>1023.529968</v>
      </c>
      <c r="L10160" s="0">
        <v>43.490547</v>
      </c>
      <c r="W10160" s="0">
        <f t="shared" si="158"/>
        <v>51247.162721747118</v>
      </c>
    </row>
    <row r="10161">
      <c r="A10161" s="0">
        <v>289.6425</v>
      </c>
      <c r="B10161" s="0">
        <v>1631.072266</v>
      </c>
      <c r="C10161" s="0">
        <v>-42359.507812</v>
      </c>
      <c r="D10161" s="0">
        <v>28905.363281</v>
      </c>
      <c r="E10161" s="0">
        <v>-0.06461</v>
      </c>
      <c r="F10161" s="0">
        <v>9.961562</v>
      </c>
      <c r="G10161" s="0">
        <v>-0.073078</v>
      </c>
      <c r="H10161" s="0">
        <v>0.072922</v>
      </c>
      <c r="I10161" s="0">
        <v>0.012931</v>
      </c>
      <c r="J10161" s="0">
        <v>-0.023322</v>
      </c>
      <c r="K10161" s="0">
        <v>1023.529968</v>
      </c>
      <c r="L10161" s="0">
        <v>43.490547</v>
      </c>
      <c r="W10161" s="0">
        <f t="shared" si="158"/>
        <v>51307.975259392057</v>
      </c>
    </row>
    <row r="10162">
      <c r="A10162" s="0">
        <v>289.65375</v>
      </c>
      <c r="B10162" s="0">
        <v>1646.794678</v>
      </c>
      <c r="C10162" s="0">
        <v>-42359.386719</v>
      </c>
      <c r="D10162" s="0">
        <v>28780.333984</v>
      </c>
      <c r="E10162" s="0">
        <v>-0.075312</v>
      </c>
      <c r="F10162" s="0">
        <v>9.964241</v>
      </c>
      <c r="G10162" s="0">
        <v>-0.060465</v>
      </c>
      <c r="H10162" s="0">
        <v>0.065372</v>
      </c>
      <c r="I10162" s="0">
        <v>0.012935</v>
      </c>
      <c r="J10162" s="0">
        <v>-0.019334</v>
      </c>
      <c r="K10162" s="0">
        <v>1023.529968</v>
      </c>
      <c r="L10162" s="0">
        <v>43.490547</v>
      </c>
      <c r="W10162" s="0">
        <f t="shared" si="158"/>
        <v>51238.044460653146</v>
      </c>
    </row>
    <row r="10163">
      <c r="A10163" s="0">
        <v>289.665</v>
      </c>
      <c r="B10163" s="0">
        <v>1678.888672</v>
      </c>
      <c r="C10163" s="0">
        <v>-42352.265625</v>
      </c>
      <c r="D10163" s="0">
        <v>28735.013672</v>
      </c>
      <c r="E10163" s="0">
        <v>-0.067078</v>
      </c>
      <c r="F10163" s="0">
        <v>9.957914</v>
      </c>
      <c r="G10163" s="0">
        <v>-0.063553</v>
      </c>
      <c r="H10163" s="0">
        <v>0.049701</v>
      </c>
      <c r="I10163" s="0">
        <v>0.010031</v>
      </c>
      <c r="J10163" s="0">
        <v>-0.016819</v>
      </c>
      <c r="K10163" s="0">
        <v>1023.529968</v>
      </c>
      <c r="L10163" s="0">
        <v>43.490547</v>
      </c>
      <c r="W10163" s="0">
        <f t="shared" si="158"/>
        <v>51207.754114719319</v>
      </c>
    </row>
    <row r="10164">
      <c r="A10164" s="0">
        <v>289.67625</v>
      </c>
      <c r="B10164" s="0">
        <v>1612.796753</v>
      </c>
      <c r="C10164" s="0">
        <v>-42339.964844</v>
      </c>
      <c r="D10164" s="0">
        <v>28811.638672</v>
      </c>
      <c r="E10164" s="0">
        <v>-0.068564</v>
      </c>
      <c r="F10164" s="0">
        <v>9.9583</v>
      </c>
      <c r="G10164" s="0">
        <v>-0.067189</v>
      </c>
      <c r="H10164" s="0">
        <v>0.015575</v>
      </c>
      <c r="I10164" s="0">
        <v>0.00596</v>
      </c>
      <c r="J10164" s="0">
        <v>-0.007869</v>
      </c>
      <c r="K10164" s="0">
        <v>1023.529968</v>
      </c>
      <c r="L10164" s="0">
        <v>43.490547</v>
      </c>
      <c r="W10164" s="0">
        <f t="shared" si="158"/>
        <v>51238.503679591675</v>
      </c>
    </row>
    <row r="10165">
      <c r="A10165" s="0">
        <v>289.6875</v>
      </c>
      <c r="B10165" s="0">
        <v>1873.761841</v>
      </c>
      <c r="C10165" s="0">
        <v>-42361.773437</v>
      </c>
      <c r="D10165" s="0">
        <v>28871.482422</v>
      </c>
      <c r="E10165" s="0">
        <v>-0.053931</v>
      </c>
      <c r="F10165" s="0">
        <v>9.955318</v>
      </c>
      <c r="G10165" s="0">
        <v>-0.0634</v>
      </c>
      <c r="H10165" s="0">
        <v>-0.005373</v>
      </c>
      <c r="I10165" s="0">
        <v>0.004041</v>
      </c>
      <c r="J10165" s="0">
        <v>-0.002071</v>
      </c>
      <c r="K10165" s="0">
        <v>1023.529968</v>
      </c>
      <c r="L10165" s="0">
        <v>43.490547</v>
      </c>
      <c r="W10165" s="0">
        <f t="shared" si="158"/>
        <v>51299.057782851734</v>
      </c>
    </row>
    <row r="10166">
      <c r="A10166" s="0">
        <v>289.69875</v>
      </c>
      <c r="B10166" s="0">
        <v>1789.770996</v>
      </c>
      <c r="C10166" s="0">
        <v>-42344.402344</v>
      </c>
      <c r="D10166" s="0">
        <v>28924.757812</v>
      </c>
      <c r="E10166" s="0">
        <v>-0.057497</v>
      </c>
      <c r="F10166" s="0">
        <v>9.959656</v>
      </c>
      <c r="G10166" s="0">
        <v>-0.049316</v>
      </c>
      <c r="H10166" s="0">
        <v>-0.026836</v>
      </c>
      <c r="I10166" s="0">
        <v>0.000788</v>
      </c>
      <c r="J10166" s="0">
        <v>0.003219</v>
      </c>
      <c r="K10166" s="0">
        <v>1023.529968</v>
      </c>
      <c r="L10166" s="0">
        <v>43.490547</v>
      </c>
      <c r="W10166" s="0">
        <f t="shared" si="158"/>
        <v>51311.726774408307</v>
      </c>
    </row>
    <row r="10167">
      <c r="A10167" s="0">
        <v>289.71</v>
      </c>
      <c r="B10167" s="0">
        <v>1774.974365</v>
      </c>
      <c r="C10167" s="0">
        <v>-42414.8125</v>
      </c>
      <c r="D10167" s="0">
        <v>28932.3125</v>
      </c>
      <c r="E10167" s="0">
        <v>-0.060154</v>
      </c>
      <c r="F10167" s="0">
        <v>9.966036</v>
      </c>
      <c r="G10167" s="0">
        <v>-0.050763</v>
      </c>
      <c r="H10167" s="0">
        <v>-0.037743</v>
      </c>
      <c r="I10167" s="0">
        <v>-3.619092E-05</v>
      </c>
      <c r="J10167" s="0">
        <v>0.005266</v>
      </c>
      <c r="K10167" s="0">
        <v>1023.5</v>
      </c>
      <c r="L10167" s="0">
        <v>43.490547</v>
      </c>
      <c r="W10167" s="0">
        <f t="shared" si="158"/>
        <v>51373.588155824</v>
      </c>
    </row>
    <row r="10168">
      <c r="A10168" s="0">
        <v>289.72125</v>
      </c>
      <c r="B10168" s="0">
        <v>1703.381104</v>
      </c>
      <c r="C10168" s="0">
        <v>-42351.910156</v>
      </c>
      <c r="D10168" s="0">
        <v>28802.720703</v>
      </c>
      <c r="E10168" s="0">
        <v>-0.0567</v>
      </c>
      <c r="F10168" s="0">
        <v>9.958047</v>
      </c>
      <c r="G10168" s="0">
        <v>-0.051421</v>
      </c>
      <c r="H10168" s="0">
        <v>-0.021011</v>
      </c>
      <c r="I10168" s="0">
        <v>0.00153</v>
      </c>
      <c r="J10168" s="0">
        <v>-0.00216</v>
      </c>
      <c r="K10168" s="0">
        <v>1023.5</v>
      </c>
      <c r="L10168" s="0">
        <v>43.490547</v>
      </c>
      <c r="W10168" s="0">
        <f t="shared" si="158"/>
        <v>51246.2927531581</v>
      </c>
    </row>
    <row r="10169">
      <c r="A10169" s="0">
        <v>289.7325</v>
      </c>
      <c r="B10169" s="0">
        <v>1718.541504</v>
      </c>
      <c r="C10169" s="0">
        <v>-42384.4375</v>
      </c>
      <c r="D10169" s="0">
        <v>28862.115234</v>
      </c>
      <c r="E10169" s="0">
        <v>-0.058739</v>
      </c>
      <c r="F10169" s="0">
        <v>9.963101</v>
      </c>
      <c r="G10169" s="0">
        <v>-0.062999</v>
      </c>
      <c r="H10169" s="0">
        <v>0.006081</v>
      </c>
      <c r="I10169" s="0">
        <v>0.004785</v>
      </c>
      <c r="J10169" s="0">
        <v>-0.010994</v>
      </c>
      <c r="K10169" s="0">
        <v>1023.5</v>
      </c>
      <c r="L10169" s="0">
        <v>43.490547</v>
      </c>
      <c r="W10169" s="0">
        <f t="shared" si="158"/>
        <v>51307.071860252086</v>
      </c>
    </row>
    <row r="10170">
      <c r="A10170" s="0">
        <v>289.74375</v>
      </c>
      <c r="B10170" s="0">
        <v>1745.083496</v>
      </c>
      <c r="C10170" s="0">
        <v>-42344.476562</v>
      </c>
      <c r="D10170" s="0">
        <v>28777.638672</v>
      </c>
      <c r="E10170" s="0">
        <v>-0.06193</v>
      </c>
      <c r="F10170" s="0">
        <v>9.966545</v>
      </c>
      <c r="G10170" s="0">
        <v>-0.063234</v>
      </c>
      <c r="H10170" s="0">
        <v>0.034938</v>
      </c>
      <c r="I10170" s="0">
        <v>0.008956</v>
      </c>
      <c r="J10170" s="0">
        <v>-0.018295</v>
      </c>
      <c r="K10170" s="0">
        <v>1023.5</v>
      </c>
      <c r="L10170" s="0">
        <v>43.490547</v>
      </c>
      <c r="W10170" s="0">
        <f t="shared" si="158"/>
        <v>51227.458450073136</v>
      </c>
    </row>
    <row r="10171">
      <c r="A10171" s="0">
        <v>289.755</v>
      </c>
      <c r="B10171" s="0">
        <v>1702.719604</v>
      </c>
      <c r="C10171" s="0">
        <v>-42334.929687</v>
      </c>
      <c r="D10171" s="0">
        <v>28748.955078</v>
      </c>
      <c r="E10171" s="0">
        <v>-0.071413</v>
      </c>
      <c r="F10171" s="0">
        <v>9.952645</v>
      </c>
      <c r="G10171" s="0">
        <v>-0.058759</v>
      </c>
      <c r="H10171" s="0">
        <v>0.058347</v>
      </c>
      <c r="I10171" s="0">
        <v>0.011409</v>
      </c>
      <c r="J10171" s="0">
        <v>-0.023447</v>
      </c>
      <c r="K10171" s="0">
        <v>1023.5</v>
      </c>
      <c r="L10171" s="0">
        <v>43.490547</v>
      </c>
      <c r="W10171" s="0">
        <f t="shared" si="158"/>
        <v>51202.03066021837</v>
      </c>
    </row>
    <row r="10172">
      <c r="A10172" s="0">
        <v>289.76625</v>
      </c>
      <c r="B10172" s="0">
        <v>1710.941406</v>
      </c>
      <c r="C10172" s="0">
        <v>-42337.699219</v>
      </c>
      <c r="D10172" s="0">
        <v>28752.720703</v>
      </c>
      <c r="E10172" s="0">
        <v>-0.078507</v>
      </c>
      <c r="F10172" s="0">
        <v>9.974651</v>
      </c>
      <c r="G10172" s="0">
        <v>-0.051965</v>
      </c>
      <c r="H10172" s="0">
        <v>0.065236</v>
      </c>
      <c r="I10172" s="0">
        <v>0.013434</v>
      </c>
      <c r="J10172" s="0">
        <v>-0.021685</v>
      </c>
      <c r="K10172" s="0">
        <v>1023.5</v>
      </c>
      <c r="L10172" s="0">
        <v>43.490547</v>
      </c>
      <c r="W10172" s="0">
        <f t="shared" si="158"/>
        <v>51206.708969411455</v>
      </c>
    </row>
    <row r="10173">
      <c r="A10173" s="0">
        <v>289.7775</v>
      </c>
      <c r="B10173" s="0">
        <v>1825.110962</v>
      </c>
      <c r="C10173" s="0">
        <v>-42344.394531</v>
      </c>
      <c r="D10173" s="0">
        <v>28662.65625</v>
      </c>
      <c r="E10173" s="0">
        <v>-0.057118</v>
      </c>
      <c r="F10173" s="0">
        <v>9.969689</v>
      </c>
      <c r="G10173" s="0">
        <v>-0.042365</v>
      </c>
      <c r="H10173" s="0">
        <v>0.064785</v>
      </c>
      <c r="I10173" s="0">
        <v>0.013106</v>
      </c>
      <c r="J10173" s="0">
        <v>-0.020814</v>
      </c>
      <c r="K10173" s="0">
        <v>1023.5</v>
      </c>
      <c r="L10173" s="0">
        <v>43.490547</v>
      </c>
      <c r="W10173" s="0">
        <f t="shared" si="158"/>
        <v>51165.678354989679</v>
      </c>
    </row>
    <row r="10174">
      <c r="A10174" s="0">
        <v>289.78875</v>
      </c>
      <c r="B10174" s="0">
        <v>1773.897217</v>
      </c>
      <c r="C10174" s="0">
        <v>-42369.953125</v>
      </c>
      <c r="D10174" s="0">
        <v>28807.873047</v>
      </c>
      <c r="E10174" s="0">
        <v>-0.060175</v>
      </c>
      <c r="F10174" s="0">
        <v>9.955029</v>
      </c>
      <c r="G10174" s="0">
        <v>-0.048936</v>
      </c>
      <c r="H10174" s="0">
        <v>0.039862</v>
      </c>
      <c r="I10174" s="0">
        <v>0.009649</v>
      </c>
      <c r="J10174" s="0">
        <v>-0.014267</v>
      </c>
      <c r="K10174" s="0">
        <v>1023.5</v>
      </c>
      <c r="L10174" s="0">
        <v>43.490547</v>
      </c>
      <c r="W10174" s="0">
        <f t="shared" si="158"/>
        <v>51266.491869868049</v>
      </c>
    </row>
    <row r="10175">
      <c r="A10175" s="0">
        <v>289.8</v>
      </c>
      <c r="B10175" s="0">
        <v>1668.449341</v>
      </c>
      <c r="C10175" s="0">
        <v>-42343.945312</v>
      </c>
      <c r="D10175" s="0">
        <v>28796.455078</v>
      </c>
      <c r="E10175" s="0">
        <v>-0.068785</v>
      </c>
      <c r="F10175" s="0">
        <v>9.961764</v>
      </c>
      <c r="G10175" s="0">
        <v>-0.051709</v>
      </c>
      <c r="H10175" s="0">
        <v>0.009848</v>
      </c>
      <c r="I10175" s="0">
        <v>0.005571</v>
      </c>
      <c r="J10175" s="0">
        <v>-0.00725</v>
      </c>
      <c r="K10175" s="0">
        <v>1023.48999</v>
      </c>
      <c r="L10175" s="0">
        <v>43.490547</v>
      </c>
      <c r="W10175" s="0">
        <f t="shared" si="158"/>
        <v>51235.039307571555</v>
      </c>
    </row>
    <row r="10176">
      <c r="A10176" s="0">
        <v>289.81125</v>
      </c>
      <c r="B10176" s="0">
        <v>1694.006836</v>
      </c>
      <c r="C10176" s="0">
        <v>-42366.316406</v>
      </c>
      <c r="D10176" s="0">
        <v>28821.611328</v>
      </c>
      <c r="E10176" s="0">
        <v>-0.058797</v>
      </c>
      <c r="F10176" s="0">
        <v>9.960651</v>
      </c>
      <c r="G10176" s="0">
        <v>-0.050069</v>
      </c>
      <c r="H10176" s="0">
        <v>-0.014491</v>
      </c>
      <c r="I10176" s="0">
        <v>0.002759</v>
      </c>
      <c r="J10176" s="0">
        <v>-0.000524</v>
      </c>
      <c r="K10176" s="0">
        <v>1023.48999</v>
      </c>
      <c r="L10176" s="0">
        <v>43.490547</v>
      </c>
      <c r="W10176" s="0">
        <f t="shared" si="158"/>
        <v>51268.5059711712</v>
      </c>
    </row>
    <row r="10177">
      <c r="A10177" s="0">
        <v>289.8225</v>
      </c>
      <c r="B10177" s="0">
        <v>1807.283569</v>
      </c>
      <c r="C10177" s="0">
        <v>-42358.601562</v>
      </c>
      <c r="D10177" s="0">
        <v>28763.5625</v>
      </c>
      <c r="E10177" s="0">
        <v>-0.058518</v>
      </c>
      <c r="F10177" s="0">
        <v>9.965899</v>
      </c>
      <c r="G10177" s="0">
        <v>-0.054726</v>
      </c>
      <c r="H10177" s="0">
        <v>-0.031382</v>
      </c>
      <c r="I10177" s="0">
        <v>0.000648</v>
      </c>
      <c r="J10177" s="0">
        <v>0.005334</v>
      </c>
      <c r="K10177" s="0">
        <v>1023.48999</v>
      </c>
      <c r="L10177" s="0">
        <v>43.490547</v>
      </c>
      <c r="W10177" s="0">
        <f t="shared" si="158"/>
        <v>51233.386847625574</v>
      </c>
    </row>
    <row r="10178">
      <c r="A10178" s="0">
        <v>289.83375</v>
      </c>
      <c r="B10178" s="0">
        <v>1924.884155</v>
      </c>
      <c r="C10178" s="0">
        <v>-42363.984375</v>
      </c>
      <c r="D10178" s="0">
        <v>28814.365234</v>
      </c>
      <c r="E10178" s="0">
        <v>-0.068746</v>
      </c>
      <c r="F10178" s="0">
        <v>9.967158</v>
      </c>
      <c r="G10178" s="0">
        <v>-0.063563</v>
      </c>
      <c r="H10178" s="0">
        <v>-0.034239</v>
      </c>
      <c r="I10178" s="0">
        <v>-0.000904</v>
      </c>
      <c r="J10178" s="0">
        <v>0.004969</v>
      </c>
      <c r="K10178" s="0">
        <v>1023.48999</v>
      </c>
      <c r="L10178" s="0">
        <v>43.490547</v>
      </c>
      <c r="W10178" s="0">
        <f ref="W10178:W10241" t="shared" si="159">SQRT((B10178)^2+(C10178)^2+(D10178)^2)</f>
        <v>51270.654325586307</v>
      </c>
    </row>
    <row r="10179">
      <c r="A10179" s="0">
        <v>289.845</v>
      </c>
      <c r="B10179" s="0">
        <v>1793.377686</v>
      </c>
      <c r="C10179" s="0">
        <v>-42344.5625</v>
      </c>
      <c r="D10179" s="0">
        <v>28767.371094</v>
      </c>
      <c r="E10179" s="0">
        <v>-0.07242</v>
      </c>
      <c r="F10179" s="0">
        <v>9.969857</v>
      </c>
      <c r="G10179" s="0">
        <v>-0.040364</v>
      </c>
      <c r="H10179" s="0">
        <v>-0.01671</v>
      </c>
      <c r="I10179" s="0">
        <v>0.001162</v>
      </c>
      <c r="J10179" s="0">
        <v>-0.004407</v>
      </c>
      <c r="K10179" s="0">
        <v>1023.48999</v>
      </c>
      <c r="L10179" s="0">
        <v>43.490547</v>
      </c>
      <c r="W10179" s="0">
        <f t="shared" si="159"/>
        <v>51223.430346873058</v>
      </c>
    </row>
    <row r="10180">
      <c r="A10180" s="0">
        <v>289.85625</v>
      </c>
      <c r="B10180" s="0">
        <v>1824.707153</v>
      </c>
      <c r="C10180" s="0">
        <v>-42355.132812</v>
      </c>
      <c r="D10180" s="0">
        <v>28848.845703</v>
      </c>
      <c r="E10180" s="0">
        <v>-0.070775</v>
      </c>
      <c r="F10180" s="0">
        <v>9.970699</v>
      </c>
      <c r="G10180" s="0">
        <v>-0.053121</v>
      </c>
      <c r="H10180" s="0">
        <v>0.0128</v>
      </c>
      <c r="I10180" s="0">
        <v>0.005568</v>
      </c>
      <c r="J10180" s="0">
        <v>-0.013357</v>
      </c>
      <c r="K10180" s="0">
        <v>1023.48999</v>
      </c>
      <c r="L10180" s="0">
        <v>43.490547</v>
      </c>
      <c r="W10180" s="0">
        <f t="shared" si="159"/>
        <v>51279.067172793526</v>
      </c>
    </row>
    <row r="10181">
      <c r="A10181" s="0">
        <v>289.8675</v>
      </c>
      <c r="B10181" s="0">
        <v>1767.364258</v>
      </c>
      <c r="C10181" s="0">
        <v>-42365.898437</v>
      </c>
      <c r="D10181" s="0">
        <v>28681.894531</v>
      </c>
      <c r="E10181" s="0">
        <v>-0.06924</v>
      </c>
      <c r="F10181" s="0">
        <v>9.968083</v>
      </c>
      <c r="G10181" s="0">
        <v>-0.046925</v>
      </c>
      <c r="H10181" s="0">
        <v>0.045575</v>
      </c>
      <c r="I10181" s="0">
        <v>0.009655</v>
      </c>
      <c r="J10181" s="0">
        <v>-0.020223</v>
      </c>
      <c r="K10181" s="0">
        <v>1023.48999</v>
      </c>
      <c r="L10181" s="0">
        <v>43.490547</v>
      </c>
      <c r="W10181" s="0">
        <f t="shared" si="159"/>
        <v>51192.225978971292</v>
      </c>
    </row>
    <row r="10182">
      <c r="A10182" s="0">
        <v>289.87875</v>
      </c>
      <c r="B10182" s="0">
        <v>1801.422607</v>
      </c>
      <c r="C10182" s="0">
        <v>-42268.160156</v>
      </c>
      <c r="D10182" s="0">
        <v>28775.890625</v>
      </c>
      <c r="E10182" s="0">
        <v>-0.047538</v>
      </c>
      <c r="F10182" s="0">
        <v>9.96459</v>
      </c>
      <c r="G10182" s="0">
        <v>-0.043083</v>
      </c>
      <c r="H10182" s="0">
        <v>0.067365</v>
      </c>
      <c r="I10182" s="0">
        <v>0.013064</v>
      </c>
      <c r="J10182" s="0">
        <v>-0.023599</v>
      </c>
      <c r="K10182" s="0">
        <v>1023.48999</v>
      </c>
      <c r="L10182" s="0">
        <v>43.490547</v>
      </c>
      <c r="W10182" s="0">
        <f t="shared" si="159"/>
        <v>51165.36296797121</v>
      </c>
    </row>
    <row r="10183">
      <c r="A10183" s="0">
        <v>289.89</v>
      </c>
      <c r="B10183" s="0">
        <v>1696.026001</v>
      </c>
      <c r="C10183" s="0">
        <v>-42336.277344</v>
      </c>
      <c r="D10183" s="0">
        <v>28794.28125</v>
      </c>
      <c r="E10183" s="0">
        <v>-0.052792</v>
      </c>
      <c r="F10183" s="0">
        <v>9.964628</v>
      </c>
      <c r="G10183" s="0">
        <v>-0.033459</v>
      </c>
      <c r="H10183" s="0">
        <v>0.07493</v>
      </c>
      <c r="I10183" s="0">
        <v>0.014087</v>
      </c>
      <c r="J10183" s="0">
        <v>-0.02294</v>
      </c>
      <c r="K10183" s="0">
        <v>1023.48999</v>
      </c>
      <c r="L10183" s="0">
        <v>43.490547</v>
      </c>
      <c r="W10183" s="0">
        <f t="shared" si="159"/>
        <v>51228.38584464923</v>
      </c>
    </row>
    <row r="10184">
      <c r="A10184" s="0">
        <v>289.90125</v>
      </c>
      <c r="B10184" s="0">
        <v>1768.710327</v>
      </c>
      <c r="C10184" s="0">
        <v>-42357.640625</v>
      </c>
      <c r="D10184" s="0">
        <v>28919.677734</v>
      </c>
      <c r="E10184" s="0">
        <v>-0.063473</v>
      </c>
      <c r="F10184" s="0">
        <v>9.964382</v>
      </c>
      <c r="G10184" s="0">
        <v>-0.051631</v>
      </c>
      <c r="H10184" s="0">
        <v>0.062464</v>
      </c>
      <c r="I10184" s="0">
        <v>0.01237</v>
      </c>
      <c r="J10184" s="0">
        <v>-0.017883</v>
      </c>
      <c r="K10184" s="0">
        <v>1023.539978</v>
      </c>
      <c r="L10184" s="0">
        <v>43.490547</v>
      </c>
      <c r="W10184" s="0">
        <f t="shared" si="159"/>
        <v>51319.058991527723</v>
      </c>
    </row>
    <row r="10185">
      <c r="A10185" s="0">
        <v>289.9125</v>
      </c>
      <c r="B10185" s="0">
        <v>1590.042847</v>
      </c>
      <c r="C10185" s="0">
        <v>-42342.992187</v>
      </c>
      <c r="D10185" s="0">
        <v>28790.824219</v>
      </c>
      <c r="E10185" s="0">
        <v>-0.050954</v>
      </c>
      <c r="F10185" s="0">
        <v>9.960757</v>
      </c>
      <c r="G10185" s="0">
        <v>-0.050705</v>
      </c>
      <c r="H10185" s="0">
        <v>0.029973</v>
      </c>
      <c r="I10185" s="0">
        <v>0.008861</v>
      </c>
      <c r="J10185" s="0">
        <v>-0.011145</v>
      </c>
      <c r="K10185" s="0">
        <v>1023.539978</v>
      </c>
      <c r="L10185" s="0">
        <v>43.490547</v>
      </c>
      <c r="W10185" s="0">
        <f t="shared" si="159"/>
        <v>51228.593410448</v>
      </c>
    </row>
    <row r="10186">
      <c r="A10186" s="0">
        <v>289.92375</v>
      </c>
      <c r="B10186" s="0">
        <v>1647.311035</v>
      </c>
      <c r="C10186" s="0">
        <v>-42381.058594</v>
      </c>
      <c r="D10186" s="0">
        <v>28776.650391</v>
      </c>
      <c r="E10186" s="0">
        <v>-0.049056</v>
      </c>
      <c r="F10186" s="0">
        <v>9.953948</v>
      </c>
      <c r="G10186" s="0">
        <v>-0.051638</v>
      </c>
      <c r="H10186" s="0">
        <v>-0.003376</v>
      </c>
      <c r="I10186" s="0">
        <v>0.005161</v>
      </c>
      <c r="J10186" s="0">
        <v>-0.003679</v>
      </c>
      <c r="K10186" s="0">
        <v>1023.539978</v>
      </c>
      <c r="L10186" s="0">
        <v>43.490547</v>
      </c>
      <c r="W10186" s="0">
        <f t="shared" si="159"/>
        <v>51253.910767081325</v>
      </c>
    </row>
    <row r="10187">
      <c r="A10187" s="0">
        <v>289.935</v>
      </c>
      <c r="B10187" s="0">
        <v>1785.459351</v>
      </c>
      <c r="C10187" s="0">
        <v>-42335.613281</v>
      </c>
      <c r="D10187" s="0">
        <v>28805.712891</v>
      </c>
      <c r="E10187" s="0">
        <v>-0.066066</v>
      </c>
      <c r="F10187" s="0">
        <v>9.95886</v>
      </c>
      <c r="G10187" s="0">
        <v>-0.045702</v>
      </c>
      <c r="H10187" s="0">
        <v>-0.026002</v>
      </c>
      <c r="I10187" s="0">
        <v>0.002381</v>
      </c>
      <c r="J10187" s="0">
        <v>0.003607</v>
      </c>
      <c r="K10187" s="0">
        <v>1023.539978</v>
      </c>
      <c r="L10187" s="0">
        <v>43.490547</v>
      </c>
      <c r="W10187" s="0">
        <f t="shared" si="159"/>
        <v>51237.301959911791</v>
      </c>
    </row>
    <row r="10188">
      <c r="A10188" s="0">
        <v>289.94625</v>
      </c>
      <c r="B10188" s="0">
        <v>1657.503052</v>
      </c>
      <c r="C10188" s="0">
        <v>-42344.332031</v>
      </c>
      <c r="D10188" s="0">
        <v>28860.167969</v>
      </c>
      <c r="E10188" s="0">
        <v>-0.082627</v>
      </c>
      <c r="F10188" s="0">
        <v>9.972214</v>
      </c>
      <c r="G10188" s="0">
        <v>-0.046617</v>
      </c>
      <c r="H10188" s="0">
        <v>-0.03495</v>
      </c>
      <c r="I10188" s="0">
        <v>-0.000622</v>
      </c>
      <c r="J10188" s="0">
        <v>0.005689</v>
      </c>
      <c r="K10188" s="0">
        <v>1023.539978</v>
      </c>
      <c r="L10188" s="0">
        <v>43.490547</v>
      </c>
      <c r="W10188" s="0">
        <f t="shared" si="159"/>
        <v>51270.840316088586</v>
      </c>
    </row>
    <row r="10189">
      <c r="A10189" s="0">
        <v>289.9575</v>
      </c>
      <c r="B10189" s="0">
        <v>1647.362915</v>
      </c>
      <c r="C10189" s="0">
        <v>-42353.386719</v>
      </c>
      <c r="D10189" s="0">
        <v>28821.921875</v>
      </c>
      <c r="E10189" s="0">
        <v>-0.066986</v>
      </c>
      <c r="F10189" s="0">
        <v>9.96754</v>
      </c>
      <c r="G10189" s="0">
        <v>-0.049452</v>
      </c>
      <c r="H10189" s="0">
        <v>-0.029451</v>
      </c>
      <c r="I10189" s="0">
        <v>0.000562</v>
      </c>
      <c r="J10189" s="0">
        <v>0.001771</v>
      </c>
      <c r="K10189" s="0">
        <v>1023.539978</v>
      </c>
      <c r="L10189" s="0">
        <v>43.490547</v>
      </c>
      <c r="W10189" s="0">
        <f t="shared" si="159"/>
        <v>51256.476192882074</v>
      </c>
    </row>
    <row r="10190">
      <c r="A10190" s="0">
        <v>289.96875</v>
      </c>
      <c r="B10190" s="0">
        <v>1759.467285</v>
      </c>
      <c r="C10190" s="0">
        <v>-42345.507812</v>
      </c>
      <c r="D10190" s="0">
        <v>28747.183594</v>
      </c>
      <c r="E10190" s="0">
        <v>-0.0648</v>
      </c>
      <c r="F10190" s="0">
        <v>9.953305</v>
      </c>
      <c r="G10190" s="0">
        <v>-0.050469</v>
      </c>
      <c r="H10190" s="0">
        <v>-0.006892</v>
      </c>
      <c r="I10190" s="0">
        <v>0.002918</v>
      </c>
      <c r="J10190" s="0">
        <v>-0.006744</v>
      </c>
      <c r="K10190" s="0">
        <v>1023.539978</v>
      </c>
      <c r="L10190" s="0">
        <v>43.490547</v>
      </c>
      <c r="W10190" s="0">
        <f t="shared" si="159"/>
        <v>51211.701022034809</v>
      </c>
    </row>
    <row r="10191">
      <c r="A10191" s="0">
        <v>289.98</v>
      </c>
      <c r="B10191" s="0">
        <v>1756.48938</v>
      </c>
      <c r="C10191" s="0">
        <v>-42323.734375</v>
      </c>
      <c r="D10191" s="0">
        <v>28750.027344</v>
      </c>
      <c r="E10191" s="0">
        <v>-0.062054</v>
      </c>
      <c r="F10191" s="0">
        <v>9.954759</v>
      </c>
      <c r="G10191" s="0">
        <v>-0.045082</v>
      </c>
      <c r="H10191" s="0">
        <v>0.025407</v>
      </c>
      <c r="I10191" s="0">
        <v>0.006799</v>
      </c>
      <c r="J10191" s="0">
        <v>-0.017006</v>
      </c>
      <c r="K10191" s="0">
        <v>1023.539978</v>
      </c>
      <c r="L10191" s="0">
        <v>43.490547</v>
      </c>
      <c r="W10191" s="0">
        <f t="shared" si="159"/>
        <v>51195.193316056117</v>
      </c>
    </row>
    <row r="10192">
      <c r="A10192" s="0">
        <v>289.99125</v>
      </c>
      <c r="B10192" s="0">
        <v>1782.192749</v>
      </c>
      <c r="C10192" s="0">
        <v>-42356.371094</v>
      </c>
      <c r="D10192" s="0">
        <v>28874.216797</v>
      </c>
      <c r="E10192" s="0">
        <v>-0.062935</v>
      </c>
      <c r="F10192" s="0">
        <v>9.954013</v>
      </c>
      <c r="G10192" s="0">
        <v>-0.044942</v>
      </c>
      <c r="H10192" s="0">
        <v>0.052369</v>
      </c>
      <c r="I10192" s="0">
        <v>0.01094</v>
      </c>
      <c r="J10192" s="0">
        <v>-0.021964</v>
      </c>
      <c r="K10192" s="0">
        <v>1023.539978</v>
      </c>
      <c r="L10192" s="0">
        <v>43.490547</v>
      </c>
      <c r="W10192" s="0">
        <f t="shared" si="159"/>
        <v>51292.872593445027</v>
      </c>
    </row>
    <row r="10193">
      <c r="A10193" s="0">
        <v>290.0025</v>
      </c>
      <c r="B10193" s="0">
        <v>1812.641602</v>
      </c>
      <c r="C10193" s="0">
        <v>-42358.714844</v>
      </c>
      <c r="D10193" s="0">
        <v>28859.005859</v>
      </c>
      <c r="E10193" s="0">
        <v>-0.063431</v>
      </c>
      <c r="F10193" s="0">
        <v>9.95769</v>
      </c>
      <c r="G10193" s="0">
        <v>-0.046737</v>
      </c>
      <c r="H10193" s="0">
        <v>0.070469</v>
      </c>
      <c r="I10193" s="0">
        <v>0.013797</v>
      </c>
      <c r="J10193" s="0">
        <v>-0.022361</v>
      </c>
      <c r="K10193" s="0">
        <v>1023.529968</v>
      </c>
      <c r="L10193" s="0">
        <v>43.492889</v>
      </c>
      <c r="W10193" s="0">
        <f t="shared" si="159"/>
        <v>51287.314337781456</v>
      </c>
    </row>
    <row r="10194">
      <c r="A10194" s="0">
        <v>290.01375</v>
      </c>
      <c r="B10194" s="0">
        <v>1831.705688</v>
      </c>
      <c r="C10194" s="0">
        <v>-42362.617187</v>
      </c>
      <c r="D10194" s="0">
        <v>28807.400391</v>
      </c>
      <c r="E10194" s="0">
        <v>-0.072093</v>
      </c>
      <c r="F10194" s="0">
        <v>9.953126</v>
      </c>
      <c r="G10194" s="0">
        <v>-0.034499</v>
      </c>
      <c r="H10194" s="0">
        <v>0.071325</v>
      </c>
      <c r="I10194" s="0">
        <v>0.013304</v>
      </c>
      <c r="J10194" s="0">
        <v>-0.021298</v>
      </c>
      <c r="K10194" s="0">
        <v>1023.529968</v>
      </c>
      <c r="L10194" s="0">
        <v>43.492889</v>
      </c>
      <c r="W10194" s="0">
        <f t="shared" si="159"/>
        <v>51262.1965774697</v>
      </c>
    </row>
    <row r="10195">
      <c r="A10195" s="0">
        <v>290.025</v>
      </c>
      <c r="B10195" s="0">
        <v>1757.274292</v>
      </c>
      <c r="C10195" s="0">
        <v>-42362.519531</v>
      </c>
      <c r="D10195" s="0">
        <v>28795.324219</v>
      </c>
      <c r="E10195" s="0">
        <v>-0.06304</v>
      </c>
      <c r="F10195" s="0">
        <v>9.962613</v>
      </c>
      <c r="G10195" s="0">
        <v>-0.049771</v>
      </c>
      <c r="H10195" s="0">
        <v>0.05609</v>
      </c>
      <c r="I10195" s="0">
        <v>0.011853</v>
      </c>
      <c r="J10195" s="0">
        <v>-0.01812</v>
      </c>
      <c r="K10195" s="0">
        <v>1023.529968</v>
      </c>
      <c r="L10195" s="0">
        <v>43.492889</v>
      </c>
      <c r="W10195" s="0">
        <f t="shared" si="159"/>
        <v>51252.724521034077</v>
      </c>
    </row>
    <row r="10196">
      <c r="A10196" s="0">
        <v>290.03625</v>
      </c>
      <c r="B10196" s="0">
        <v>1656.613159</v>
      </c>
      <c r="C10196" s="0">
        <v>-42353.585937</v>
      </c>
      <c r="D10196" s="0">
        <v>28773.355469</v>
      </c>
      <c r="E10196" s="0">
        <v>-0.053433</v>
      </c>
      <c r="F10196" s="0">
        <v>9.972321</v>
      </c>
      <c r="G10196" s="0">
        <v>-0.051787</v>
      </c>
      <c r="H10196" s="0">
        <v>0.02622</v>
      </c>
      <c r="I10196" s="0">
        <v>0.007971</v>
      </c>
      <c r="J10196" s="0">
        <v>-0.011217</v>
      </c>
      <c r="K10196" s="0">
        <v>1023.529968</v>
      </c>
      <c r="L10196" s="0">
        <v>43.492889</v>
      </c>
      <c r="W10196" s="0">
        <f t="shared" si="159"/>
        <v>51229.645653926287</v>
      </c>
    </row>
    <row r="10197">
      <c r="A10197" s="0">
        <v>290.0475</v>
      </c>
      <c r="B10197" s="0">
        <v>1644.665161</v>
      </c>
      <c r="C10197" s="0">
        <v>-42349.308594</v>
      </c>
      <c r="D10197" s="0">
        <v>28846.519531</v>
      </c>
      <c r="E10197" s="0">
        <v>-0.053002</v>
      </c>
      <c r="F10197" s="0">
        <v>9.967981</v>
      </c>
      <c r="G10197" s="0">
        <v>-0.050106</v>
      </c>
      <c r="H10197" s="0">
        <v>-0.01181</v>
      </c>
      <c r="I10197" s="0">
        <v>0.002899</v>
      </c>
      <c r="J10197" s="0">
        <v>-0.000954</v>
      </c>
      <c r="K10197" s="0">
        <v>1023.529968</v>
      </c>
      <c r="L10197" s="0">
        <v>43.492889</v>
      </c>
      <c r="W10197" s="0">
        <f t="shared" si="159"/>
        <v>51266.856261467939</v>
      </c>
    </row>
    <row r="10198">
      <c r="A10198" s="0">
        <v>290.05875</v>
      </c>
      <c r="B10198" s="0">
        <v>1672.715088</v>
      </c>
      <c r="C10198" s="0">
        <v>-42331.65625</v>
      </c>
      <c r="D10198" s="0">
        <v>28961.404297</v>
      </c>
      <c r="E10198" s="0">
        <v>-0.054578</v>
      </c>
      <c r="F10198" s="0">
        <v>9.966619</v>
      </c>
      <c r="G10198" s="0">
        <v>-0.056908</v>
      </c>
      <c r="H10198" s="0">
        <v>-0.031811</v>
      </c>
      <c r="I10198" s="0">
        <v>0.000245</v>
      </c>
      <c r="J10198" s="0">
        <v>0.004849</v>
      </c>
      <c r="K10198" s="0">
        <v>1023.529968</v>
      </c>
      <c r="L10198" s="0">
        <v>43.492889</v>
      </c>
      <c r="W10198" s="0">
        <f t="shared" si="159"/>
        <v>51317.930935376549</v>
      </c>
    </row>
    <row r="10199">
      <c r="A10199" s="0">
        <v>290.07</v>
      </c>
      <c r="B10199" s="0">
        <v>1774.591553</v>
      </c>
      <c r="C10199" s="0">
        <v>-42346.0625</v>
      </c>
      <c r="D10199" s="0">
        <v>28873.490234</v>
      </c>
      <c r="E10199" s="0">
        <v>-0.064598</v>
      </c>
      <c r="F10199" s="0">
        <v>9.965202</v>
      </c>
      <c r="G10199" s="0">
        <v>-0.050748</v>
      </c>
      <c r="H10199" s="0">
        <v>-0.036908</v>
      </c>
      <c r="I10199" s="0">
        <v>-0.000121</v>
      </c>
      <c r="J10199" s="0">
        <v>0.00487</v>
      </c>
      <c r="K10199" s="0">
        <v>1023.529968</v>
      </c>
      <c r="L10199" s="0">
        <v>43.492889</v>
      </c>
      <c r="W10199" s="0">
        <f t="shared" si="159"/>
        <v>51283.687686502992</v>
      </c>
    </row>
    <row r="10200">
      <c r="A10200" s="0">
        <v>290.08125</v>
      </c>
      <c r="B10200" s="0">
        <v>1856.241577</v>
      </c>
      <c r="C10200" s="0">
        <v>-42347.433594</v>
      </c>
      <c r="D10200" s="0">
        <v>28784.976562</v>
      </c>
      <c r="E10200" s="0">
        <v>-0.068696</v>
      </c>
      <c r="F10200" s="0">
        <v>9.961072</v>
      </c>
      <c r="G10200" s="0">
        <v>-0.044837</v>
      </c>
      <c r="H10200" s="0">
        <v>-0.026865</v>
      </c>
      <c r="I10200" s="0">
        <v>0.000115</v>
      </c>
      <c r="J10200" s="0">
        <v>0.000545</v>
      </c>
      <c r="K10200" s="0">
        <v>1023.529968</v>
      </c>
      <c r="L10200" s="0">
        <v>43.492889</v>
      </c>
      <c r="W10200" s="0">
        <f t="shared" si="159"/>
        <v>51237.931656784436</v>
      </c>
    </row>
    <row r="10201">
      <c r="A10201" s="0">
        <v>290.0925</v>
      </c>
      <c r="B10201" s="0">
        <v>1726.749512</v>
      </c>
      <c r="C10201" s="0">
        <v>-42337.628906</v>
      </c>
      <c r="D10201" s="0">
        <v>28859.121094</v>
      </c>
      <c r="E10201" s="0">
        <v>-0.072189</v>
      </c>
      <c r="F10201" s="0">
        <v>9.950984</v>
      </c>
      <c r="G10201" s="0">
        <v>-0.043846</v>
      </c>
      <c r="H10201" s="0">
        <v>-0.000609</v>
      </c>
      <c r="I10201" s="0">
        <v>0.004268</v>
      </c>
      <c r="J10201" s="0">
        <v>-0.010228</v>
      </c>
      <c r="K10201" s="0">
        <v>1023.529968</v>
      </c>
      <c r="L10201" s="0">
        <v>43.492889</v>
      </c>
      <c r="W10201" s="0">
        <f t="shared" si="159"/>
        <v>51267.000649321337</v>
      </c>
    </row>
    <row r="10202">
      <c r="A10202" s="0">
        <v>290.10375</v>
      </c>
      <c r="B10202" s="0">
        <v>1727.329224</v>
      </c>
      <c r="C10202" s="0">
        <v>-42358.683594</v>
      </c>
      <c r="D10202" s="0">
        <v>28929.591797</v>
      </c>
      <c r="E10202" s="0">
        <v>-0.071801</v>
      </c>
      <c r="F10202" s="0">
        <v>9.95822</v>
      </c>
      <c r="G10202" s="0">
        <v>-0.056471</v>
      </c>
      <c r="H10202" s="0">
        <v>0.031323</v>
      </c>
      <c r="I10202" s="0">
        <v>0.007544</v>
      </c>
      <c r="J10202" s="0">
        <v>-0.017837</v>
      </c>
      <c r="K10202" s="0">
        <v>1023.529968</v>
      </c>
      <c r="L10202" s="0">
        <v>43.49543</v>
      </c>
      <c r="W10202" s="0">
        <f t="shared" si="159"/>
        <v>51324.097883993432</v>
      </c>
    </row>
    <row r="10203">
      <c r="A10203" s="0">
        <v>290.115</v>
      </c>
      <c r="B10203" s="0">
        <v>1617.487061</v>
      </c>
      <c r="C10203" s="0">
        <v>-42331.457031</v>
      </c>
      <c r="D10203" s="0">
        <v>28865.501953</v>
      </c>
      <c r="E10203" s="0">
        <v>-0.065232</v>
      </c>
      <c r="F10203" s="0">
        <v>9.961511</v>
      </c>
      <c r="G10203" s="0">
        <v>-0.056709</v>
      </c>
      <c r="H10203" s="0">
        <v>0.057109</v>
      </c>
      <c r="I10203" s="0">
        <v>0.011426</v>
      </c>
      <c r="J10203" s="0">
        <v>-0.020838</v>
      </c>
      <c r="K10203" s="0">
        <v>1023.529968</v>
      </c>
      <c r="L10203" s="0">
        <v>43.49543</v>
      </c>
      <c r="W10203" s="0">
        <f t="shared" si="159"/>
        <v>51261.93248170174</v>
      </c>
    </row>
    <row r="10204">
      <c r="A10204" s="0">
        <v>290.12625</v>
      </c>
      <c r="B10204" s="0">
        <v>1631.874023</v>
      </c>
      <c r="C10204" s="0">
        <v>-42362.722656</v>
      </c>
      <c r="D10204" s="0">
        <v>28778.224609</v>
      </c>
      <c r="E10204" s="0">
        <v>-0.061598</v>
      </c>
      <c r="F10204" s="0">
        <v>9.969491</v>
      </c>
      <c r="G10204" s="0">
        <v>-0.05189</v>
      </c>
      <c r="H10204" s="0">
        <v>0.068717</v>
      </c>
      <c r="I10204" s="0">
        <v>0.013373</v>
      </c>
      <c r="J10204" s="0">
        <v>-0.022073</v>
      </c>
      <c r="K10204" s="0">
        <v>1023.529968</v>
      </c>
      <c r="L10204" s="0">
        <v>43.49543</v>
      </c>
      <c r="W10204" s="0">
        <f t="shared" si="159"/>
        <v>51239.140267008486</v>
      </c>
    </row>
    <row r="10205">
      <c r="A10205" s="0">
        <v>290.1375</v>
      </c>
      <c r="B10205" s="0">
        <v>1659.051514</v>
      </c>
      <c r="C10205" s="0">
        <v>-42342.632812</v>
      </c>
      <c r="D10205" s="0">
        <v>28855.291016</v>
      </c>
      <c r="E10205" s="0">
        <v>-0.054058</v>
      </c>
      <c r="F10205" s="0">
        <v>9.964355</v>
      </c>
      <c r="G10205" s="0">
        <v>-0.042724</v>
      </c>
      <c r="H10205" s="0">
        <v>0.069332</v>
      </c>
      <c r="I10205" s="0">
        <v>0.012916</v>
      </c>
      <c r="J10205" s="0">
        <v>-0.021169</v>
      </c>
      <c r="K10205" s="0">
        <v>1023.529968</v>
      </c>
      <c r="L10205" s="0">
        <v>43.49543</v>
      </c>
      <c r="W10205" s="0">
        <f t="shared" si="159"/>
        <v>51266.741899559165</v>
      </c>
    </row>
    <row r="10206">
      <c r="A10206" s="0">
        <v>290.14875</v>
      </c>
      <c r="B10206" s="0">
        <v>1777.482422</v>
      </c>
      <c r="C10206" s="0">
        <v>-42396.28125</v>
      </c>
      <c r="D10206" s="0">
        <v>28845.308594</v>
      </c>
      <c r="E10206" s="0">
        <v>-0.063056</v>
      </c>
      <c r="F10206" s="0">
        <v>9.970943</v>
      </c>
      <c r="G10206" s="0">
        <v>-0.048187</v>
      </c>
      <c r="H10206" s="0">
        <v>0.043291</v>
      </c>
      <c r="I10206" s="0">
        <v>0.010671</v>
      </c>
      <c r="J10206" s="0">
        <v>-0.014174</v>
      </c>
      <c r="K10206" s="0">
        <v>1023.529968</v>
      </c>
      <c r="L10206" s="0">
        <v>43.49543</v>
      </c>
      <c r="W10206" s="0">
        <f t="shared" si="159"/>
        <v>51309.413712034468</v>
      </c>
    </row>
    <row r="10207">
      <c r="A10207" s="0">
        <v>290.16</v>
      </c>
      <c r="B10207" s="0">
        <v>1804.777466</v>
      </c>
      <c r="C10207" s="0">
        <v>-42342.03125</v>
      </c>
      <c r="D10207" s="0">
        <v>28820.822266</v>
      </c>
      <c r="E10207" s="0">
        <v>-0.063973</v>
      </c>
      <c r="F10207" s="0">
        <v>9.971063</v>
      </c>
      <c r="G10207" s="0">
        <v>-0.039056</v>
      </c>
      <c r="H10207" s="0">
        <v>0.013653</v>
      </c>
      <c r="I10207" s="0">
        <v>0.006926</v>
      </c>
      <c r="J10207" s="0">
        <v>-0.007283</v>
      </c>
      <c r="K10207" s="0">
        <v>1023.529968</v>
      </c>
      <c r="L10207" s="0">
        <v>43.49543</v>
      </c>
      <c r="W10207" s="0">
        <f t="shared" si="159"/>
        <v>51251.776829356066</v>
      </c>
    </row>
    <row r="10208">
      <c r="A10208" s="0">
        <v>290.17125</v>
      </c>
      <c r="B10208" s="0">
        <v>1712.309448</v>
      </c>
      <c r="C10208" s="0">
        <v>-42373.375</v>
      </c>
      <c r="D10208" s="0">
        <v>28845.570312</v>
      </c>
      <c r="E10208" s="0">
        <v>-0.078815</v>
      </c>
      <c r="F10208" s="0">
        <v>9.951648</v>
      </c>
      <c r="G10208" s="0">
        <v>-0.057918</v>
      </c>
      <c r="H10208" s="0">
        <v>-0.018172</v>
      </c>
      <c r="I10208" s="0">
        <v>0.002601</v>
      </c>
      <c r="J10208" s="0">
        <v>0.002539</v>
      </c>
      <c r="K10208" s="0">
        <v>1023.529968</v>
      </c>
      <c r="L10208" s="0">
        <v>43.49543</v>
      </c>
      <c r="W10208" s="0">
        <f t="shared" si="159"/>
        <v>51288.418177604879</v>
      </c>
    </row>
    <row r="10209">
      <c r="A10209" s="0">
        <v>290.1825</v>
      </c>
      <c r="B10209" s="0">
        <v>1739.405762</v>
      </c>
      <c r="C10209" s="0">
        <v>-42362.882812</v>
      </c>
      <c r="D10209" s="0">
        <v>28837.820312</v>
      </c>
      <c r="E10209" s="0">
        <v>-0.073497</v>
      </c>
      <c r="F10209" s="0">
        <v>9.957228</v>
      </c>
      <c r="G10209" s="0">
        <v>-0.056231</v>
      </c>
      <c r="H10209" s="0">
        <v>-0.033908</v>
      </c>
      <c r="I10209" s="0">
        <v>0.000575</v>
      </c>
      <c r="J10209" s="0">
        <v>0.006456</v>
      </c>
      <c r="K10209" s="0">
        <v>1023.529968</v>
      </c>
      <c r="L10209" s="0">
        <v>43.49543</v>
      </c>
      <c r="W10209" s="0">
        <f t="shared" si="159"/>
        <v>51276.303034592143</v>
      </c>
    </row>
    <row r="10210">
      <c r="A10210" s="0">
        <v>290.19375</v>
      </c>
      <c r="B10210" s="0">
        <v>1652.637085</v>
      </c>
      <c r="C10210" s="0">
        <v>-42333.355469</v>
      </c>
      <c r="D10210" s="0">
        <v>28806.167969</v>
      </c>
      <c r="E10210" s="0">
        <v>-0.074946</v>
      </c>
      <c r="F10210" s="0">
        <v>9.963051</v>
      </c>
      <c r="G10210" s="0">
        <v>-0.053885</v>
      </c>
      <c r="H10210" s="0">
        <v>-0.033834</v>
      </c>
      <c r="I10210" s="0">
        <v>-0.000498</v>
      </c>
      <c r="J10210" s="0">
        <v>0.003928</v>
      </c>
      <c r="K10210" s="0">
        <v>1023.529968</v>
      </c>
      <c r="L10210" s="0">
        <v>43.49543</v>
      </c>
      <c r="W10210" s="0">
        <f t="shared" si="159"/>
        <v>51231.235663974287</v>
      </c>
    </row>
    <row r="10211">
      <c r="A10211" s="0">
        <v>290.205</v>
      </c>
      <c r="B10211" s="0">
        <v>1614.515991</v>
      </c>
      <c r="C10211" s="0">
        <v>-42340.355469</v>
      </c>
      <c r="D10211" s="0">
        <v>28787.263672</v>
      </c>
      <c r="E10211" s="0">
        <v>-0.063634</v>
      </c>
      <c r="F10211" s="0">
        <v>9.961068</v>
      </c>
      <c r="G10211" s="0">
        <v>-0.05215</v>
      </c>
      <c r="H10211" s="0">
        <v>-0.0123</v>
      </c>
      <c r="I10211" s="0">
        <v>0.001561</v>
      </c>
      <c r="J10211" s="0">
        <v>-0.004733</v>
      </c>
      <c r="K10211" s="0">
        <v>1023.539978</v>
      </c>
      <c r="L10211" s="0">
        <v>43.49543</v>
      </c>
      <c r="W10211" s="0">
        <f t="shared" si="159"/>
        <v>51225.178504791213</v>
      </c>
    </row>
    <row r="10212">
      <c r="A10212" s="0">
        <v>290.21625</v>
      </c>
      <c r="B10212" s="0">
        <v>1636.015991</v>
      </c>
      <c r="C10212" s="0">
        <v>-42315.503906</v>
      </c>
      <c r="D10212" s="0">
        <v>28706.421875</v>
      </c>
      <c r="E10212" s="0">
        <v>-0.060252</v>
      </c>
      <c r="F10212" s="0">
        <v>9.973951</v>
      </c>
      <c r="G10212" s="0">
        <v>-0.061716</v>
      </c>
      <c r="H10212" s="0">
        <v>0.014148</v>
      </c>
      <c r="I10212" s="0">
        <v>0.005492</v>
      </c>
      <c r="J10212" s="0">
        <v>-0.013222</v>
      </c>
      <c r="K10212" s="0">
        <v>1023.539978</v>
      </c>
      <c r="L10212" s="0">
        <v>43.49543</v>
      </c>
      <c r="W10212" s="0">
        <f t="shared" si="159"/>
        <v>51159.916692729159</v>
      </c>
    </row>
    <row r="10213">
      <c r="A10213" s="0">
        <v>290.2275</v>
      </c>
      <c r="B10213" s="0">
        <v>1735.844116</v>
      </c>
      <c r="C10213" s="0">
        <v>-42356.59375</v>
      </c>
      <c r="D10213" s="0">
        <v>28822.587891</v>
      </c>
      <c r="E10213" s="0">
        <v>-0.065938</v>
      </c>
      <c r="F10213" s="0">
        <v>9.958283</v>
      </c>
      <c r="G10213" s="0">
        <v>-0.061088</v>
      </c>
      <c r="H10213" s="0">
        <v>0.041301</v>
      </c>
      <c r="I10213" s="0">
        <v>0.008519</v>
      </c>
      <c r="J10213" s="0">
        <v>-0.019581</v>
      </c>
      <c r="K10213" s="0">
        <v>1023.539978</v>
      </c>
      <c r="L10213" s="0">
        <v>43.49543</v>
      </c>
      <c r="W10213" s="0">
        <f t="shared" si="159"/>
        <v>51262.420559626429</v>
      </c>
    </row>
    <row r="10214">
      <c r="A10214" s="0">
        <v>290.23875</v>
      </c>
      <c r="B10214" s="0">
        <v>1736.108398</v>
      </c>
      <c r="C10214" s="0">
        <v>-42307.640625</v>
      </c>
      <c r="D10214" s="0">
        <v>28904.722656</v>
      </c>
      <c r="E10214" s="0">
        <v>-0.065878</v>
      </c>
      <c r="F10214" s="0">
        <v>9.962669</v>
      </c>
      <c r="G10214" s="0">
        <v>-0.049019</v>
      </c>
      <c r="H10214" s="0">
        <v>0.065793</v>
      </c>
      <c r="I10214" s="0">
        <v>0.011511</v>
      </c>
      <c r="J10214" s="0">
        <v>-0.024613</v>
      </c>
      <c r="K10214" s="0">
        <v>1023.539978</v>
      </c>
      <c r="L10214" s="0">
        <v>43.49543</v>
      </c>
      <c r="W10214" s="0">
        <f t="shared" si="159"/>
        <v>51268.250598631086</v>
      </c>
    </row>
    <row r="10215">
      <c r="A10215" s="0">
        <v>290.25</v>
      </c>
      <c r="B10215" s="0">
        <v>1748.292603</v>
      </c>
      <c r="C10215" s="0">
        <v>-42316.46875</v>
      </c>
      <c r="D10215" s="0">
        <v>28820.421875</v>
      </c>
      <c r="E10215" s="0">
        <v>-0.060557</v>
      </c>
      <c r="F10215" s="0">
        <v>9.952351</v>
      </c>
      <c r="G10215" s="0">
        <v>-0.052601</v>
      </c>
      <c r="H10215" s="0">
        <v>0.07209</v>
      </c>
      <c r="I10215" s="0">
        <v>0.013647</v>
      </c>
      <c r="J10215" s="0">
        <v>-0.022486</v>
      </c>
      <c r="K10215" s="0">
        <v>1023.539978</v>
      </c>
      <c r="L10215" s="0">
        <v>43.49543</v>
      </c>
      <c r="W10215" s="0">
        <f t="shared" si="159"/>
        <v>51228.476178278128</v>
      </c>
    </row>
    <row r="10216">
      <c r="A10216" s="0">
        <v>290.26125</v>
      </c>
      <c r="B10216" s="0">
        <v>1788.36084</v>
      </c>
      <c r="C10216" s="0">
        <v>-42321.0625</v>
      </c>
      <c r="D10216" s="0">
        <v>28894.431641</v>
      </c>
      <c r="E10216" s="0">
        <v>-0.07072</v>
      </c>
      <c r="F10216" s="0">
        <v>9.956685</v>
      </c>
      <c r="G10216" s="0">
        <v>-0.052739</v>
      </c>
      <c r="H10216" s="0">
        <v>0.059847</v>
      </c>
      <c r="I10216" s="0">
        <v>0.011938</v>
      </c>
      <c r="J10216" s="0">
        <v>-0.019468</v>
      </c>
      <c r="K10216" s="0">
        <v>1023.539978</v>
      </c>
      <c r="L10216" s="0">
        <v>43.49543</v>
      </c>
      <c r="W10216" s="0">
        <f t="shared" si="159"/>
        <v>51275.322968065</v>
      </c>
    </row>
    <row r="10217">
      <c r="A10217" s="0">
        <v>290.2725</v>
      </c>
      <c r="B10217" s="0">
        <v>1673.1604</v>
      </c>
      <c r="C10217" s="0">
        <v>-42341.070312</v>
      </c>
      <c r="D10217" s="0">
        <v>28831.769531</v>
      </c>
      <c r="E10217" s="0">
        <v>-0.061708</v>
      </c>
      <c r="F10217" s="0">
        <v>9.957955</v>
      </c>
      <c r="G10217" s="0">
        <v>-0.068706</v>
      </c>
      <c r="H10217" s="0">
        <v>0.033303</v>
      </c>
      <c r="I10217" s="0">
        <v>0.009124</v>
      </c>
      <c r="J10217" s="0">
        <v>-0.012825</v>
      </c>
      <c r="K10217" s="0">
        <v>1023.539978</v>
      </c>
      <c r="L10217" s="0">
        <v>43.49543</v>
      </c>
      <c r="W10217" s="0">
        <f t="shared" si="159"/>
        <v>51252.6744197662</v>
      </c>
    </row>
    <row r="10218">
      <c r="A10218" s="0">
        <v>290.28375</v>
      </c>
      <c r="B10218" s="0">
        <v>1841.628296</v>
      </c>
      <c r="C10218" s="0">
        <v>-42304.175781</v>
      </c>
      <c r="D10218" s="0">
        <v>28816.623047</v>
      </c>
      <c r="E10218" s="0">
        <v>-0.060888</v>
      </c>
      <c r="F10218" s="0">
        <v>9.967028</v>
      </c>
      <c r="G10218" s="0">
        <v>-0.063419</v>
      </c>
      <c r="H10218" s="0">
        <v>-0.002672</v>
      </c>
      <c r="I10218" s="0">
        <v>0.004975</v>
      </c>
      <c r="J10218" s="0">
        <v>-0.004021</v>
      </c>
      <c r="K10218" s="0">
        <v>1023.539978</v>
      </c>
      <c r="L10218" s="0">
        <v>43.49543</v>
      </c>
      <c r="W10218" s="0">
        <f t="shared" si="159"/>
        <v>51219.455748018896</v>
      </c>
    </row>
    <row r="10219">
      <c r="A10219" s="0">
        <v>290.295</v>
      </c>
      <c r="B10219" s="0">
        <v>1706.350098</v>
      </c>
      <c r="C10219" s="0">
        <v>-42340.101562</v>
      </c>
      <c r="D10219" s="0">
        <v>28747.677734</v>
      </c>
      <c r="E10219" s="0">
        <v>-0.071075</v>
      </c>
      <c r="F10219" s="0">
        <v>9.964281</v>
      </c>
      <c r="G10219" s="0">
        <v>-0.064444</v>
      </c>
      <c r="H10219" s="0">
        <v>-0.023267</v>
      </c>
      <c r="I10219" s="0">
        <v>0.001693</v>
      </c>
      <c r="J10219" s="0">
        <v>0.001452</v>
      </c>
      <c r="K10219" s="0">
        <v>1023.539978</v>
      </c>
      <c r="L10219" s="0">
        <v>43.49543</v>
      </c>
      <c r="W10219" s="0">
        <f t="shared" si="159"/>
        <v>51205.710677963834</v>
      </c>
    </row>
    <row r="10220">
      <c r="A10220" s="0">
        <v>290.30625</v>
      </c>
      <c r="B10220" s="0">
        <v>1692.17688</v>
      </c>
      <c r="C10220" s="0">
        <v>-42330.636719</v>
      </c>
      <c r="D10220" s="0">
        <v>28816.050781</v>
      </c>
      <c r="E10220" s="0">
        <v>-0.062166</v>
      </c>
      <c r="F10220" s="0">
        <v>9.971042</v>
      </c>
      <c r="G10220" s="0">
        <v>-0.050368</v>
      </c>
      <c r="H10220" s="0">
        <v>-0.029058</v>
      </c>
      <c r="I10220" s="0">
        <v>0.000516</v>
      </c>
      <c r="J10220" s="0">
        <v>0.003965</v>
      </c>
      <c r="K10220" s="0">
        <v>1023.509949</v>
      </c>
      <c r="L10220" s="0">
        <v>43.497772</v>
      </c>
      <c r="W10220" s="0">
        <f t="shared" si="159"/>
        <v>51235.837557732273</v>
      </c>
    </row>
    <row r="10221">
      <c r="A10221" s="0">
        <v>290.3175</v>
      </c>
      <c r="B10221" s="0">
        <v>1714.467773</v>
      </c>
      <c r="C10221" s="0">
        <v>-42329.277344</v>
      </c>
      <c r="D10221" s="0">
        <v>28772.763672</v>
      </c>
      <c r="E10221" s="0">
        <v>-0.06706</v>
      </c>
      <c r="F10221" s="0">
        <v>9.969948</v>
      </c>
      <c r="G10221" s="0">
        <v>-0.051654</v>
      </c>
      <c r="H10221" s="0">
        <v>-0.029908</v>
      </c>
      <c r="I10221" s="0">
        <v>-2.416656E-06</v>
      </c>
      <c r="J10221" s="0">
        <v>0.002747</v>
      </c>
      <c r="K10221" s="0">
        <v>1023.509949</v>
      </c>
      <c r="L10221" s="0">
        <v>43.497772</v>
      </c>
      <c r="W10221" s="0">
        <f t="shared" si="159"/>
        <v>51211.122322545227</v>
      </c>
    </row>
    <row r="10222">
      <c r="A10222" s="0">
        <v>290.32875</v>
      </c>
      <c r="B10222" s="0">
        <v>1755.188232</v>
      </c>
      <c r="C10222" s="0">
        <v>-42317.246094</v>
      </c>
      <c r="D10222" s="0">
        <v>28858.4375</v>
      </c>
      <c r="E10222" s="0">
        <v>-0.061088</v>
      </c>
      <c r="F10222" s="0">
        <v>9.95418</v>
      </c>
      <c r="G10222" s="0">
        <v>-0.052877</v>
      </c>
      <c r="H10222" s="0">
        <v>-0.009309</v>
      </c>
      <c r="I10222" s="0">
        <v>0.001827</v>
      </c>
      <c r="J10222" s="0">
        <v>-0.006798</v>
      </c>
      <c r="K10222" s="0">
        <v>1023.509949</v>
      </c>
      <c r="L10222" s="0">
        <v>43.497772</v>
      </c>
      <c r="W10222" s="0">
        <f t="shared" si="159"/>
        <v>51250.75041061658</v>
      </c>
    </row>
    <row r="10223">
      <c r="A10223" s="0">
        <v>290.34</v>
      </c>
      <c r="B10223" s="0">
        <v>1736.848145</v>
      </c>
      <c r="C10223" s="0">
        <v>-42319.566406</v>
      </c>
      <c r="D10223" s="0">
        <v>28842.566406</v>
      </c>
      <c r="E10223" s="0">
        <v>-0.049882</v>
      </c>
      <c r="F10223" s="0">
        <v>9.949042</v>
      </c>
      <c r="G10223" s="0">
        <v>-0.045295</v>
      </c>
      <c r="H10223" s="0">
        <v>0.022187</v>
      </c>
      <c r="I10223" s="0">
        <v>0.005734</v>
      </c>
      <c r="J10223" s="0">
        <v>-0.015855</v>
      </c>
      <c r="K10223" s="0">
        <v>1023.509949</v>
      </c>
      <c r="L10223" s="0">
        <v>43.497772</v>
      </c>
      <c r="W10223" s="0">
        <f t="shared" si="159"/>
        <v>51243.106650115908</v>
      </c>
    </row>
    <row r="10224">
      <c r="A10224" s="0">
        <v>290.35125</v>
      </c>
      <c r="B10224" s="0">
        <v>1623.883179</v>
      </c>
      <c r="C10224" s="0">
        <v>-42313.851562</v>
      </c>
      <c r="D10224" s="0">
        <v>28770.007812</v>
      </c>
      <c r="E10224" s="0">
        <v>-0.056009</v>
      </c>
      <c r="F10224" s="0">
        <v>9.944941</v>
      </c>
      <c r="G10224" s="0">
        <v>-0.043286</v>
      </c>
      <c r="H10224" s="0">
        <v>0.051501</v>
      </c>
      <c r="I10224" s="0">
        <v>0.009814</v>
      </c>
      <c r="J10224" s="0">
        <v>-0.021502</v>
      </c>
      <c r="K10224" s="0">
        <v>1023.509949</v>
      </c>
      <c r="L10224" s="0">
        <v>43.497772</v>
      </c>
      <c r="W10224" s="0">
        <f t="shared" si="159"/>
        <v>51193.870532443143</v>
      </c>
    </row>
    <row r="10225">
      <c r="A10225" s="0">
        <v>290.3625</v>
      </c>
      <c r="B10225" s="0">
        <v>1779.660645</v>
      </c>
      <c r="C10225" s="0">
        <v>-42341.988281</v>
      </c>
      <c r="D10225" s="0">
        <v>28942.636719</v>
      </c>
      <c r="E10225" s="0">
        <v>-0.062051</v>
      </c>
      <c r="F10225" s="0">
        <v>9.96727</v>
      </c>
      <c r="G10225" s="0">
        <v>-0.053791</v>
      </c>
      <c r="H10225" s="0">
        <v>0.065824</v>
      </c>
      <c r="I10225" s="0">
        <v>0.012956</v>
      </c>
      <c r="J10225" s="0">
        <v>-0.02164</v>
      </c>
      <c r="K10225" s="0">
        <v>1023.509949</v>
      </c>
      <c r="L10225" s="0">
        <v>43.497772</v>
      </c>
      <c r="W10225" s="0">
        <f t="shared" si="159"/>
        <v>51319.46398636399</v>
      </c>
    </row>
    <row r="10226">
      <c r="A10226" s="0">
        <v>290.37375</v>
      </c>
      <c r="B10226" s="0">
        <v>1694.244873</v>
      </c>
      <c r="C10226" s="0">
        <v>-42338.007812</v>
      </c>
      <c r="D10226" s="0">
        <v>28899.53125</v>
      </c>
      <c r="E10226" s="0">
        <v>-0.069568</v>
      </c>
      <c r="F10226" s="0">
        <v>9.961405</v>
      </c>
      <c r="G10226" s="0">
        <v>-0.05708</v>
      </c>
      <c r="H10226" s="0">
        <v>0.06601</v>
      </c>
      <c r="I10226" s="0">
        <v>0.013408</v>
      </c>
      <c r="J10226" s="0">
        <v>-0.020429</v>
      </c>
      <c r="K10226" s="0">
        <v>1023.509949</v>
      </c>
      <c r="L10226" s="0">
        <v>43.497772</v>
      </c>
      <c r="W10226" s="0">
        <f t="shared" si="159"/>
        <v>51288.98787896274</v>
      </c>
    </row>
    <row r="10227">
      <c r="A10227" s="0">
        <v>290.385</v>
      </c>
      <c r="B10227" s="0">
        <v>1781.424561</v>
      </c>
      <c r="C10227" s="0">
        <v>-42336.898437</v>
      </c>
      <c r="D10227" s="0">
        <v>28789.275391</v>
      </c>
      <c r="E10227" s="0">
        <v>-0.054355</v>
      </c>
      <c r="F10227" s="0">
        <v>9.963272</v>
      </c>
      <c r="G10227" s="0">
        <v>-0.051077</v>
      </c>
      <c r="H10227" s="0">
        <v>0.052921</v>
      </c>
      <c r="I10227" s="0">
        <v>0.011114</v>
      </c>
      <c r="J10227" s="0">
        <v>-0.017276</v>
      </c>
      <c r="K10227" s="0">
        <v>1023.509949</v>
      </c>
      <c r="L10227" s="0">
        <v>43.497772</v>
      </c>
      <c r="W10227" s="0">
        <f t="shared" si="159"/>
        <v>51228.984181518041</v>
      </c>
    </row>
    <row r="10228">
      <c r="A10228" s="0">
        <v>290.39625</v>
      </c>
      <c r="B10228" s="0">
        <v>1718.456909</v>
      </c>
      <c r="C10228" s="0">
        <v>-42320.804687</v>
      </c>
      <c r="D10228" s="0">
        <v>28828.285156</v>
      </c>
      <c r="E10228" s="0">
        <v>-0.072276</v>
      </c>
      <c r="F10228" s="0">
        <v>9.959211</v>
      </c>
      <c r="G10228" s="0">
        <v>-0.058204</v>
      </c>
      <c r="H10228" s="0">
        <v>0.025001</v>
      </c>
      <c r="I10228" s="0">
        <v>0.006934</v>
      </c>
      <c r="J10228" s="0">
        <v>-0.011514</v>
      </c>
      <c r="K10228" s="0">
        <v>1023.509949</v>
      </c>
      <c r="L10228" s="0">
        <v>43.497772</v>
      </c>
      <c r="W10228" s="0">
        <f t="shared" si="159"/>
        <v>51235.472365724716</v>
      </c>
    </row>
    <row r="10229">
      <c r="A10229" s="0">
        <v>290.4075</v>
      </c>
      <c r="B10229" s="0">
        <v>1787.973755</v>
      </c>
      <c r="C10229" s="0">
        <v>-42314.316406</v>
      </c>
      <c r="D10229" s="0">
        <v>28814.082031</v>
      </c>
      <c r="E10229" s="0">
        <v>-0.075102</v>
      </c>
      <c r="F10229" s="0">
        <v>9.959917</v>
      </c>
      <c r="G10229" s="0">
        <v>-0.037449</v>
      </c>
      <c r="H10229" s="0">
        <v>-0.003102</v>
      </c>
      <c r="I10229" s="0">
        <v>0.004063</v>
      </c>
      <c r="J10229" s="0">
        <v>-0.00229</v>
      </c>
      <c r="K10229" s="0">
        <v>1023.509949</v>
      </c>
      <c r="L10229" s="0">
        <v>43.492889</v>
      </c>
      <c r="W10229" s="0">
        <f t="shared" si="159"/>
        <v>51224.50142602509</v>
      </c>
    </row>
    <row r="10230">
      <c r="A10230" s="0">
        <v>290.41875</v>
      </c>
      <c r="B10230" s="0">
        <v>1732.870483</v>
      </c>
      <c r="C10230" s="0">
        <v>-42308.957031</v>
      </c>
      <c r="D10230" s="0">
        <v>28879.839844</v>
      </c>
      <c r="E10230" s="0">
        <v>-0.065571</v>
      </c>
      <c r="F10230" s="0">
        <v>9.966969</v>
      </c>
      <c r="G10230" s="0">
        <v>-0.040466</v>
      </c>
      <c r="H10230" s="0">
        <v>-0.028732</v>
      </c>
      <c r="I10230" s="0">
        <v>0.001006</v>
      </c>
      <c r="J10230" s="0">
        <v>0.005303</v>
      </c>
      <c r="K10230" s="0">
        <v>1023.509949</v>
      </c>
      <c r="L10230" s="0">
        <v>43.492889</v>
      </c>
      <c r="W10230" s="0">
        <f t="shared" si="159"/>
        <v>51255.203000055975</v>
      </c>
    </row>
    <row r="10231">
      <c r="A10231" s="0">
        <v>290.43</v>
      </c>
      <c r="B10231" s="0">
        <v>1767.659668</v>
      </c>
      <c r="C10231" s="0">
        <v>-42335.984375</v>
      </c>
      <c r="D10231" s="0">
        <v>28884.701172</v>
      </c>
      <c r="E10231" s="0">
        <v>-0.067677</v>
      </c>
      <c r="F10231" s="0">
        <v>9.965471</v>
      </c>
      <c r="G10231" s="0">
        <v>-0.036165</v>
      </c>
      <c r="H10231" s="0">
        <v>-0.036432</v>
      </c>
      <c r="I10231" s="0">
        <v>-0.000989</v>
      </c>
      <c r="J10231" s="0">
        <v>0.005523</v>
      </c>
      <c r="K10231" s="0">
        <v>1023.509949</v>
      </c>
      <c r="L10231" s="0">
        <v>43.492889</v>
      </c>
      <c r="W10231" s="0">
        <f t="shared" si="159"/>
        <v>51281.440653494283</v>
      </c>
    </row>
    <row r="10232">
      <c r="A10232" s="0">
        <v>290.44125</v>
      </c>
      <c r="B10232" s="0">
        <v>1721.249268</v>
      </c>
      <c r="C10232" s="0">
        <v>-42322.433594</v>
      </c>
      <c r="D10232" s="0">
        <v>28828.863281</v>
      </c>
      <c r="E10232" s="0">
        <v>-0.070271</v>
      </c>
      <c r="F10232" s="0">
        <v>9.961822</v>
      </c>
      <c r="G10232" s="0">
        <v>-0.048746</v>
      </c>
      <c r="H10232" s="0">
        <v>-0.024943</v>
      </c>
      <c r="I10232" s="0">
        <v>3.678359E-05</v>
      </c>
      <c r="J10232" s="0">
        <v>-0.000785</v>
      </c>
      <c r="K10232" s="0">
        <v>1023.509949</v>
      </c>
      <c r="L10232" s="0">
        <v>43.492889</v>
      </c>
      <c r="W10232" s="0">
        <f t="shared" si="159"/>
        <v>51237.236873544622</v>
      </c>
    </row>
    <row r="10233">
      <c r="A10233" s="0">
        <v>290.4525</v>
      </c>
      <c r="B10233" s="0">
        <v>1864.994385</v>
      </c>
      <c r="C10233" s="0">
        <v>-42317.082031</v>
      </c>
      <c r="D10233" s="0">
        <v>28747.953125</v>
      </c>
      <c r="E10233" s="0">
        <v>-0.062903</v>
      </c>
      <c r="F10233" s="0">
        <v>9.95833</v>
      </c>
      <c r="G10233" s="0">
        <v>-0.057709</v>
      </c>
      <c r="H10233" s="0">
        <v>0.000939</v>
      </c>
      <c r="I10233" s="0">
        <v>0.003525</v>
      </c>
      <c r="J10233" s="0">
        <v>-0.009492</v>
      </c>
      <c r="K10233" s="0">
        <v>1023.509949</v>
      </c>
      <c r="L10233" s="0">
        <v>43.492889</v>
      </c>
      <c r="W10233" s="0">
        <f t="shared" si="159"/>
        <v>51192.36705361124</v>
      </c>
    </row>
    <row r="10234">
      <c r="A10234" s="0">
        <v>290.46375</v>
      </c>
      <c r="B10234" s="0">
        <v>1665.32666</v>
      </c>
      <c r="C10234" s="0">
        <v>-42371.144531</v>
      </c>
      <c r="D10234" s="0">
        <v>28888.041016</v>
      </c>
      <c r="E10234" s="0">
        <v>-0.057768</v>
      </c>
      <c r="F10234" s="0">
        <v>9.965269</v>
      </c>
      <c r="G10234" s="0">
        <v>-0.055146</v>
      </c>
      <c r="H10234" s="0">
        <v>0.030801</v>
      </c>
      <c r="I10234" s="0">
        <v>0.007614</v>
      </c>
      <c r="J10234" s="0">
        <v>-0.016464</v>
      </c>
      <c r="K10234" s="0">
        <v>1023.509949</v>
      </c>
      <c r="L10234" s="0">
        <v>43.492889</v>
      </c>
      <c r="W10234" s="0">
        <f t="shared" si="159"/>
        <v>51308.928223979652</v>
      </c>
    </row>
    <row r="10235">
      <c r="A10235" s="0">
        <v>290.475</v>
      </c>
      <c r="B10235" s="0">
        <v>1641.862305</v>
      </c>
      <c r="C10235" s="0">
        <v>-42343.574219</v>
      </c>
      <c r="D10235" s="0">
        <v>28782.779297</v>
      </c>
      <c r="E10235" s="0">
        <v>-0.074816</v>
      </c>
      <c r="F10235" s="0">
        <v>9.965372</v>
      </c>
      <c r="G10235" s="0">
        <v>-0.046433</v>
      </c>
      <c r="H10235" s="0">
        <v>0.05862</v>
      </c>
      <c r="I10235" s="0">
        <v>0.010699</v>
      </c>
      <c r="J10235" s="0">
        <v>-0.023197</v>
      </c>
      <c r="K10235" s="0">
        <v>1023.509949</v>
      </c>
      <c r="L10235" s="0">
        <v>43.492889</v>
      </c>
      <c r="W10235" s="0">
        <f t="shared" si="159"/>
        <v>51226.188356429113</v>
      </c>
    </row>
    <row r="10236">
      <c r="A10236" s="0">
        <v>290.48625</v>
      </c>
      <c r="B10236" s="0">
        <v>1762.949707</v>
      </c>
      <c r="C10236" s="0">
        <v>-42342.800781</v>
      </c>
      <c r="D10236" s="0">
        <v>28889.064453</v>
      </c>
      <c r="E10236" s="0">
        <v>-0.051067</v>
      </c>
      <c r="F10236" s="0">
        <v>9.959998</v>
      </c>
      <c r="G10236" s="0">
        <v>-0.050628</v>
      </c>
      <c r="H10236" s="0">
        <v>0.071243</v>
      </c>
      <c r="I10236" s="0">
        <v>0.013804</v>
      </c>
      <c r="J10236" s="0">
        <v>-0.0235</v>
      </c>
      <c r="K10236" s="0">
        <v>1023.509949</v>
      </c>
      <c r="L10236" s="0">
        <v>43.492889</v>
      </c>
      <c r="W10236" s="0">
        <f t="shared" si="159"/>
        <v>51289.363562228507</v>
      </c>
    </row>
    <row r="10237">
      <c r="A10237" s="0">
        <v>290.4975</v>
      </c>
      <c r="B10237" s="0">
        <v>1823.264404</v>
      </c>
      <c r="C10237" s="0">
        <v>-42332.992187</v>
      </c>
      <c r="D10237" s="0">
        <v>28903.400391</v>
      </c>
      <c r="E10237" s="0">
        <v>-0.062205</v>
      </c>
      <c r="F10237" s="0">
        <v>9.950312</v>
      </c>
      <c r="G10237" s="0">
        <v>-0.04305</v>
      </c>
      <c r="H10237" s="0">
        <v>0.062748</v>
      </c>
      <c r="I10237" s="0">
        <v>0.012868</v>
      </c>
      <c r="J10237" s="0">
        <v>-0.020664</v>
      </c>
      <c r="K10237" s="0">
        <v>1023.509949</v>
      </c>
      <c r="L10237" s="0">
        <v>43.492889</v>
      </c>
      <c r="W10237" s="0">
        <f t="shared" si="159"/>
        <v>51291.452258187775</v>
      </c>
    </row>
    <row r="10238">
      <c r="A10238" s="0">
        <v>290.50875</v>
      </c>
      <c r="B10238" s="0">
        <v>1800.072021</v>
      </c>
      <c r="C10238" s="0">
        <v>-42351.578125</v>
      </c>
      <c r="D10238" s="0">
        <v>28811.806641</v>
      </c>
      <c r="E10238" s="0">
        <v>-0.064015</v>
      </c>
      <c r="F10238" s="0">
        <v>9.954409</v>
      </c>
      <c r="G10238" s="0">
        <v>-0.049163</v>
      </c>
      <c r="H10238" s="0">
        <v>0.045249</v>
      </c>
      <c r="I10238" s="0">
        <v>0.010835</v>
      </c>
      <c r="J10238" s="0">
        <v>-0.015529</v>
      </c>
      <c r="K10238" s="0">
        <v>1023.529968</v>
      </c>
      <c r="L10238" s="0">
        <v>43.500313</v>
      </c>
      <c r="W10238" s="0">
        <f t="shared" si="159"/>
        <v>51254.43035364979</v>
      </c>
    </row>
    <row r="10239">
      <c r="A10239" s="0">
        <v>290.52</v>
      </c>
      <c r="B10239" s="0">
        <v>1779.999023</v>
      </c>
      <c r="C10239" s="0">
        <v>-42337.730469</v>
      </c>
      <c r="D10239" s="0">
        <v>28880.566406</v>
      </c>
      <c r="E10239" s="0">
        <v>-0.063192</v>
      </c>
      <c r="F10239" s="0">
        <v>9.967378</v>
      </c>
      <c r="G10239" s="0">
        <v>-0.056524</v>
      </c>
      <c r="H10239" s="0">
        <v>0.014623</v>
      </c>
      <c r="I10239" s="0">
        <v>0.006813</v>
      </c>
      <c r="J10239" s="0">
        <v>-0.008322</v>
      </c>
      <c r="K10239" s="0">
        <v>1023.529968</v>
      </c>
      <c r="L10239" s="0">
        <v>43.500313</v>
      </c>
      <c r="W10239" s="0">
        <f t="shared" si="159"/>
        <v>51280.98023360072</v>
      </c>
    </row>
    <row r="10240">
      <c r="A10240" s="0">
        <v>290.53125</v>
      </c>
      <c r="B10240" s="0">
        <v>1813.082275</v>
      </c>
      <c r="C10240" s="0">
        <v>-42333.683594</v>
      </c>
      <c r="D10240" s="0">
        <v>28818.123047</v>
      </c>
      <c r="E10240" s="0">
        <v>-0.051843</v>
      </c>
      <c r="F10240" s="0">
        <v>9.972255</v>
      </c>
      <c r="G10240" s="0">
        <v>-0.041544</v>
      </c>
      <c r="H10240" s="0">
        <v>-0.015573</v>
      </c>
      <c r="I10240" s="0">
        <v>0.002869</v>
      </c>
      <c r="J10240" s="0">
        <v>0.002095</v>
      </c>
      <c r="K10240" s="0">
        <v>1023.529968</v>
      </c>
      <c r="L10240" s="0">
        <v>43.500313</v>
      </c>
      <c r="W10240" s="0">
        <f t="shared" si="159"/>
        <v>51243.655704144068</v>
      </c>
    </row>
    <row r="10241">
      <c r="A10241" s="0">
        <v>290.5425</v>
      </c>
      <c r="B10241" s="0">
        <v>1701.342896</v>
      </c>
      <c r="C10241" s="0">
        <v>-42308.332031</v>
      </c>
      <c r="D10241" s="0">
        <v>28786.716797</v>
      </c>
      <c r="E10241" s="0">
        <v>-0.054846</v>
      </c>
      <c r="F10241" s="0">
        <v>9.96185</v>
      </c>
      <c r="G10241" s="0">
        <v>-0.045152</v>
      </c>
      <c r="H10241" s="0">
        <v>-0.0332</v>
      </c>
      <c r="I10241" s="0">
        <v>-0.000297</v>
      </c>
      <c r="J10241" s="0">
        <v>0.005945</v>
      </c>
      <c r="K10241" s="0">
        <v>1023.529968</v>
      </c>
      <c r="L10241" s="0">
        <v>43.500313</v>
      </c>
      <c r="W10241" s="0">
        <f t="shared" si="159"/>
        <v>51201.216693021976</v>
      </c>
    </row>
    <row r="10242">
      <c r="A10242" s="0">
        <v>290.55375</v>
      </c>
      <c r="B10242" s="0">
        <v>1776.32666</v>
      </c>
      <c r="C10242" s="0">
        <v>-42325.835937</v>
      </c>
      <c r="D10242" s="0">
        <v>28846.947266</v>
      </c>
      <c r="E10242" s="0">
        <v>-0.073505</v>
      </c>
      <c r="F10242" s="0">
        <v>9.960176</v>
      </c>
      <c r="G10242" s="0">
        <v>-0.039752</v>
      </c>
      <c r="H10242" s="0">
        <v>-0.031442</v>
      </c>
      <c r="I10242" s="0">
        <v>2.94304E-05</v>
      </c>
      <c r="J10242" s="0">
        <v>0.00444</v>
      </c>
      <c r="K10242" s="0">
        <v>1023.529968</v>
      </c>
      <c r="L10242" s="0">
        <v>43.500313</v>
      </c>
      <c r="W10242" s="0">
        <f ref="W10242:W10305" t="shared" si="160">SQRT((B10242)^2+(C10242)^2+(D10242)^2)</f>
        <v>51252.103281097181</v>
      </c>
    </row>
    <row r="10243">
      <c r="A10243" s="0">
        <v>290.565</v>
      </c>
      <c r="B10243" s="0">
        <v>1717.108643</v>
      </c>
      <c r="C10243" s="0">
        <v>-42352.351562</v>
      </c>
      <c r="D10243" s="0">
        <v>28751.458984</v>
      </c>
      <c r="E10243" s="0">
        <v>-0.0657</v>
      </c>
      <c r="F10243" s="0">
        <v>9.956913</v>
      </c>
      <c r="G10243" s="0">
        <v>-0.035926</v>
      </c>
      <c r="H10243" s="0">
        <v>-0.019206</v>
      </c>
      <c r="I10243" s="0">
        <v>0.001259</v>
      </c>
      <c r="J10243" s="0">
        <v>-0.002785</v>
      </c>
      <c r="K10243" s="0">
        <v>1023.529968</v>
      </c>
      <c r="L10243" s="0">
        <v>43.500313</v>
      </c>
      <c r="W10243" s="0">
        <f t="shared" si="160"/>
        <v>51218.322294192185</v>
      </c>
    </row>
    <row r="10244">
      <c r="A10244" s="0">
        <v>290.57625</v>
      </c>
      <c r="B10244" s="0">
        <v>1600.961304</v>
      </c>
      <c r="C10244" s="0">
        <v>-42358.628906</v>
      </c>
      <c r="D10244" s="0">
        <v>28868.224609</v>
      </c>
      <c r="E10244" s="0">
        <v>-0.056329</v>
      </c>
      <c r="F10244" s="0">
        <v>9.963617</v>
      </c>
      <c r="G10244" s="0">
        <v>-0.037674</v>
      </c>
      <c r="H10244" s="0">
        <v>0.007199</v>
      </c>
      <c r="I10244" s="0">
        <v>0.003839</v>
      </c>
      <c r="J10244" s="0">
        <v>-0.011724</v>
      </c>
      <c r="K10244" s="0">
        <v>1023.529968</v>
      </c>
      <c r="L10244" s="0">
        <v>43.500313</v>
      </c>
      <c r="W10244" s="0">
        <f t="shared" si="160"/>
        <v>51285.386924237951</v>
      </c>
    </row>
    <row r="10245">
      <c r="A10245" s="0">
        <v>290.5875</v>
      </c>
      <c r="B10245" s="0">
        <v>1688.81543</v>
      </c>
      <c r="C10245" s="0">
        <v>-42354.144531</v>
      </c>
      <c r="D10245" s="0">
        <v>28931.878906</v>
      </c>
      <c r="E10245" s="0">
        <v>-0.06425</v>
      </c>
      <c r="F10245" s="0">
        <v>9.964596</v>
      </c>
      <c r="G10245" s="0">
        <v>-0.047565</v>
      </c>
      <c r="H10245" s="0">
        <v>0.043144</v>
      </c>
      <c r="I10245" s="0">
        <v>0.009277</v>
      </c>
      <c r="J10245" s="0">
        <v>-0.020609</v>
      </c>
      <c r="K10245" s="0">
        <v>1023.529968</v>
      </c>
      <c r="L10245" s="0">
        <v>43.500313</v>
      </c>
      <c r="W10245" s="0">
        <f t="shared" si="160"/>
        <v>51320.3592499204</v>
      </c>
    </row>
    <row r="10246">
      <c r="A10246" s="0">
        <v>290.59875</v>
      </c>
      <c r="B10246" s="0">
        <v>1563.304565</v>
      </c>
      <c r="C10246" s="0">
        <v>-42328.5</v>
      </c>
      <c r="D10246" s="0">
        <v>29001.382812</v>
      </c>
      <c r="E10246" s="0">
        <v>-0.062762</v>
      </c>
      <c r="F10246" s="0">
        <v>9.967717</v>
      </c>
      <c r="G10246" s="0">
        <v>-0.057058</v>
      </c>
      <c r="H10246" s="0">
        <v>0.066578</v>
      </c>
      <c r="I10246" s="0">
        <v>0.012926</v>
      </c>
      <c r="J10246" s="0">
        <v>-0.023759</v>
      </c>
      <c r="K10246" s="0">
        <v>1023.529968</v>
      </c>
      <c r="L10246" s="0">
        <v>43.500313</v>
      </c>
      <c r="W10246" s="0">
        <f t="shared" si="160"/>
        <v>51334.452742978749</v>
      </c>
    </row>
    <row r="10247">
      <c r="A10247" s="0">
        <v>290.61</v>
      </c>
      <c r="B10247" s="0">
        <v>1630.421509</v>
      </c>
      <c r="C10247" s="0">
        <v>-42336.292969</v>
      </c>
      <c r="D10247" s="0">
        <v>28855.304687</v>
      </c>
      <c r="E10247" s="0">
        <v>-0.049494</v>
      </c>
      <c r="F10247" s="0">
        <v>9.957042</v>
      </c>
      <c r="G10247" s="0">
        <v>-0.051814</v>
      </c>
      <c r="H10247" s="0">
        <v>0.071254</v>
      </c>
      <c r="I10247" s="0">
        <v>0.014373</v>
      </c>
      <c r="J10247" s="0">
        <v>-0.022157</v>
      </c>
      <c r="K10247" s="0">
        <v>1023.47998</v>
      </c>
      <c r="L10247" s="0">
        <v>43.497772</v>
      </c>
      <c r="W10247" s="0">
        <f t="shared" si="160"/>
        <v>51260.594858366727</v>
      </c>
    </row>
    <row r="10248">
      <c r="A10248" s="0">
        <v>290.62125</v>
      </c>
      <c r="B10248" s="0">
        <v>1665.678101</v>
      </c>
      <c r="C10248" s="0">
        <v>-42323.804687</v>
      </c>
      <c r="D10248" s="0">
        <v>29085.716797</v>
      </c>
      <c r="E10248" s="0">
        <v>-0.061516</v>
      </c>
      <c r="F10248" s="0">
        <v>9.957633</v>
      </c>
      <c r="G10248" s="0">
        <v>-0.045941</v>
      </c>
      <c r="H10248" s="0">
        <v>0.061267</v>
      </c>
      <c r="I10248" s="0">
        <v>0.011683</v>
      </c>
      <c r="J10248" s="0">
        <v>-0.019038</v>
      </c>
      <c r="K10248" s="0">
        <v>1023.47998</v>
      </c>
      <c r="L10248" s="0">
        <v>43.497772</v>
      </c>
      <c r="W10248" s="0">
        <f t="shared" si="160"/>
        <v>51381.4932472263</v>
      </c>
    </row>
    <row r="10249">
      <c r="A10249" s="0">
        <v>290.6325</v>
      </c>
      <c r="B10249" s="0">
        <v>1682.024902</v>
      </c>
      <c r="C10249" s="0">
        <v>-42333.960937</v>
      </c>
      <c r="D10249" s="0">
        <v>28797.126953</v>
      </c>
      <c r="E10249" s="0">
        <v>-0.065462</v>
      </c>
      <c r="F10249" s="0">
        <v>9.962461</v>
      </c>
      <c r="G10249" s="0">
        <v>-0.05605</v>
      </c>
      <c r="H10249" s="0">
        <v>0.037049</v>
      </c>
      <c r="I10249" s="0">
        <v>0.009251</v>
      </c>
      <c r="J10249" s="0">
        <v>-0.013405</v>
      </c>
      <c r="K10249" s="0">
        <v>1023.47998</v>
      </c>
      <c r="L10249" s="0">
        <v>43.497772</v>
      </c>
      <c r="W10249" s="0">
        <f t="shared" si="160"/>
        <v>51227.609519999954</v>
      </c>
    </row>
    <row r="10250">
      <c r="A10250" s="0">
        <v>290.64375</v>
      </c>
      <c r="B10250" s="0">
        <v>1648.334839</v>
      </c>
      <c r="C10250" s="0">
        <v>-42340.15625</v>
      </c>
      <c r="D10250" s="0">
        <v>28878.341797</v>
      </c>
      <c r="E10250" s="0">
        <v>-0.071235</v>
      </c>
      <c r="F10250" s="0">
        <v>9.961807</v>
      </c>
      <c r="G10250" s="0">
        <v>-0.051465</v>
      </c>
      <c r="H10250" s="0">
        <v>0.009124</v>
      </c>
      <c r="I10250" s="0">
        <v>0.006073</v>
      </c>
      <c r="J10250" s="0">
        <v>-0.006498</v>
      </c>
      <c r="K10250" s="0">
        <v>1023.47998</v>
      </c>
      <c r="L10250" s="0">
        <v>43.497772</v>
      </c>
      <c r="W10250" s="0">
        <f t="shared" si="160"/>
        <v>51277.328947208553</v>
      </c>
    </row>
    <row r="10251">
      <c r="A10251" s="0">
        <v>290.655</v>
      </c>
      <c r="B10251" s="0">
        <v>1628.185791</v>
      </c>
      <c r="C10251" s="0">
        <v>-42329.675781</v>
      </c>
      <c r="D10251" s="0">
        <v>28822.865234</v>
      </c>
      <c r="E10251" s="0">
        <v>-0.058443</v>
      </c>
      <c r="F10251" s="0">
        <v>9.966536</v>
      </c>
      <c r="G10251" s="0">
        <v>-0.047236</v>
      </c>
      <c r="H10251" s="0">
        <v>-0.021028</v>
      </c>
      <c r="I10251" s="0">
        <v>0.00209</v>
      </c>
      <c r="J10251" s="0">
        <v>0.003059</v>
      </c>
      <c r="K10251" s="0">
        <v>1023.47998</v>
      </c>
      <c r="L10251" s="0">
        <v>43.497772</v>
      </c>
      <c r="W10251" s="0">
        <f t="shared" si="160"/>
        <v>51236.803188644764</v>
      </c>
    </row>
    <row r="10252">
      <c r="A10252" s="0">
        <v>290.66625</v>
      </c>
      <c r="B10252" s="0">
        <v>1646.500488</v>
      </c>
      <c r="C10252" s="0">
        <v>-42349.542969</v>
      </c>
      <c r="D10252" s="0">
        <v>28760.453125</v>
      </c>
      <c r="E10252" s="0">
        <v>-0.057324</v>
      </c>
      <c r="F10252" s="0">
        <v>9.97182</v>
      </c>
      <c r="G10252" s="0">
        <v>-0.055868</v>
      </c>
      <c r="H10252" s="0">
        <v>-0.035997</v>
      </c>
      <c r="I10252" s="0">
        <v>0.000102</v>
      </c>
      <c r="J10252" s="0">
        <v>0.006066</v>
      </c>
      <c r="K10252" s="0">
        <v>1023.47998</v>
      </c>
      <c r="L10252" s="0">
        <v>43.497772</v>
      </c>
      <c r="W10252" s="0">
        <f t="shared" si="160"/>
        <v>51218.731119537544</v>
      </c>
    </row>
    <row r="10253">
      <c r="A10253" s="0">
        <v>290.6775</v>
      </c>
      <c r="B10253" s="0">
        <v>1688.049438</v>
      </c>
      <c r="C10253" s="0">
        <v>-42341.074219</v>
      </c>
      <c r="D10253" s="0">
        <v>28862.898437</v>
      </c>
      <c r="E10253" s="0">
        <v>-0.055198</v>
      </c>
      <c r="F10253" s="0">
        <v>9.972201</v>
      </c>
      <c r="G10253" s="0">
        <v>-0.056073</v>
      </c>
      <c r="H10253" s="0">
        <v>-0.028024</v>
      </c>
      <c r="I10253" s="0">
        <v>0.000252</v>
      </c>
      <c r="J10253" s="0">
        <v>0.001722</v>
      </c>
      <c r="K10253" s="0">
        <v>1023.47998</v>
      </c>
      <c r="L10253" s="0">
        <v>43.497772</v>
      </c>
      <c r="W10253" s="0">
        <f t="shared" si="160"/>
        <v>51270.683466368733</v>
      </c>
    </row>
    <row r="10254">
      <c r="A10254" s="0">
        <v>290.68875</v>
      </c>
      <c r="B10254" s="0">
        <v>1647.72937</v>
      </c>
      <c r="C10254" s="0">
        <v>-42339.53125</v>
      </c>
      <c r="D10254" s="0">
        <v>28878.876953</v>
      </c>
      <c r="E10254" s="0">
        <v>-0.066608</v>
      </c>
      <c r="F10254" s="0">
        <v>9.96223</v>
      </c>
      <c r="G10254" s="0">
        <v>-0.059576</v>
      </c>
      <c r="H10254" s="0">
        <v>-0.010213</v>
      </c>
      <c r="I10254" s="0">
        <v>0.001583</v>
      </c>
      <c r="J10254" s="0">
        <v>-0.004343</v>
      </c>
      <c r="K10254" s="0">
        <v>1023.47998</v>
      </c>
      <c r="L10254" s="0">
        <v>43.497772</v>
      </c>
      <c r="W10254" s="0">
        <f t="shared" si="160"/>
        <v>51277.094814478347</v>
      </c>
    </row>
    <row r="10255">
      <c r="A10255" s="0">
        <v>290.7</v>
      </c>
      <c r="B10255" s="0">
        <v>1595.723633</v>
      </c>
      <c r="C10255" s="0">
        <v>-42360.261719</v>
      </c>
      <c r="D10255" s="0">
        <v>28861.298828</v>
      </c>
      <c r="E10255" s="0">
        <v>-0.066276</v>
      </c>
      <c r="F10255" s="0">
        <v>9.967351</v>
      </c>
      <c r="G10255" s="0">
        <v>-0.055095</v>
      </c>
      <c r="H10255" s="0">
        <v>0.02776</v>
      </c>
      <c r="I10255" s="0">
        <v>0.00674</v>
      </c>
      <c r="J10255" s="0">
        <v>-0.016362</v>
      </c>
      <c r="K10255" s="0">
        <v>1023.519958</v>
      </c>
      <c r="L10255" s="0">
        <v>43.497772</v>
      </c>
      <c r="W10255" s="0">
        <f t="shared" si="160"/>
        <v>51282.674236570449</v>
      </c>
    </row>
    <row r="10256">
      <c r="A10256" s="0">
        <v>290.71125</v>
      </c>
      <c r="B10256" s="0">
        <v>1623.191284</v>
      </c>
      <c r="C10256" s="0">
        <v>-42348.601562</v>
      </c>
      <c r="D10256" s="0">
        <v>28804.332031</v>
      </c>
      <c r="E10256" s="0">
        <v>-0.06617</v>
      </c>
      <c r="F10256" s="0">
        <v>9.957788</v>
      </c>
      <c r="G10256" s="0">
        <v>-0.057887</v>
      </c>
      <c r="H10256" s="0">
        <v>0.055155</v>
      </c>
      <c r="I10256" s="0">
        <v>0.01187</v>
      </c>
      <c r="J10256" s="0">
        <v>-0.022297</v>
      </c>
      <c r="K10256" s="0">
        <v>1023.519958</v>
      </c>
      <c r="L10256" s="0">
        <v>43.497772</v>
      </c>
      <c r="W10256" s="0">
        <f t="shared" si="160"/>
        <v>51241.861285023355</v>
      </c>
    </row>
    <row r="10257">
      <c r="A10257" s="0">
        <v>290.7225</v>
      </c>
      <c r="B10257" s="0">
        <v>1667.508057</v>
      </c>
      <c r="C10257" s="0">
        <v>-42343.828125</v>
      </c>
      <c r="D10257" s="0">
        <v>28756.855469</v>
      </c>
      <c r="E10257" s="0">
        <v>-0.068124</v>
      </c>
      <c r="F10257" s="0">
        <v>9.967476</v>
      </c>
      <c r="G10257" s="0">
        <v>-0.058586</v>
      </c>
      <c r="H10257" s="0">
        <v>0.070024</v>
      </c>
      <c r="I10257" s="0">
        <v>0.013224</v>
      </c>
      <c r="J10257" s="0">
        <v>-0.024272</v>
      </c>
      <c r="K10257" s="0">
        <v>1023.519958</v>
      </c>
      <c r="L10257" s="0">
        <v>43.497772</v>
      </c>
      <c r="W10257" s="0">
        <f t="shared" si="160"/>
        <v>51212.665424332838</v>
      </c>
    </row>
    <row r="10258">
      <c r="A10258" s="0">
        <v>290.73375</v>
      </c>
      <c r="B10258" s="0">
        <v>1703.519897</v>
      </c>
      <c r="C10258" s="0">
        <v>-42348.085937</v>
      </c>
      <c r="D10258" s="0">
        <v>28830.677734</v>
      </c>
      <c r="E10258" s="0">
        <v>-0.065456</v>
      </c>
      <c r="F10258" s="0">
        <v>9.967571</v>
      </c>
      <c r="G10258" s="0">
        <v>-0.054423</v>
      </c>
      <c r="H10258" s="0">
        <v>0.073435</v>
      </c>
      <c r="I10258" s="0">
        <v>0.013697</v>
      </c>
      <c r="J10258" s="0">
        <v>-0.022655</v>
      </c>
      <c r="K10258" s="0">
        <v>1023.519958</v>
      </c>
      <c r="L10258" s="0">
        <v>43.497772</v>
      </c>
      <c r="W10258" s="0">
        <f t="shared" si="160"/>
        <v>51258.856221815717</v>
      </c>
    </row>
    <row r="10259">
      <c r="A10259" s="0">
        <v>290.745</v>
      </c>
      <c r="B10259" s="0">
        <v>1699.498169</v>
      </c>
      <c r="C10259" s="0">
        <v>-42354.9375</v>
      </c>
      <c r="D10259" s="0">
        <v>28846.066406</v>
      </c>
      <c r="E10259" s="0">
        <v>-0.067035</v>
      </c>
      <c r="F10259" s="0">
        <v>9.961674</v>
      </c>
      <c r="G10259" s="0">
        <v>-0.059065</v>
      </c>
      <c r="H10259" s="0">
        <v>0.058861</v>
      </c>
      <c r="I10259" s="0">
        <v>0.011852</v>
      </c>
      <c r="J10259" s="0">
        <v>-0.018645</v>
      </c>
      <c r="K10259" s="0">
        <v>1023.519958</v>
      </c>
      <c r="L10259" s="0">
        <v>43.497772</v>
      </c>
      <c r="W10259" s="0">
        <f t="shared" si="160"/>
        <v>51273.0394238015</v>
      </c>
    </row>
    <row r="10260">
      <c r="A10260" s="0">
        <v>290.75625</v>
      </c>
      <c r="B10260" s="0">
        <v>1676.463379</v>
      </c>
      <c r="C10260" s="0">
        <v>-42312.90625</v>
      </c>
      <c r="D10260" s="0">
        <v>28896.089844</v>
      </c>
      <c r="E10260" s="0">
        <v>-0.068826</v>
      </c>
      <c r="F10260" s="0">
        <v>9.960874</v>
      </c>
      <c r="G10260" s="0">
        <v>-0.059169</v>
      </c>
      <c r="H10260" s="0">
        <v>0.029285</v>
      </c>
      <c r="I10260" s="0">
        <v>0.008303</v>
      </c>
      <c r="J10260" s="0">
        <v>-0.011447</v>
      </c>
      <c r="K10260" s="0">
        <v>1023.519958</v>
      </c>
      <c r="L10260" s="0">
        <v>43.497772</v>
      </c>
      <c r="W10260" s="0">
        <f t="shared" si="160"/>
        <v>51265.74463572081</v>
      </c>
    </row>
    <row r="10261">
      <c r="A10261" s="0">
        <v>290.7675</v>
      </c>
      <c r="B10261" s="0">
        <v>1640.113403</v>
      </c>
      <c r="C10261" s="0">
        <v>-42323.101562</v>
      </c>
      <c r="D10261" s="0">
        <v>28870.203125</v>
      </c>
      <c r="E10261" s="0">
        <v>-0.061816</v>
      </c>
      <c r="F10261" s="0">
        <v>9.975719</v>
      </c>
      <c r="G10261" s="0">
        <v>-0.06639</v>
      </c>
      <c r="H10261" s="0">
        <v>-0.007243</v>
      </c>
      <c r="I10261" s="0">
        <v>0.002977</v>
      </c>
      <c r="J10261" s="0">
        <v>-0.001492</v>
      </c>
      <c r="K10261" s="0">
        <v>1023.519958</v>
      </c>
      <c r="L10261" s="0">
        <v>43.497772</v>
      </c>
      <c r="W10261" s="0">
        <f t="shared" si="160"/>
        <v>51258.399568078858</v>
      </c>
    </row>
    <row r="10262">
      <c r="A10262" s="0">
        <v>290.77875</v>
      </c>
      <c r="B10262" s="0">
        <v>1764.119873</v>
      </c>
      <c r="C10262" s="0">
        <v>-42295.164062</v>
      </c>
      <c r="D10262" s="0">
        <v>28818.808594</v>
      </c>
      <c r="E10262" s="0">
        <v>-0.067667</v>
      </c>
      <c r="F10262" s="0">
        <v>9.960125</v>
      </c>
      <c r="G10262" s="0">
        <v>-0.072717</v>
      </c>
      <c r="H10262" s="0">
        <v>-0.026517</v>
      </c>
      <c r="I10262" s="0">
        <v>0.000649</v>
      </c>
      <c r="J10262" s="0">
        <v>0.0033</v>
      </c>
      <c r="K10262" s="0">
        <v>1023.519958</v>
      </c>
      <c r="L10262" s="0">
        <v>43.497772</v>
      </c>
      <c r="W10262" s="0">
        <f t="shared" si="160"/>
        <v>51210.514064354189</v>
      </c>
    </row>
    <row r="10263">
      <c r="A10263" s="0">
        <v>290.79</v>
      </c>
      <c r="B10263" s="0">
        <v>1805.53479</v>
      </c>
      <c r="C10263" s="0">
        <v>-42322.601562</v>
      </c>
      <c r="D10263" s="0">
        <v>28791.783203</v>
      </c>
      <c r="E10263" s="0">
        <v>-0.059337</v>
      </c>
      <c r="F10263" s="0">
        <v>9.953576</v>
      </c>
      <c r="G10263" s="0">
        <v>-0.05337</v>
      </c>
      <c r="H10263" s="0">
        <v>-0.039796</v>
      </c>
      <c r="I10263" s="0">
        <v>-0.001889</v>
      </c>
      <c r="J10263" s="0">
        <v>0.006628</v>
      </c>
      <c r="K10263" s="0">
        <v>1023.519958</v>
      </c>
      <c r="L10263" s="0">
        <v>43.497772</v>
      </c>
      <c r="W10263" s="0">
        <f t="shared" si="160"/>
        <v>51219.423453044241</v>
      </c>
    </row>
    <row r="10264">
      <c r="A10264" s="0">
        <v>290.80125</v>
      </c>
      <c r="B10264" s="0">
        <v>1827.648071</v>
      </c>
      <c r="C10264" s="0">
        <v>-42347</v>
      </c>
      <c r="D10264" s="0">
        <v>28877.564453</v>
      </c>
      <c r="E10264" s="0">
        <v>-0.066918</v>
      </c>
      <c r="F10264" s="0">
        <v>9.9533</v>
      </c>
      <c r="G10264" s="0">
        <v>-0.049827</v>
      </c>
      <c r="H10264" s="0">
        <v>-0.020876</v>
      </c>
      <c r="I10264" s="0">
        <v>-0.000374</v>
      </c>
      <c r="J10264" s="0">
        <v>0.000774</v>
      </c>
      <c r="K10264" s="0">
        <v>1023.48999</v>
      </c>
      <c r="L10264" s="0">
        <v>43.497772</v>
      </c>
      <c r="W10264" s="0">
        <f t="shared" si="160"/>
        <v>51288.61896374866</v>
      </c>
    </row>
    <row r="10265">
      <c r="A10265" s="0">
        <v>290.8125</v>
      </c>
      <c r="B10265" s="0">
        <v>1731.501099</v>
      </c>
      <c r="C10265" s="0">
        <v>-42348.042969</v>
      </c>
      <c r="D10265" s="0">
        <v>28853.066406</v>
      </c>
      <c r="E10265" s="0">
        <v>-0.066886</v>
      </c>
      <c r="F10265" s="0">
        <v>9.961976</v>
      </c>
      <c r="G10265" s="0">
        <v>-0.047205</v>
      </c>
      <c r="H10265" s="0">
        <v>-0.001088</v>
      </c>
      <c r="I10265" s="0">
        <v>0.003611</v>
      </c>
      <c r="J10265" s="0">
        <v>-0.009159</v>
      </c>
      <c r="K10265" s="0">
        <v>1023.48999</v>
      </c>
      <c r="L10265" s="0">
        <v>43.497772</v>
      </c>
      <c r="W10265" s="0">
        <f t="shared" si="160"/>
        <v>51272.353957948471</v>
      </c>
    </row>
    <row r="10266">
      <c r="A10266" s="0">
        <v>290.82375</v>
      </c>
      <c r="B10266" s="0">
        <v>1806.305176</v>
      </c>
      <c r="C10266" s="0">
        <v>-42345.769531</v>
      </c>
      <c r="D10266" s="0">
        <v>28868.224609</v>
      </c>
      <c r="E10266" s="0">
        <v>-0.060081</v>
      </c>
      <c r="F10266" s="0">
        <v>9.973248</v>
      </c>
      <c r="G10266" s="0">
        <v>-0.055194</v>
      </c>
      <c r="H10266" s="0">
        <v>0.031197</v>
      </c>
      <c r="I10266" s="0">
        <v>0.008054</v>
      </c>
      <c r="J10266" s="0">
        <v>-0.018483</v>
      </c>
      <c r="K10266" s="0">
        <v>1023.48999</v>
      </c>
      <c r="L10266" s="0">
        <v>43.497772</v>
      </c>
      <c r="W10266" s="0">
        <f t="shared" si="160"/>
        <v>51281.588583399847</v>
      </c>
    </row>
    <row r="10267">
      <c r="A10267" s="0">
        <v>290.835</v>
      </c>
      <c r="B10267" s="0">
        <v>1755.410889</v>
      </c>
      <c r="C10267" s="0">
        <v>-42314.820312</v>
      </c>
      <c r="D10267" s="0">
        <v>28873.603516</v>
      </c>
      <c r="E10267" s="0">
        <v>-0.058268</v>
      </c>
      <c r="F10267" s="0">
        <v>9.967357</v>
      </c>
      <c r="G10267" s="0">
        <v>-0.056992</v>
      </c>
      <c r="H10267" s="0">
        <v>0.06015</v>
      </c>
      <c r="I10267" s="0">
        <v>0.011353</v>
      </c>
      <c r="J10267" s="0">
        <v>-0.023019</v>
      </c>
      <c r="K10267" s="0">
        <v>1023.48999</v>
      </c>
      <c r="L10267" s="0">
        <v>43.497772</v>
      </c>
      <c r="W10267" s="0">
        <f t="shared" si="160"/>
        <v>51257.296704227731</v>
      </c>
    </row>
    <row r="10268">
      <c r="A10268" s="0">
        <v>290.84625</v>
      </c>
      <c r="B10268" s="0">
        <v>1722.815186</v>
      </c>
      <c r="C10268" s="0">
        <v>-42330.1875</v>
      </c>
      <c r="D10268" s="0">
        <v>28840.224609</v>
      </c>
      <c r="E10268" s="0">
        <v>-0.055116</v>
      </c>
      <c r="F10268" s="0">
        <v>9.955807</v>
      </c>
      <c r="G10268" s="0">
        <v>-0.059606</v>
      </c>
      <c r="H10268" s="0">
        <v>0.068471</v>
      </c>
      <c r="I10268" s="0">
        <v>0.012524</v>
      </c>
      <c r="J10268" s="0">
        <v>-0.022156</v>
      </c>
      <c r="K10268" s="0">
        <v>1023.48999</v>
      </c>
      <c r="L10268" s="0">
        <v>43.497772</v>
      </c>
      <c r="W10268" s="0">
        <f t="shared" si="160"/>
        <v>51250.087038441583</v>
      </c>
    </row>
    <row r="10269">
      <c r="A10269" s="0">
        <v>290.8575</v>
      </c>
      <c r="B10269" s="0">
        <v>1666.438599</v>
      </c>
      <c r="C10269" s="0">
        <v>-42324.84375</v>
      </c>
      <c r="D10269" s="0">
        <v>28899.166016</v>
      </c>
      <c r="E10269" s="0">
        <v>-0.057576</v>
      </c>
      <c r="F10269" s="0">
        <v>9.949583</v>
      </c>
      <c r="G10269" s="0">
        <v>-0.060076</v>
      </c>
      <c r="H10269" s="0">
        <v>0.068255</v>
      </c>
      <c r="I10269" s="0">
        <v>0.013645</v>
      </c>
      <c r="J10269" s="0">
        <v>-0.020993</v>
      </c>
      <c r="K10269" s="0">
        <v>1023.48999</v>
      </c>
      <c r="L10269" s="0">
        <v>43.497772</v>
      </c>
      <c r="W10269" s="0">
        <f t="shared" si="160"/>
        <v>51277.00471445734</v>
      </c>
    </row>
    <row r="10270">
      <c r="A10270" s="0">
        <v>290.86875</v>
      </c>
      <c r="B10270" s="0">
        <v>1735.123535</v>
      </c>
      <c r="C10270" s="0">
        <v>-42332.808594</v>
      </c>
      <c r="D10270" s="0">
        <v>28808.369141</v>
      </c>
      <c r="E10270" s="0">
        <v>-0.060888</v>
      </c>
      <c r="F10270" s="0">
        <v>9.959837</v>
      </c>
      <c r="G10270" s="0">
        <v>-0.063554</v>
      </c>
      <c r="H10270" s="0">
        <v>0.047523</v>
      </c>
      <c r="I10270" s="0">
        <v>0.010175</v>
      </c>
      <c r="J10270" s="0">
        <v>-0.016015</v>
      </c>
      <c r="K10270" s="0">
        <v>1023.48999</v>
      </c>
      <c r="L10270" s="0">
        <v>43.497772</v>
      </c>
      <c r="W10270" s="0">
        <f t="shared" si="160"/>
        <v>51234.748654619863</v>
      </c>
    </row>
    <row r="10271">
      <c r="A10271" s="0">
        <v>290.88</v>
      </c>
      <c r="B10271" s="0">
        <v>1814.725464</v>
      </c>
      <c r="C10271" s="0">
        <v>-42280.398437</v>
      </c>
      <c r="D10271" s="0">
        <v>28868.541016</v>
      </c>
      <c r="E10271" s="0">
        <v>-0.06702</v>
      </c>
      <c r="F10271" s="0">
        <v>9.965203</v>
      </c>
      <c r="G10271" s="0">
        <v>-0.049598</v>
      </c>
      <c r="H10271" s="0">
        <v>0.016655</v>
      </c>
      <c r="I10271" s="0">
        <v>0.006742</v>
      </c>
      <c r="J10271" s="0">
        <v>-0.009636</v>
      </c>
      <c r="K10271" s="0">
        <v>1023.48999</v>
      </c>
      <c r="L10271" s="0">
        <v>43.497772</v>
      </c>
      <c r="W10271" s="0">
        <f t="shared" si="160"/>
        <v>51228.097572461505</v>
      </c>
    </row>
    <row r="10272">
      <c r="A10272" s="0">
        <v>290.89125</v>
      </c>
      <c r="B10272" s="0">
        <v>1648.193115</v>
      </c>
      <c r="C10272" s="0">
        <v>-42340.128906</v>
      </c>
      <c r="D10272" s="0">
        <v>28917.017578</v>
      </c>
      <c r="E10272" s="0">
        <v>-0.059565</v>
      </c>
      <c r="F10272" s="0">
        <v>9.966924</v>
      </c>
      <c r="G10272" s="0">
        <v>-0.044106</v>
      </c>
      <c r="H10272" s="0">
        <v>-0.010428</v>
      </c>
      <c r="I10272" s="0">
        <v>0.003105</v>
      </c>
      <c r="J10272" s="0">
        <v>-0.001643</v>
      </c>
      <c r="K10272" s="0">
        <v>1023.48999</v>
      </c>
      <c r="L10272" s="0">
        <v>43.497772</v>
      </c>
      <c r="W10272" s="0">
        <f t="shared" si="160"/>
        <v>51299.093188158709</v>
      </c>
    </row>
    <row r="10273">
      <c r="A10273" s="0">
        <v>290.9025</v>
      </c>
      <c r="B10273" s="0">
        <v>1743.817505</v>
      </c>
      <c r="C10273" s="0">
        <v>-42341.511719</v>
      </c>
      <c r="D10273" s="0">
        <v>28795.40625</v>
      </c>
      <c r="E10273" s="0">
        <v>-0.074453</v>
      </c>
      <c r="F10273" s="0">
        <v>9.956727</v>
      </c>
      <c r="G10273" s="0">
        <v>-0.037077</v>
      </c>
      <c r="H10273" s="0">
        <v>-0.027733</v>
      </c>
      <c r="I10273" s="0">
        <v>0.000726</v>
      </c>
      <c r="J10273" s="0">
        <v>0.003884</v>
      </c>
      <c r="K10273" s="0">
        <v>1023.5</v>
      </c>
      <c r="L10273" s="0">
        <v>43.497772</v>
      </c>
      <c r="W10273" s="0">
        <f t="shared" si="160"/>
        <v>51234.948377484463</v>
      </c>
    </row>
    <row r="10274">
      <c r="A10274" s="0">
        <v>290.91375</v>
      </c>
      <c r="B10274" s="0">
        <v>1884.913574</v>
      </c>
      <c r="C10274" s="0">
        <v>-42371.515625</v>
      </c>
      <c r="D10274" s="0">
        <v>28761.291016</v>
      </c>
      <c r="E10274" s="0">
        <v>-0.062013</v>
      </c>
      <c r="F10274" s="0">
        <v>9.966106</v>
      </c>
      <c r="G10274" s="0">
        <v>-0.045305</v>
      </c>
      <c r="H10274" s="0">
        <v>-0.032646</v>
      </c>
      <c r="I10274" s="0">
        <v>-0.00028</v>
      </c>
      <c r="J10274" s="0">
        <v>0.002835</v>
      </c>
      <c r="K10274" s="0">
        <v>1023.5</v>
      </c>
      <c r="L10274" s="0">
        <v>43.497772</v>
      </c>
      <c r="W10274" s="0">
        <f t="shared" si="160"/>
        <v>51245.586116738974</v>
      </c>
    </row>
    <row r="10275">
      <c r="A10275" s="0">
        <v>290.925</v>
      </c>
      <c r="B10275" s="0">
        <v>1710.505249</v>
      </c>
      <c r="C10275" s="0">
        <v>-42332.035156</v>
      </c>
      <c r="D10275" s="0">
        <v>28851.771484</v>
      </c>
      <c r="E10275" s="0">
        <v>-0.051704</v>
      </c>
      <c r="F10275" s="0">
        <v>9.977722</v>
      </c>
      <c r="G10275" s="0">
        <v>-0.046216</v>
      </c>
      <c r="H10275" s="0">
        <v>-0.022478</v>
      </c>
      <c r="I10275" s="0">
        <v>0.000995</v>
      </c>
      <c r="J10275" s="0">
        <v>-0.002505</v>
      </c>
      <c r="K10275" s="0">
        <v>1023.5</v>
      </c>
      <c r="L10275" s="0">
        <v>43.497772</v>
      </c>
      <c r="W10275" s="0">
        <f t="shared" si="160"/>
        <v>51257.699386732449</v>
      </c>
    </row>
    <row r="10276">
      <c r="A10276" s="0">
        <v>290.93625</v>
      </c>
      <c r="B10276" s="0">
        <v>1711.279663</v>
      </c>
      <c r="C10276" s="0">
        <v>-42329.507812</v>
      </c>
      <c r="D10276" s="0">
        <v>28796.703125</v>
      </c>
      <c r="E10276" s="0">
        <v>-0.050336</v>
      </c>
      <c r="F10276" s="0">
        <v>9.960824</v>
      </c>
      <c r="G10276" s="0">
        <v>-0.054325</v>
      </c>
      <c r="H10276" s="0">
        <v>0.008162</v>
      </c>
      <c r="I10276" s="0">
        <v>0.004453</v>
      </c>
      <c r="J10276" s="0">
        <v>-0.012033</v>
      </c>
      <c r="K10276" s="0">
        <v>1023.5</v>
      </c>
      <c r="L10276" s="0">
        <v>43.497772</v>
      </c>
      <c r="W10276" s="0">
        <f t="shared" si="160"/>
        <v>51224.660277649</v>
      </c>
    </row>
    <row r="10277">
      <c r="A10277" s="0">
        <v>290.9475</v>
      </c>
      <c r="B10277" s="0">
        <v>1764.31897</v>
      </c>
      <c r="C10277" s="0">
        <v>-42331.933594</v>
      </c>
      <c r="D10277" s="0">
        <v>28884.492187</v>
      </c>
      <c r="E10277" s="0">
        <v>-0.060735</v>
      </c>
      <c r="F10277" s="0">
        <v>9.958271</v>
      </c>
      <c r="G10277" s="0">
        <v>-0.056956</v>
      </c>
      <c r="H10277" s="0">
        <v>0.038173</v>
      </c>
      <c r="I10277" s="0">
        <v>0.00868</v>
      </c>
      <c r="J10277" s="0">
        <v>-0.019051</v>
      </c>
      <c r="K10277" s="0">
        <v>1023.5</v>
      </c>
      <c r="L10277" s="0">
        <v>43.497772</v>
      </c>
      <c r="W10277" s="0">
        <f t="shared" si="160"/>
        <v>51277.863763378358</v>
      </c>
    </row>
    <row r="10278">
      <c r="A10278" s="0">
        <v>290.95875</v>
      </c>
      <c r="B10278" s="0">
        <v>1714.341187</v>
      </c>
      <c r="C10278" s="0">
        <v>-42320.488281</v>
      </c>
      <c r="D10278" s="0">
        <v>28924.664062</v>
      </c>
      <c r="E10278" s="0">
        <v>-0.06482</v>
      </c>
      <c r="F10278" s="0">
        <v>9.953643</v>
      </c>
      <c r="G10278" s="0">
        <v>-0.041693</v>
      </c>
      <c r="H10278" s="0">
        <v>0.060476</v>
      </c>
      <c r="I10278" s="0">
        <v>0.012327</v>
      </c>
      <c r="J10278" s="0">
        <v>-0.023224</v>
      </c>
      <c r="K10278" s="0">
        <v>1023.5</v>
      </c>
      <c r="L10278" s="0">
        <v>43.497772</v>
      </c>
      <c r="W10278" s="0">
        <f t="shared" si="160"/>
        <v>51289.3642497863</v>
      </c>
    </row>
    <row r="10279">
      <c r="A10279" s="0">
        <v>290.97</v>
      </c>
      <c r="B10279" s="0">
        <v>1751.734497</v>
      </c>
      <c r="C10279" s="0">
        <v>-42357.601562</v>
      </c>
      <c r="D10279" s="0">
        <v>28844.216797</v>
      </c>
      <c r="E10279" s="0">
        <v>-0.062627</v>
      </c>
      <c r="F10279" s="0">
        <v>9.95919</v>
      </c>
      <c r="G10279" s="0">
        <v>-0.034406</v>
      </c>
      <c r="H10279" s="0">
        <v>0.074566</v>
      </c>
      <c r="I10279" s="0">
        <v>0.01434</v>
      </c>
      <c r="J10279" s="0">
        <v>-0.023695</v>
      </c>
      <c r="K10279" s="0">
        <v>1023.5</v>
      </c>
      <c r="L10279" s="0">
        <v>43.497772</v>
      </c>
      <c r="W10279" s="0">
        <f t="shared" si="160"/>
        <v>51275.957587015982</v>
      </c>
    </row>
    <row r="10280">
      <c r="A10280" s="0">
        <v>290.98125</v>
      </c>
      <c r="B10280" s="0">
        <v>1669.136841</v>
      </c>
      <c r="C10280" s="0">
        <v>-42333.753906</v>
      </c>
      <c r="D10280" s="0">
        <v>28834.927734</v>
      </c>
      <c r="E10280" s="0">
        <v>-0.071982</v>
      </c>
      <c r="F10280" s="0">
        <v>9.966609</v>
      </c>
      <c r="G10280" s="0">
        <v>-0.044642</v>
      </c>
      <c r="H10280" s="0">
        <v>0.061031</v>
      </c>
      <c r="I10280" s="0">
        <v>0.012747</v>
      </c>
      <c r="J10280" s="0">
        <v>-0.01994</v>
      </c>
      <c r="K10280" s="0">
        <v>1023.5</v>
      </c>
      <c r="L10280" s="0">
        <v>43.497772</v>
      </c>
      <c r="W10280" s="0">
        <f t="shared" si="160"/>
        <v>51248.276019713638</v>
      </c>
    </row>
    <row r="10281">
      <c r="A10281" s="0">
        <v>290.9925</v>
      </c>
      <c r="B10281" s="0">
        <v>1889.347412</v>
      </c>
      <c r="C10281" s="0">
        <v>-42325.539062</v>
      </c>
      <c r="D10281" s="0">
        <v>28827.326172</v>
      </c>
      <c r="E10281" s="0">
        <v>-0.058635</v>
      </c>
      <c r="F10281" s="0">
        <v>9.962353</v>
      </c>
      <c r="G10281" s="0">
        <v>-0.051783</v>
      </c>
      <c r="H10281" s="0">
        <v>0.038035</v>
      </c>
      <c r="I10281" s="0">
        <v>0.010828</v>
      </c>
      <c r="J10281" s="0">
        <v>-0.01356</v>
      </c>
      <c r="K10281" s="0">
        <v>1023.5</v>
      </c>
      <c r="L10281" s="0">
        <v>43.497772</v>
      </c>
      <c r="W10281" s="0">
        <f t="shared" si="160"/>
        <v>51244.85949594355</v>
      </c>
    </row>
    <row r="10282">
      <c r="A10282" s="0">
        <v>291.00375</v>
      </c>
      <c r="B10282" s="0">
        <v>1741.722046</v>
      </c>
      <c r="C10282" s="0">
        <v>-42325.230469</v>
      </c>
      <c r="D10282" s="0">
        <v>28929.882812</v>
      </c>
      <c r="E10282" s="0">
        <v>-0.061491</v>
      </c>
      <c r="F10282" s="0">
        <v>9.964796</v>
      </c>
      <c r="G10282" s="0">
        <v>-0.045376</v>
      </c>
      <c r="H10282" s="0">
        <v>0.005357</v>
      </c>
      <c r="I10282" s="0">
        <v>0.00652</v>
      </c>
      <c r="J10282" s="0">
        <v>-0.004897</v>
      </c>
      <c r="K10282" s="0">
        <v>1023.5</v>
      </c>
      <c r="L10282" s="0">
        <v>43.500313</v>
      </c>
      <c r="W10282" s="0">
        <f t="shared" si="160"/>
        <v>51297.142702645164</v>
      </c>
    </row>
    <row r="10283">
      <c r="A10283" s="0">
        <v>291.015</v>
      </c>
      <c r="B10283" s="0">
        <v>1734.126099</v>
      </c>
      <c r="C10283" s="0">
        <v>-42334.550781</v>
      </c>
      <c r="D10283" s="0">
        <v>28873.951172</v>
      </c>
      <c r="E10283" s="0">
        <v>-0.055922</v>
      </c>
      <c r="F10283" s="0">
        <v>9.958011</v>
      </c>
      <c r="G10283" s="0">
        <v>-0.043193</v>
      </c>
      <c r="H10283" s="0">
        <v>-0.020932</v>
      </c>
      <c r="I10283" s="0">
        <v>0.001765</v>
      </c>
      <c r="J10283" s="0">
        <v>0.001514</v>
      </c>
      <c r="K10283" s="0">
        <v>1023.5</v>
      </c>
      <c r="L10283" s="0">
        <v>43.500313</v>
      </c>
      <c r="W10283" s="0">
        <f t="shared" si="160"/>
        <v>51273.057636924095</v>
      </c>
    </row>
    <row r="10284">
      <c r="A10284" s="0">
        <v>291.02625</v>
      </c>
      <c r="B10284" s="0">
        <v>1697.918945</v>
      </c>
      <c r="C10284" s="0">
        <v>-42334.3125</v>
      </c>
      <c r="D10284" s="0">
        <v>28739.285156</v>
      </c>
      <c r="E10284" s="0">
        <v>-0.068319</v>
      </c>
      <c r="F10284" s="0">
        <v>9.967766</v>
      </c>
      <c r="G10284" s="0">
        <v>-0.041099</v>
      </c>
      <c r="H10284" s="0">
        <v>-0.028827</v>
      </c>
      <c r="I10284" s="0">
        <v>0.001136</v>
      </c>
      <c r="J10284" s="0">
        <v>0.003412</v>
      </c>
      <c r="K10284" s="0">
        <v>1023.5</v>
      </c>
      <c r="L10284" s="0">
        <v>43.500313</v>
      </c>
      <c r="W10284" s="0">
        <f t="shared" si="160"/>
        <v>51195.932014851809</v>
      </c>
    </row>
    <row r="10285">
      <c r="A10285" s="0">
        <v>291.0375</v>
      </c>
      <c r="B10285" s="0">
        <v>1850.644165</v>
      </c>
      <c r="C10285" s="0">
        <v>-42335.785156</v>
      </c>
      <c r="D10285" s="0">
        <v>28825.5625</v>
      </c>
      <c r="E10285" s="0">
        <v>-0.057837</v>
      </c>
      <c r="F10285" s="0">
        <v>9.95927</v>
      </c>
      <c r="G10285" s="0">
        <v>-0.040053</v>
      </c>
      <c r="H10285" s="0">
        <v>-0.029694</v>
      </c>
      <c r="I10285" s="0">
        <v>0.000802</v>
      </c>
      <c r="J10285" s="0">
        <v>0.003055</v>
      </c>
      <c r="K10285" s="0">
        <v>1023.5</v>
      </c>
      <c r="L10285" s="0">
        <v>43.500313</v>
      </c>
      <c r="W10285" s="0">
        <f t="shared" si="160"/>
        <v>51250.918450715049</v>
      </c>
    </row>
    <row r="10286">
      <c r="A10286" s="0">
        <v>291.04875</v>
      </c>
      <c r="B10286" s="0">
        <v>1708.286865</v>
      </c>
      <c r="C10286" s="0">
        <v>-42279.304687</v>
      </c>
      <c r="D10286" s="0">
        <v>28827.009766</v>
      </c>
      <c r="E10286" s="0">
        <v>-0.076565</v>
      </c>
      <c r="F10286" s="0">
        <v>9.963971</v>
      </c>
      <c r="G10286" s="0">
        <v>-0.039662</v>
      </c>
      <c r="H10286" s="0">
        <v>-0.010937</v>
      </c>
      <c r="I10286" s="0">
        <v>0.00249</v>
      </c>
      <c r="J10286" s="0">
        <v>-0.004805</v>
      </c>
      <c r="K10286" s="0">
        <v>1023.5</v>
      </c>
      <c r="L10286" s="0">
        <v>43.500313</v>
      </c>
      <c r="W10286" s="0">
        <f t="shared" si="160"/>
        <v>51200.140047448811</v>
      </c>
    </row>
    <row r="10287">
      <c r="A10287" s="0">
        <v>291.06</v>
      </c>
      <c r="B10287" s="0">
        <v>1858.514282</v>
      </c>
      <c r="C10287" s="0">
        <v>-42311.015625</v>
      </c>
      <c r="D10287" s="0">
        <v>28806.298828</v>
      </c>
      <c r="E10287" s="0">
        <v>-0.067858</v>
      </c>
      <c r="F10287" s="0">
        <v>9.965156</v>
      </c>
      <c r="G10287" s="0">
        <v>-0.044511</v>
      </c>
      <c r="H10287" s="0">
        <v>0.016814</v>
      </c>
      <c r="I10287" s="0">
        <v>0.005649</v>
      </c>
      <c r="J10287" s="0">
        <v>-0.014067</v>
      </c>
      <c r="K10287" s="0">
        <v>1023.5</v>
      </c>
      <c r="L10287" s="0">
        <v>43.500313</v>
      </c>
      <c r="W10287" s="0">
        <f t="shared" si="160"/>
        <v>51219.907953094036</v>
      </c>
    </row>
    <row r="10288">
      <c r="A10288" s="0">
        <v>291.07125</v>
      </c>
      <c r="B10288" s="0">
        <v>1735.253418</v>
      </c>
      <c r="C10288" s="0">
        <v>-42323.804687</v>
      </c>
      <c r="D10288" s="0">
        <v>28860.287109</v>
      </c>
      <c r="E10288" s="0">
        <v>-0.056179</v>
      </c>
      <c r="F10288" s="0">
        <v>9.956003</v>
      </c>
      <c r="G10288" s="0">
        <v>-0.055263</v>
      </c>
      <c r="H10288" s="0">
        <v>0.04634</v>
      </c>
      <c r="I10288" s="0">
        <v>0.009606</v>
      </c>
      <c r="J10288" s="0">
        <v>-0.020352</v>
      </c>
      <c r="K10288" s="0">
        <v>1023.5</v>
      </c>
      <c r="L10288" s="0">
        <v>43.500313</v>
      </c>
      <c r="W10288" s="0">
        <f t="shared" si="160"/>
        <v>51256.5285560963</v>
      </c>
    </row>
    <row r="10289">
      <c r="A10289" s="0">
        <v>291.0825</v>
      </c>
      <c r="B10289" s="0">
        <v>1726.142334</v>
      </c>
      <c r="C10289" s="0">
        <v>-42336.738281</v>
      </c>
      <c r="D10289" s="0">
        <v>28808.177734</v>
      </c>
      <c r="E10289" s="0">
        <v>-0.05975</v>
      </c>
      <c r="F10289" s="0">
        <v>9.956531</v>
      </c>
      <c r="G10289" s="0">
        <v>-0.046897</v>
      </c>
      <c r="H10289" s="0">
        <v>0.065426</v>
      </c>
      <c r="I10289" s="0">
        <v>0.012031</v>
      </c>
      <c r="J10289" s="0">
        <v>-0.023208</v>
      </c>
      <c r="K10289" s="0">
        <v>1023.5</v>
      </c>
      <c r="L10289" s="0">
        <v>43.500313</v>
      </c>
      <c r="W10289" s="0">
        <f t="shared" si="160"/>
        <v>51237.584642378009</v>
      </c>
    </row>
    <row r="10290">
      <c r="A10290" s="0">
        <v>291.09375</v>
      </c>
      <c r="B10290" s="0">
        <v>1803.623169</v>
      </c>
      <c r="C10290" s="0">
        <v>-42338.355469</v>
      </c>
      <c r="D10290" s="0">
        <v>28843.214844</v>
      </c>
      <c r="E10290" s="0">
        <v>-0.055055</v>
      </c>
      <c r="F10290" s="0">
        <v>9.961064</v>
      </c>
      <c r="G10290" s="0">
        <v>-0.036253</v>
      </c>
      <c r="H10290" s="0">
        <v>0.070899</v>
      </c>
      <c r="I10290" s="0">
        <v>0.01326</v>
      </c>
      <c r="J10290" s="0">
        <v>-0.021994</v>
      </c>
      <c r="K10290" s="0">
        <v>1023.5</v>
      </c>
      <c r="L10290" s="0">
        <v>43.500313</v>
      </c>
      <c r="W10290" s="0">
        <f t="shared" si="160"/>
        <v>51261.295759006112</v>
      </c>
    </row>
    <row r="10291">
      <c r="A10291" s="0">
        <v>291.105</v>
      </c>
      <c r="B10291" s="0">
        <v>1720.561157</v>
      </c>
      <c r="C10291" s="0">
        <v>-42357.242187</v>
      </c>
      <c r="D10291" s="0">
        <v>28863.761719</v>
      </c>
      <c r="E10291" s="0">
        <v>-0.065414</v>
      </c>
      <c r="F10291" s="0">
        <v>9.96021</v>
      </c>
      <c r="G10291" s="0">
        <v>-0.059553</v>
      </c>
      <c r="H10291" s="0">
        <v>0.055083</v>
      </c>
      <c r="I10291" s="0">
        <v>0.011185</v>
      </c>
      <c r="J10291" s="0">
        <v>-0.017415</v>
      </c>
      <c r="K10291" s="0">
        <v>1023.509949</v>
      </c>
      <c r="L10291" s="0">
        <v>43.502655</v>
      </c>
      <c r="W10291" s="0">
        <f t="shared" si="160"/>
        <v>51285.602628363064</v>
      </c>
    </row>
    <row r="10292">
      <c r="A10292" s="0">
        <v>291.11625</v>
      </c>
      <c r="B10292" s="0">
        <v>1771.031372</v>
      </c>
      <c r="C10292" s="0">
        <v>-42342.617187</v>
      </c>
      <c r="D10292" s="0">
        <v>28840.882812</v>
      </c>
      <c r="E10292" s="0">
        <v>-0.069677</v>
      </c>
      <c r="F10292" s="0">
        <v>9.962542</v>
      </c>
      <c r="G10292" s="0">
        <v>-0.059368</v>
      </c>
      <c r="H10292" s="0">
        <v>0.02848</v>
      </c>
      <c r="I10292" s="0">
        <v>0.007936</v>
      </c>
      <c r="J10292" s="0">
        <v>-0.012265</v>
      </c>
      <c r="K10292" s="0">
        <v>1023.509949</v>
      </c>
      <c r="L10292" s="0">
        <v>43.502655</v>
      </c>
      <c r="W10292" s="0">
        <f t="shared" si="160"/>
        <v>51262.367324782739</v>
      </c>
    </row>
    <row r="10293">
      <c r="A10293" s="0">
        <v>291.1275</v>
      </c>
      <c r="B10293" s="0">
        <v>1717.759155</v>
      </c>
      <c r="C10293" s="0">
        <v>-42346.308594</v>
      </c>
      <c r="D10293" s="0">
        <v>28879.550781</v>
      </c>
      <c r="E10293" s="0">
        <v>-0.061247</v>
      </c>
      <c r="F10293" s="0">
        <v>9.981628</v>
      </c>
      <c r="G10293" s="0">
        <v>-0.044256</v>
      </c>
      <c r="H10293" s="0">
        <v>-0.004141</v>
      </c>
      <c r="I10293" s="0">
        <v>0.004111</v>
      </c>
      <c r="J10293" s="0">
        <v>-0.002502</v>
      </c>
      <c r="K10293" s="0">
        <v>1023.509949</v>
      </c>
      <c r="L10293" s="0">
        <v>43.502655</v>
      </c>
      <c r="W10293" s="0">
        <f t="shared" si="160"/>
        <v>51285.368297061323</v>
      </c>
    </row>
    <row r="10294">
      <c r="A10294" s="0">
        <v>291.13875</v>
      </c>
      <c r="B10294" s="0">
        <v>1776.988281</v>
      </c>
      <c r="C10294" s="0">
        <v>-42325.761719</v>
      </c>
      <c r="D10294" s="0">
        <v>28872.587891</v>
      </c>
      <c r="E10294" s="0">
        <v>-0.070568</v>
      </c>
      <c r="F10294" s="0">
        <v>9.971421</v>
      </c>
      <c r="G10294" s="0">
        <v>-0.04356</v>
      </c>
      <c r="H10294" s="0">
        <v>-0.026866</v>
      </c>
      <c r="I10294" s="0">
        <v>0.000911</v>
      </c>
      <c r="J10294" s="0">
        <v>0.004469</v>
      </c>
      <c r="K10294" s="0">
        <v>1023.509949</v>
      </c>
      <c r="L10294" s="0">
        <v>43.502655</v>
      </c>
      <c r="W10294" s="0">
        <f t="shared" si="160"/>
        <v>51266.500992050322</v>
      </c>
    </row>
    <row r="10295">
      <c r="A10295" s="0">
        <v>291.15</v>
      </c>
      <c r="B10295" s="0">
        <v>1846.981812</v>
      </c>
      <c r="C10295" s="0">
        <v>-42333.523437</v>
      </c>
      <c r="D10295" s="0">
        <v>28768.962891</v>
      </c>
      <c r="E10295" s="0">
        <v>-0.079219</v>
      </c>
      <c r="F10295" s="0">
        <v>9.963571</v>
      </c>
      <c r="G10295" s="0">
        <v>-0.043285</v>
      </c>
      <c r="H10295" s="0">
        <v>-0.038793</v>
      </c>
      <c r="I10295" s="0">
        <v>-0.001266</v>
      </c>
      <c r="J10295" s="0">
        <v>0.005651</v>
      </c>
      <c r="K10295" s="0">
        <v>1023.509949</v>
      </c>
      <c r="L10295" s="0">
        <v>43.502655</v>
      </c>
      <c r="W10295" s="0">
        <f t="shared" si="160"/>
        <v>51217.104313194264</v>
      </c>
    </row>
    <row r="10296">
      <c r="A10296" s="0">
        <v>291.16125</v>
      </c>
      <c r="B10296" s="0">
        <v>1813.578491</v>
      </c>
      <c r="C10296" s="0">
        <v>-42328.480469</v>
      </c>
      <c r="D10296" s="0">
        <v>28773.925781</v>
      </c>
      <c r="E10296" s="0">
        <v>-0.077302</v>
      </c>
      <c r="F10296" s="0">
        <v>9.959316</v>
      </c>
      <c r="G10296" s="0">
        <v>-0.044843</v>
      </c>
      <c r="H10296" s="0">
        <v>-0.024536</v>
      </c>
      <c r="I10296" s="0">
        <v>0.000457</v>
      </c>
      <c r="J10296" s="0">
        <v>6.525872E-05</v>
      </c>
      <c r="K10296" s="0">
        <v>1023.509949</v>
      </c>
      <c r="L10296" s="0">
        <v>43.502655</v>
      </c>
      <c r="W10296" s="0">
        <f t="shared" si="160"/>
        <v>51214.530463609924</v>
      </c>
    </row>
    <row r="10297">
      <c r="A10297" s="0">
        <v>291.1725</v>
      </c>
      <c r="B10297" s="0">
        <v>1723.231567</v>
      </c>
      <c r="C10297" s="0">
        <v>-42357.71875</v>
      </c>
      <c r="D10297" s="0">
        <v>28811.935547</v>
      </c>
      <c r="E10297" s="0">
        <v>-0.068477</v>
      </c>
      <c r="F10297" s="0">
        <v>9.944057</v>
      </c>
      <c r="G10297" s="0">
        <v>-0.050106</v>
      </c>
      <c r="H10297" s="0">
        <v>-0.001878</v>
      </c>
      <c r="I10297" s="0">
        <v>0.003205</v>
      </c>
      <c r="J10297" s="0">
        <v>-0.006759</v>
      </c>
      <c r="K10297" s="0">
        <v>1023.509949</v>
      </c>
      <c r="L10297" s="0">
        <v>43.502655</v>
      </c>
      <c r="W10297" s="0">
        <f t="shared" si="160"/>
        <v>51256.93606432293</v>
      </c>
    </row>
    <row r="10298">
      <c r="A10298" s="0">
        <v>291.18375</v>
      </c>
      <c r="B10298" s="0">
        <v>1814.682495</v>
      </c>
      <c r="C10298" s="0">
        <v>-42332.511719</v>
      </c>
      <c r="D10298" s="0">
        <v>28664.416016</v>
      </c>
      <c r="E10298" s="0">
        <v>-0.064494</v>
      </c>
      <c r="F10298" s="0">
        <v>9.949977</v>
      </c>
      <c r="G10298" s="0">
        <v>-0.044481</v>
      </c>
      <c r="H10298" s="0">
        <v>0.032058</v>
      </c>
      <c r="I10298" s="0">
        <v>0.007002</v>
      </c>
      <c r="J10298" s="0">
        <v>-0.017283</v>
      </c>
      <c r="K10298" s="0">
        <v>1023.509949</v>
      </c>
      <c r="L10298" s="0">
        <v>43.502655</v>
      </c>
      <c r="W10298" s="0">
        <f t="shared" si="160"/>
        <v>51156.459675540966</v>
      </c>
    </row>
    <row r="10299">
      <c r="A10299" s="0">
        <v>291.195</v>
      </c>
      <c r="B10299" s="0">
        <v>1701.568359</v>
      </c>
      <c r="C10299" s="0">
        <v>-42300.203125</v>
      </c>
      <c r="D10299" s="0">
        <v>28746.464844</v>
      </c>
      <c r="E10299" s="0">
        <v>-0.061518</v>
      </c>
      <c r="F10299" s="0">
        <v>9.96317</v>
      </c>
      <c r="G10299" s="0">
        <v>-0.045528</v>
      </c>
      <c r="H10299" s="0">
        <v>0.059251</v>
      </c>
      <c r="I10299" s="0">
        <v>0.012474</v>
      </c>
      <c r="J10299" s="0">
        <v>-0.022603</v>
      </c>
      <c r="K10299" s="0">
        <v>1023.509949</v>
      </c>
      <c r="L10299" s="0">
        <v>43.502655</v>
      </c>
      <c r="W10299" s="0">
        <f t="shared" si="160"/>
        <v>51171.884471103243</v>
      </c>
    </row>
    <row r="10300">
      <c r="A10300" s="0">
        <v>291.20625</v>
      </c>
      <c r="B10300" s="0">
        <v>1805.856079</v>
      </c>
      <c r="C10300" s="0">
        <v>-42362.46875</v>
      </c>
      <c r="D10300" s="0">
        <v>28776.345703</v>
      </c>
      <c r="E10300" s="0">
        <v>-0.066145</v>
      </c>
      <c r="F10300" s="0">
        <v>9.957458</v>
      </c>
      <c r="G10300" s="0">
        <v>-0.051358</v>
      </c>
      <c r="H10300" s="0">
        <v>0.068532</v>
      </c>
      <c r="I10300" s="0">
        <v>0.01291</v>
      </c>
      <c r="J10300" s="0">
        <v>-0.024081</v>
      </c>
      <c r="K10300" s="0">
        <v>1023.459961</v>
      </c>
      <c r="L10300" s="0">
        <v>43.500313</v>
      </c>
      <c r="W10300" s="0">
        <f t="shared" si="160"/>
        <v>51243.711290180319</v>
      </c>
    </row>
    <row r="10301">
      <c r="A10301" s="0">
        <v>291.2175</v>
      </c>
      <c r="B10301" s="0">
        <v>1766.044067</v>
      </c>
      <c r="C10301" s="0">
        <v>-42353.796875</v>
      </c>
      <c r="D10301" s="0">
        <v>28723.328125</v>
      </c>
      <c r="E10301" s="0">
        <v>-0.059432</v>
      </c>
      <c r="F10301" s="0">
        <v>9.966459</v>
      </c>
      <c r="G10301" s="0">
        <v>-0.048207</v>
      </c>
      <c r="H10301" s="0">
        <v>0.06827</v>
      </c>
      <c r="I10301" s="0">
        <v>0.012947</v>
      </c>
      <c r="J10301" s="0">
        <v>-0.022743</v>
      </c>
      <c r="K10301" s="0">
        <v>1023.459961</v>
      </c>
      <c r="L10301" s="0">
        <v>43.500313</v>
      </c>
      <c r="W10301" s="0">
        <f t="shared" si="160"/>
        <v>51205.396199538984</v>
      </c>
    </row>
    <row r="10302">
      <c r="A10302" s="0">
        <v>291.22875</v>
      </c>
      <c r="B10302" s="0">
        <v>1714.815918</v>
      </c>
      <c r="C10302" s="0">
        <v>-42374.378906</v>
      </c>
      <c r="D10302" s="0">
        <v>28887.212891</v>
      </c>
      <c r="E10302" s="0">
        <v>-0.065261</v>
      </c>
      <c r="F10302" s="0">
        <v>9.964422</v>
      </c>
      <c r="G10302" s="0">
        <v>-0.042066</v>
      </c>
      <c r="H10302" s="0">
        <v>0.048993</v>
      </c>
      <c r="I10302" s="0">
        <v>0.010532</v>
      </c>
      <c r="J10302" s="0">
        <v>-0.017351</v>
      </c>
      <c r="K10302" s="0">
        <v>1023.459961</v>
      </c>
      <c r="L10302" s="0">
        <v>43.500313</v>
      </c>
      <c r="W10302" s="0">
        <f t="shared" si="160"/>
        <v>51312.763031353519</v>
      </c>
    </row>
    <row r="10303">
      <c r="A10303" s="0">
        <v>291.24</v>
      </c>
      <c r="B10303" s="0">
        <v>1839.72644</v>
      </c>
      <c r="C10303" s="0">
        <v>-42371.746094</v>
      </c>
      <c r="D10303" s="0">
        <v>28850.501953</v>
      </c>
      <c r="E10303" s="0">
        <v>-0.067104</v>
      </c>
      <c r="F10303" s="0">
        <v>9.970721</v>
      </c>
      <c r="G10303" s="0">
        <v>-0.04907</v>
      </c>
      <c r="H10303" s="0">
        <v>0.019418</v>
      </c>
      <c r="I10303" s="0">
        <v>0.008344</v>
      </c>
      <c r="J10303" s="0">
        <v>-0.008728</v>
      </c>
      <c r="K10303" s="0">
        <v>1023.459961</v>
      </c>
      <c r="L10303" s="0">
        <v>43.500313</v>
      </c>
      <c r="W10303" s="0">
        <f t="shared" si="160"/>
        <v>51294.258191034365</v>
      </c>
    </row>
    <row r="10304">
      <c r="A10304" s="0">
        <v>291.25125</v>
      </c>
      <c r="B10304" s="0">
        <v>1821.378784</v>
      </c>
      <c r="C10304" s="0">
        <v>-42371.445312</v>
      </c>
      <c r="D10304" s="0">
        <v>28914.982422</v>
      </c>
      <c r="E10304" s="0">
        <v>-0.070838</v>
      </c>
      <c r="F10304" s="0">
        <v>9.963603</v>
      </c>
      <c r="G10304" s="0">
        <v>-0.056278</v>
      </c>
      <c r="H10304" s="0">
        <v>-0.007676</v>
      </c>
      <c r="I10304" s="0">
        <v>0.00363</v>
      </c>
      <c r="J10304" s="0">
        <v>-0.000414</v>
      </c>
      <c r="K10304" s="0">
        <v>1023.459961</v>
      </c>
      <c r="L10304" s="0">
        <v>43.500313</v>
      </c>
      <c r="W10304" s="0">
        <f t="shared" si="160"/>
        <v>51329.650368643481</v>
      </c>
    </row>
    <row r="10305">
      <c r="A10305" s="0">
        <v>291.2625</v>
      </c>
      <c r="B10305" s="0">
        <v>1735.536743</v>
      </c>
      <c r="C10305" s="0">
        <v>-42360.507812</v>
      </c>
      <c r="D10305" s="0">
        <v>28875.496094</v>
      </c>
      <c r="E10305" s="0">
        <v>-0.072313</v>
      </c>
      <c r="F10305" s="0">
        <v>9.946372</v>
      </c>
      <c r="G10305" s="0">
        <v>-0.058797</v>
      </c>
      <c r="H10305" s="0">
        <v>-0.030818</v>
      </c>
      <c r="I10305" s="0">
        <v>0.000587</v>
      </c>
      <c r="J10305" s="0">
        <v>0.004982</v>
      </c>
      <c r="K10305" s="0">
        <v>1023.459961</v>
      </c>
      <c r="L10305" s="0">
        <v>43.500313</v>
      </c>
      <c r="W10305" s="0">
        <f t="shared" si="160"/>
        <v>51295.409000722721</v>
      </c>
    </row>
    <row r="10306">
      <c r="A10306" s="0">
        <v>291.27375</v>
      </c>
      <c r="B10306" s="0">
        <v>1652.287598</v>
      </c>
      <c r="C10306" s="0">
        <v>-42344.15625</v>
      </c>
      <c r="D10306" s="0">
        <v>28832.4375</v>
      </c>
      <c r="E10306" s="0">
        <v>-0.061488</v>
      </c>
      <c r="F10306" s="0">
        <v>9.952071</v>
      </c>
      <c r="G10306" s="0">
        <v>-0.047243</v>
      </c>
      <c r="H10306" s="0">
        <v>-0.031051</v>
      </c>
      <c r="I10306" s="0">
        <v>-7.073241E-05</v>
      </c>
      <c r="J10306" s="0">
        <v>0.00505</v>
      </c>
      <c r="K10306" s="0">
        <v>1023.459961</v>
      </c>
      <c r="L10306" s="0">
        <v>43.500313</v>
      </c>
      <c r="W10306" s="0">
        <f ref="W10306:W10369" t="shared" si="161">SQRT((B10306)^2+(C10306)^2+(D10306)^2)</f>
        <v>51254.92244674969</v>
      </c>
    </row>
    <row r="10307">
      <c r="A10307" s="0">
        <v>291.285</v>
      </c>
      <c r="B10307" s="0">
        <v>1736.802124</v>
      </c>
      <c r="C10307" s="0">
        <v>-42359.414062</v>
      </c>
      <c r="D10307" s="0">
        <v>28904.238281</v>
      </c>
      <c r="E10307" s="0">
        <v>-0.055805</v>
      </c>
      <c r="F10307" s="0">
        <v>9.971693</v>
      </c>
      <c r="G10307" s="0">
        <v>-0.055226</v>
      </c>
      <c r="H10307" s="0">
        <v>-0.018021</v>
      </c>
      <c r="I10307" s="0">
        <v>0.002138</v>
      </c>
      <c r="J10307" s="0">
        <v>-0.001536</v>
      </c>
      <c r="K10307" s="0">
        <v>1023.459961</v>
      </c>
      <c r="L10307" s="0">
        <v>43.500313</v>
      </c>
      <c r="W10307" s="0">
        <f t="shared" si="161"/>
        <v>51310.734080684531</v>
      </c>
    </row>
    <row r="10308">
      <c r="A10308" s="0">
        <v>291.29625</v>
      </c>
      <c r="B10308" s="0">
        <v>1643.793945</v>
      </c>
      <c r="C10308" s="0">
        <v>-42358.34375</v>
      </c>
      <c r="D10308" s="0">
        <v>28865.580078</v>
      </c>
      <c r="E10308" s="0">
        <v>-0.07693</v>
      </c>
      <c r="F10308" s="0">
        <v>9.981968</v>
      </c>
      <c r="G10308" s="0">
        <v>-0.055051</v>
      </c>
      <c r="H10308" s="0">
        <v>0.009629</v>
      </c>
      <c r="I10308" s="0">
        <v>0.004805</v>
      </c>
      <c r="J10308" s="0">
        <v>-0.012622</v>
      </c>
      <c r="K10308" s="0">
        <v>1023.459961</v>
      </c>
      <c r="L10308" s="0">
        <v>43.500313</v>
      </c>
      <c r="W10308" s="0">
        <f t="shared" si="161"/>
        <v>51285.017861127955</v>
      </c>
    </row>
    <row r="10309">
      <c r="A10309" s="0">
        <v>291.3075</v>
      </c>
      <c r="B10309" s="0">
        <v>1807.743164</v>
      </c>
      <c r="C10309" s="0">
        <v>-42360.953125</v>
      </c>
      <c r="D10309" s="0">
        <v>28724.892578</v>
      </c>
      <c r="E10309" s="0">
        <v>-0.071285</v>
      </c>
      <c r="F10309" s="0">
        <v>9.976473</v>
      </c>
      <c r="G10309" s="0">
        <v>-0.056578</v>
      </c>
      <c r="H10309" s="0">
        <v>0.040912</v>
      </c>
      <c r="I10309" s="0">
        <v>0.008743</v>
      </c>
      <c r="J10309" s="0">
        <v>-0.020292</v>
      </c>
      <c r="K10309" s="0">
        <v>1023.48999</v>
      </c>
      <c r="L10309" s="0">
        <v>43.500313</v>
      </c>
      <c r="W10309" s="0">
        <f t="shared" si="161"/>
        <v>51213.647972225874</v>
      </c>
    </row>
    <row r="10310">
      <c r="A10310" s="0">
        <v>291.31875</v>
      </c>
      <c r="B10310" s="0">
        <v>1792.729858</v>
      </c>
      <c r="C10310" s="0">
        <v>-42346.15625</v>
      </c>
      <c r="D10310" s="0">
        <v>28819.714844</v>
      </c>
      <c r="E10310" s="0">
        <v>-0.078051</v>
      </c>
      <c r="F10310" s="0">
        <v>9.965033</v>
      </c>
      <c r="G10310" s="0">
        <v>-0.056129</v>
      </c>
      <c r="H10310" s="0">
        <v>0.063835</v>
      </c>
      <c r="I10310" s="0">
        <v>0.011608</v>
      </c>
      <c r="J10310" s="0">
        <v>-0.022559</v>
      </c>
      <c r="K10310" s="0">
        <v>1023.48999</v>
      </c>
      <c r="L10310" s="0">
        <v>43.500313</v>
      </c>
      <c r="W10310" s="0">
        <f t="shared" si="161"/>
        <v>51254.13927852708</v>
      </c>
    </row>
    <row r="10311">
      <c r="A10311" s="0">
        <v>291.33</v>
      </c>
      <c r="B10311" s="0">
        <v>1778.586182</v>
      </c>
      <c r="C10311" s="0">
        <v>-42354.25</v>
      </c>
      <c r="D10311" s="0">
        <v>28799.509766</v>
      </c>
      <c r="E10311" s="0">
        <v>-0.059532</v>
      </c>
      <c r="F10311" s="0">
        <v>9.9566770000000009</v>
      </c>
      <c r="G10311" s="0">
        <v>-0.062485</v>
      </c>
      <c r="H10311" s="0">
        <v>0.070185</v>
      </c>
      <c r="I10311" s="0">
        <v>0.013443</v>
      </c>
      <c r="J10311" s="0">
        <v>-0.021253</v>
      </c>
      <c r="K10311" s="0">
        <v>1023.48999</v>
      </c>
      <c r="L10311" s="0">
        <v>43.500313</v>
      </c>
      <c r="W10311" s="0">
        <f t="shared" si="161"/>
        <v>51248.976815456816</v>
      </c>
    </row>
    <row r="10312">
      <c r="A10312" s="0">
        <v>291.34125</v>
      </c>
      <c r="B10312" s="0">
        <v>1771.557983</v>
      </c>
      <c r="C10312" s="0">
        <v>-42353.117187</v>
      </c>
      <c r="D10312" s="0">
        <v>28775.865234</v>
      </c>
      <c r="E10312" s="0">
        <v>-0.057026</v>
      </c>
      <c r="F10312" s="0">
        <v>9.953923</v>
      </c>
      <c r="G10312" s="0">
        <v>-0.054883</v>
      </c>
      <c r="H10312" s="0">
        <v>0.061067</v>
      </c>
      <c r="I10312" s="0">
        <v>0.012731</v>
      </c>
      <c r="J10312" s="0">
        <v>-0.01911</v>
      </c>
      <c r="K10312" s="0">
        <v>1023.48999</v>
      </c>
      <c r="L10312" s="0">
        <v>43.500313</v>
      </c>
      <c r="W10312" s="0">
        <f t="shared" si="161"/>
        <v>51234.513495379419</v>
      </c>
    </row>
    <row r="10313">
      <c r="A10313" s="0">
        <v>291.3525</v>
      </c>
      <c r="B10313" s="0">
        <v>1677.022705</v>
      </c>
      <c r="C10313" s="0">
        <v>-42324.605469</v>
      </c>
      <c r="D10313" s="0">
        <v>28802.712891</v>
      </c>
      <c r="E10313" s="0">
        <v>-0.070706</v>
      </c>
      <c r="F10313" s="0">
        <v>9.959657</v>
      </c>
      <c r="G10313" s="0">
        <v>-0.05775</v>
      </c>
      <c r="H10313" s="0">
        <v>0.033823</v>
      </c>
      <c r="I10313" s="0">
        <v>0.009353</v>
      </c>
      <c r="J10313" s="0">
        <v>-0.012111</v>
      </c>
      <c r="K10313" s="0">
        <v>1023.48999</v>
      </c>
      <c r="L10313" s="0">
        <v>43.500313</v>
      </c>
      <c r="W10313" s="0">
        <f t="shared" si="161"/>
        <v>51222.855281026335</v>
      </c>
    </row>
    <row r="10314">
      <c r="A10314" s="0">
        <v>291.36375</v>
      </c>
      <c r="B10314" s="0">
        <v>1621.264526</v>
      </c>
      <c r="C10314" s="0">
        <v>-42322.703125</v>
      </c>
      <c r="D10314" s="0">
        <v>28911.587891</v>
      </c>
      <c r="E10314" s="0">
        <v>-0.058725</v>
      </c>
      <c r="F10314" s="0">
        <v>9.962929</v>
      </c>
      <c r="G10314" s="0">
        <v>-0.058726</v>
      </c>
      <c r="H10314" s="0">
        <v>0.008992</v>
      </c>
      <c r="I10314" s="0">
        <v>0.005692</v>
      </c>
      <c r="J10314" s="0">
        <v>-0.006683</v>
      </c>
      <c r="K10314" s="0">
        <v>1023.48999</v>
      </c>
      <c r="L10314" s="0">
        <v>43.500313</v>
      </c>
      <c r="W10314" s="0">
        <f t="shared" si="161"/>
        <v>51280.791850839909</v>
      </c>
    </row>
    <row r="10315">
      <c r="A10315" s="0">
        <v>291.375</v>
      </c>
      <c r="B10315" s="0">
        <v>1613.664551</v>
      </c>
      <c r="C10315" s="0">
        <v>-42345.410156</v>
      </c>
      <c r="D10315" s="0">
        <v>28798.146484</v>
      </c>
      <c r="E10315" s="0">
        <v>-0.058732</v>
      </c>
      <c r="F10315" s="0">
        <v>9.952044</v>
      </c>
      <c r="G10315" s="0">
        <v>-0.054179</v>
      </c>
      <c r="H10315" s="0">
        <v>-0.016321</v>
      </c>
      <c r="I10315" s="0">
        <v>0.00195</v>
      </c>
      <c r="J10315" s="0">
        <v>0.002127</v>
      </c>
      <c r="K10315" s="0">
        <v>1023.48999</v>
      </c>
      <c r="L10315" s="0">
        <v>43.500313</v>
      </c>
      <c r="W10315" s="0">
        <f t="shared" si="161"/>
        <v>51235.445889315175</v>
      </c>
    </row>
    <row r="10316">
      <c r="A10316" s="0">
        <v>291.38625</v>
      </c>
      <c r="B10316" s="0">
        <v>1677.836914</v>
      </c>
      <c r="C10316" s="0">
        <v>-42385.113281</v>
      </c>
      <c r="D10316" s="0">
        <v>28829.318359</v>
      </c>
      <c r="E10316" s="0">
        <v>-0.064335</v>
      </c>
      <c r="F10316" s="0">
        <v>9.958843</v>
      </c>
      <c r="G10316" s="0">
        <v>-0.061984</v>
      </c>
      <c r="H10316" s="0">
        <v>-0.030031</v>
      </c>
      <c r="I10316" s="0">
        <v>8.398988E-06</v>
      </c>
      <c r="J10316" s="0">
        <v>0.004439</v>
      </c>
      <c r="K10316" s="0">
        <v>1023.48999</v>
      </c>
      <c r="L10316" s="0">
        <v>43.500313</v>
      </c>
      <c r="W10316" s="0">
        <f t="shared" si="161"/>
        <v>51287.84028985582</v>
      </c>
    </row>
    <row r="10317">
      <c r="A10317" s="0">
        <v>291.3975</v>
      </c>
      <c r="B10317" s="0">
        <v>1666.013672</v>
      </c>
      <c r="C10317" s="0">
        <v>-42330.683594</v>
      </c>
      <c r="D10317" s="0">
        <v>28891.626953</v>
      </c>
      <c r="E10317" s="0">
        <v>-0.079527</v>
      </c>
      <c r="F10317" s="0">
        <v>9.965184</v>
      </c>
      <c r="G10317" s="0">
        <v>-0.053993</v>
      </c>
      <c r="H10317" s="0">
        <v>-0.032649</v>
      </c>
      <c r="I10317" s="0">
        <v>-0.000805</v>
      </c>
      <c r="J10317" s="0">
        <v>0.001956</v>
      </c>
      <c r="K10317" s="0">
        <v>1023.48999</v>
      </c>
      <c r="L10317" s="0">
        <v>43.500313</v>
      </c>
      <c r="W10317" s="0">
        <f t="shared" si="161"/>
        <v>51277.563154677584</v>
      </c>
    </row>
    <row r="10318">
      <c r="A10318" s="0">
        <v>291.40875</v>
      </c>
      <c r="B10318" s="0">
        <v>1831.350098</v>
      </c>
      <c r="C10318" s="0">
        <v>-42335.332031</v>
      </c>
      <c r="D10318" s="0">
        <v>28867.681641</v>
      </c>
      <c r="E10318" s="0">
        <v>-0.07107</v>
      </c>
      <c r="F10318" s="0">
        <v>9.959189</v>
      </c>
      <c r="G10318" s="0">
        <v>-0.055614</v>
      </c>
      <c r="H10318" s="0">
        <v>-0.014035</v>
      </c>
      <c r="I10318" s="0">
        <v>0.002124</v>
      </c>
      <c r="J10318" s="0">
        <v>-0.004351</v>
      </c>
      <c r="K10318" s="0">
        <v>1023.459961</v>
      </c>
      <c r="L10318" s="0">
        <v>43.504997</v>
      </c>
      <c r="W10318" s="0">
        <f t="shared" si="161"/>
        <v>51273.552877507791</v>
      </c>
    </row>
    <row r="10319">
      <c r="A10319" s="0">
        <v>291.42</v>
      </c>
      <c r="B10319" s="0">
        <v>1787.466553</v>
      </c>
      <c r="C10319" s="0">
        <v>-42338.546875</v>
      </c>
      <c r="D10319" s="0">
        <v>28807.365234</v>
      </c>
      <c r="E10319" s="0">
        <v>-0.059859</v>
      </c>
      <c r="F10319" s="0">
        <v>9.964046</v>
      </c>
      <c r="G10319" s="0">
        <v>-0.054317</v>
      </c>
      <c r="H10319" s="0">
        <v>0.018309</v>
      </c>
      <c r="I10319" s="0">
        <v>0.006268</v>
      </c>
      <c r="J10319" s="0">
        <v>-0.01438</v>
      </c>
      <c r="K10319" s="0">
        <v>1023.459961</v>
      </c>
      <c r="L10319" s="0">
        <v>43.504997</v>
      </c>
      <c r="W10319" s="0">
        <f t="shared" si="161"/>
        <v>51240.724818153562</v>
      </c>
    </row>
    <row r="10320">
      <c r="A10320" s="0">
        <v>291.43125</v>
      </c>
      <c r="B10320" s="0">
        <v>1689.4552</v>
      </c>
      <c r="C10320" s="0">
        <v>-42372.542969</v>
      </c>
      <c r="D10320" s="0">
        <v>28774.644531</v>
      </c>
      <c r="E10320" s="0">
        <v>-0.067464</v>
      </c>
      <c r="F10320" s="0">
        <v>9.95381</v>
      </c>
      <c r="G10320" s="0">
        <v>-0.062239</v>
      </c>
      <c r="H10320" s="0">
        <v>0.049693</v>
      </c>
      <c r="I10320" s="0">
        <v>0.010669</v>
      </c>
      <c r="J10320" s="0">
        <v>-0.021145</v>
      </c>
      <c r="K10320" s="0">
        <v>1023.459961</v>
      </c>
      <c r="L10320" s="0">
        <v>43.504997</v>
      </c>
      <c r="W10320" s="0">
        <f t="shared" si="161"/>
        <v>51247.115278988793</v>
      </c>
    </row>
    <row r="10321">
      <c r="A10321" s="0">
        <v>291.4425</v>
      </c>
      <c r="B10321" s="0">
        <v>1767.259155</v>
      </c>
      <c r="C10321" s="0">
        <v>-42370.699219</v>
      </c>
      <c r="D10321" s="0">
        <v>28759.712891</v>
      </c>
      <c r="E10321" s="0">
        <v>-0.058266</v>
      </c>
      <c r="F10321" s="0">
        <v>9.958455</v>
      </c>
      <c r="G10321" s="0">
        <v>-0.057888</v>
      </c>
      <c r="H10321" s="0">
        <v>0.071126</v>
      </c>
      <c r="I10321" s="0">
        <v>0.013658</v>
      </c>
      <c r="J10321" s="0">
        <v>-0.025244</v>
      </c>
      <c r="K10321" s="0">
        <v>1023.459961</v>
      </c>
      <c r="L10321" s="0">
        <v>43.504997</v>
      </c>
      <c r="W10321" s="0">
        <f t="shared" si="161"/>
        <v>51239.832579748443</v>
      </c>
    </row>
    <row r="10322">
      <c r="A10322" s="0">
        <v>291.45375</v>
      </c>
      <c r="B10322" s="0">
        <v>1623.470703</v>
      </c>
      <c r="C10322" s="0">
        <v>-42344.167969</v>
      </c>
      <c r="D10322" s="0">
        <v>28626.332031</v>
      </c>
      <c r="E10322" s="0">
        <v>-0.05561</v>
      </c>
      <c r="F10322" s="0">
        <v>9.963908</v>
      </c>
      <c r="G10322" s="0">
        <v>-0.050167</v>
      </c>
      <c r="H10322" s="0">
        <v>0.071364</v>
      </c>
      <c r="I10322" s="0">
        <v>0.013847</v>
      </c>
      <c r="J10322" s="0">
        <v>-0.022257</v>
      </c>
      <c r="K10322" s="0">
        <v>1023.459961</v>
      </c>
      <c r="L10322" s="0">
        <v>43.504997</v>
      </c>
      <c r="W10322" s="0">
        <f t="shared" si="161"/>
        <v>51138.352570839059</v>
      </c>
    </row>
    <row r="10323">
      <c r="A10323" s="0">
        <v>291.465</v>
      </c>
      <c r="B10323" s="0">
        <v>1731.354858</v>
      </c>
      <c r="C10323" s="0">
        <v>-42355.167969</v>
      </c>
      <c r="D10323" s="0">
        <v>28862.107422</v>
      </c>
      <c r="E10323" s="0">
        <v>-0.060129</v>
      </c>
      <c r="F10323" s="0">
        <v>9.972793</v>
      </c>
      <c r="G10323" s="0">
        <v>-0.043687</v>
      </c>
      <c r="H10323" s="0">
        <v>0.058229</v>
      </c>
      <c r="I10323" s="0">
        <v>0.01216</v>
      </c>
      <c r="J10323" s="0">
        <v>-0.018754</v>
      </c>
      <c r="K10323" s="0">
        <v>1023.459961</v>
      </c>
      <c r="L10323" s="0">
        <v>43.504997</v>
      </c>
      <c r="W10323" s="0">
        <f t="shared" si="161"/>
        <v>51283.321734903169</v>
      </c>
    </row>
    <row r="10324">
      <c r="A10324" s="0">
        <v>291.47625</v>
      </c>
      <c r="B10324" s="0">
        <v>1763.935547</v>
      </c>
      <c r="C10324" s="0">
        <v>-42390.710937</v>
      </c>
      <c r="D10324" s="0">
        <v>28851.896484</v>
      </c>
      <c r="E10324" s="0">
        <v>-0.055676</v>
      </c>
      <c r="F10324" s="0">
        <v>9.967218</v>
      </c>
      <c r="G10324" s="0">
        <v>-0.057639</v>
      </c>
      <c r="H10324" s="0">
        <v>0.030192</v>
      </c>
      <c r="I10324" s="0">
        <v>0.008547</v>
      </c>
      <c r="J10324" s="0">
        <v>-0.012596</v>
      </c>
      <c r="K10324" s="0">
        <v>1023.459961</v>
      </c>
      <c r="L10324" s="0">
        <v>43.504997</v>
      </c>
      <c r="W10324" s="0">
        <f t="shared" si="161"/>
        <v>51308.047839317696</v>
      </c>
    </row>
    <row r="10325">
      <c r="A10325" s="0">
        <v>291.4875</v>
      </c>
      <c r="B10325" s="0">
        <v>1824.014526</v>
      </c>
      <c r="C10325" s="0">
        <v>-42385.046875</v>
      </c>
      <c r="D10325" s="0">
        <v>28808.304687</v>
      </c>
      <c r="E10325" s="0">
        <v>-0.066166</v>
      </c>
      <c r="F10325" s="0">
        <v>9.960716</v>
      </c>
      <c r="G10325" s="0">
        <v>-0.03855</v>
      </c>
      <c r="H10325" s="0">
        <v>-0.003496</v>
      </c>
      <c r="I10325" s="0">
        <v>0.003951</v>
      </c>
      <c r="J10325" s="0">
        <v>-0.003934</v>
      </c>
      <c r="K10325" s="0">
        <v>1023.459961</v>
      </c>
      <c r="L10325" s="0">
        <v>43.504997</v>
      </c>
      <c r="W10325" s="0">
        <f t="shared" si="161"/>
        <v>51280.967683206138</v>
      </c>
    </row>
    <row r="10326">
      <c r="A10326" s="0">
        <v>291.49875</v>
      </c>
      <c r="B10326" s="0">
        <v>1770.147217</v>
      </c>
      <c r="C10326" s="0">
        <v>-42359.859375</v>
      </c>
      <c r="D10326" s="0">
        <v>28869.179687</v>
      </c>
      <c r="E10326" s="0">
        <v>-0.073415</v>
      </c>
      <c r="F10326" s="0">
        <v>9.957586</v>
      </c>
      <c r="G10326" s="0">
        <v>-0.055043</v>
      </c>
      <c r="H10326" s="0">
        <v>-0.022298</v>
      </c>
      <c r="I10326" s="0">
        <v>0.00083</v>
      </c>
      <c r="J10326" s="0">
        <v>0.001982</v>
      </c>
      <c r="K10326" s="0">
        <v>1023.459961</v>
      </c>
      <c r="L10326" s="0">
        <v>43.504997</v>
      </c>
      <c r="W10326" s="0">
        <f t="shared" si="161"/>
        <v>51292.500847978954</v>
      </c>
    </row>
    <row r="10327">
      <c r="A10327" s="0">
        <v>291.51</v>
      </c>
      <c r="B10327" s="0">
        <v>1670.631714</v>
      </c>
      <c r="C10327" s="0">
        <v>-42357.695312</v>
      </c>
      <c r="D10327" s="0">
        <v>28874.232422</v>
      </c>
      <c r="E10327" s="0">
        <v>-0.068655</v>
      </c>
      <c r="F10327" s="0">
        <v>9.963133</v>
      </c>
      <c r="G10327" s="0">
        <v>-0.042544</v>
      </c>
      <c r="H10327" s="0">
        <v>-0.037609</v>
      </c>
      <c r="I10327" s="0">
        <v>-0.000465</v>
      </c>
      <c r="J10327" s="0">
        <v>0.006748</v>
      </c>
      <c r="K10327" s="0">
        <v>1023.5</v>
      </c>
      <c r="L10327" s="0">
        <v>43.502655</v>
      </c>
      <c r="W10327" s="0">
        <f t="shared" si="161"/>
        <v>51290.219929609637</v>
      </c>
    </row>
    <row r="10328">
      <c r="A10328" s="0">
        <v>291.52125</v>
      </c>
      <c r="B10328" s="0">
        <v>1553.441895</v>
      </c>
      <c r="C10328" s="0">
        <v>-42348.972656</v>
      </c>
      <c r="D10328" s="0">
        <v>28885.417969</v>
      </c>
      <c r="E10328" s="0">
        <v>-0.062896</v>
      </c>
      <c r="F10328" s="0">
        <v>9.960481</v>
      </c>
      <c r="G10328" s="0">
        <v>-0.049677</v>
      </c>
      <c r="H10328" s="0">
        <v>-0.025894</v>
      </c>
      <c r="I10328" s="0">
        <v>0.000204</v>
      </c>
      <c r="J10328" s="0">
        <v>0.00084</v>
      </c>
      <c r="K10328" s="0">
        <v>1023.5</v>
      </c>
      <c r="L10328" s="0">
        <v>43.502655</v>
      </c>
      <c r="W10328" s="0">
        <f t="shared" si="161"/>
        <v>51285.631886363692</v>
      </c>
    </row>
    <row r="10329">
      <c r="A10329" s="0">
        <v>291.5325</v>
      </c>
      <c r="B10329" s="0">
        <v>1691.578979</v>
      </c>
      <c r="C10329" s="0">
        <v>-42348.109375</v>
      </c>
      <c r="D10329" s="0">
        <v>28814.673828</v>
      </c>
      <c r="E10329" s="0">
        <v>-0.058114</v>
      </c>
      <c r="F10329" s="0">
        <v>9.962747</v>
      </c>
      <c r="G10329" s="0">
        <v>-0.052324</v>
      </c>
      <c r="H10329" s="0">
        <v>-0.001543</v>
      </c>
      <c r="I10329" s="0">
        <v>0.003673</v>
      </c>
      <c r="J10329" s="0">
        <v>-0.008244</v>
      </c>
      <c r="K10329" s="0">
        <v>1023.5</v>
      </c>
      <c r="L10329" s="0">
        <v>43.502655</v>
      </c>
      <c r="W10329" s="0">
        <f t="shared" si="161"/>
        <v>51249.4803377867</v>
      </c>
    </row>
    <row r="10330">
      <c r="A10330" s="0">
        <v>291.54375</v>
      </c>
      <c r="B10330" s="0">
        <v>1632.988281</v>
      </c>
      <c r="C10330" s="0">
        <v>-42348.519531</v>
      </c>
      <c r="D10330" s="0">
        <v>28856.740234</v>
      </c>
      <c r="E10330" s="0">
        <v>-0.05463</v>
      </c>
      <c r="F10330" s="0">
        <v>9.959788</v>
      </c>
      <c r="G10330" s="0">
        <v>-0.05486</v>
      </c>
      <c r="H10330" s="0">
        <v>0.026381</v>
      </c>
      <c r="I10330" s="0">
        <v>0.00675</v>
      </c>
      <c r="J10330" s="0">
        <v>-0.016044</v>
      </c>
      <c r="K10330" s="0">
        <v>1023.5</v>
      </c>
      <c r="L10330" s="0">
        <v>43.502655</v>
      </c>
      <c r="W10330" s="0">
        <f t="shared" si="161"/>
        <v>51271.58291028205</v>
      </c>
    </row>
    <row r="10331">
      <c r="A10331" s="0">
        <v>291.555</v>
      </c>
      <c r="B10331" s="0">
        <v>1695.502563</v>
      </c>
      <c r="C10331" s="0">
        <v>-42373.628906</v>
      </c>
      <c r="D10331" s="0">
        <v>28908.269531</v>
      </c>
      <c r="E10331" s="0">
        <v>-0.050974</v>
      </c>
      <c r="F10331" s="0">
        <v>9.971661</v>
      </c>
      <c r="G10331" s="0">
        <v>-0.068348</v>
      </c>
      <c r="H10331" s="0">
        <v>0.054301</v>
      </c>
      <c r="I10331" s="0">
        <v>0.011311</v>
      </c>
      <c r="J10331" s="0">
        <v>-0.021094</v>
      </c>
      <c r="K10331" s="0">
        <v>1023.5</v>
      </c>
      <c r="L10331" s="0">
        <v>43.502655</v>
      </c>
      <c r="W10331" s="0">
        <f t="shared" si="161"/>
        <v>51323.35923223928</v>
      </c>
    </row>
    <row r="10332">
      <c r="A10332" s="0">
        <v>291.56625</v>
      </c>
      <c r="B10332" s="0">
        <v>1741.639771</v>
      </c>
      <c r="C10332" s="0">
        <v>-42360.011719</v>
      </c>
      <c r="D10332" s="0">
        <v>28809.773437</v>
      </c>
      <c r="E10332" s="0">
        <v>-0.061273</v>
      </c>
      <c r="F10332" s="0">
        <v>9.96763</v>
      </c>
      <c r="G10332" s="0">
        <v>-0.059014</v>
      </c>
      <c r="H10332" s="0">
        <v>0.071743</v>
      </c>
      <c r="I10332" s="0">
        <v>0.013292</v>
      </c>
      <c r="J10332" s="0">
        <v>-0.023525</v>
      </c>
      <c r="K10332" s="0">
        <v>1023.5</v>
      </c>
      <c r="L10332" s="0">
        <v>43.502655</v>
      </c>
      <c r="W10332" s="0">
        <f t="shared" si="161"/>
        <v>51258.237849315665</v>
      </c>
    </row>
    <row r="10333">
      <c r="A10333" s="0">
        <v>291.5775</v>
      </c>
      <c r="B10333" s="0">
        <v>1694.877319</v>
      </c>
      <c r="C10333" s="0">
        <v>-42366.894531</v>
      </c>
      <c r="D10333" s="0">
        <v>28811.472656</v>
      </c>
      <c r="E10333" s="0">
        <v>-0.070214</v>
      </c>
      <c r="F10333" s="0">
        <v>9.969669</v>
      </c>
      <c r="G10333" s="0">
        <v>-0.036776</v>
      </c>
      <c r="H10333" s="0">
        <v>0.067148</v>
      </c>
      <c r="I10333" s="0">
        <v>0.013106</v>
      </c>
      <c r="J10333" s="0">
        <v>-0.019871</v>
      </c>
      <c r="K10333" s="0">
        <v>1023.5</v>
      </c>
      <c r="L10333" s="0">
        <v>43.502655</v>
      </c>
      <c r="W10333" s="0">
        <f t="shared" si="161"/>
        <v>51263.31356764576</v>
      </c>
    </row>
    <row r="10334">
      <c r="A10334" s="0">
        <v>291.58875</v>
      </c>
      <c r="B10334" s="0">
        <v>1636.650269</v>
      </c>
      <c r="C10334" s="0">
        <v>-42393.046875</v>
      </c>
      <c r="D10334" s="0">
        <v>28866.349609</v>
      </c>
      <c r="E10334" s="0">
        <v>-0.072757</v>
      </c>
      <c r="F10334" s="0">
        <v>9.963841</v>
      </c>
      <c r="G10334" s="0">
        <v>-0.042855</v>
      </c>
      <c r="H10334" s="0">
        <v>0.047045</v>
      </c>
      <c r="I10334" s="0">
        <v>0.010262</v>
      </c>
      <c r="J10334" s="0">
        <v>-0.015088</v>
      </c>
      <c r="K10334" s="0">
        <v>1023.5</v>
      </c>
      <c r="L10334" s="0">
        <v>43.502655</v>
      </c>
      <c r="W10334" s="0">
        <f t="shared" si="161"/>
        <v>51313.888833316654</v>
      </c>
    </row>
    <row r="10335">
      <c r="A10335" s="0">
        <v>291.6</v>
      </c>
      <c r="B10335" s="0">
        <v>1731.874878</v>
      </c>
      <c r="C10335" s="0">
        <v>-42356.164062</v>
      </c>
      <c r="D10335" s="0">
        <v>28855.484375</v>
      </c>
      <c r="E10335" s="0">
        <v>-0.058433</v>
      </c>
      <c r="F10335" s="0">
        <v>9.958828</v>
      </c>
      <c r="G10335" s="0">
        <v>-0.040382</v>
      </c>
      <c r="H10335" s="0">
        <v>0.014768</v>
      </c>
      <c r="I10335" s="0">
        <v>0.00663</v>
      </c>
      <c r="J10335" s="0">
        <v>-0.009542</v>
      </c>
      <c r="K10335" s="0">
        <v>1023.47998</v>
      </c>
      <c r="L10335" s="0">
        <v>43.504997</v>
      </c>
      <c r="W10335" s="0">
        <f t="shared" si="161"/>
        <v>51280.434896322564</v>
      </c>
    </row>
    <row r="10336">
      <c r="A10336" s="0">
        <v>291.61125</v>
      </c>
      <c r="B10336" s="0">
        <v>1660.653809</v>
      </c>
      <c r="C10336" s="0">
        <v>-42364.109375</v>
      </c>
      <c r="D10336" s="0">
        <v>28710.724609</v>
      </c>
      <c r="E10336" s="0">
        <v>-0.071148</v>
      </c>
      <c r="F10336" s="0">
        <v>9.957828</v>
      </c>
      <c r="G10336" s="0">
        <v>-0.039443</v>
      </c>
      <c r="H10336" s="0">
        <v>-0.01457</v>
      </c>
      <c r="I10336" s="0">
        <v>0.003193</v>
      </c>
      <c r="J10336" s="0">
        <v>-0.000236</v>
      </c>
      <c r="K10336" s="0">
        <v>1023.47998</v>
      </c>
      <c r="L10336" s="0">
        <v>43.504997</v>
      </c>
      <c r="W10336" s="0">
        <f t="shared" si="161"/>
        <v>51203.332330856625</v>
      </c>
    </row>
    <row r="10337">
      <c r="A10337" s="0">
        <v>291.6225</v>
      </c>
      <c r="B10337" s="0">
        <v>1723.49646</v>
      </c>
      <c r="C10337" s="0">
        <v>-42359.714844</v>
      </c>
      <c r="D10337" s="0">
        <v>28811.548828</v>
      </c>
      <c r="E10337" s="0">
        <v>-0.060607</v>
      </c>
      <c r="F10337" s="0">
        <v>9.9548</v>
      </c>
      <c r="G10337" s="0">
        <v>-0.031146</v>
      </c>
      <c r="H10337" s="0">
        <v>-0.037488</v>
      </c>
      <c r="I10337" s="0">
        <v>0.00085</v>
      </c>
      <c r="J10337" s="0">
        <v>0.007834</v>
      </c>
      <c r="K10337" s="0">
        <v>1023.47998</v>
      </c>
      <c r="L10337" s="0">
        <v>43.504997</v>
      </c>
      <c r="W10337" s="0">
        <f t="shared" si="161"/>
        <v>51258.3771454077</v>
      </c>
    </row>
    <row r="10338">
      <c r="A10338" s="0">
        <v>291.63375</v>
      </c>
      <c r="B10338" s="0">
        <v>1716.570557</v>
      </c>
      <c r="C10338" s="0">
        <v>-42357.359375</v>
      </c>
      <c r="D10338" s="0">
        <v>28768.347656</v>
      </c>
      <c r="E10338" s="0">
        <v>-0.052367</v>
      </c>
      <c r="F10338" s="0">
        <v>9.959731</v>
      </c>
      <c r="G10338" s="0">
        <v>-0.048948</v>
      </c>
      <c r="H10338" s="0">
        <v>-0.037304</v>
      </c>
      <c r="I10338" s="0">
        <v>-0.000525</v>
      </c>
      <c r="J10338" s="0">
        <v>0.006036</v>
      </c>
      <c r="K10338" s="0">
        <v>1023.47998</v>
      </c>
      <c r="L10338" s="0">
        <v>43.504997</v>
      </c>
      <c r="W10338" s="0">
        <f t="shared" si="161"/>
        <v>51231.926906534958</v>
      </c>
    </row>
    <row r="10339">
      <c r="A10339" s="0">
        <v>291.645</v>
      </c>
      <c r="B10339" s="0">
        <v>1738.255005</v>
      </c>
      <c r="C10339" s="0">
        <v>-42384.382812</v>
      </c>
      <c r="D10339" s="0">
        <v>28775.021484</v>
      </c>
      <c r="E10339" s="0">
        <v>-0.069992</v>
      </c>
      <c r="F10339" s="0">
        <v>9.965091</v>
      </c>
      <c r="G10339" s="0">
        <v>-0.051323</v>
      </c>
      <c r="H10339" s="0">
        <v>-0.023791</v>
      </c>
      <c r="I10339" s="0">
        <v>0.000717</v>
      </c>
      <c r="J10339" s="0">
        <v>-0.000762</v>
      </c>
      <c r="K10339" s="0">
        <v>1023.47998</v>
      </c>
      <c r="L10339" s="0">
        <v>43.504997</v>
      </c>
      <c r="W10339" s="0">
        <f t="shared" si="161"/>
        <v>51258.748504242969</v>
      </c>
    </row>
    <row r="10340">
      <c r="A10340" s="0">
        <v>291.65625</v>
      </c>
      <c r="B10340" s="0">
        <v>1845.160522</v>
      </c>
      <c r="C10340" s="0">
        <v>-42373.074219</v>
      </c>
      <c r="D10340" s="0">
        <v>28758.460937</v>
      </c>
      <c r="E10340" s="0">
        <v>-0.071503</v>
      </c>
      <c r="F10340" s="0">
        <v>9.966868</v>
      </c>
      <c r="G10340" s="0">
        <v>-0.053217</v>
      </c>
      <c r="H10340" s="0">
        <v>0.006449</v>
      </c>
      <c r="I10340" s="0">
        <v>0.004959</v>
      </c>
      <c r="J10340" s="0">
        <v>-0.010633</v>
      </c>
      <c r="K10340" s="0">
        <v>1023.47998</v>
      </c>
      <c r="L10340" s="0">
        <v>43.504997</v>
      </c>
      <c r="W10340" s="0">
        <f t="shared" si="161"/>
        <v>51243.839742800155</v>
      </c>
    </row>
    <row r="10341">
      <c r="A10341" s="0">
        <v>291.6675</v>
      </c>
      <c r="B10341" s="0">
        <v>1769.396851</v>
      </c>
      <c r="C10341" s="0">
        <v>-42355.921875</v>
      </c>
      <c r="D10341" s="0">
        <v>28712.480469</v>
      </c>
      <c r="E10341" s="0">
        <v>-0.063324</v>
      </c>
      <c r="F10341" s="0">
        <v>9.951949</v>
      </c>
      <c r="G10341" s="0">
        <v>-0.039304</v>
      </c>
      <c r="H10341" s="0">
        <v>0.039553</v>
      </c>
      <c r="I10341" s="0">
        <v>0.008128</v>
      </c>
      <c r="J10341" s="0">
        <v>-0.019958</v>
      </c>
      <c r="K10341" s="0">
        <v>1023.47998</v>
      </c>
      <c r="L10341" s="0">
        <v>43.504997</v>
      </c>
      <c r="W10341" s="0">
        <f t="shared" si="161"/>
        <v>51201.185706779666</v>
      </c>
    </row>
    <row r="10342">
      <c r="A10342" s="0">
        <v>291.67875</v>
      </c>
      <c r="B10342" s="0">
        <v>1689.563599</v>
      </c>
      <c r="C10342" s="0">
        <v>-42390.445312</v>
      </c>
      <c r="D10342" s="0">
        <v>28794.658203</v>
      </c>
      <c r="E10342" s="0">
        <v>-0.058119</v>
      </c>
      <c r="F10342" s="0">
        <v>9.957715</v>
      </c>
      <c r="G10342" s="0">
        <v>-0.034258</v>
      </c>
      <c r="H10342" s="0">
        <v>0.05875</v>
      </c>
      <c r="I10342" s="0">
        <v>0.011926</v>
      </c>
      <c r="J10342" s="0">
        <v>-0.022589</v>
      </c>
      <c r="K10342" s="0">
        <v>1023.47998</v>
      </c>
      <c r="L10342" s="0">
        <v>43.504997</v>
      </c>
      <c r="W10342" s="0">
        <f t="shared" si="161"/>
        <v>51273.158864383651</v>
      </c>
    </row>
    <row r="10343">
      <c r="A10343" s="0">
        <v>291.69</v>
      </c>
      <c r="B10343" s="0">
        <v>1652.299683</v>
      </c>
      <c r="C10343" s="0">
        <v>-42371.785156</v>
      </c>
      <c r="D10343" s="0">
        <v>28827.507812</v>
      </c>
      <c r="E10343" s="0">
        <v>-0.057375</v>
      </c>
      <c r="F10343" s="0">
        <v>9.960459</v>
      </c>
      <c r="G10343" s="0">
        <v>-0.038058</v>
      </c>
      <c r="H10343" s="0">
        <v>0.07436</v>
      </c>
      <c r="I10343" s="0">
        <v>0.013812</v>
      </c>
      <c r="J10343" s="0">
        <v>-0.023541</v>
      </c>
      <c r="K10343" s="0">
        <v>1023.47998</v>
      </c>
      <c r="L10343" s="0">
        <v>43.504997</v>
      </c>
      <c r="W10343" s="0">
        <f t="shared" si="161"/>
        <v>51274.979065813226</v>
      </c>
    </row>
    <row r="10344">
      <c r="A10344" s="0">
        <v>291.70125</v>
      </c>
      <c r="B10344" s="0">
        <v>1630.676514</v>
      </c>
      <c r="C10344" s="0">
        <v>-42358</v>
      </c>
      <c r="D10344" s="0">
        <v>28826.505859</v>
      </c>
      <c r="E10344" s="0">
        <v>-0.069264</v>
      </c>
      <c r="F10344" s="0">
        <v>9.960091</v>
      </c>
      <c r="G10344" s="0">
        <v>-0.044121</v>
      </c>
      <c r="H10344" s="0">
        <v>0.065125</v>
      </c>
      <c r="I10344" s="0">
        <v>0.01348</v>
      </c>
      <c r="J10344" s="0">
        <v>-0.019967</v>
      </c>
      <c r="K10344" s="0">
        <v>1023.48999</v>
      </c>
      <c r="L10344" s="0">
        <v>43.504997</v>
      </c>
      <c r="W10344" s="0">
        <f t="shared" si="161"/>
        <v>51262.332271681444</v>
      </c>
    </row>
    <row r="10345">
      <c r="A10345" s="0">
        <v>291.7125</v>
      </c>
      <c r="B10345" s="0">
        <v>1728.525635</v>
      </c>
      <c r="C10345" s="0">
        <v>-42341.910156</v>
      </c>
      <c r="D10345" s="0">
        <v>28820.191406</v>
      </c>
      <c r="E10345" s="0">
        <v>-0.059871</v>
      </c>
      <c r="F10345" s="0">
        <v>9.961038</v>
      </c>
      <c r="G10345" s="0">
        <v>-0.060294</v>
      </c>
      <c r="H10345" s="0">
        <v>0.040833</v>
      </c>
      <c r="I10345" s="0">
        <v>0.010202</v>
      </c>
      <c r="J10345" s="0">
        <v>-0.014975</v>
      </c>
      <c r="K10345" s="0">
        <v>1023.48999</v>
      </c>
      <c r="L10345" s="0">
        <v>43.504997</v>
      </c>
      <c r="W10345" s="0">
        <f t="shared" si="161"/>
        <v>51248.693536597631</v>
      </c>
    </row>
    <row r="10346">
      <c r="A10346" s="0">
        <v>291.72375</v>
      </c>
      <c r="B10346" s="0">
        <v>1753.252319</v>
      </c>
      <c r="C10346" s="0">
        <v>-42378.234375</v>
      </c>
      <c r="D10346" s="0">
        <v>28878.804687</v>
      </c>
      <c r="E10346" s="0">
        <v>-0.049245</v>
      </c>
      <c r="F10346" s="0">
        <v>9.963825</v>
      </c>
      <c r="G10346" s="0">
        <v>-0.068015</v>
      </c>
      <c r="H10346" s="0">
        <v>0.013321</v>
      </c>
      <c r="I10346" s="0">
        <v>0.006673</v>
      </c>
      <c r="J10346" s="0">
        <v>-0.006905</v>
      </c>
      <c r="K10346" s="0">
        <v>1023.48999</v>
      </c>
      <c r="L10346" s="0">
        <v>43.504997</v>
      </c>
      <c r="W10346" s="0">
        <f t="shared" si="161"/>
        <v>51312.513118988863</v>
      </c>
    </row>
    <row r="10347">
      <c r="A10347" s="0">
        <v>291.735</v>
      </c>
      <c r="B10347" s="0">
        <v>1751.936035</v>
      </c>
      <c r="C10347" s="0">
        <v>-42356.875</v>
      </c>
      <c r="D10347" s="0">
        <v>28794.015625</v>
      </c>
      <c r="E10347" s="0">
        <v>-0.074155</v>
      </c>
      <c r="F10347" s="0">
        <v>9.977249</v>
      </c>
      <c r="G10347" s="0">
        <v>-0.042595</v>
      </c>
      <c r="H10347" s="0">
        <v>-0.01921</v>
      </c>
      <c r="I10347" s="0">
        <v>0.001807</v>
      </c>
      <c r="J10347" s="0">
        <v>0.002345</v>
      </c>
      <c r="K10347" s="0">
        <v>1023.48999</v>
      </c>
      <c r="L10347" s="0">
        <v>43.504997</v>
      </c>
      <c r="W10347" s="0">
        <f t="shared" si="161"/>
        <v>51247.141144156521</v>
      </c>
    </row>
    <row r="10348">
      <c r="A10348" s="0">
        <v>291.74625</v>
      </c>
      <c r="B10348" s="0">
        <v>1634.327515</v>
      </c>
      <c r="C10348" s="0">
        <v>-42354.839844</v>
      </c>
      <c r="D10348" s="0">
        <v>28732.101562</v>
      </c>
      <c r="E10348" s="0">
        <v>-0.059739</v>
      </c>
      <c r="F10348" s="0">
        <v>9.95839</v>
      </c>
      <c r="G10348" s="0">
        <v>-0.050748</v>
      </c>
      <c r="H10348" s="0">
        <v>-0.032136</v>
      </c>
      <c r="I10348" s="0">
        <v>0.000259</v>
      </c>
      <c r="J10348" s="0">
        <v>0.004943</v>
      </c>
      <c r="K10348" s="0">
        <v>1023.48999</v>
      </c>
      <c r="L10348" s="0">
        <v>43.504997</v>
      </c>
      <c r="W10348" s="0">
        <f t="shared" si="161"/>
        <v>51206.8076021759</v>
      </c>
    </row>
    <row r="10349">
      <c r="A10349" s="0">
        <v>291.7575</v>
      </c>
      <c r="B10349" s="0">
        <v>1664.14563</v>
      </c>
      <c r="C10349" s="0">
        <v>-42341.28125</v>
      </c>
      <c r="D10349" s="0">
        <v>28793.224609</v>
      </c>
      <c r="E10349" s="0">
        <v>-0.063024</v>
      </c>
      <c r="F10349" s="0">
        <v>9.961761</v>
      </c>
      <c r="G10349" s="0">
        <v>-0.051544</v>
      </c>
      <c r="H10349" s="0">
        <v>-0.030388</v>
      </c>
      <c r="I10349" s="0">
        <v>0.000562</v>
      </c>
      <c r="J10349" s="0">
        <v>0.003743</v>
      </c>
      <c r="K10349" s="0">
        <v>1023.48999</v>
      </c>
      <c r="L10349" s="0">
        <v>43.504997</v>
      </c>
      <c r="W10349" s="0">
        <f t="shared" si="161"/>
        <v>51230.881916611324</v>
      </c>
    </row>
    <row r="10350">
      <c r="A10350" s="0">
        <v>291.76875</v>
      </c>
      <c r="B10350" s="0">
        <v>1760.436157</v>
      </c>
      <c r="C10350" s="0">
        <v>-42351.730469</v>
      </c>
      <c r="D10350" s="0">
        <v>28849.273437</v>
      </c>
      <c r="E10350" s="0">
        <v>-0.063495</v>
      </c>
      <c r="F10350" s="0">
        <v>9.962417</v>
      </c>
      <c r="G10350" s="0">
        <v>-0.0458</v>
      </c>
      <c r="H10350" s="0">
        <v>-0.012679</v>
      </c>
      <c r="I10350" s="0">
        <v>0.001842</v>
      </c>
      <c r="J10350" s="0">
        <v>-0.003686</v>
      </c>
      <c r="K10350" s="0">
        <v>1023.48999</v>
      </c>
      <c r="L10350" s="0">
        <v>43.504997</v>
      </c>
      <c r="W10350" s="0">
        <f t="shared" si="161"/>
        <v>51274.250721239114</v>
      </c>
    </row>
    <row r="10351">
      <c r="A10351" s="0">
        <v>291.78</v>
      </c>
      <c r="B10351" s="0">
        <v>1736.736206</v>
      </c>
      <c r="C10351" s="0">
        <v>-42353.332031</v>
      </c>
      <c r="D10351" s="0">
        <v>28754.46875</v>
      </c>
      <c r="E10351" s="0">
        <v>-0.06195</v>
      </c>
      <c r="F10351" s="0">
        <v>9.962087</v>
      </c>
      <c r="G10351" s="0">
        <v>-0.04482</v>
      </c>
      <c r="H10351" s="0">
        <v>0.018252</v>
      </c>
      <c r="I10351" s="0">
        <v>0.006234</v>
      </c>
      <c r="J10351" s="0">
        <v>-0.01435</v>
      </c>
      <c r="K10351" s="0">
        <v>1023.48999</v>
      </c>
      <c r="L10351" s="0">
        <v>43.504997</v>
      </c>
      <c r="W10351" s="0">
        <f t="shared" si="161"/>
        <v>51221.484358344089</v>
      </c>
    </row>
    <row r="10352">
      <c r="A10352" s="0">
        <v>291.79125</v>
      </c>
      <c r="B10352" s="0">
        <v>1689.183594</v>
      </c>
      <c r="C10352" s="0">
        <v>-42353.644531</v>
      </c>
      <c r="D10352" s="0">
        <v>28797.021484</v>
      </c>
      <c r="E10352" s="0">
        <v>-0.065088</v>
      </c>
      <c r="F10352" s="0">
        <v>9.9548</v>
      </c>
      <c r="G10352" s="0">
        <v>-0.045101</v>
      </c>
      <c r="H10352" s="0">
        <v>0.046988</v>
      </c>
      <c r="I10352" s="0">
        <v>0.009563</v>
      </c>
      <c r="J10352" s="0">
        <v>-0.02048</v>
      </c>
      <c r="K10352" s="0">
        <v>1023.48999</v>
      </c>
      <c r="L10352" s="0">
        <v>43.504997</v>
      </c>
      <c r="W10352" s="0">
        <f t="shared" si="161"/>
        <v>51244.053241546986</v>
      </c>
    </row>
    <row r="10353">
      <c r="A10353" s="0">
        <v>291.8025</v>
      </c>
      <c r="B10353" s="0">
        <v>1728.144043</v>
      </c>
      <c r="C10353" s="0">
        <v>-42344.117187</v>
      </c>
      <c r="D10353" s="0">
        <v>28848.621094</v>
      </c>
      <c r="E10353" s="0">
        <v>-0.071717</v>
      </c>
      <c r="F10353" s="0">
        <v>9.959051</v>
      </c>
      <c r="G10353" s="0">
        <v>-0.048387</v>
      </c>
      <c r="H10353" s="0">
        <v>0.064838</v>
      </c>
      <c r="I10353" s="0">
        <v>0.013001</v>
      </c>
      <c r="J10353" s="0">
        <v>-0.021756</v>
      </c>
      <c r="K10353" s="0">
        <v>1023.48999</v>
      </c>
      <c r="L10353" s="0">
        <v>43.50988</v>
      </c>
      <c r="W10353" s="0">
        <f t="shared" si="161"/>
        <v>51266.496673801761</v>
      </c>
    </row>
    <row r="10354">
      <c r="A10354" s="0">
        <v>291.81375</v>
      </c>
      <c r="B10354" s="0">
        <v>1684.172729</v>
      </c>
      <c r="C10354" s="0">
        <v>-42378.882812</v>
      </c>
      <c r="D10354" s="0">
        <v>28865.634766</v>
      </c>
      <c r="E10354" s="0">
        <v>-0.067603</v>
      </c>
      <c r="F10354" s="0">
        <v>9.970188</v>
      </c>
      <c r="G10354" s="0">
        <v>-0.044773</v>
      </c>
      <c r="H10354" s="0">
        <v>0.070097</v>
      </c>
      <c r="I10354" s="0">
        <v>0.013432</v>
      </c>
      <c r="J10354" s="0">
        <v>-0.021106</v>
      </c>
      <c r="K10354" s="0">
        <v>1023.48999</v>
      </c>
      <c r="L10354" s="0">
        <v>43.50988</v>
      </c>
      <c r="W10354" s="0">
        <f t="shared" si="161"/>
        <v>51303.323641051211</v>
      </c>
    </row>
    <row r="10355">
      <c r="A10355" s="0">
        <v>291.825</v>
      </c>
      <c r="B10355" s="0">
        <v>1801.545898</v>
      </c>
      <c r="C10355" s="0">
        <v>-42351.410156</v>
      </c>
      <c r="D10355" s="0">
        <v>28831.605469</v>
      </c>
      <c r="E10355" s="0">
        <v>-0.065656</v>
      </c>
      <c r="F10355" s="0">
        <v>9.963778</v>
      </c>
      <c r="G10355" s="0">
        <v>-0.050011</v>
      </c>
      <c r="H10355" s="0">
        <v>0.055388</v>
      </c>
      <c r="I10355" s="0">
        <v>0.012027</v>
      </c>
      <c r="J10355" s="0">
        <v>-0.018501</v>
      </c>
      <c r="K10355" s="0">
        <v>1023.48999</v>
      </c>
      <c r="L10355" s="0">
        <v>43.50988</v>
      </c>
      <c r="W10355" s="0">
        <f t="shared" si="161"/>
        <v>51265.475553674631</v>
      </c>
    </row>
    <row r="10356">
      <c r="A10356" s="0">
        <v>291.83625</v>
      </c>
      <c r="B10356" s="0">
        <v>1707.278931</v>
      </c>
      <c r="C10356" s="0">
        <v>-42325.222656</v>
      </c>
      <c r="D10356" s="0">
        <v>28836.349609</v>
      </c>
      <c r="E10356" s="0">
        <v>-0.059968</v>
      </c>
      <c r="F10356" s="0">
        <v>9.961061</v>
      </c>
      <c r="G10356" s="0">
        <v>-0.052323</v>
      </c>
      <c r="H10356" s="0">
        <v>0.026264</v>
      </c>
      <c r="I10356" s="0">
        <v>0.007244</v>
      </c>
      <c r="J10356" s="0">
        <v>-0.01161</v>
      </c>
      <c r="K10356" s="0">
        <v>1023.48999</v>
      </c>
      <c r="L10356" s="0">
        <v>43.50988</v>
      </c>
      <c r="W10356" s="0">
        <f t="shared" si="161"/>
        <v>51243.285735798469</v>
      </c>
    </row>
    <row r="10357">
      <c r="A10357" s="0">
        <v>291.8475</v>
      </c>
      <c r="B10357" s="0">
        <v>1704.126343</v>
      </c>
      <c r="C10357" s="0">
        <v>-42374.136719</v>
      </c>
      <c r="D10357" s="0">
        <v>28933.556641</v>
      </c>
      <c r="E10357" s="0">
        <v>-0.064787</v>
      </c>
      <c r="F10357" s="0">
        <v>9.965692</v>
      </c>
      <c r="G10357" s="0">
        <v>-0.054794</v>
      </c>
      <c r="H10357" s="0">
        <v>-0.005294</v>
      </c>
      <c r="I10357" s="0">
        <v>0.004405</v>
      </c>
      <c r="J10357" s="0">
        <v>-0.003648</v>
      </c>
      <c r="K10357" s="0">
        <v>1023.48999</v>
      </c>
      <c r="L10357" s="0">
        <v>43.50988</v>
      </c>
      <c r="W10357" s="0">
        <f t="shared" si="161"/>
        <v>51338.311319825916</v>
      </c>
    </row>
    <row r="10358">
      <c r="A10358" s="0">
        <v>291.85875</v>
      </c>
      <c r="B10358" s="0">
        <v>1728.538818</v>
      </c>
      <c r="C10358" s="0">
        <v>-42309.332031</v>
      </c>
      <c r="D10358" s="0">
        <v>28822.783203</v>
      </c>
      <c r="E10358" s="0">
        <v>-0.059695</v>
      </c>
      <c r="F10358" s="0">
        <v>9.96395</v>
      </c>
      <c r="G10358" s="0">
        <v>-0.05565</v>
      </c>
      <c r="H10358" s="0">
        <v>-0.02238</v>
      </c>
      <c r="I10358" s="0">
        <v>0.002189</v>
      </c>
      <c r="J10358" s="0">
        <v>0.00336</v>
      </c>
      <c r="K10358" s="0">
        <v>1023.48999</v>
      </c>
      <c r="L10358" s="0">
        <v>43.50988</v>
      </c>
      <c r="W10358" s="0">
        <f t="shared" si="161"/>
        <v>51223.239402851847</v>
      </c>
    </row>
    <row r="10359">
      <c r="A10359" s="0">
        <v>291.87</v>
      </c>
      <c r="B10359" s="0">
        <v>1763.028687</v>
      </c>
      <c r="C10359" s="0">
        <v>-42347.910156</v>
      </c>
      <c r="D10359" s="0">
        <v>28845.125</v>
      </c>
      <c r="E10359" s="0">
        <v>-0.060408</v>
      </c>
      <c r="F10359" s="0">
        <v>9.954473</v>
      </c>
      <c r="G10359" s="0">
        <v>-0.062575</v>
      </c>
      <c r="H10359" s="0">
        <v>-0.034346</v>
      </c>
      <c r="I10359" s="0">
        <v>-0.000439</v>
      </c>
      <c r="J10359" s="0">
        <v>0.005566</v>
      </c>
      <c r="K10359" s="0">
        <v>1023.48999</v>
      </c>
      <c r="L10359" s="0">
        <v>43.50988</v>
      </c>
      <c r="W10359" s="0">
        <f t="shared" si="161"/>
        <v>51268.85020163274</v>
      </c>
    </row>
    <row r="10360">
      <c r="A10360" s="0">
        <v>291.88125</v>
      </c>
      <c r="B10360" s="0">
        <v>1820.805786</v>
      </c>
      <c r="C10360" s="0">
        <v>-42364.835937</v>
      </c>
      <c r="D10360" s="0">
        <v>28787.214844</v>
      </c>
      <c r="E10360" s="0">
        <v>-0.073245</v>
      </c>
      <c r="F10360" s="0">
        <v>9.965771</v>
      </c>
      <c r="G10360" s="0">
        <v>-0.051204</v>
      </c>
      <c r="H10360" s="0">
        <v>-0.024566</v>
      </c>
      <c r="I10360" s="0">
        <v>0.000959</v>
      </c>
      <c r="J10360" s="0">
        <v>-0.000672</v>
      </c>
      <c r="K10360" s="0">
        <v>1023.48999</v>
      </c>
      <c r="L10360" s="0">
        <v>43.50988</v>
      </c>
      <c r="W10360" s="0">
        <f t="shared" si="161"/>
        <v>51252.301374219984</v>
      </c>
    </row>
    <row r="10361">
      <c r="A10361" s="0">
        <v>291.8925</v>
      </c>
      <c r="B10361" s="0">
        <v>1751.364014</v>
      </c>
      <c r="C10361" s="0">
        <v>-42371.550781</v>
      </c>
      <c r="D10361" s="0">
        <v>28783.810547</v>
      </c>
      <c r="E10361" s="0">
        <v>-0.066961</v>
      </c>
      <c r="F10361" s="0">
        <v>9.953815</v>
      </c>
      <c r="G10361" s="0">
        <v>-0.050753</v>
      </c>
      <c r="H10361" s="0">
        <v>-0.002852</v>
      </c>
      <c r="I10361" s="0">
        <v>0.00401</v>
      </c>
      <c r="J10361" s="0">
        <v>-0.008278</v>
      </c>
      <c r="K10361" s="0">
        <v>1023.48999</v>
      </c>
      <c r="L10361" s="0">
        <v>43.50988</v>
      </c>
      <c r="W10361" s="0">
        <f t="shared" si="161"/>
        <v>51253.520280093777</v>
      </c>
    </row>
    <row r="10362">
      <c r="A10362" s="0">
        <v>291.90375</v>
      </c>
      <c r="B10362" s="0">
        <v>1691.455811</v>
      </c>
      <c r="C10362" s="0">
        <v>-42416.128906</v>
      </c>
      <c r="D10362" s="0">
        <v>28755.074219</v>
      </c>
      <c r="E10362" s="0">
        <v>-0.068115</v>
      </c>
      <c r="F10362" s="0">
        <v>9.957085</v>
      </c>
      <c r="G10362" s="0">
        <v>-0.064524</v>
      </c>
      <c r="H10362" s="0">
        <v>0.029172</v>
      </c>
      <c r="I10362" s="0">
        <v>0.007689</v>
      </c>
      <c r="J10362" s="0">
        <v>-0.016804</v>
      </c>
      <c r="K10362" s="0">
        <v>1023.47998</v>
      </c>
      <c r="L10362" s="0">
        <v>43.507538</v>
      </c>
      <c r="W10362" s="0">
        <f t="shared" si="161"/>
        <v>51272.246951651854</v>
      </c>
    </row>
    <row r="10363">
      <c r="A10363" s="0">
        <v>291.915</v>
      </c>
      <c r="B10363" s="0">
        <v>1726.617065</v>
      </c>
      <c r="C10363" s="0">
        <v>-42345.363281</v>
      </c>
      <c r="D10363" s="0">
        <v>28812.085937</v>
      </c>
      <c r="E10363" s="0">
        <v>-0.059634</v>
      </c>
      <c r="F10363" s="0">
        <v>9.96653</v>
      </c>
      <c r="G10363" s="0">
        <v>-0.060121</v>
      </c>
      <c r="H10363" s="0">
        <v>0.060925</v>
      </c>
      <c r="I10363" s="0">
        <v>0.012206</v>
      </c>
      <c r="J10363" s="0">
        <v>-0.023264</v>
      </c>
      <c r="K10363" s="0">
        <v>1023.47998</v>
      </c>
      <c r="L10363" s="0">
        <v>43.507538</v>
      </c>
      <c r="W10363" s="0">
        <f t="shared" si="161"/>
        <v>51246.924726563695</v>
      </c>
    </row>
    <row r="10364">
      <c r="A10364" s="0">
        <v>291.92625</v>
      </c>
      <c r="B10364" s="0">
        <v>1766.006592</v>
      </c>
      <c r="C10364" s="0">
        <v>-42365.75</v>
      </c>
      <c r="D10364" s="0">
        <v>28884.710937</v>
      </c>
      <c r="E10364" s="0">
        <v>-0.068679</v>
      </c>
      <c r="F10364" s="0">
        <v>9.978342</v>
      </c>
      <c r="G10364" s="0">
        <v>-0.057595</v>
      </c>
      <c r="H10364" s="0">
        <v>0.066351</v>
      </c>
      <c r="I10364" s="0">
        <v>0.013113</v>
      </c>
      <c r="J10364" s="0">
        <v>-0.022293</v>
      </c>
      <c r="K10364" s="0">
        <v>1023.47998</v>
      </c>
      <c r="L10364" s="0">
        <v>43.507538</v>
      </c>
      <c r="W10364" s="0">
        <f t="shared" si="161"/>
        <v>51305.96532821047</v>
      </c>
    </row>
    <row r="10365">
      <c r="A10365" s="0">
        <v>291.9375</v>
      </c>
      <c r="B10365" s="0">
        <v>1767.392578</v>
      </c>
      <c r="C10365" s="0">
        <v>-42316.605469</v>
      </c>
      <c r="D10365" s="0">
        <v>28916.972656</v>
      </c>
      <c r="E10365" s="0">
        <v>-0.065485</v>
      </c>
      <c r="F10365" s="0">
        <v>9.957876</v>
      </c>
      <c r="G10365" s="0">
        <v>-0.067818</v>
      </c>
      <c r="H10365" s="0">
        <v>0.06856</v>
      </c>
      <c r="I10365" s="0">
        <v>0.01368</v>
      </c>
      <c r="J10365" s="0">
        <v>-0.021439</v>
      </c>
      <c r="K10365" s="0">
        <v>1023.47998</v>
      </c>
      <c r="L10365" s="0">
        <v>43.507538</v>
      </c>
      <c r="W10365" s="0">
        <f t="shared" si="161"/>
        <v>51283.6239215953</v>
      </c>
    </row>
    <row r="10366">
      <c r="A10366" s="0">
        <v>291.94875</v>
      </c>
      <c r="B10366" s="0">
        <v>1700.45813</v>
      </c>
      <c r="C10366" s="0">
        <v>-42382.714844</v>
      </c>
      <c r="D10366" s="0">
        <v>28770.96875</v>
      </c>
      <c r="E10366" s="0">
        <v>-0.066356</v>
      </c>
      <c r="F10366" s="0">
        <v>9.958405</v>
      </c>
      <c r="G10366" s="0">
        <v>-0.053625</v>
      </c>
      <c r="H10366" s="0">
        <v>0.04901</v>
      </c>
      <c r="I10366" s="0">
        <v>0.011055</v>
      </c>
      <c r="J10366" s="0">
        <v>-0.015983</v>
      </c>
      <c r="K10366" s="0">
        <v>1023.47998</v>
      </c>
      <c r="L10366" s="0">
        <v>43.507538</v>
      </c>
      <c r="W10366" s="0">
        <f t="shared" si="161"/>
        <v>51253.826376312412</v>
      </c>
    </row>
    <row r="10367">
      <c r="A10367" s="0">
        <v>291.96</v>
      </c>
      <c r="B10367" s="0">
        <v>1721.654053</v>
      </c>
      <c r="C10367" s="0">
        <v>-42363.433594</v>
      </c>
      <c r="D10367" s="0">
        <v>28827.845703</v>
      </c>
      <c r="E10367" s="0">
        <v>-0.048667</v>
      </c>
      <c r="F10367" s="0">
        <v>9.944654</v>
      </c>
      <c r="G10367" s="0">
        <v>-0.055481</v>
      </c>
      <c r="H10367" s="0">
        <v>0.019058</v>
      </c>
      <c r="I10367" s="0">
        <v>0.007488</v>
      </c>
      <c r="J10367" s="0">
        <v>-0.009447</v>
      </c>
      <c r="K10367" s="0">
        <v>1023.47998</v>
      </c>
      <c r="L10367" s="0">
        <v>43.507538</v>
      </c>
      <c r="W10367" s="0">
        <f t="shared" si="161"/>
        <v>51270.549893944328</v>
      </c>
    </row>
    <row r="10368">
      <c r="A10368" s="0">
        <v>291.97125</v>
      </c>
      <c r="B10368" s="0">
        <v>1748.234009</v>
      </c>
      <c r="C10368" s="0">
        <v>-42390.714844</v>
      </c>
      <c r="D10368" s="0">
        <v>28771.900391</v>
      </c>
      <c r="E10368" s="0">
        <v>-0.052108</v>
      </c>
      <c r="F10368" s="0">
        <v>9.942839</v>
      </c>
      <c r="G10368" s="0">
        <v>-0.06333</v>
      </c>
      <c r="H10368" s="0">
        <v>-0.009902</v>
      </c>
      <c r="I10368" s="0">
        <v>0.003024</v>
      </c>
      <c r="J10368" s="0">
        <v>-0.001762</v>
      </c>
      <c r="K10368" s="0">
        <v>1023.47998</v>
      </c>
      <c r="L10368" s="0">
        <v>43.507538</v>
      </c>
      <c r="W10368" s="0">
        <f t="shared" si="161"/>
        <v>51262.57191406974</v>
      </c>
    </row>
    <row r="10369">
      <c r="A10369" s="0">
        <v>291.9825</v>
      </c>
      <c r="B10369" s="0">
        <v>1596.940674</v>
      </c>
      <c r="C10369" s="0">
        <v>-42360.980469</v>
      </c>
      <c r="D10369" s="0">
        <v>28670.9375</v>
      </c>
      <c r="E10369" s="0">
        <v>-0.065006</v>
      </c>
      <c r="F10369" s="0">
        <v>9.9584</v>
      </c>
      <c r="G10369" s="0">
        <v>-0.060367</v>
      </c>
      <c r="H10369" s="0">
        <v>-0.031441</v>
      </c>
      <c r="I10369" s="0">
        <v>0.000129</v>
      </c>
      <c r="J10369" s="0">
        <v>0.004896</v>
      </c>
      <c r="K10369" s="0">
        <v>1023.47998</v>
      </c>
      <c r="L10369" s="0">
        <v>43.507538</v>
      </c>
      <c r="W10369" s="0">
        <f t="shared" si="161"/>
        <v>51176.415886032715</v>
      </c>
    </row>
    <row r="10370">
      <c r="A10370" s="0">
        <v>291.99375</v>
      </c>
      <c r="B10370" s="0">
        <v>1665.632324</v>
      </c>
      <c r="C10370" s="0">
        <v>-42364.027344</v>
      </c>
      <c r="D10370" s="0">
        <v>28735.636719</v>
      </c>
      <c r="E10370" s="0">
        <v>-0.066348</v>
      </c>
      <c r="F10370" s="0">
        <v>9.968472</v>
      </c>
      <c r="G10370" s="0">
        <v>-0.061447</v>
      </c>
      <c r="H10370" s="0">
        <v>-0.039094</v>
      </c>
      <c r="I10370" s="0">
        <v>-0.001434</v>
      </c>
      <c r="J10370" s="0">
        <v>0.006969</v>
      </c>
      <c r="K10370" s="0">
        <v>1023.47998</v>
      </c>
      <c r="L10370" s="0">
        <v>43.507538</v>
      </c>
      <c r="W10370" s="0">
        <f ref="W10370:W10433" t="shared" si="162">SQRT((B10370)^2+(C10370)^2+(D10370)^2)</f>
        <v>51217.399011354282</v>
      </c>
    </row>
    <row r="10371">
      <c r="A10371" s="0">
        <v>292.005</v>
      </c>
      <c r="B10371" s="0">
        <v>1681.061157</v>
      </c>
      <c r="C10371" s="0">
        <v>-42373.066406</v>
      </c>
      <c r="D10371" s="0">
        <v>28866.523437</v>
      </c>
      <c r="E10371" s="0">
        <v>-0.06982</v>
      </c>
      <c r="F10371" s="0">
        <v>9.960816</v>
      </c>
      <c r="G10371" s="0">
        <v>-0.060873</v>
      </c>
      <c r="H10371" s="0">
        <v>-0.021303</v>
      </c>
      <c r="I10371" s="0">
        <v>0.001342</v>
      </c>
      <c r="J10371" s="0">
        <v>0.000147</v>
      </c>
      <c r="K10371" s="0">
        <v>1023.48999</v>
      </c>
      <c r="L10371" s="0">
        <v>43.507538</v>
      </c>
      <c r="W10371" s="0">
        <f t="shared" si="162"/>
        <v>51298.917128919304</v>
      </c>
    </row>
    <row r="10372">
      <c r="A10372" s="0">
        <v>292.01625</v>
      </c>
      <c r="B10372" s="0">
        <v>1708.718994</v>
      </c>
      <c r="C10372" s="0">
        <v>-42331.507812</v>
      </c>
      <c r="D10372" s="0">
        <v>28853.5</v>
      </c>
      <c r="E10372" s="0">
        <v>-0.060491</v>
      </c>
      <c r="F10372" s="0">
        <v>9.960435</v>
      </c>
      <c r="G10372" s="0">
        <v>-0.064784</v>
      </c>
      <c r="H10372" s="0">
        <v>0.010686</v>
      </c>
      <c r="I10372" s="0">
        <v>0.004429</v>
      </c>
      <c r="J10372" s="0">
        <v>-0.011526</v>
      </c>
      <c r="K10372" s="0">
        <v>1023.48999</v>
      </c>
      <c r="L10372" s="0">
        <v>43.507538</v>
      </c>
      <c r="W10372" s="0">
        <f t="shared" si="162"/>
        <v>51258.177264587495</v>
      </c>
    </row>
    <row r="10373">
      <c r="A10373" s="0">
        <v>292.0275</v>
      </c>
      <c r="B10373" s="0">
        <v>1673.287109</v>
      </c>
      <c r="C10373" s="0">
        <v>-42379.632812</v>
      </c>
      <c r="D10373" s="0">
        <v>28772.554687</v>
      </c>
      <c r="E10373" s="0">
        <v>-0.056381</v>
      </c>
      <c r="F10373" s="0">
        <v>9.960589</v>
      </c>
      <c r="G10373" s="0">
        <v>-0.055161</v>
      </c>
      <c r="H10373" s="0">
        <v>0.035637</v>
      </c>
      <c r="I10373" s="0">
        <v>0.008265</v>
      </c>
      <c r="J10373" s="0">
        <v>-0.017713</v>
      </c>
      <c r="K10373" s="0">
        <v>1023.48999</v>
      </c>
      <c r="L10373" s="0">
        <v>43.507538</v>
      </c>
      <c r="W10373" s="0">
        <f t="shared" si="162"/>
        <v>51251.273840222726</v>
      </c>
    </row>
    <row r="10374">
      <c r="A10374" s="0">
        <v>292.03875</v>
      </c>
      <c r="B10374" s="0">
        <v>1693.345215</v>
      </c>
      <c r="C10374" s="0">
        <v>-42360.210937</v>
      </c>
      <c r="D10374" s="0">
        <v>28813.873047</v>
      </c>
      <c r="E10374" s="0">
        <v>-0.056551</v>
      </c>
      <c r="F10374" s="0">
        <v>9.960966</v>
      </c>
      <c r="G10374" s="0">
        <v>-0.052889</v>
      </c>
      <c r="H10374" s="0">
        <v>0.06181</v>
      </c>
      <c r="I10374" s="0">
        <v>0.011918</v>
      </c>
      <c r="J10374" s="0">
        <v>-0.022669</v>
      </c>
      <c r="K10374" s="0">
        <v>1023.48999</v>
      </c>
      <c r="L10374" s="0">
        <v>43.507538</v>
      </c>
      <c r="W10374" s="0">
        <f t="shared" si="162"/>
        <v>51259.088643994939</v>
      </c>
    </row>
    <row r="10375">
      <c r="A10375" s="0">
        <v>292.05</v>
      </c>
      <c r="B10375" s="0">
        <v>1634.745972</v>
      </c>
      <c r="C10375" s="0">
        <v>-42358.140625</v>
      </c>
      <c r="D10375" s="0">
        <v>28757.208984</v>
      </c>
      <c r="E10375" s="0">
        <v>-0.066567</v>
      </c>
      <c r="F10375" s="0">
        <v>9.96232</v>
      </c>
      <c r="G10375" s="0">
        <v>-0.053781</v>
      </c>
      <c r="H10375" s="0">
        <v>0.073915</v>
      </c>
      <c r="I10375" s="0">
        <v>0.013216</v>
      </c>
      <c r="J10375" s="0">
        <v>-0.023101</v>
      </c>
      <c r="K10375" s="0">
        <v>1023.48999</v>
      </c>
      <c r="L10375" s="0">
        <v>43.507538</v>
      </c>
      <c r="W10375" s="0">
        <f t="shared" si="162"/>
        <v>51223.642394403156</v>
      </c>
    </row>
    <row r="10376">
      <c r="A10376" s="0">
        <v>292.06125</v>
      </c>
      <c r="B10376" s="0">
        <v>1683.331665</v>
      </c>
      <c r="C10376" s="0">
        <v>-42374.980469</v>
      </c>
      <c r="D10376" s="0">
        <v>28851.632812</v>
      </c>
      <c r="E10376" s="0">
        <v>-0.06516</v>
      </c>
      <c r="F10376" s="0">
        <v>9.958581</v>
      </c>
      <c r="G10376" s="0">
        <v>-0.063597</v>
      </c>
      <c r="H10376" s="0">
        <v>0.06401</v>
      </c>
      <c r="I10376" s="0">
        <v>0.01201</v>
      </c>
      <c r="J10376" s="0">
        <v>-0.019902</v>
      </c>
      <c r="K10376" s="0">
        <v>1023.48999</v>
      </c>
      <c r="L10376" s="0">
        <v>43.507538</v>
      </c>
      <c r="W10376" s="0">
        <f t="shared" si="162"/>
        <v>51292.195226574171</v>
      </c>
    </row>
    <row r="10377">
      <c r="A10377" s="0">
        <v>292.0725</v>
      </c>
      <c r="B10377" s="0">
        <v>1671.339355</v>
      </c>
      <c r="C10377" s="0">
        <v>-42389.542969</v>
      </c>
      <c r="D10377" s="0">
        <v>28810.283203</v>
      </c>
      <c r="E10377" s="0">
        <v>-0.063697</v>
      </c>
      <c r="F10377" s="0">
        <v>9.95933</v>
      </c>
      <c r="G10377" s="0">
        <v>-0.047229</v>
      </c>
      <c r="H10377" s="0">
        <v>0.040499</v>
      </c>
      <c r="I10377" s="0">
        <v>0.009949</v>
      </c>
      <c r="J10377" s="0">
        <v>-0.014579</v>
      </c>
      <c r="K10377" s="0">
        <v>1023.48999</v>
      </c>
      <c r="L10377" s="0">
        <v>43.507538</v>
      </c>
      <c r="W10377" s="0">
        <f t="shared" si="162"/>
        <v>51280.5922995955</v>
      </c>
    </row>
    <row r="10378">
      <c r="A10378" s="0">
        <v>292.08375</v>
      </c>
      <c r="B10378" s="0">
        <v>1669.76062</v>
      </c>
      <c r="C10378" s="0">
        <v>-42371.378906</v>
      </c>
      <c r="D10378" s="0">
        <v>28830.216797</v>
      </c>
      <c r="E10378" s="0">
        <v>-0.071349</v>
      </c>
      <c r="F10378" s="0">
        <v>9.968407</v>
      </c>
      <c r="G10378" s="0">
        <v>-0.057511</v>
      </c>
      <c r="H10378" s="0">
        <v>0.002762</v>
      </c>
      <c r="I10378" s="0">
        <v>0.00542</v>
      </c>
      <c r="J10378" s="0">
        <v>-0.005237</v>
      </c>
      <c r="K10378" s="0">
        <v>1023.48999</v>
      </c>
      <c r="L10378" s="0">
        <v>43.507538</v>
      </c>
      <c r="W10378" s="0">
        <f t="shared" si="162"/>
        <v>51276.732067146651</v>
      </c>
    </row>
    <row r="10379">
      <c r="A10379" s="0">
        <v>292.095</v>
      </c>
      <c r="B10379" s="0">
        <v>1732.325317</v>
      </c>
      <c r="C10379" s="0">
        <v>-42350.070312</v>
      </c>
      <c r="D10379" s="0">
        <v>28853.318359</v>
      </c>
      <c r="E10379" s="0">
        <v>-0.054203</v>
      </c>
      <c r="F10379" s="0">
        <v>9.961939</v>
      </c>
      <c r="G10379" s="0">
        <v>-0.042043</v>
      </c>
      <c r="H10379" s="0">
        <v>-0.023643</v>
      </c>
      <c r="I10379" s="0">
        <v>0.001179</v>
      </c>
      <c r="J10379" s="0">
        <v>0.003491</v>
      </c>
      <c r="K10379" s="0">
        <v>1023.48999</v>
      </c>
      <c r="L10379" s="0">
        <v>43.507538</v>
      </c>
      <c r="W10379" s="0">
        <f t="shared" si="162"/>
        <v>51274.198060633476</v>
      </c>
    </row>
    <row r="10380">
      <c r="A10380" s="0">
        <v>292.10625</v>
      </c>
      <c r="B10380" s="0">
        <v>1729.53833</v>
      </c>
      <c r="C10380" s="0">
        <v>-42341.980469</v>
      </c>
      <c r="D10380" s="0">
        <v>28933.818359</v>
      </c>
      <c r="E10380" s="0">
        <v>-0.045727</v>
      </c>
      <c r="F10380" s="0">
        <v>9.970345</v>
      </c>
      <c r="G10380" s="0">
        <v>-0.063752</v>
      </c>
      <c r="H10380" s="0">
        <v>-0.036809</v>
      </c>
      <c r="I10380" s="0">
        <v>-0.001344</v>
      </c>
      <c r="J10380" s="0">
        <v>0.007247</v>
      </c>
      <c r="K10380" s="0">
        <v>1023.47998</v>
      </c>
      <c r="L10380" s="0">
        <v>43.50988</v>
      </c>
      <c r="W10380" s="0">
        <f t="shared" si="162"/>
        <v>51312.770902609831</v>
      </c>
    </row>
    <row r="10381">
      <c r="A10381" s="0">
        <v>292.1175</v>
      </c>
      <c r="B10381" s="0">
        <v>1717.614624</v>
      </c>
      <c r="C10381" s="0">
        <v>-42352.640625</v>
      </c>
      <c r="D10381" s="0">
        <v>28900.105469</v>
      </c>
      <c r="E10381" s="0">
        <v>-0.070041</v>
      </c>
      <c r="F10381" s="0">
        <v>9.95981</v>
      </c>
      <c r="G10381" s="0">
        <v>-0.04271</v>
      </c>
      <c r="H10381" s="0">
        <v>-0.031282</v>
      </c>
      <c r="I10381" s="0">
        <v>-0.000352</v>
      </c>
      <c r="J10381" s="0">
        <v>0.002105</v>
      </c>
      <c r="K10381" s="0">
        <v>1023.47998</v>
      </c>
      <c r="L10381" s="0">
        <v>43.50988</v>
      </c>
      <c r="W10381" s="0">
        <f t="shared" si="162"/>
        <v>51302.168219543149</v>
      </c>
    </row>
    <row r="10382">
      <c r="A10382" s="0">
        <v>292.12875</v>
      </c>
      <c r="B10382" s="0">
        <v>1783.095947</v>
      </c>
      <c r="C10382" s="0">
        <v>-42360.992187</v>
      </c>
      <c r="D10382" s="0">
        <v>28738.34375</v>
      </c>
      <c r="E10382" s="0">
        <v>-0.060735</v>
      </c>
      <c r="F10382" s="0">
        <v>9.962484</v>
      </c>
      <c r="G10382" s="0">
        <v>-0.064015</v>
      </c>
      <c r="H10382" s="0">
        <v>-0.013302</v>
      </c>
      <c r="I10382" s="0">
        <v>0.001211</v>
      </c>
      <c r="J10382" s="0">
        <v>-0.004806</v>
      </c>
      <c r="K10382" s="0">
        <v>1023.47998</v>
      </c>
      <c r="L10382" s="0">
        <v>43.50988</v>
      </c>
      <c r="W10382" s="0">
        <f t="shared" si="162"/>
        <v>51220.3620810752</v>
      </c>
    </row>
    <row r="10383">
      <c r="A10383" s="0">
        <v>292.14</v>
      </c>
      <c r="B10383" s="0">
        <v>1758.921387</v>
      </c>
      <c r="C10383" s="0">
        <v>-42353.269531</v>
      </c>
      <c r="D10383" s="0">
        <v>28803.535156</v>
      </c>
      <c r="E10383" s="0">
        <v>-0.065705</v>
      </c>
      <c r="F10383" s="0">
        <v>9.958216</v>
      </c>
      <c r="G10383" s="0">
        <v>-0.047616</v>
      </c>
      <c r="H10383" s="0">
        <v>0.015128</v>
      </c>
      <c r="I10383" s="0">
        <v>0.005262</v>
      </c>
      <c r="J10383" s="0">
        <v>-0.013576</v>
      </c>
      <c r="K10383" s="0">
        <v>1023.47998</v>
      </c>
      <c r="L10383" s="0">
        <v>43.50988</v>
      </c>
      <c r="W10383" s="0">
        <f t="shared" si="162"/>
        <v>51249.750066650151</v>
      </c>
    </row>
    <row r="10384">
      <c r="A10384" s="0">
        <v>292.15125</v>
      </c>
      <c r="B10384" s="0">
        <v>1704.759521</v>
      </c>
      <c r="C10384" s="0">
        <v>-42372.300781</v>
      </c>
      <c r="D10384" s="0">
        <v>28721.855469</v>
      </c>
      <c r="E10384" s="0">
        <v>-0.069409</v>
      </c>
      <c r="F10384" s="0">
        <v>9.962103</v>
      </c>
      <c r="G10384" s="0">
        <v>-0.046181</v>
      </c>
      <c r="H10384" s="0">
        <v>0.046227</v>
      </c>
      <c r="I10384" s="0">
        <v>0.00889</v>
      </c>
      <c r="J10384" s="0">
        <v>-0.022344</v>
      </c>
      <c r="K10384" s="0">
        <v>1023.47998</v>
      </c>
      <c r="L10384" s="0">
        <v>43.50988</v>
      </c>
      <c r="W10384" s="0">
        <f t="shared" si="162"/>
        <v>51217.800226894731</v>
      </c>
    </row>
    <row r="10385">
      <c r="A10385" s="0">
        <v>292.1625</v>
      </c>
      <c r="B10385" s="0">
        <v>1606.519043</v>
      </c>
      <c r="C10385" s="0">
        <v>-42349.082031</v>
      </c>
      <c r="D10385" s="0">
        <v>28831.441406</v>
      </c>
      <c r="E10385" s="0">
        <v>-0.066243</v>
      </c>
      <c r="F10385" s="0">
        <v>9.954389</v>
      </c>
      <c r="G10385" s="0">
        <v>-0.04437</v>
      </c>
      <c r="H10385" s="0">
        <v>0.068619</v>
      </c>
      <c r="I10385" s="0">
        <v>0.0127</v>
      </c>
      <c r="J10385" s="0">
        <v>-0.02383</v>
      </c>
      <c r="K10385" s="0">
        <v>1023.47998</v>
      </c>
      <c r="L10385" s="0">
        <v>43.50988</v>
      </c>
      <c r="W10385" s="0">
        <f t="shared" si="162"/>
        <v>51256.976752940667</v>
      </c>
    </row>
    <row r="10386">
      <c r="A10386" s="0">
        <v>292.17375</v>
      </c>
      <c r="B10386" s="0">
        <v>1733.177002</v>
      </c>
      <c r="C10386" s="0">
        <v>-42353.628906</v>
      </c>
      <c r="D10386" s="0">
        <v>28837.087891</v>
      </c>
      <c r="E10386" s="0">
        <v>-0.065808</v>
      </c>
      <c r="F10386" s="0">
        <v>9.966228</v>
      </c>
      <c r="G10386" s="0">
        <v>-0.049271</v>
      </c>
      <c r="H10386" s="0">
        <v>0.070298</v>
      </c>
      <c r="I10386" s="0">
        <v>0.013812</v>
      </c>
      <c r="J10386" s="0">
        <v>-0.02365</v>
      </c>
      <c r="K10386" s="0">
        <v>1023.47998</v>
      </c>
      <c r="L10386" s="0">
        <v>43.50988</v>
      </c>
      <c r="W10386" s="0">
        <f t="shared" si="162"/>
        <v>51268.035090694466</v>
      </c>
    </row>
    <row r="10387">
      <c r="A10387" s="0">
        <v>292.185</v>
      </c>
      <c r="B10387" s="0">
        <v>1798.314941</v>
      </c>
      <c r="C10387" s="0">
        <v>-42386.921875</v>
      </c>
      <c r="D10387" s="0">
        <v>28834.517578</v>
      </c>
      <c r="E10387" s="0">
        <v>-0.064807</v>
      </c>
      <c r="F10387" s="0">
        <v>9.96955</v>
      </c>
      <c r="G10387" s="0">
        <v>-0.048139</v>
      </c>
      <c r="H10387" s="0">
        <v>0.054282</v>
      </c>
      <c r="I10387" s="0">
        <v>0.011464</v>
      </c>
      <c r="J10387" s="0">
        <v>-0.018321</v>
      </c>
      <c r="K10387" s="0">
        <v>1023.47998</v>
      </c>
      <c r="L10387" s="0">
        <v>43.50988</v>
      </c>
      <c r="W10387" s="0">
        <f t="shared" si="162"/>
        <v>51296.339894970755</v>
      </c>
    </row>
    <row r="10388">
      <c r="A10388" s="0">
        <v>292.19625</v>
      </c>
      <c r="B10388" s="0">
        <v>1815.255127</v>
      </c>
      <c r="C10388" s="0">
        <v>-42378.136719</v>
      </c>
      <c r="D10388" s="0">
        <v>28864.126953</v>
      </c>
      <c r="E10388" s="0">
        <v>-0.06027</v>
      </c>
      <c r="F10388" s="0">
        <v>9.961061</v>
      </c>
      <c r="G10388" s="0">
        <v>-0.045954</v>
      </c>
      <c r="H10388" s="0">
        <v>0.029138</v>
      </c>
      <c r="I10388" s="0">
        <v>0.008502</v>
      </c>
      <c r="J10388" s="0">
        <v>-0.012245</v>
      </c>
      <c r="K10388" s="0">
        <v>1023.47998</v>
      </c>
      <c r="L10388" s="0">
        <v>43.50988</v>
      </c>
      <c r="W10388" s="0">
        <f t="shared" si="162"/>
        <v>51306.329509225827</v>
      </c>
    </row>
    <row r="10389">
      <c r="A10389" s="0">
        <v>292.2075</v>
      </c>
      <c r="B10389" s="0">
        <v>1779.283203</v>
      </c>
      <c r="C10389" s="0">
        <v>-42390.617187</v>
      </c>
      <c r="D10389" s="0">
        <v>28905.726562</v>
      </c>
      <c r="E10389" s="0">
        <v>-0.061327</v>
      </c>
      <c r="F10389" s="0">
        <v>9.960977</v>
      </c>
      <c r="G10389" s="0">
        <v>-0.044468</v>
      </c>
      <c r="H10389" s="0">
        <v>-0.004536</v>
      </c>
      <c r="I10389" s="0">
        <v>0.005274</v>
      </c>
      <c r="J10389" s="0">
        <v>-0.002513</v>
      </c>
      <c r="K10389" s="0">
        <v>1023.48999</v>
      </c>
      <c r="L10389" s="0">
        <v>43.512421</v>
      </c>
      <c r="W10389" s="0">
        <f t="shared" si="162"/>
        <v>51338.78945094411</v>
      </c>
    </row>
    <row r="10390">
      <c r="A10390" s="0">
        <v>292.21875</v>
      </c>
      <c r="B10390" s="0">
        <v>1642.877197</v>
      </c>
      <c r="C10390" s="0">
        <v>-42356.46875</v>
      </c>
      <c r="D10390" s="0">
        <v>29007.986328</v>
      </c>
      <c r="E10390" s="0">
        <v>-0.064672</v>
      </c>
      <c r="F10390" s="0">
        <v>9.95873</v>
      </c>
      <c r="G10390" s="0">
        <v>-0.050477</v>
      </c>
      <c r="H10390" s="0">
        <v>-0.024055</v>
      </c>
      <c r="I10390" s="0">
        <v>0.001096</v>
      </c>
      <c r="J10390" s="0">
        <v>0.001953</v>
      </c>
      <c r="K10390" s="0">
        <v>1023.48999</v>
      </c>
      <c r="L10390" s="0">
        <v>43.512421</v>
      </c>
      <c r="W10390" s="0">
        <f t="shared" si="162"/>
        <v>51363.730017003087</v>
      </c>
    </row>
    <row r="10391">
      <c r="A10391" s="0">
        <v>292.23</v>
      </c>
      <c r="B10391" s="0">
        <v>1598.473389</v>
      </c>
      <c r="C10391" s="0">
        <v>-42409.65625</v>
      </c>
      <c r="D10391" s="0">
        <v>28840.763672</v>
      </c>
      <c r="E10391" s="0">
        <v>-0.067842</v>
      </c>
      <c r="F10391" s="0">
        <v>9.96036</v>
      </c>
      <c r="G10391" s="0">
        <v>-0.051313</v>
      </c>
      <c r="H10391" s="0">
        <v>-0.037194</v>
      </c>
      <c r="I10391" s="0">
        <v>-0.000896</v>
      </c>
      <c r="J10391" s="0">
        <v>0.005846</v>
      </c>
      <c r="K10391" s="0">
        <v>1023.48999</v>
      </c>
      <c r="L10391" s="0">
        <v>43.512421</v>
      </c>
      <c r="W10391" s="0">
        <f t="shared" si="162"/>
        <v>51312.023051158882</v>
      </c>
    </row>
    <row r="10392">
      <c r="A10392" s="0">
        <v>292.24125</v>
      </c>
      <c r="B10392" s="0">
        <v>1806.537964</v>
      </c>
      <c r="C10392" s="0">
        <v>-42381.632812</v>
      </c>
      <c r="D10392" s="0">
        <v>28695.402344</v>
      </c>
      <c r="E10392" s="0">
        <v>-0.07558</v>
      </c>
      <c r="F10392" s="0">
        <v>9.95083</v>
      </c>
      <c r="G10392" s="0">
        <v>-0.043981</v>
      </c>
      <c r="H10392" s="0">
        <v>-0.023265</v>
      </c>
      <c r="I10392" s="0">
        <v>0.000305</v>
      </c>
      <c r="J10392" s="0">
        <v>0.000296</v>
      </c>
      <c r="K10392" s="0">
        <v>1023.48999</v>
      </c>
      <c r="L10392" s="0">
        <v>43.512421</v>
      </c>
      <c r="W10392" s="0">
        <f t="shared" si="162"/>
        <v>51214.182556305721</v>
      </c>
    </row>
    <row r="10393">
      <c r="A10393" s="0">
        <v>292.2525</v>
      </c>
      <c r="B10393" s="0">
        <v>1851.270874</v>
      </c>
      <c r="C10393" s="0">
        <v>-42373.308594</v>
      </c>
      <c r="D10393" s="0">
        <v>28919.697266</v>
      </c>
      <c r="E10393" s="0">
        <v>-0.055613</v>
      </c>
      <c r="F10393" s="0">
        <v>9.974549</v>
      </c>
      <c r="G10393" s="0">
        <v>-0.050676</v>
      </c>
      <c r="H10393" s="0">
        <v>-0.000614</v>
      </c>
      <c r="I10393" s="0">
        <v>0.003834</v>
      </c>
      <c r="J10393" s="0">
        <v>-0.007066</v>
      </c>
      <c r="K10393" s="0">
        <v>1023.48999</v>
      </c>
      <c r="L10393" s="0">
        <v>43.512421</v>
      </c>
      <c r="W10393" s="0">
        <f t="shared" si="162"/>
        <v>51334.913801509036</v>
      </c>
    </row>
    <row r="10394">
      <c r="A10394" s="0">
        <v>292.26375</v>
      </c>
      <c r="B10394" s="0">
        <v>1866.069458</v>
      </c>
      <c r="C10394" s="0">
        <v>-42355.386719</v>
      </c>
      <c r="D10394" s="0">
        <v>28872.486328</v>
      </c>
      <c r="E10394" s="0">
        <v>-0.058052</v>
      </c>
      <c r="F10394" s="0">
        <v>9.966802</v>
      </c>
      <c r="G10394" s="0">
        <v>-0.045405</v>
      </c>
      <c r="H10394" s="0">
        <v>0.025175</v>
      </c>
      <c r="I10394" s="0">
        <v>0.005939</v>
      </c>
      <c r="J10394" s="0">
        <v>-0.016571</v>
      </c>
      <c r="K10394" s="0">
        <v>1023.48999</v>
      </c>
      <c r="L10394" s="0">
        <v>43.512421</v>
      </c>
      <c r="W10394" s="0">
        <f t="shared" si="162"/>
        <v>51294.068527449344</v>
      </c>
    </row>
    <row r="10395">
      <c r="A10395" s="0">
        <v>292.275</v>
      </c>
      <c r="B10395" s="0">
        <v>1733.137695</v>
      </c>
      <c r="C10395" s="0">
        <v>-42348.566406</v>
      </c>
      <c r="D10395" s="0">
        <v>28783.742187</v>
      </c>
      <c r="E10395" s="0">
        <v>-0.071599</v>
      </c>
      <c r="F10395" s="0">
        <v>9.957646</v>
      </c>
      <c r="G10395" s="0">
        <v>-0.049324</v>
      </c>
      <c r="H10395" s="0">
        <v>0.060808</v>
      </c>
      <c r="I10395" s="0">
        <v>0.011879</v>
      </c>
      <c r="J10395" s="0">
        <v>-0.023226</v>
      </c>
      <c r="K10395" s="0">
        <v>1023.48999</v>
      </c>
      <c r="L10395" s="0">
        <v>43.512421</v>
      </c>
      <c r="W10395" s="0">
        <f t="shared" si="162"/>
        <v>51233.862407600158</v>
      </c>
    </row>
    <row r="10396">
      <c r="A10396" s="0">
        <v>292.28625</v>
      </c>
      <c r="B10396" s="0">
        <v>1690.899658</v>
      </c>
      <c r="C10396" s="0">
        <v>-42348.160156</v>
      </c>
      <c r="D10396" s="0">
        <v>28807.441406</v>
      </c>
      <c r="E10396" s="0">
        <v>-0.06763</v>
      </c>
      <c r="F10396" s="0">
        <v>9.957529</v>
      </c>
      <c r="G10396" s="0">
        <v>-0.047612</v>
      </c>
      <c r="H10396" s="0">
        <v>0.067647</v>
      </c>
      <c r="I10396" s="0">
        <v>0.013663</v>
      </c>
      <c r="J10396" s="0">
        <v>-0.023009</v>
      </c>
      <c r="K10396" s="0">
        <v>1023.48999</v>
      </c>
      <c r="L10396" s="0">
        <v>43.512421</v>
      </c>
      <c r="W10396" s="0">
        <f t="shared" si="162"/>
        <v>51245.433851337169</v>
      </c>
    </row>
    <row r="10397">
      <c r="A10397" s="0">
        <v>292.2975</v>
      </c>
      <c r="B10397" s="0">
        <v>1673.919922</v>
      </c>
      <c r="C10397" s="0">
        <v>-42361.214844</v>
      </c>
      <c r="D10397" s="0">
        <v>28903.783203</v>
      </c>
      <c r="E10397" s="0">
        <v>-0.076536</v>
      </c>
      <c r="F10397" s="0">
        <v>9.96056</v>
      </c>
      <c r="G10397" s="0">
        <v>-0.046635</v>
      </c>
      <c r="H10397" s="0">
        <v>0.066639</v>
      </c>
      <c r="I10397" s="0">
        <v>0.013274</v>
      </c>
      <c r="J10397" s="0">
        <v>-0.020317</v>
      </c>
      <c r="K10397" s="0">
        <v>1023.48999</v>
      </c>
      <c r="L10397" s="0">
        <v>43.512421</v>
      </c>
      <c r="W10397" s="0">
        <f t="shared" si="162"/>
        <v>51309.87443378535</v>
      </c>
    </row>
    <row r="10398">
      <c r="A10398" s="0">
        <v>292.30875</v>
      </c>
      <c r="B10398" s="0">
        <v>1509.40979</v>
      </c>
      <c r="C10398" s="0">
        <v>-42373.40625</v>
      </c>
      <c r="D10398" s="0">
        <v>28837.925781</v>
      </c>
      <c r="E10398" s="0">
        <v>-0.076683</v>
      </c>
      <c r="F10398" s="0">
        <v>9.959048</v>
      </c>
      <c r="G10398" s="0">
        <v>-0.044055</v>
      </c>
      <c r="H10398" s="0">
        <v>0.046392</v>
      </c>
      <c r="I10398" s="0">
        <v>0.010222</v>
      </c>
      <c r="J10398" s="0">
        <v>-0.014594</v>
      </c>
      <c r="K10398" s="0">
        <v>1023.48999</v>
      </c>
      <c r="L10398" s="0">
        <v>43.50988</v>
      </c>
      <c r="W10398" s="0">
        <f t="shared" si="162"/>
        <v>51277.771387728535</v>
      </c>
    </row>
    <row r="10399">
      <c r="A10399" s="0">
        <v>292.32</v>
      </c>
      <c r="B10399" s="0">
        <v>1613.436768</v>
      </c>
      <c r="C10399" s="0">
        <v>-42369.78125</v>
      </c>
      <c r="D10399" s="0">
        <v>28848.826172</v>
      </c>
      <c r="E10399" s="0">
        <v>-0.075038</v>
      </c>
      <c r="F10399" s="0">
        <v>9.963371</v>
      </c>
      <c r="G10399" s="0">
        <v>-0.043408</v>
      </c>
      <c r="H10399" s="0">
        <v>0.011966</v>
      </c>
      <c r="I10399" s="0">
        <v>0.005903</v>
      </c>
      <c r="J10399" s="0">
        <v>-0.006746</v>
      </c>
      <c r="K10399" s="0">
        <v>1023.48999</v>
      </c>
      <c r="L10399" s="0">
        <v>43.50988</v>
      </c>
      <c r="W10399" s="0">
        <f t="shared" si="162"/>
        <v>51284.074651683615</v>
      </c>
    </row>
    <row r="10400">
      <c r="A10400" s="0">
        <v>292.33125</v>
      </c>
      <c r="B10400" s="0">
        <v>1608.671631</v>
      </c>
      <c r="C10400" s="0">
        <v>-42369.742187</v>
      </c>
      <c r="D10400" s="0">
        <v>28781.859375</v>
      </c>
      <c r="E10400" s="0">
        <v>-0.066726</v>
      </c>
      <c r="F10400" s="0">
        <v>9.971634</v>
      </c>
      <c r="G10400" s="0">
        <v>-0.035223</v>
      </c>
      <c r="H10400" s="0">
        <v>-0.010529</v>
      </c>
      <c r="I10400" s="0">
        <v>0.002742</v>
      </c>
      <c r="J10400" s="0">
        <v>-0.000443</v>
      </c>
      <c r="K10400" s="0">
        <v>1023.48999</v>
      </c>
      <c r="L10400" s="0">
        <v>43.50988</v>
      </c>
      <c r="W10400" s="0">
        <f t="shared" si="162"/>
        <v>51246.251633573236</v>
      </c>
    </row>
    <row r="10401">
      <c r="A10401" s="0">
        <v>292.3425</v>
      </c>
      <c r="B10401" s="0">
        <v>1754.4198</v>
      </c>
      <c r="C10401" s="0">
        <v>-42350.054687</v>
      </c>
      <c r="D10401" s="0">
        <v>28770.011719</v>
      </c>
      <c r="E10401" s="0">
        <v>-0.06365</v>
      </c>
      <c r="F10401" s="0">
        <v>9.961909</v>
      </c>
      <c r="G10401" s="0">
        <v>-0.05578</v>
      </c>
      <c r="H10401" s="0">
        <v>-0.03121</v>
      </c>
      <c r="I10401" s="0">
        <v>0.000116</v>
      </c>
      <c r="J10401" s="0">
        <v>0.005453</v>
      </c>
      <c r="K10401" s="0">
        <v>1023.48999</v>
      </c>
      <c r="L10401" s="0">
        <v>43.50988</v>
      </c>
      <c r="W10401" s="0">
        <f t="shared" si="162"/>
        <v>51228.1045436772</v>
      </c>
    </row>
    <row r="10402">
      <c r="A10402" s="0">
        <v>292.35375</v>
      </c>
      <c r="B10402" s="0">
        <v>1752.983765</v>
      </c>
      <c r="C10402" s="0">
        <v>-42345.773437</v>
      </c>
      <c r="D10402" s="0">
        <v>28845.011719</v>
      </c>
      <c r="E10402" s="0">
        <v>-0.067077</v>
      </c>
      <c r="F10402" s="0">
        <v>9.971926</v>
      </c>
      <c r="G10402" s="0">
        <v>-0.042032</v>
      </c>
      <c r="H10402" s="0">
        <v>-0.034151</v>
      </c>
      <c r="I10402" s="0">
        <v>-0.00058</v>
      </c>
      <c r="J10402" s="0">
        <v>0.004206</v>
      </c>
      <c r="K10402" s="0">
        <v>1023.48999</v>
      </c>
      <c r="L10402" s="0">
        <v>43.50988</v>
      </c>
      <c r="W10402" s="0">
        <f t="shared" si="162"/>
        <v>51266.677102454531</v>
      </c>
    </row>
    <row r="10403">
      <c r="A10403" s="0">
        <v>292.365</v>
      </c>
      <c r="B10403" s="0">
        <v>1703.926758</v>
      </c>
      <c r="C10403" s="0">
        <v>-42373.800781</v>
      </c>
      <c r="D10403" s="0">
        <v>28907.675781</v>
      </c>
      <c r="E10403" s="0">
        <v>-0.057307</v>
      </c>
      <c r="F10403" s="0">
        <v>9.961199</v>
      </c>
      <c r="G10403" s="0">
        <v>-0.031884</v>
      </c>
      <c r="H10403" s="0">
        <v>-0.022904</v>
      </c>
      <c r="I10403" s="0">
        <v>0.000572</v>
      </c>
      <c r="J10403" s="0">
        <v>-0.002013</v>
      </c>
      <c r="K10403" s="0">
        <v>1023.48999</v>
      </c>
      <c r="L10403" s="0">
        <v>43.50988</v>
      </c>
      <c r="W10403" s="0">
        <f t="shared" si="162"/>
        <v>51323.445695743372</v>
      </c>
    </row>
    <row r="10404">
      <c r="A10404" s="0">
        <v>292.37625</v>
      </c>
      <c r="B10404" s="0">
        <v>1767.277466</v>
      </c>
      <c r="C10404" s="0">
        <v>-42378.511719</v>
      </c>
      <c r="D10404" s="0">
        <v>28747.822266</v>
      </c>
      <c r="E10404" s="0">
        <v>-0.060875</v>
      </c>
      <c r="F10404" s="0">
        <v>9.969917</v>
      </c>
      <c r="G10404" s="0">
        <v>-0.050782</v>
      </c>
      <c r="H10404" s="0">
        <v>0.005941</v>
      </c>
      <c r="I10404" s="0">
        <v>0.004792</v>
      </c>
      <c r="J10404" s="0">
        <v>-0.010834</v>
      </c>
      <c r="K10404" s="0">
        <v>1023.48999</v>
      </c>
      <c r="L10404" s="0">
        <v>43.50988</v>
      </c>
      <c r="W10404" s="0">
        <f t="shared" si="162"/>
        <v>51239.621487641547</v>
      </c>
    </row>
    <row r="10405">
      <c r="A10405" s="0">
        <v>292.3875</v>
      </c>
      <c r="B10405" s="0">
        <v>1811.19458</v>
      </c>
      <c r="C10405" s="0">
        <v>-42386.546875</v>
      </c>
      <c r="D10405" s="0">
        <v>28735.849609</v>
      </c>
      <c r="E10405" s="0">
        <v>-0.061267</v>
      </c>
      <c r="F10405" s="0">
        <v>9.965379</v>
      </c>
      <c r="G10405" s="0">
        <v>-0.051915</v>
      </c>
      <c r="H10405" s="0">
        <v>0.040997</v>
      </c>
      <c r="I10405" s="0">
        <v>0.008659</v>
      </c>
      <c r="J10405" s="0">
        <v>-0.020063</v>
      </c>
      <c r="K10405" s="0">
        <v>1023.48999</v>
      </c>
      <c r="L10405" s="0">
        <v>43.50988</v>
      </c>
      <c r="W10405" s="0">
        <f t="shared" si="162"/>
        <v>51241.085415360387</v>
      </c>
    </row>
    <row r="10406">
      <c r="A10406" s="0">
        <v>292.39875</v>
      </c>
      <c r="B10406" s="0">
        <v>1737.447632</v>
      </c>
      <c r="C10406" s="0">
        <v>-42390.8125</v>
      </c>
      <c r="D10406" s="0">
        <v>28789.65625</v>
      </c>
      <c r="E10406" s="0">
        <v>-0.060667</v>
      </c>
      <c r="F10406" s="0">
        <v>9.960725</v>
      </c>
      <c r="G10406" s="0">
        <v>-0.058379</v>
      </c>
      <c r="H10406" s="0">
        <v>0.061337</v>
      </c>
      <c r="I10406" s="0">
        <v>0.011649</v>
      </c>
      <c r="J10406" s="0">
        <v>-0.022856</v>
      </c>
      <c r="K10406" s="0">
        <v>1023.48999</v>
      </c>
      <c r="L10406" s="0">
        <v>43.50988</v>
      </c>
      <c r="W10406" s="0">
        <f t="shared" si="162"/>
        <v>51272.253857981152</v>
      </c>
    </row>
    <row r="10407">
      <c r="A10407" s="0">
        <v>292.41</v>
      </c>
      <c r="B10407" s="0">
        <v>1699.644287</v>
      </c>
      <c r="C10407" s="0">
        <v>-42359.40625</v>
      </c>
      <c r="D10407" s="0">
        <v>28774.839844</v>
      </c>
      <c r="E10407" s="0">
        <v>-0.065541</v>
      </c>
      <c r="F10407" s="0">
        <v>9.974177</v>
      </c>
      <c r="G10407" s="0">
        <v>-0.054129</v>
      </c>
      <c r="H10407" s="0">
        <v>0.0707</v>
      </c>
      <c r="I10407" s="0">
        <v>0.013623</v>
      </c>
      <c r="J10407" s="0">
        <v>-0.022676</v>
      </c>
      <c r="K10407" s="0">
        <v>1023.529968</v>
      </c>
      <c r="L10407" s="0">
        <v>43.50988</v>
      </c>
      <c r="W10407" s="0">
        <f t="shared" si="162"/>
        <v>51236.700680300644</v>
      </c>
    </row>
    <row r="10408">
      <c r="A10408" s="0">
        <v>292.42125</v>
      </c>
      <c r="B10408" s="0">
        <v>1785.35376</v>
      </c>
      <c r="C10408" s="0">
        <v>-42357.300781</v>
      </c>
      <c r="D10408" s="0">
        <v>28826.636719</v>
      </c>
      <c r="E10408" s="0">
        <v>-0.0572</v>
      </c>
      <c r="F10408" s="0">
        <v>9.967158</v>
      </c>
      <c r="G10408" s="0">
        <v>-0.058369</v>
      </c>
      <c r="H10408" s="0">
        <v>0.061126</v>
      </c>
      <c r="I10408" s="0">
        <v>0.012559</v>
      </c>
      <c r="J10408" s="0">
        <v>-0.01959</v>
      </c>
      <c r="K10408" s="0">
        <v>1023.529968</v>
      </c>
      <c r="L10408" s="0">
        <v>43.50988</v>
      </c>
      <c r="W10408" s="0">
        <f t="shared" si="162"/>
        <v>51266.981596634381</v>
      </c>
    </row>
    <row r="10409">
      <c r="A10409" s="0">
        <v>292.4325</v>
      </c>
      <c r="B10409" s="0">
        <v>1798.19397</v>
      </c>
      <c r="C10409" s="0">
        <v>-42398.933594</v>
      </c>
      <c r="D10409" s="0">
        <v>28776.164062</v>
      </c>
      <c r="E10409" s="0">
        <v>-0.066672</v>
      </c>
      <c r="F10409" s="0">
        <v>9.962621</v>
      </c>
      <c r="G10409" s="0">
        <v>-0.052737</v>
      </c>
      <c r="H10409" s="0">
        <v>0.040055</v>
      </c>
      <c r="I10409" s="0">
        <v>0.00935</v>
      </c>
      <c r="J10409" s="0">
        <v>-0.013835</v>
      </c>
      <c r="K10409" s="0">
        <v>1023.529968</v>
      </c>
      <c r="L10409" s="0">
        <v>43.50988</v>
      </c>
      <c r="W10409" s="0">
        <f t="shared" si="162"/>
        <v>51273.4891497088</v>
      </c>
    </row>
    <row r="10410">
      <c r="A10410" s="0">
        <v>292.44375</v>
      </c>
      <c r="B10410" s="0">
        <v>1750.009521</v>
      </c>
      <c r="C10410" s="0">
        <v>-42420.09375</v>
      </c>
      <c r="D10410" s="0">
        <v>28756.595703</v>
      </c>
      <c r="E10410" s="0">
        <v>-0.064085</v>
      </c>
      <c r="F10410" s="0">
        <v>9.963725</v>
      </c>
      <c r="G10410" s="0">
        <v>-0.056633</v>
      </c>
      <c r="H10410" s="0">
        <v>0.004579</v>
      </c>
      <c r="I10410" s="0">
        <v>0.005098</v>
      </c>
      <c r="J10410" s="0">
        <v>-0.005546</v>
      </c>
      <c r="K10410" s="0">
        <v>1023.529968</v>
      </c>
      <c r="L10410" s="0">
        <v>43.50988</v>
      </c>
      <c r="W10410" s="0">
        <f t="shared" si="162"/>
        <v>51278.345171311623</v>
      </c>
    </row>
    <row r="10411">
      <c r="A10411" s="0">
        <v>292.455</v>
      </c>
      <c r="B10411" s="0">
        <v>1662.562866</v>
      </c>
      <c r="C10411" s="0">
        <v>-42379.394531</v>
      </c>
      <c r="D10411" s="0">
        <v>28860.498047</v>
      </c>
      <c r="E10411" s="0">
        <v>-0.060456</v>
      </c>
      <c r="F10411" s="0">
        <v>9.959625</v>
      </c>
      <c r="G10411" s="0">
        <v>-0.058446</v>
      </c>
      <c r="H10411" s="0">
        <v>-0.021927</v>
      </c>
      <c r="I10411" s="0">
        <v>0.000927</v>
      </c>
      <c r="J10411" s="0">
        <v>0.002465</v>
      </c>
      <c r="K10411" s="0">
        <v>1023.529968</v>
      </c>
      <c r="L10411" s="0">
        <v>43.50988</v>
      </c>
      <c r="W10411" s="0">
        <f t="shared" si="162"/>
        <v>51300.151497032108</v>
      </c>
    </row>
    <row r="10412">
      <c r="A10412" s="0">
        <v>292.46625</v>
      </c>
      <c r="B10412" s="0">
        <v>1811.242187</v>
      </c>
      <c r="C10412" s="0">
        <v>-42387.578125</v>
      </c>
      <c r="D10412" s="0">
        <v>28794.128906</v>
      </c>
      <c r="E10412" s="0">
        <v>-0.046885</v>
      </c>
      <c r="F10412" s="0">
        <v>9.963778</v>
      </c>
      <c r="G10412" s="0">
        <v>-0.063921</v>
      </c>
      <c r="H10412" s="0">
        <v>-0.034</v>
      </c>
      <c r="I10412" s="0">
        <v>-0.00045</v>
      </c>
      <c r="J10412" s="0">
        <v>0.004945</v>
      </c>
      <c r="K10412" s="0">
        <v>1023.529968</v>
      </c>
      <c r="L10412" s="0">
        <v>43.50988</v>
      </c>
      <c r="W10412" s="0">
        <f t="shared" si="162"/>
        <v>51274.645167161245</v>
      </c>
    </row>
    <row r="10413">
      <c r="A10413" s="0">
        <v>292.4775</v>
      </c>
      <c r="B10413" s="0">
        <v>1614.894043</v>
      </c>
      <c r="C10413" s="0">
        <v>-42391.339844</v>
      </c>
      <c r="D10413" s="0">
        <v>28797.091797</v>
      </c>
      <c r="E10413" s="0">
        <v>-0.05334</v>
      </c>
      <c r="F10413" s="0">
        <v>9.97017</v>
      </c>
      <c r="G10413" s="0">
        <v>-0.057683</v>
      </c>
      <c r="H10413" s="0">
        <v>-0.035913</v>
      </c>
      <c r="I10413" s="0">
        <v>-0.000518</v>
      </c>
      <c r="J10413" s="0">
        <v>0.004873</v>
      </c>
      <c r="K10413" s="0">
        <v>1023.529968</v>
      </c>
      <c r="L10413" s="0">
        <v>43.50988</v>
      </c>
      <c r="W10413" s="0">
        <f t="shared" si="162"/>
        <v>51272.8590240925</v>
      </c>
    </row>
    <row r="10414">
      <c r="A10414" s="0">
        <v>292.48875</v>
      </c>
      <c r="B10414" s="0">
        <v>1738.059326</v>
      </c>
      <c r="C10414" s="0">
        <v>-42461.992187</v>
      </c>
      <c r="D10414" s="0">
        <v>28893.191406</v>
      </c>
      <c r="E10414" s="0">
        <v>-0.065165</v>
      </c>
      <c r="F10414" s="0">
        <v>9.966511</v>
      </c>
      <c r="G10414" s="0">
        <v>-0.056953</v>
      </c>
      <c r="H10414" s="0">
        <v>-0.011625</v>
      </c>
      <c r="I10414" s="0">
        <v>0.002452</v>
      </c>
      <c r="J10414" s="0">
        <v>-0.003537</v>
      </c>
      <c r="K10414" s="0">
        <v>1023.529968</v>
      </c>
      <c r="L10414" s="0">
        <v>43.50988</v>
      </c>
      <c r="W10414" s="0">
        <f t="shared" si="162"/>
        <v>51389.280402952689</v>
      </c>
    </row>
    <row r="10415">
      <c r="A10415" s="0">
        <v>292.5</v>
      </c>
      <c r="B10415" s="0">
        <v>1631.940186</v>
      </c>
      <c r="C10415" s="0">
        <v>-42407.75</v>
      </c>
      <c r="D10415" s="0">
        <v>28832.738281</v>
      </c>
      <c r="E10415" s="0">
        <v>-0.059541</v>
      </c>
      <c r="F10415" s="0">
        <v>9.966761</v>
      </c>
      <c r="G10415" s="0">
        <v>-0.061683</v>
      </c>
      <c r="H10415" s="0">
        <v>0.017769</v>
      </c>
      <c r="I10415" s="0">
        <v>0.00526</v>
      </c>
      <c r="J10415" s="0">
        <v>-0.014155</v>
      </c>
      <c r="K10415" s="0">
        <v>1023.509949</v>
      </c>
      <c r="L10415" s="0">
        <v>43.50988</v>
      </c>
      <c r="W10415" s="0">
        <f t="shared" si="162"/>
        <v>51306.99061155141</v>
      </c>
    </row>
    <row r="10416">
      <c r="A10416" s="0">
        <v>292.51125</v>
      </c>
      <c r="B10416" s="0">
        <v>1775.843018</v>
      </c>
      <c r="C10416" s="0">
        <v>-42428.6875</v>
      </c>
      <c r="D10416" s="0">
        <v>28949.777344</v>
      </c>
      <c r="E10416" s="0">
        <v>-0.053843</v>
      </c>
      <c r="F10416" s="0">
        <v>9.971561</v>
      </c>
      <c r="G10416" s="0">
        <v>-0.060241</v>
      </c>
      <c r="H10416" s="0">
        <v>0.046664</v>
      </c>
      <c r="I10416" s="0">
        <v>0.008751</v>
      </c>
      <c r="J10416" s="0">
        <v>-0.020104</v>
      </c>
      <c r="K10416" s="0">
        <v>1023.509949</v>
      </c>
      <c r="L10416" s="0">
        <v>43.50988</v>
      </c>
      <c r="W10416" s="0">
        <f t="shared" si="162"/>
        <v>51394.909764143093</v>
      </c>
    </row>
    <row r="10417">
      <c r="A10417" s="0">
        <v>292.5225</v>
      </c>
      <c r="B10417" s="0">
        <v>1736.648437</v>
      </c>
      <c r="C10417" s="0">
        <v>-42402.15625</v>
      </c>
      <c r="D10417" s="0">
        <v>28793.574219</v>
      </c>
      <c r="E10417" s="0">
        <v>-0.071807</v>
      </c>
      <c r="F10417" s="0">
        <v>9.960674</v>
      </c>
      <c r="G10417" s="0">
        <v>-0.061069</v>
      </c>
      <c r="H10417" s="0">
        <v>0.064685</v>
      </c>
      <c r="I10417" s="0">
        <v>0.012674</v>
      </c>
      <c r="J10417" s="0">
        <v>-0.022447</v>
      </c>
      <c r="K10417" s="0">
        <v>1023.509949</v>
      </c>
      <c r="L10417" s="0">
        <v>43.50988</v>
      </c>
      <c r="W10417" s="0">
        <f t="shared" si="162"/>
        <v>51283.805618813138</v>
      </c>
    </row>
    <row r="10418">
      <c r="A10418" s="0">
        <v>292.53375</v>
      </c>
      <c r="B10418" s="0">
        <v>1739.040405</v>
      </c>
      <c r="C10418" s="0">
        <v>-42384.742187</v>
      </c>
      <c r="D10418" s="0">
        <v>28732.259766</v>
      </c>
      <c r="E10418" s="0">
        <v>-0.072314</v>
      </c>
      <c r="F10418" s="0">
        <v>9.943193</v>
      </c>
      <c r="G10418" s="0">
        <v>-0.064061</v>
      </c>
      <c r="H10418" s="0">
        <v>0.069269</v>
      </c>
      <c r="I10418" s="0">
        <v>0.01303</v>
      </c>
      <c r="J10418" s="0">
        <v>-0.021262</v>
      </c>
      <c r="K10418" s="0">
        <v>1023.509949</v>
      </c>
      <c r="L10418" s="0">
        <v>43.50988</v>
      </c>
      <c r="W10418" s="0">
        <f t="shared" si="162"/>
        <v>51235.079613967449</v>
      </c>
    </row>
    <row r="10419">
      <c r="A10419" s="0">
        <v>292.545</v>
      </c>
      <c r="B10419" s="0">
        <v>1784.338989</v>
      </c>
      <c r="C10419" s="0">
        <v>-42362.222656</v>
      </c>
      <c r="D10419" s="0">
        <v>28796.220703</v>
      </c>
      <c r="E10419" s="0">
        <v>-0.064542</v>
      </c>
      <c r="F10419" s="0">
        <v>9.955594</v>
      </c>
      <c r="G10419" s="0">
        <v>-0.066967</v>
      </c>
      <c r="H10419" s="0">
        <v>0.056906</v>
      </c>
      <c r="I10419" s="0">
        <v>0.01234</v>
      </c>
      <c r="J10419" s="0">
        <v>-0.017332</v>
      </c>
      <c r="K10419" s="0">
        <v>1023.509949</v>
      </c>
      <c r="L10419" s="0">
        <v>43.50988</v>
      </c>
      <c r="W10419" s="0">
        <f t="shared" si="162"/>
        <v>51253.917906439805</v>
      </c>
    </row>
    <row r="10420">
      <c r="A10420" s="0">
        <v>292.55625</v>
      </c>
      <c r="B10420" s="0">
        <v>1685.452393</v>
      </c>
      <c r="C10420" s="0">
        <v>-42380.402344</v>
      </c>
      <c r="D10420" s="0">
        <v>28756.644531</v>
      </c>
      <c r="E10420" s="0">
        <v>-0.06736</v>
      </c>
      <c r="F10420" s="0">
        <v>9.961012</v>
      </c>
      <c r="G10420" s="0">
        <v>-0.056667</v>
      </c>
      <c r="H10420" s="0">
        <v>0.028949</v>
      </c>
      <c r="I10420" s="0">
        <v>0.007561</v>
      </c>
      <c r="J10420" s="0">
        <v>-0.011673</v>
      </c>
      <c r="K10420" s="0">
        <v>1023.509949</v>
      </c>
      <c r="L10420" s="0">
        <v>43.50988</v>
      </c>
      <c r="W10420" s="0">
        <f t="shared" si="162"/>
        <v>51243.378667791636</v>
      </c>
    </row>
    <row r="10421">
      <c r="A10421" s="0">
        <v>292.5675</v>
      </c>
      <c r="B10421" s="0">
        <v>1762.895874</v>
      </c>
      <c r="C10421" s="0">
        <v>-42398.476562</v>
      </c>
      <c r="D10421" s="0">
        <v>28784.054687</v>
      </c>
      <c r="E10421" s="0">
        <v>-0.062719</v>
      </c>
      <c r="F10421" s="0">
        <v>9.963322</v>
      </c>
      <c r="G10421" s="0">
        <v>-0.057143</v>
      </c>
      <c r="H10421" s="0">
        <v>-7.028375E-05</v>
      </c>
      <c r="I10421" s="0">
        <v>0.004646</v>
      </c>
      <c r="J10421" s="0">
        <v>-0.00438</v>
      </c>
      <c r="K10421" s="0">
        <v>1023.509949</v>
      </c>
      <c r="L10421" s="0">
        <v>43.50988</v>
      </c>
      <c r="W10421" s="0">
        <f t="shared" si="162"/>
        <v>51276.314423574127</v>
      </c>
    </row>
    <row r="10422">
      <c r="A10422" s="0">
        <v>292.57875</v>
      </c>
      <c r="B10422" s="0">
        <v>1839.427612</v>
      </c>
      <c r="C10422" s="0">
        <v>-42410.332031</v>
      </c>
      <c r="D10422" s="0">
        <v>28823.923828</v>
      </c>
      <c r="E10422" s="0">
        <v>-0.060544</v>
      </c>
      <c r="F10422" s="0">
        <v>9.96195</v>
      </c>
      <c r="G10422" s="0">
        <v>-0.064969</v>
      </c>
      <c r="H10422" s="0">
        <v>-0.030307</v>
      </c>
      <c r="I10422" s="0">
        <v>0.000749</v>
      </c>
      <c r="J10422" s="0">
        <v>0.005255</v>
      </c>
      <c r="K10422" s="0">
        <v>1023.509949</v>
      </c>
      <c r="L10422" s="0">
        <v>43.50988</v>
      </c>
      <c r="W10422" s="0">
        <f t="shared" si="162"/>
        <v>51311.191194142026</v>
      </c>
    </row>
    <row r="10423">
      <c r="A10423" s="0">
        <v>292.59</v>
      </c>
      <c r="B10423" s="0">
        <v>1651.063477</v>
      </c>
      <c r="C10423" s="0">
        <v>-42401.761719</v>
      </c>
      <c r="D10423" s="0">
        <v>28762.335937</v>
      </c>
      <c r="E10423" s="0">
        <v>-0.060426</v>
      </c>
      <c r="F10423" s="0">
        <v>9.966383</v>
      </c>
      <c r="G10423" s="0">
        <v>-0.053828</v>
      </c>
      <c r="H10423" s="0">
        <v>-0.036531</v>
      </c>
      <c r="I10423" s="0">
        <v>-0.000297</v>
      </c>
      <c r="J10423" s="0">
        <v>0.005772</v>
      </c>
      <c r="K10423" s="0">
        <v>1023.509949</v>
      </c>
      <c r="L10423" s="0">
        <v>43.50988</v>
      </c>
      <c r="W10423" s="0">
        <f t="shared" si="162"/>
        <v>51263.119062663158</v>
      </c>
    </row>
    <row r="10424">
      <c r="A10424" s="0">
        <v>292.60125</v>
      </c>
      <c r="B10424" s="0">
        <v>1745.243286</v>
      </c>
      <c r="C10424" s="0">
        <v>-42396.617187</v>
      </c>
      <c r="D10424" s="0">
        <v>28801.558594</v>
      </c>
      <c r="E10424" s="0">
        <v>-0.054808</v>
      </c>
      <c r="F10424" s="0">
        <v>9.96307</v>
      </c>
      <c r="G10424" s="0">
        <v>-0.054308</v>
      </c>
      <c r="H10424" s="0">
        <v>-0.026838</v>
      </c>
      <c r="I10424" s="0">
        <v>0.000594</v>
      </c>
      <c r="J10424" s="0">
        <v>0.000806</v>
      </c>
      <c r="K10424" s="0">
        <v>1023.48999</v>
      </c>
      <c r="L10424" s="0">
        <v>43.50988</v>
      </c>
      <c r="W10424" s="0">
        <f t="shared" si="162"/>
        <v>51284.001408548138</v>
      </c>
    </row>
    <row r="10425">
      <c r="A10425" s="0">
        <v>292.6125</v>
      </c>
      <c r="B10425" s="0">
        <v>1689.008789</v>
      </c>
      <c r="C10425" s="0">
        <v>-42411.632812</v>
      </c>
      <c r="D10425" s="0">
        <v>28857.328125</v>
      </c>
      <c r="E10425" s="0">
        <v>-0.064802</v>
      </c>
      <c r="F10425" s="0">
        <v>9.95617</v>
      </c>
      <c r="G10425" s="0">
        <v>-0.050396</v>
      </c>
      <c r="H10425" s="0">
        <v>-0.002905</v>
      </c>
      <c r="I10425" s="0">
        <v>0.003304</v>
      </c>
      <c r="J10425" s="0">
        <v>-0.008752</v>
      </c>
      <c r="K10425" s="0">
        <v>1023.48999</v>
      </c>
      <c r="L10425" s="0">
        <v>43.50988</v>
      </c>
      <c r="W10425" s="0">
        <f t="shared" si="162"/>
        <v>51325.868087964671</v>
      </c>
    </row>
    <row r="10426">
      <c r="A10426" s="0">
        <v>292.62375</v>
      </c>
      <c r="B10426" s="0">
        <v>1604.067993</v>
      </c>
      <c r="C10426" s="0">
        <v>-42381.253906</v>
      </c>
      <c r="D10426" s="0">
        <v>28817.193359</v>
      </c>
      <c r="E10426" s="0">
        <v>-0.073961</v>
      </c>
      <c r="F10426" s="0">
        <v>9.96552</v>
      </c>
      <c r="G10426" s="0">
        <v>-0.057181</v>
      </c>
      <c r="H10426" s="0">
        <v>0.025853</v>
      </c>
      <c r="I10426" s="0">
        <v>0.007571</v>
      </c>
      <c r="J10426" s="0">
        <v>-0.016704</v>
      </c>
      <c r="K10426" s="0">
        <v>1023.48999</v>
      </c>
      <c r="L10426" s="0">
        <v>43.50988</v>
      </c>
      <c r="W10426" s="0">
        <f t="shared" si="162"/>
        <v>51275.475130524152</v>
      </c>
    </row>
    <row r="10427">
      <c r="A10427" s="0">
        <v>292.635</v>
      </c>
      <c r="B10427" s="0">
        <v>1658.28772</v>
      </c>
      <c r="C10427" s="0">
        <v>-42394.117187</v>
      </c>
      <c r="D10427" s="0">
        <v>28729.914062</v>
      </c>
      <c r="E10427" s="0">
        <v>-0.075046</v>
      </c>
      <c r="F10427" s="0">
        <v>9.951105</v>
      </c>
      <c r="G10427" s="0">
        <v>-0.057605</v>
      </c>
      <c r="H10427" s="0">
        <v>0.057872</v>
      </c>
      <c r="I10427" s="0">
        <v>0.011929</v>
      </c>
      <c r="J10427" s="0">
        <v>-0.022848</v>
      </c>
      <c r="K10427" s="0">
        <v>1023.48999</v>
      </c>
      <c r="L10427" s="0">
        <v>43.50988</v>
      </c>
      <c r="W10427" s="0">
        <f t="shared" si="162"/>
        <v>51238.84319768838</v>
      </c>
    </row>
    <row r="10428">
      <c r="A10428" s="0">
        <v>292.64625</v>
      </c>
      <c r="B10428" s="0">
        <v>1665.818848</v>
      </c>
      <c r="C10428" s="0">
        <v>-42407.332031</v>
      </c>
      <c r="D10428" s="0">
        <v>28911.75</v>
      </c>
      <c r="E10428" s="0">
        <v>-0.063429</v>
      </c>
      <c r="F10428" s="0">
        <v>9.956405</v>
      </c>
      <c r="G10428" s="0">
        <v>-0.045254</v>
      </c>
      <c r="H10428" s="0">
        <v>0.073429</v>
      </c>
      <c r="I10428" s="0">
        <v>0.014026</v>
      </c>
      <c r="J10428" s="0">
        <v>-0.0242</v>
      </c>
      <c r="K10428" s="0">
        <v>1023.48999</v>
      </c>
      <c r="L10428" s="0">
        <v>43.50988</v>
      </c>
      <c r="W10428" s="0">
        <f t="shared" si="162"/>
        <v>51352.176686916893</v>
      </c>
    </row>
    <row r="10429">
      <c r="A10429" s="0">
        <v>292.6575</v>
      </c>
      <c r="B10429" s="0">
        <v>1736.853394</v>
      </c>
      <c r="C10429" s="0">
        <v>-42406.910156</v>
      </c>
      <c r="D10429" s="0">
        <v>28814.210937</v>
      </c>
      <c r="E10429" s="0">
        <v>-0.051483</v>
      </c>
      <c r="F10429" s="0">
        <v>9.955206</v>
      </c>
      <c r="G10429" s="0">
        <v>-0.048255</v>
      </c>
      <c r="H10429" s="0">
        <v>0.070025</v>
      </c>
      <c r="I10429" s="0">
        <v>0.013399</v>
      </c>
      <c r="J10429" s="0">
        <v>-0.021503</v>
      </c>
      <c r="K10429" s="0">
        <v>1023.48999</v>
      </c>
      <c r="L10429" s="0">
        <v>43.50988</v>
      </c>
      <c r="W10429" s="0">
        <f t="shared" si="162"/>
        <v>51299.331775504012</v>
      </c>
    </row>
    <row r="10430">
      <c r="A10430" s="0">
        <v>292.66875</v>
      </c>
      <c r="B10430" s="0">
        <v>1781.070679</v>
      </c>
      <c r="C10430" s="0">
        <v>-42373.367187</v>
      </c>
      <c r="D10430" s="0">
        <v>28827.072266</v>
      </c>
      <c r="E10430" s="0">
        <v>-0.055165</v>
      </c>
      <c r="F10430" s="0">
        <v>9.961293</v>
      </c>
      <c r="G10430" s="0">
        <v>-0.054958</v>
      </c>
      <c r="H10430" s="0">
        <v>0.049621</v>
      </c>
      <c r="I10430" s="0">
        <v>0.01139</v>
      </c>
      <c r="J10430" s="0">
        <v>-0.016478</v>
      </c>
      <c r="K10430" s="0">
        <v>1023.48999</v>
      </c>
      <c r="L10430" s="0">
        <v>43.50988</v>
      </c>
      <c r="W10430" s="0">
        <f t="shared" si="162"/>
        <v>51280.352523721092</v>
      </c>
    </row>
    <row r="10431">
      <c r="A10431" s="0">
        <v>292.68</v>
      </c>
      <c r="B10431" s="0">
        <v>1785.786133</v>
      </c>
      <c r="C10431" s="0">
        <v>-42378.664062</v>
      </c>
      <c r="D10431" s="0">
        <v>28857.34375</v>
      </c>
      <c r="E10431" s="0">
        <v>-0.055632</v>
      </c>
      <c r="F10431" s="0">
        <v>9.964824</v>
      </c>
      <c r="G10431" s="0">
        <v>-0.064184</v>
      </c>
      <c r="H10431" s="0">
        <v>0.013927</v>
      </c>
      <c r="I10431" s="0">
        <v>0.00716</v>
      </c>
      <c r="J10431" s="0">
        <v>-0.007094</v>
      </c>
      <c r="K10431" s="0">
        <v>1023.48999</v>
      </c>
      <c r="L10431" s="0">
        <v>43.50988</v>
      </c>
      <c r="W10431" s="0">
        <f t="shared" si="162"/>
        <v>51301.915052932767</v>
      </c>
    </row>
    <row r="10432">
      <c r="A10432" s="0">
        <v>292.69125</v>
      </c>
      <c r="B10432" s="0">
        <v>1891.641479</v>
      </c>
      <c r="C10432" s="0">
        <v>-42404.867187</v>
      </c>
      <c r="D10432" s="0">
        <v>28769.640625</v>
      </c>
      <c r="E10432" s="0">
        <v>-0.060594</v>
      </c>
      <c r="F10432" s="0">
        <v>9.977777</v>
      </c>
      <c r="G10432" s="0">
        <v>-0.05361</v>
      </c>
      <c r="H10432" s="0">
        <v>-0.011831</v>
      </c>
      <c r="I10432" s="0">
        <v>0.003564</v>
      </c>
      <c r="J10432" s="0">
        <v>-0.000888</v>
      </c>
      <c r="K10432" s="0">
        <v>1023.48999</v>
      </c>
      <c r="L10432" s="0">
        <v>43.50988</v>
      </c>
      <c r="W10432" s="0">
        <f t="shared" si="162"/>
        <v>51278.097569272533</v>
      </c>
    </row>
    <row r="10433">
      <c r="A10433" s="0">
        <v>292.7025</v>
      </c>
      <c r="B10433" s="0">
        <v>1626.646851</v>
      </c>
      <c r="C10433" s="0">
        <v>-42403.902344</v>
      </c>
      <c r="D10433" s="0">
        <v>28812.357422</v>
      </c>
      <c r="E10433" s="0">
        <v>-0.067028</v>
      </c>
      <c r="F10433" s="0">
        <v>9.96824</v>
      </c>
      <c r="G10433" s="0">
        <v>-0.060747</v>
      </c>
      <c r="H10433" s="0">
        <v>-0.031932</v>
      </c>
      <c r="I10433" s="0">
        <v>8.383232E-05</v>
      </c>
      <c r="J10433" s="0">
        <v>0.004303</v>
      </c>
      <c r="K10433" s="0">
        <v>1023.48999</v>
      </c>
      <c r="L10433" s="0">
        <v>43.514763</v>
      </c>
      <c r="W10433" s="0">
        <f t="shared" si="162"/>
        <v>51292.190966953589</v>
      </c>
    </row>
    <row r="10434">
      <c r="A10434" s="0">
        <v>292.71375</v>
      </c>
      <c r="B10434" s="0">
        <v>1636.438721</v>
      </c>
      <c r="C10434" s="0">
        <v>-42378.019531</v>
      </c>
      <c r="D10434" s="0">
        <v>28800.537109</v>
      </c>
      <c r="E10434" s="0">
        <v>-0.062422</v>
      </c>
      <c r="F10434" s="0">
        <v>9.971041</v>
      </c>
      <c r="G10434" s="0">
        <v>-0.049554</v>
      </c>
      <c r="H10434" s="0">
        <v>-0.032609</v>
      </c>
      <c r="I10434" s="0">
        <v>-0.000117</v>
      </c>
      <c r="J10434" s="0">
        <v>0.004616</v>
      </c>
      <c r="K10434" s="0">
        <v>1023.48999</v>
      </c>
      <c r="L10434" s="0">
        <v>43.514763</v>
      </c>
      <c r="W10434" s="0">
        <f ref="W10434:W10497" t="shared" si="163">SQRT((B10434)^2+(C10434)^2+(D10434)^2)</f>
        <v>51264.4653617327</v>
      </c>
    </row>
    <row r="10435">
      <c r="A10435" s="0">
        <v>292.725</v>
      </c>
      <c r="B10435" s="0">
        <v>1687.145264</v>
      </c>
      <c r="C10435" s="0">
        <v>-42394.570312</v>
      </c>
      <c r="D10435" s="0">
        <v>28979.400391</v>
      </c>
      <c r="E10435" s="0">
        <v>-0.07136</v>
      </c>
      <c r="F10435" s="0">
        <v>9.974251</v>
      </c>
      <c r="G10435" s="0">
        <v>-0.043811</v>
      </c>
      <c r="H10435" s="0">
        <v>-0.018309</v>
      </c>
      <c r="I10435" s="0">
        <v>0.001563</v>
      </c>
      <c r="J10435" s="0">
        <v>-0.003216</v>
      </c>
      <c r="K10435" s="0">
        <v>1023.48999</v>
      </c>
      <c r="L10435" s="0">
        <v>43.514763</v>
      </c>
      <c r="W10435" s="0">
        <f t="shared" si="163"/>
        <v>51380.460275311278</v>
      </c>
    </row>
    <row r="10436">
      <c r="A10436" s="0">
        <v>292.73625</v>
      </c>
      <c r="B10436" s="0">
        <v>1679.540649</v>
      </c>
      <c r="C10436" s="0">
        <v>-42395.574219</v>
      </c>
      <c r="D10436" s="0">
        <v>28893.939453</v>
      </c>
      <c r="E10436" s="0">
        <v>-0.056784</v>
      </c>
      <c r="F10436" s="0">
        <v>9.961616</v>
      </c>
      <c r="G10436" s="0">
        <v>-0.03951</v>
      </c>
      <c r="H10436" s="0">
        <v>0.008635</v>
      </c>
      <c r="I10436" s="0">
        <v>0.004966</v>
      </c>
      <c r="J10436" s="0">
        <v>-0.011146</v>
      </c>
      <c r="K10436" s="0">
        <v>1023.48999</v>
      </c>
      <c r="L10436" s="0">
        <v>43.514763</v>
      </c>
      <c r="W10436" s="0">
        <f t="shared" si="163"/>
        <v>51332.887190026733</v>
      </c>
    </row>
    <row r="10437">
      <c r="A10437" s="0">
        <v>292.7475</v>
      </c>
      <c r="B10437" s="0">
        <v>1723.125122</v>
      </c>
      <c r="C10437" s="0">
        <v>-42390.652344</v>
      </c>
      <c r="D10437" s="0">
        <v>28814.505859</v>
      </c>
      <c r="E10437" s="0">
        <v>-0.067048</v>
      </c>
      <c r="F10437" s="0">
        <v>9.964681</v>
      </c>
      <c r="G10437" s="0">
        <v>-0.052855</v>
      </c>
      <c r="H10437" s="0">
        <v>0.041958</v>
      </c>
      <c r="I10437" s="0">
        <v>0.008267</v>
      </c>
      <c r="J10437" s="0">
        <v>-0.019918</v>
      </c>
      <c r="K10437" s="0">
        <v>1023.48999</v>
      </c>
      <c r="L10437" s="0">
        <v>43.514763</v>
      </c>
      <c r="W10437" s="0">
        <f t="shared" si="163"/>
        <v>51285.5955823298</v>
      </c>
    </row>
    <row r="10438">
      <c r="A10438" s="0">
        <v>292.75875</v>
      </c>
      <c r="B10438" s="0">
        <v>1626.625977</v>
      </c>
      <c r="C10438" s="0">
        <v>-42408.578125</v>
      </c>
      <c r="D10438" s="0">
        <v>28854.890625</v>
      </c>
      <c r="E10438" s="0">
        <v>-0.05718</v>
      </c>
      <c r="F10438" s="0">
        <v>9.963048</v>
      </c>
      <c r="G10438" s="0">
        <v>-0.059762</v>
      </c>
      <c r="H10438" s="0">
        <v>0.066545</v>
      </c>
      <c r="I10438" s="0">
        <v>0.011865</v>
      </c>
      <c r="J10438" s="0">
        <v>-0.023841</v>
      </c>
      <c r="K10438" s="0">
        <v>1023.48999</v>
      </c>
      <c r="L10438" s="0">
        <v>43.514763</v>
      </c>
      <c r="W10438" s="0">
        <f t="shared" si="163"/>
        <v>51319.958336245683</v>
      </c>
    </row>
    <row r="10439">
      <c r="A10439" s="0">
        <v>292.77</v>
      </c>
      <c r="B10439" s="0">
        <v>1742.101562</v>
      </c>
      <c r="C10439" s="0">
        <v>-42431.867187</v>
      </c>
      <c r="D10439" s="0">
        <v>28896.279297</v>
      </c>
      <c r="E10439" s="0">
        <v>-0.068838</v>
      </c>
      <c r="F10439" s="0">
        <v>9.965284</v>
      </c>
      <c r="G10439" s="0">
        <v>-0.051339</v>
      </c>
      <c r="H10439" s="0">
        <v>0.070701</v>
      </c>
      <c r="I10439" s="0">
        <v>0.013437</v>
      </c>
      <c r="J10439" s="0">
        <v>-0.022138</v>
      </c>
      <c r="K10439" s="0">
        <v>1023.48999</v>
      </c>
      <c r="L10439" s="0">
        <v>43.514763</v>
      </c>
      <c r="W10439" s="0">
        <f t="shared" si="163"/>
        <v>51366.2654671114</v>
      </c>
    </row>
    <row r="10440">
      <c r="A10440" s="0">
        <v>292.78125</v>
      </c>
      <c r="B10440" s="0">
        <v>1684.401489</v>
      </c>
      <c r="C10440" s="0">
        <v>-42405.753906</v>
      </c>
      <c r="D10440" s="0">
        <v>28833.195312</v>
      </c>
      <c r="E10440" s="0">
        <v>-0.055322</v>
      </c>
      <c r="F10440" s="0">
        <v>9.964812</v>
      </c>
      <c r="G10440" s="0">
        <v>-0.044284</v>
      </c>
      <c r="H10440" s="0">
        <v>0.0607</v>
      </c>
      <c r="I10440" s="0">
        <v>0.012434</v>
      </c>
      <c r="J10440" s="0">
        <v>-0.019686</v>
      </c>
      <c r="K10440" s="0">
        <v>1023.48999</v>
      </c>
      <c r="L10440" s="0">
        <v>43.514763</v>
      </c>
      <c r="W10440" s="0">
        <f t="shared" si="163"/>
        <v>51307.29309379241</v>
      </c>
    </row>
    <row r="10441">
      <c r="A10441" s="0">
        <v>292.7925</v>
      </c>
      <c r="B10441" s="0">
        <v>1729.766113</v>
      </c>
      <c r="C10441" s="0">
        <v>-42406.304687</v>
      </c>
      <c r="D10441" s="0">
        <v>28850.201172</v>
      </c>
      <c r="E10441" s="0">
        <v>-0.059701</v>
      </c>
      <c r="F10441" s="0">
        <v>9.956505</v>
      </c>
      <c r="G10441" s="0">
        <v>-0.043934</v>
      </c>
      <c r="H10441" s="0">
        <v>0.039448</v>
      </c>
      <c r="I10441" s="0">
        <v>0.009365</v>
      </c>
      <c r="J10441" s="0">
        <v>-0.014213</v>
      </c>
      <c r="K10441" s="0">
        <v>1023.48999</v>
      </c>
      <c r="L10441" s="0">
        <v>43.514763</v>
      </c>
      <c r="W10441" s="0">
        <f t="shared" si="163"/>
        <v>51318.816000344668</v>
      </c>
    </row>
    <row r="10442">
      <c r="A10442" s="0">
        <v>292.80375</v>
      </c>
      <c r="B10442" s="0">
        <v>1803.776611</v>
      </c>
      <c r="C10442" s="0">
        <v>-42419.929687</v>
      </c>
      <c r="D10442" s="0">
        <v>28854.951172</v>
      </c>
      <c r="E10442" s="0">
        <v>-0.055306</v>
      </c>
      <c r="F10442" s="0">
        <v>9.966566</v>
      </c>
      <c r="G10442" s="0">
        <v>-0.04509</v>
      </c>
      <c r="H10442" s="0">
        <v>0.006149</v>
      </c>
      <c r="I10442" s="0">
        <v>0.005355</v>
      </c>
      <c r="J10442" s="0">
        <v>-0.006068</v>
      </c>
      <c r="K10442" s="0">
        <v>1023.459961</v>
      </c>
      <c r="L10442" s="0">
        <v>43.512421</v>
      </c>
      <c r="W10442" s="0">
        <f t="shared" si="163"/>
        <v>51335.2924589986</v>
      </c>
    </row>
    <row r="10443">
      <c r="A10443" s="0">
        <v>292.815</v>
      </c>
      <c r="B10443" s="0">
        <v>1709.057007</v>
      </c>
      <c r="C10443" s="0">
        <v>-42400.875</v>
      </c>
      <c r="D10443" s="0">
        <v>28777.019531</v>
      </c>
      <c r="E10443" s="0">
        <v>-0.06528</v>
      </c>
      <c r="F10443" s="0">
        <v>9.951551</v>
      </c>
      <c r="G10443" s="0">
        <v>-0.062346</v>
      </c>
      <c r="H10443" s="0">
        <v>-0.023378</v>
      </c>
      <c r="I10443" s="0">
        <v>0.001948</v>
      </c>
      <c r="J10443" s="0">
        <v>0.003312</v>
      </c>
      <c r="K10443" s="0">
        <v>1023.459961</v>
      </c>
      <c r="L10443" s="0">
        <v>43.512421</v>
      </c>
      <c r="W10443" s="0">
        <f t="shared" si="163"/>
        <v>51272.526071048582</v>
      </c>
    </row>
    <row r="10444">
      <c r="A10444" s="0">
        <v>292.82625</v>
      </c>
      <c r="B10444" s="0">
        <v>1840.346191</v>
      </c>
      <c r="C10444" s="0">
        <v>-42401.453125</v>
      </c>
      <c r="D10444" s="0">
        <v>28869.945312</v>
      </c>
      <c r="E10444" s="0">
        <v>-0.067506</v>
      </c>
      <c r="F10444" s="0">
        <v>9.955146</v>
      </c>
      <c r="G10444" s="0">
        <v>-0.058657</v>
      </c>
      <c r="H10444" s="0">
        <v>-0.02937</v>
      </c>
      <c r="I10444" s="0">
        <v>-4.725565E-05</v>
      </c>
      <c r="J10444" s="0">
        <v>0.004293</v>
      </c>
      <c r="K10444" s="0">
        <v>1023.459961</v>
      </c>
      <c r="L10444" s="0">
        <v>43.512421</v>
      </c>
      <c r="W10444" s="0">
        <f t="shared" si="163"/>
        <v>51329.755927066042</v>
      </c>
    </row>
    <row r="10445">
      <c r="A10445" s="0">
        <v>292.8375</v>
      </c>
      <c r="B10445" s="0">
        <v>1689.893433</v>
      </c>
      <c r="C10445" s="0">
        <v>-42381.050781</v>
      </c>
      <c r="D10445" s="0">
        <v>28852.244141</v>
      </c>
      <c r="E10445" s="0">
        <v>-0.055954</v>
      </c>
      <c r="F10445" s="0">
        <v>9.961261</v>
      </c>
      <c r="G10445" s="0">
        <v>-0.044901</v>
      </c>
      <c r="H10445" s="0">
        <v>-0.032063</v>
      </c>
      <c r="I10445" s="0">
        <v>-0.000755</v>
      </c>
      <c r="J10445" s="0">
        <v>0.002521</v>
      </c>
      <c r="K10445" s="0">
        <v>1023.459961</v>
      </c>
      <c r="L10445" s="0">
        <v>43.512421</v>
      </c>
      <c r="W10445" s="0">
        <f t="shared" si="163"/>
        <v>51297.7699036563</v>
      </c>
    </row>
    <row r="10446">
      <c r="A10446" s="0">
        <v>292.84875</v>
      </c>
      <c r="B10446" s="0">
        <v>1666.918945</v>
      </c>
      <c r="C10446" s="0">
        <v>-42427.3125</v>
      </c>
      <c r="D10446" s="0">
        <v>28802.875</v>
      </c>
      <c r="E10446" s="0">
        <v>-0.052646</v>
      </c>
      <c r="F10446" s="0">
        <v>9.95829</v>
      </c>
      <c r="G10446" s="0">
        <v>-0.040823</v>
      </c>
      <c r="H10446" s="0">
        <v>-0.01435</v>
      </c>
      <c r="I10446" s="0">
        <v>0.001738</v>
      </c>
      <c r="J10446" s="0">
        <v>-0.00477</v>
      </c>
      <c r="K10446" s="0">
        <v>1023.459961</v>
      </c>
      <c r="L10446" s="0">
        <v>43.512421</v>
      </c>
      <c r="W10446" s="0">
        <f t="shared" si="163"/>
        <v>51307.514781048216</v>
      </c>
    </row>
    <row r="10447">
      <c r="A10447" s="0">
        <v>292.86</v>
      </c>
      <c r="B10447" s="0">
        <v>1619.974609</v>
      </c>
      <c r="C10447" s="0">
        <v>-42417.09375</v>
      </c>
      <c r="D10447" s="0">
        <v>28728.783203</v>
      </c>
      <c r="E10447" s="0">
        <v>-0.058344</v>
      </c>
      <c r="F10447" s="0">
        <v>9.952246</v>
      </c>
      <c r="G10447" s="0">
        <v>-0.03656</v>
      </c>
      <c r="H10447" s="0">
        <v>0.01647</v>
      </c>
      <c r="I10447" s="0">
        <v>0.006461</v>
      </c>
      <c r="J10447" s="0">
        <v>-0.015344</v>
      </c>
      <c r="K10447" s="0">
        <v>1023.459961</v>
      </c>
      <c r="L10447" s="0">
        <v>43.512421</v>
      </c>
      <c r="W10447" s="0">
        <f t="shared" si="163"/>
        <v>51255.99617854548</v>
      </c>
    </row>
    <row r="10448">
      <c r="A10448" s="0">
        <v>292.87125</v>
      </c>
      <c r="B10448" s="0">
        <v>1737.713013</v>
      </c>
      <c r="C10448" s="0">
        <v>-42412.726562</v>
      </c>
      <c r="D10448" s="0">
        <v>28776.128906</v>
      </c>
      <c r="E10448" s="0">
        <v>-0.056409</v>
      </c>
      <c r="F10448" s="0">
        <v>9.963616</v>
      </c>
      <c r="G10448" s="0">
        <v>-0.042526</v>
      </c>
      <c r="H10448" s="0">
        <v>0.047842</v>
      </c>
      <c r="I10448" s="0">
        <v>0.009861</v>
      </c>
      <c r="J10448" s="0">
        <v>-0.021914</v>
      </c>
      <c r="K10448" s="0">
        <v>1023.459961</v>
      </c>
      <c r="L10448" s="0">
        <v>43.512421</v>
      </c>
      <c r="W10448" s="0">
        <f t="shared" si="163"/>
        <v>51282.790639290084</v>
      </c>
    </row>
    <row r="10449">
      <c r="A10449" s="0">
        <v>292.8825</v>
      </c>
      <c r="B10449" s="0">
        <v>1670.708984</v>
      </c>
      <c r="C10449" s="0">
        <v>-42407.96875</v>
      </c>
      <c r="D10449" s="0">
        <v>28753.857422</v>
      </c>
      <c r="E10449" s="0">
        <v>-0.065416</v>
      </c>
      <c r="F10449" s="0">
        <v>9.959544</v>
      </c>
      <c r="G10449" s="0">
        <v>-0.052383</v>
      </c>
      <c r="H10449" s="0">
        <v>0.070331</v>
      </c>
      <c r="I10449" s="0">
        <v>0.013419</v>
      </c>
      <c r="J10449" s="0">
        <v>-0.024231</v>
      </c>
      <c r="K10449" s="0">
        <v>1023.459961</v>
      </c>
      <c r="L10449" s="0">
        <v>43.512421</v>
      </c>
      <c r="W10449" s="0">
        <f t="shared" si="163"/>
        <v>51264.13364775513</v>
      </c>
    </row>
    <row r="10450">
      <c r="A10450" s="0">
        <v>292.89375</v>
      </c>
      <c r="B10450" s="0">
        <v>1598.16272</v>
      </c>
      <c r="C10450" s="0">
        <v>-42426.257812</v>
      </c>
      <c r="D10450" s="0">
        <v>28809.820312</v>
      </c>
      <c r="E10450" s="0">
        <v>-0.066896</v>
      </c>
      <c r="F10450" s="0">
        <v>9.965164</v>
      </c>
      <c r="G10450" s="0">
        <v>-0.052749</v>
      </c>
      <c r="H10450" s="0">
        <v>0.069194</v>
      </c>
      <c r="I10450" s="0">
        <v>0.014198</v>
      </c>
      <c r="J10450" s="0">
        <v>-0.020687</v>
      </c>
      <c r="K10450" s="0">
        <v>1023.459961</v>
      </c>
      <c r="L10450" s="0">
        <v>43.512421</v>
      </c>
      <c r="W10450" s="0">
        <f t="shared" si="163"/>
        <v>51308.354314084339</v>
      </c>
    </row>
    <row r="10451">
      <c r="A10451" s="0">
        <v>292.905</v>
      </c>
      <c r="B10451" s="0">
        <v>1770.640381</v>
      </c>
      <c r="C10451" s="0">
        <v>-42428.996094</v>
      </c>
      <c r="D10451" s="0">
        <v>28846.951172</v>
      </c>
      <c r="E10451" s="0">
        <v>-0.058581</v>
      </c>
      <c r="F10451" s="0">
        <v>9.957953</v>
      </c>
      <c r="G10451" s="0">
        <v>-0.047161</v>
      </c>
      <c r="H10451" s="0">
        <v>0.057348</v>
      </c>
      <c r="I10451" s="0">
        <v>0.012613</v>
      </c>
      <c r="J10451" s="0">
        <v>-0.018577</v>
      </c>
      <c r="K10451" s="0">
        <v>1023.519958</v>
      </c>
      <c r="L10451" s="0">
        <v>43.517303</v>
      </c>
      <c r="W10451" s="0">
        <f t="shared" si="163"/>
        <v>51337.1353780404</v>
      </c>
    </row>
    <row r="10452">
      <c r="A10452" s="0">
        <v>292.91625</v>
      </c>
      <c r="B10452" s="0">
        <v>1793.224731</v>
      </c>
      <c r="C10452" s="0">
        <v>-42374.378906</v>
      </c>
      <c r="D10452" s="0">
        <v>28744.171875</v>
      </c>
      <c r="E10452" s="0">
        <v>-0.058108</v>
      </c>
      <c r="F10452" s="0">
        <v>9.952619</v>
      </c>
      <c r="G10452" s="0">
        <v>-0.035868</v>
      </c>
      <c r="H10452" s="0">
        <v>0.025695</v>
      </c>
      <c r="I10452" s="0">
        <v>0.007754</v>
      </c>
      <c r="J10452" s="0">
        <v>-0.01097</v>
      </c>
      <c r="K10452" s="0">
        <v>1023.519958</v>
      </c>
      <c r="L10452" s="0">
        <v>43.517303</v>
      </c>
      <c r="W10452" s="0">
        <f t="shared" si="163"/>
        <v>51235.056937459027</v>
      </c>
    </row>
    <row r="10453">
      <c r="A10453" s="0">
        <v>292.9275</v>
      </c>
      <c r="B10453" s="0">
        <v>1841.29895</v>
      </c>
      <c r="C10453" s="0">
        <v>-42392.597656</v>
      </c>
      <c r="D10453" s="0">
        <v>28733.816406</v>
      </c>
      <c r="E10453" s="0">
        <v>-0.069682</v>
      </c>
      <c r="F10453" s="0">
        <v>9.957636</v>
      </c>
      <c r="G10453" s="0">
        <v>-0.04199</v>
      </c>
      <c r="H10453" s="0">
        <v>-0.002517</v>
      </c>
      <c r="I10453" s="0">
        <v>0.003804</v>
      </c>
      <c r="J10453" s="0">
        <v>-0.002674</v>
      </c>
      <c r="K10453" s="0">
        <v>1023.519958</v>
      </c>
      <c r="L10453" s="0">
        <v>43.517303</v>
      </c>
      <c r="W10453" s="0">
        <f t="shared" si="163"/>
        <v>51246.0234857348</v>
      </c>
    </row>
    <row r="10454">
      <c r="A10454" s="0">
        <v>292.93875</v>
      </c>
      <c r="B10454" s="0">
        <v>1801.754272</v>
      </c>
      <c r="C10454" s="0">
        <v>-42424.414062</v>
      </c>
      <c r="D10454" s="0">
        <v>28788.275391</v>
      </c>
      <c r="E10454" s="0">
        <v>-0.056023</v>
      </c>
      <c r="F10454" s="0">
        <v>9.960433</v>
      </c>
      <c r="G10454" s="0">
        <v>-0.048314</v>
      </c>
      <c r="H10454" s="0">
        <v>-0.029259</v>
      </c>
      <c r="I10454" s="0">
        <v>0.000513</v>
      </c>
      <c r="J10454" s="0">
        <v>0.004602</v>
      </c>
      <c r="K10454" s="0">
        <v>1023.519958</v>
      </c>
      <c r="L10454" s="0">
        <v>43.517303</v>
      </c>
      <c r="W10454" s="0">
        <f t="shared" si="163"/>
        <v>51301.481722741206</v>
      </c>
    </row>
    <row r="10455">
      <c r="A10455" s="0">
        <v>292.95</v>
      </c>
      <c r="B10455" s="0">
        <v>1737.656494</v>
      </c>
      <c r="C10455" s="0">
        <v>-42442.234375</v>
      </c>
      <c r="D10455" s="0">
        <v>28759.738281</v>
      </c>
      <c r="E10455" s="0">
        <v>-0.063982</v>
      </c>
      <c r="F10455" s="0">
        <v>9.965243</v>
      </c>
      <c r="G10455" s="0">
        <v>-0.052922</v>
      </c>
      <c r="H10455" s="0">
        <v>-0.036119</v>
      </c>
      <c r="I10455" s="0">
        <v>-0.001381</v>
      </c>
      <c r="J10455" s="0">
        <v>0.004382</v>
      </c>
      <c r="K10455" s="0">
        <v>1023.519958</v>
      </c>
      <c r="L10455" s="0">
        <v>43.517303</v>
      </c>
      <c r="W10455" s="0">
        <f t="shared" si="163"/>
        <v>51298.00439417881</v>
      </c>
    </row>
    <row r="10456">
      <c r="A10456" s="0">
        <v>292.96125</v>
      </c>
      <c r="B10456" s="0">
        <v>1746.029175</v>
      </c>
      <c r="C10456" s="0">
        <v>-42408.070312</v>
      </c>
      <c r="D10456" s="0">
        <v>28779.835937</v>
      </c>
      <c r="E10456" s="0">
        <v>-0.071405</v>
      </c>
      <c r="F10456" s="0">
        <v>9.964995</v>
      </c>
      <c r="G10456" s="0">
        <v>-0.040826</v>
      </c>
      <c r="H10456" s="0">
        <v>-0.026247</v>
      </c>
      <c r="I10456" s="0">
        <v>0.00061</v>
      </c>
      <c r="J10456" s="0">
        <v>0.000746</v>
      </c>
      <c r="K10456" s="0">
        <v>1023.519958</v>
      </c>
      <c r="L10456" s="0">
        <v>43.517303</v>
      </c>
      <c r="W10456" s="0">
        <f t="shared" si="163"/>
        <v>51281.302655335538</v>
      </c>
    </row>
    <row r="10457">
      <c r="A10457" s="0">
        <v>292.9725</v>
      </c>
      <c r="B10457" s="0">
        <v>1807.63269</v>
      </c>
      <c r="C10457" s="0">
        <v>-42411.410156</v>
      </c>
      <c r="D10457" s="0">
        <v>28765.210937</v>
      </c>
      <c r="E10457" s="0">
        <v>-0.053243</v>
      </c>
      <c r="F10457" s="0">
        <v>9.971413</v>
      </c>
      <c r="G10457" s="0">
        <v>-0.045884</v>
      </c>
      <c r="H10457" s="0">
        <v>-0.002917</v>
      </c>
      <c r="I10457" s="0">
        <v>0.00343</v>
      </c>
      <c r="J10457" s="0">
        <v>-0.007324</v>
      </c>
      <c r="K10457" s="0">
        <v>1023.519958</v>
      </c>
      <c r="L10457" s="0">
        <v>43.517303</v>
      </c>
      <c r="W10457" s="0">
        <f t="shared" si="163"/>
        <v>51277.993404700625</v>
      </c>
    </row>
    <row r="10458">
      <c r="A10458" s="0">
        <v>292.98375</v>
      </c>
      <c r="B10458" s="0">
        <v>1630.18811</v>
      </c>
      <c r="C10458" s="0">
        <v>-42437.855469</v>
      </c>
      <c r="D10458" s="0">
        <v>28944.607422</v>
      </c>
      <c r="E10458" s="0">
        <v>-0.070534</v>
      </c>
      <c r="F10458" s="0">
        <v>9.957672</v>
      </c>
      <c r="G10458" s="0">
        <v>-0.042716</v>
      </c>
      <c r="H10458" s="0">
        <v>0.024528</v>
      </c>
      <c r="I10458" s="0">
        <v>0.006416</v>
      </c>
      <c r="J10458" s="0">
        <v>-0.015557</v>
      </c>
      <c r="K10458" s="0">
        <v>1023.519958</v>
      </c>
      <c r="L10458" s="0">
        <v>43.517303</v>
      </c>
      <c r="W10458" s="0">
        <f t="shared" si="163"/>
        <v>51394.740868063695</v>
      </c>
    </row>
    <row r="10459">
      <c r="A10459" s="0">
        <v>292.995</v>
      </c>
      <c r="B10459" s="0">
        <v>1731.834595</v>
      </c>
      <c r="C10459" s="0">
        <v>-42407.832031</v>
      </c>
      <c r="D10459" s="0">
        <v>28867.464844</v>
      </c>
      <c r="E10459" s="0">
        <v>-0.068068</v>
      </c>
      <c r="F10459" s="0">
        <v>9.960252</v>
      </c>
      <c r="G10459" s="0">
        <v>-0.050405</v>
      </c>
      <c r="H10459" s="0">
        <v>0.056983</v>
      </c>
      <c r="I10459" s="0">
        <v>0.010009</v>
      </c>
      <c r="J10459" s="0">
        <v>-0.022293</v>
      </c>
      <c r="K10459" s="0">
        <v>1023.519958</v>
      </c>
      <c r="L10459" s="0">
        <v>43.517303</v>
      </c>
      <c r="W10459" s="0">
        <f t="shared" si="163"/>
        <v>51329.854813290913</v>
      </c>
    </row>
    <row r="10460">
      <c r="A10460" s="0">
        <v>293.00625</v>
      </c>
      <c r="B10460" s="0">
        <v>1652.596191</v>
      </c>
      <c r="C10460" s="0">
        <v>-42411.953125</v>
      </c>
      <c r="D10460" s="0">
        <v>28807.804687</v>
      </c>
      <c r="E10460" s="0">
        <v>-0.068199</v>
      </c>
      <c r="F10460" s="0">
        <v>9.968759</v>
      </c>
      <c r="G10460" s="0">
        <v>-0.054327</v>
      </c>
      <c r="H10460" s="0">
        <v>0.070045</v>
      </c>
      <c r="I10460" s="0">
        <v>0.013117</v>
      </c>
      <c r="J10460" s="0">
        <v>-0.023647</v>
      </c>
      <c r="K10460" s="0">
        <v>1023.48999</v>
      </c>
      <c r="L10460" s="0">
        <v>43.517303</v>
      </c>
      <c r="W10460" s="0">
        <f t="shared" si="163"/>
        <v>51297.119343409955</v>
      </c>
    </row>
    <row r="10461">
      <c r="A10461" s="0">
        <v>293.0175</v>
      </c>
      <c r="B10461" s="0">
        <v>1716.199341</v>
      </c>
      <c r="C10461" s="0">
        <v>-42422.894531</v>
      </c>
      <c r="D10461" s="0">
        <v>28919.404297</v>
      </c>
      <c r="E10461" s="0">
        <v>-0.067428</v>
      </c>
      <c r="F10461" s="0">
        <v>9.965675</v>
      </c>
      <c r="G10461" s="0">
        <v>-0.051655</v>
      </c>
      <c r="H10461" s="0">
        <v>0.068873</v>
      </c>
      <c r="I10461" s="0">
        <v>0.012949</v>
      </c>
      <c r="J10461" s="0">
        <v>-0.020582</v>
      </c>
      <c r="K10461" s="0">
        <v>1023.48999</v>
      </c>
      <c r="L10461" s="0">
        <v>43.517303</v>
      </c>
      <c r="W10461" s="0">
        <f t="shared" si="163"/>
        <v>51370.996344822248</v>
      </c>
    </row>
    <row r="10462">
      <c r="A10462" s="0">
        <v>293.02875</v>
      </c>
      <c r="B10462" s="0">
        <v>1733.826538</v>
      </c>
      <c r="C10462" s="0">
        <v>-42448.464844</v>
      </c>
      <c r="D10462" s="0">
        <v>28792.824219</v>
      </c>
      <c r="E10462" s="0">
        <v>-0.078267</v>
      </c>
      <c r="F10462" s="0">
        <v>9.959317</v>
      </c>
      <c r="G10462" s="0">
        <v>-0.039285</v>
      </c>
      <c r="H10462" s="0">
        <v>0.046354</v>
      </c>
      <c r="I10462" s="0">
        <v>0.010434</v>
      </c>
      <c r="J10462" s="0">
        <v>-0.014962</v>
      </c>
      <c r="K10462" s="0">
        <v>1023.48999</v>
      </c>
      <c r="L10462" s="0">
        <v>43.517303</v>
      </c>
      <c r="W10462" s="0">
        <f t="shared" si="163"/>
        <v>51321.584626572185</v>
      </c>
    </row>
    <row r="10463">
      <c r="A10463" s="0">
        <v>293.04</v>
      </c>
      <c r="B10463" s="0">
        <v>1741.697998</v>
      </c>
      <c r="C10463" s="0">
        <v>-42417.671875</v>
      </c>
      <c r="D10463" s="0">
        <v>28874.457031</v>
      </c>
      <c r="E10463" s="0">
        <v>-0.065749</v>
      </c>
      <c r="F10463" s="0">
        <v>9.956164</v>
      </c>
      <c r="G10463" s="0">
        <v>-0.042732</v>
      </c>
      <c r="H10463" s="0">
        <v>0.018619</v>
      </c>
      <c r="I10463" s="0">
        <v>0.007183</v>
      </c>
      <c r="J10463" s="0">
        <v>-0.009383</v>
      </c>
      <c r="K10463" s="0">
        <v>1023.48999</v>
      </c>
      <c r="L10463" s="0">
        <v>43.517303</v>
      </c>
      <c r="W10463" s="0">
        <f t="shared" si="163"/>
        <v>51342.250321216627</v>
      </c>
    </row>
    <row r="10464">
      <c r="A10464" s="0">
        <v>293.05125</v>
      </c>
      <c r="B10464" s="0">
        <v>1694.7146</v>
      </c>
      <c r="C10464" s="0">
        <v>-42449.933594</v>
      </c>
      <c r="D10464" s="0">
        <v>28872.972656</v>
      </c>
      <c r="E10464" s="0">
        <v>-0.068698</v>
      </c>
      <c r="F10464" s="0">
        <v>9.971499</v>
      </c>
      <c r="G10464" s="0">
        <v>-0.060438</v>
      </c>
      <c r="H10464" s="0">
        <v>-0.015083</v>
      </c>
      <c r="I10464" s="0">
        <v>0.002362</v>
      </c>
      <c r="J10464" s="0">
        <v>-0.000447</v>
      </c>
      <c r="K10464" s="0">
        <v>1023.48999</v>
      </c>
      <c r="L10464" s="0">
        <v>43.517303</v>
      </c>
      <c r="W10464" s="0">
        <f t="shared" si="163"/>
        <v>51366.501435318591</v>
      </c>
    </row>
    <row r="10465">
      <c r="A10465" s="0">
        <v>293.0625</v>
      </c>
      <c r="B10465" s="0">
        <v>1683.106934</v>
      </c>
      <c r="C10465" s="0">
        <v>-42453.453125</v>
      </c>
      <c r="D10465" s="0">
        <v>28838.648437</v>
      </c>
      <c r="E10465" s="0">
        <v>-0.064734</v>
      </c>
      <c r="F10465" s="0">
        <v>9.958561</v>
      </c>
      <c r="G10465" s="0">
        <v>-0.056451</v>
      </c>
      <c r="H10465" s="0">
        <v>-0.032878</v>
      </c>
      <c r="I10465" s="0">
        <v>-2.740003E-05</v>
      </c>
      <c r="J10465" s="0">
        <v>0.005759</v>
      </c>
      <c r="K10465" s="0">
        <v>1023.48999</v>
      </c>
      <c r="L10465" s="0">
        <v>43.517303</v>
      </c>
      <c r="W10465" s="0">
        <f t="shared" si="163"/>
        <v>51349.743668890245</v>
      </c>
    </row>
    <row r="10466">
      <c r="A10466" s="0">
        <v>293.07375</v>
      </c>
      <c r="B10466" s="0">
        <v>1665.165039</v>
      </c>
      <c r="C10466" s="0">
        <v>-42420.605469</v>
      </c>
      <c r="D10466" s="0">
        <v>28887.25</v>
      </c>
      <c r="E10466" s="0">
        <v>-0.066873</v>
      </c>
      <c r="F10466" s="0">
        <v>9.961087</v>
      </c>
      <c r="G10466" s="0">
        <v>-0.057233</v>
      </c>
      <c r="H10466" s="0">
        <v>-0.034777</v>
      </c>
      <c r="I10466" s="0">
        <v>-0.001015</v>
      </c>
      <c r="J10466" s="0">
        <v>0.004594</v>
      </c>
      <c r="K10466" s="0">
        <v>1023.48999</v>
      </c>
      <c r="L10466" s="0">
        <v>43.517303</v>
      </c>
      <c r="W10466" s="0">
        <f t="shared" si="163"/>
        <v>51349.330623934729</v>
      </c>
    </row>
    <row r="10467">
      <c r="A10467" s="0">
        <v>293.085</v>
      </c>
      <c r="B10467" s="0">
        <v>1801.157104</v>
      </c>
      <c r="C10467" s="0">
        <v>-42413.574219</v>
      </c>
      <c r="D10467" s="0">
        <v>28866.947266</v>
      </c>
      <c r="E10467" s="0">
        <v>-0.061411</v>
      </c>
      <c r="F10467" s="0">
        <v>9.955131</v>
      </c>
      <c r="G10467" s="0">
        <v>-0.05741</v>
      </c>
      <c r="H10467" s="0">
        <v>-0.02081</v>
      </c>
      <c r="I10467" s="0">
        <v>0.000223</v>
      </c>
      <c r="J10467" s="0">
        <v>-0.002141</v>
      </c>
      <c r="K10467" s="0">
        <v>1023.48999</v>
      </c>
      <c r="L10467" s="0">
        <v>43.517303</v>
      </c>
      <c r="W10467" s="0">
        <f t="shared" si="163"/>
        <v>51336.693401522622</v>
      </c>
    </row>
    <row r="10468">
      <c r="A10468" s="0">
        <v>293.09625</v>
      </c>
      <c r="B10468" s="0">
        <v>1841.164795</v>
      </c>
      <c r="C10468" s="0">
        <v>-42439.128906</v>
      </c>
      <c r="D10468" s="0">
        <v>28885.296875</v>
      </c>
      <c r="E10468" s="0">
        <v>-0.060285</v>
      </c>
      <c r="F10468" s="0">
        <v>9.968517</v>
      </c>
      <c r="G10468" s="0">
        <v>-0.070681</v>
      </c>
      <c r="H10468" s="0">
        <v>0.01016</v>
      </c>
      <c r="I10468" s="0">
        <v>0.004871</v>
      </c>
      <c r="J10468" s="0">
        <v>-0.011388</v>
      </c>
      <c r="K10468" s="0">
        <v>1023.48999</v>
      </c>
      <c r="L10468" s="0">
        <v>43.517303</v>
      </c>
      <c r="W10468" s="0">
        <f t="shared" si="163"/>
        <v>51369.542782268531</v>
      </c>
    </row>
    <row r="10469">
      <c r="A10469" s="0">
        <v>293.1075</v>
      </c>
      <c r="B10469" s="0">
        <v>1654.58606</v>
      </c>
      <c r="C10469" s="0">
        <v>-42394.214844</v>
      </c>
      <c r="D10469" s="0">
        <v>28824.861328</v>
      </c>
      <c r="E10469" s="0">
        <v>-0.078357</v>
      </c>
      <c r="F10469" s="0">
        <v>9.962852</v>
      </c>
      <c r="G10469" s="0">
        <v>-0.059004</v>
      </c>
      <c r="H10469" s="0">
        <v>0.040636</v>
      </c>
      <c r="I10469" s="0">
        <v>0.009032</v>
      </c>
      <c r="J10469" s="0">
        <v>-0.019395</v>
      </c>
      <c r="K10469" s="0">
        <v>1023.440002</v>
      </c>
      <c r="L10469" s="0">
        <v>43.517303</v>
      </c>
      <c r="W10469" s="0">
        <f t="shared" si="163"/>
        <v>51292.102100105105</v>
      </c>
    </row>
    <row r="10470">
      <c r="A10470" s="0">
        <v>293.11875</v>
      </c>
      <c r="B10470" s="0">
        <v>1754.75647</v>
      </c>
      <c r="C10470" s="0">
        <v>-42436.492187</v>
      </c>
      <c r="D10470" s="0">
        <v>28743.146484</v>
      </c>
      <c r="E10470" s="0">
        <v>-0.068756</v>
      </c>
      <c r="F10470" s="0">
        <v>9.963708</v>
      </c>
      <c r="G10470" s="0">
        <v>-0.051361</v>
      </c>
      <c r="H10470" s="0">
        <v>0.061089</v>
      </c>
      <c r="I10470" s="0">
        <v>0.011937</v>
      </c>
      <c r="J10470" s="0">
        <v>-0.022423</v>
      </c>
      <c r="K10470" s="0">
        <v>1023.440002</v>
      </c>
      <c r="L10470" s="0">
        <v>43.517303</v>
      </c>
      <c r="W10470" s="0">
        <f t="shared" si="163"/>
        <v>51284.534795657462</v>
      </c>
    </row>
    <row r="10471">
      <c r="A10471" s="0">
        <v>293.13</v>
      </c>
      <c r="B10471" s="0">
        <v>1821.27478</v>
      </c>
      <c r="C10471" s="0">
        <v>-42434.546875</v>
      </c>
      <c r="D10471" s="0">
        <v>28855.355469</v>
      </c>
      <c r="E10471" s="0">
        <v>-0.056742</v>
      </c>
      <c r="F10471" s="0">
        <v>9.964841</v>
      </c>
      <c r="G10471" s="0">
        <v>-0.051613</v>
      </c>
      <c r="H10471" s="0">
        <v>0.072598</v>
      </c>
      <c r="I10471" s="0">
        <v>0.013514</v>
      </c>
      <c r="J10471" s="0">
        <v>-0.021752</v>
      </c>
      <c r="K10471" s="0">
        <v>1023.440002</v>
      </c>
      <c r="L10471" s="0">
        <v>43.517303</v>
      </c>
      <c r="W10471" s="0">
        <f t="shared" si="163"/>
        <v>51348.216615119018</v>
      </c>
    </row>
    <row r="10472">
      <c r="A10472" s="0">
        <v>293.14125</v>
      </c>
      <c r="B10472" s="0">
        <v>1725.324097</v>
      </c>
      <c r="C10472" s="0">
        <v>-42417.84375</v>
      </c>
      <c r="D10472" s="0">
        <v>28796.337891</v>
      </c>
      <c r="E10472" s="0">
        <v>-0.063953</v>
      </c>
      <c r="F10472" s="0">
        <v>9.970454</v>
      </c>
      <c r="G10472" s="0">
        <v>-0.054093</v>
      </c>
      <c r="H10472" s="0">
        <v>0.064773</v>
      </c>
      <c r="I10472" s="0">
        <v>0.013707</v>
      </c>
      <c r="J10472" s="0">
        <v>-0.019704</v>
      </c>
      <c r="K10472" s="0">
        <v>1023.440002</v>
      </c>
      <c r="L10472" s="0">
        <v>43.517303</v>
      </c>
      <c r="W10472" s="0">
        <f t="shared" si="163"/>
        <v>51297.946231518326</v>
      </c>
    </row>
    <row r="10473">
      <c r="A10473" s="0">
        <v>293.1525</v>
      </c>
      <c r="B10473" s="0">
        <v>1809.254028</v>
      </c>
      <c r="C10473" s="0">
        <v>-42409.734375</v>
      </c>
      <c r="D10473" s="0">
        <v>28730.857422</v>
      </c>
      <c r="E10473" s="0">
        <v>-0.065815</v>
      </c>
      <c r="F10473" s="0">
        <v>9.960193</v>
      </c>
      <c r="G10473" s="0">
        <v>-0.058346</v>
      </c>
      <c r="H10473" s="0">
        <v>0.036972</v>
      </c>
      <c r="I10473" s="0">
        <v>0.009781</v>
      </c>
      <c r="J10473" s="0">
        <v>-0.012701</v>
      </c>
      <c r="K10473" s="0">
        <v>1023.440002</v>
      </c>
      <c r="L10473" s="0">
        <v>43.517303</v>
      </c>
      <c r="W10473" s="0">
        <f t="shared" si="163"/>
        <v>51257.400812947817</v>
      </c>
    </row>
    <row r="10474">
      <c r="A10474" s="0">
        <v>293.16375</v>
      </c>
      <c r="B10474" s="0">
        <v>1821.169922</v>
      </c>
      <c r="C10474" s="0">
        <v>-42420.382812</v>
      </c>
      <c r="D10474" s="0">
        <v>28874.679687</v>
      </c>
      <c r="E10474" s="0">
        <v>-0.061253</v>
      </c>
      <c r="F10474" s="0">
        <v>9.965837</v>
      </c>
      <c r="G10474" s="0">
        <v>-0.067164</v>
      </c>
      <c r="H10474" s="0">
        <v>0.006544</v>
      </c>
      <c r="I10474" s="0">
        <v>0.00572</v>
      </c>
      <c r="J10474" s="0">
        <v>-0.00608</v>
      </c>
      <c r="K10474" s="0">
        <v>1023.440002</v>
      </c>
      <c r="L10474" s="0">
        <v>43.517303</v>
      </c>
      <c r="W10474" s="0">
        <f t="shared" si="163"/>
        <v>51347.37252117457</v>
      </c>
    </row>
    <row r="10475">
      <c r="A10475" s="0">
        <v>293.175</v>
      </c>
      <c r="B10475" s="0">
        <v>1714.859497</v>
      </c>
      <c r="C10475" s="0">
        <v>-42430.238281</v>
      </c>
      <c r="D10475" s="0">
        <v>28809.533203</v>
      </c>
      <c r="E10475" s="0">
        <v>-0.061958</v>
      </c>
      <c r="F10475" s="0">
        <v>9.955652</v>
      </c>
      <c r="G10475" s="0">
        <v>-0.050582</v>
      </c>
      <c r="H10475" s="0">
        <v>-0.026255</v>
      </c>
      <c r="I10475" s="0">
        <v>0.00211</v>
      </c>
      <c r="J10475" s="0">
        <v>0.003042</v>
      </c>
      <c r="K10475" s="0">
        <v>1023.440002</v>
      </c>
      <c r="L10475" s="0">
        <v>43.517303</v>
      </c>
      <c r="W10475" s="0">
        <f t="shared" si="163"/>
        <v>51315.251797605437</v>
      </c>
    </row>
    <row r="10476">
      <c r="A10476" s="0">
        <v>293.18625</v>
      </c>
      <c r="B10476" s="0">
        <v>1746.985229</v>
      </c>
      <c r="C10476" s="0">
        <v>-42454.679687</v>
      </c>
      <c r="D10476" s="0">
        <v>28751.578125</v>
      </c>
      <c r="E10476" s="0">
        <v>-0.057089</v>
      </c>
      <c r="F10476" s="0">
        <v>9.94801</v>
      </c>
      <c r="G10476" s="0">
        <v>-0.041363</v>
      </c>
      <c r="H10476" s="0">
        <v>-0.033874</v>
      </c>
      <c r="I10476" s="0">
        <v>-0.00051</v>
      </c>
      <c r="J10476" s="0">
        <v>0.005755</v>
      </c>
      <c r="K10476" s="0">
        <v>1023.440002</v>
      </c>
      <c r="L10476" s="0">
        <v>43.517303</v>
      </c>
      <c r="W10476" s="0">
        <f t="shared" si="163"/>
        <v>51304.044961329251</v>
      </c>
    </row>
    <row r="10477">
      <c r="A10477" s="0">
        <v>293.1975</v>
      </c>
      <c r="B10477" s="0">
        <v>1626.924805</v>
      </c>
      <c r="C10477" s="0">
        <v>-42455.0625</v>
      </c>
      <c r="D10477" s="0">
        <v>28784.671875</v>
      </c>
      <c r="E10477" s="0">
        <v>-0.065377</v>
      </c>
      <c r="F10477" s="0">
        <v>9.980423</v>
      </c>
      <c r="G10477" s="0">
        <v>-0.055125</v>
      </c>
      <c r="H10477" s="0">
        <v>-0.034066</v>
      </c>
      <c r="I10477" s="0">
        <v>-0.00078</v>
      </c>
      <c r="J10477" s="0">
        <v>0.004807</v>
      </c>
      <c r="K10477" s="0">
        <v>1023.440002</v>
      </c>
      <c r="L10477" s="0">
        <v>43.517303</v>
      </c>
      <c r="W10477" s="0">
        <f t="shared" si="163"/>
        <v>51318.968726499625</v>
      </c>
    </row>
    <row r="10478">
      <c r="A10478" s="0">
        <v>293.20875</v>
      </c>
      <c r="B10478" s="0">
        <v>1734.267822</v>
      </c>
      <c r="C10478" s="0">
        <v>-42466.171875</v>
      </c>
      <c r="D10478" s="0">
        <v>28790.072266</v>
      </c>
      <c r="E10478" s="0">
        <v>-0.074207</v>
      </c>
      <c r="F10478" s="0">
        <v>9.96538</v>
      </c>
      <c r="G10478" s="0">
        <v>-0.05786</v>
      </c>
      <c r="H10478" s="0">
        <v>-0.011108</v>
      </c>
      <c r="I10478" s="0">
        <v>0.002351</v>
      </c>
      <c r="J10478" s="0">
        <v>-0.004833</v>
      </c>
      <c r="K10478" s="0">
        <v>1023.5</v>
      </c>
      <c r="L10478" s="0">
        <v>43.519646</v>
      </c>
      <c r="W10478" s="0">
        <f t="shared" si="163"/>
        <v>51334.702684217118</v>
      </c>
    </row>
    <row r="10479">
      <c r="A10479" s="0">
        <v>293.22</v>
      </c>
      <c r="B10479" s="0">
        <v>1743.359375</v>
      </c>
      <c r="C10479" s="0">
        <v>-42438.03125</v>
      </c>
      <c r="D10479" s="0">
        <v>28867.535156</v>
      </c>
      <c r="E10479" s="0">
        <v>-0.050969</v>
      </c>
      <c r="F10479" s="0">
        <v>9.950089</v>
      </c>
      <c r="G10479" s="0">
        <v>-0.066445</v>
      </c>
      <c r="H10479" s="0">
        <v>0.02003</v>
      </c>
      <c r="I10479" s="0">
        <v>0.006118</v>
      </c>
      <c r="J10479" s="0">
        <v>-0.013942</v>
      </c>
      <c r="K10479" s="0">
        <v>1023.5</v>
      </c>
      <c r="L10479" s="0">
        <v>43.519646</v>
      </c>
      <c r="W10479" s="0">
        <f t="shared" si="163"/>
        <v>51355.237164959843</v>
      </c>
    </row>
    <row r="10480">
      <c r="A10480" s="0">
        <v>293.23125</v>
      </c>
      <c r="B10480" s="0">
        <v>1820.607056</v>
      </c>
      <c r="C10480" s="0">
        <v>-42446.957031</v>
      </c>
      <c r="D10480" s="0">
        <v>28836.851562</v>
      </c>
      <c r="E10480" s="0">
        <v>-0.064229</v>
      </c>
      <c r="F10480" s="0">
        <v>9.964715</v>
      </c>
      <c r="G10480" s="0">
        <v>-0.057134</v>
      </c>
      <c r="H10480" s="0">
        <v>0.047954</v>
      </c>
      <c r="I10480" s="0">
        <v>0.00964</v>
      </c>
      <c r="J10480" s="0">
        <v>-0.020487</v>
      </c>
      <c r="K10480" s="0">
        <v>1023.5</v>
      </c>
      <c r="L10480" s="0">
        <v>43.519646</v>
      </c>
      <c r="W10480" s="0">
        <f t="shared" si="163"/>
        <v>51348.055262616705</v>
      </c>
    </row>
    <row r="10481">
      <c r="A10481" s="0">
        <v>293.2425</v>
      </c>
      <c r="B10481" s="0">
        <v>1839.858276</v>
      </c>
      <c r="C10481" s="0">
        <v>-42473.769531</v>
      </c>
      <c r="D10481" s="0">
        <v>28837.369141</v>
      </c>
      <c r="E10481" s="0">
        <v>-0.065065</v>
      </c>
      <c r="F10481" s="0">
        <v>9.950415</v>
      </c>
      <c r="G10481" s="0">
        <v>-0.072309</v>
      </c>
      <c r="H10481" s="0">
        <v>0.064324</v>
      </c>
      <c r="I10481" s="0">
        <v>0.012971</v>
      </c>
      <c r="J10481" s="0">
        <v>-0.021864</v>
      </c>
      <c r="K10481" s="0">
        <v>1023.5</v>
      </c>
      <c r="L10481" s="0">
        <v>43.519646</v>
      </c>
      <c r="W10481" s="0">
        <f t="shared" si="163"/>
        <v>51371.198502882609</v>
      </c>
    </row>
    <row r="10482">
      <c r="A10482" s="0">
        <v>293.25375</v>
      </c>
      <c r="B10482" s="0">
        <v>1778.846436</v>
      </c>
      <c r="C10482" s="0">
        <v>-42433.445312</v>
      </c>
      <c r="D10482" s="0">
        <v>28856.167969</v>
      </c>
      <c r="E10482" s="0">
        <v>-0.068008</v>
      </c>
      <c r="F10482" s="0">
        <v>9.956952</v>
      </c>
      <c r="G10482" s="0">
        <v>-0.061251</v>
      </c>
      <c r="H10482" s="0">
        <v>0.070149</v>
      </c>
      <c r="I10482" s="0">
        <v>0.014158</v>
      </c>
      <c r="J10482" s="0">
        <v>-0.021138</v>
      </c>
      <c r="K10482" s="0">
        <v>1023.5</v>
      </c>
      <c r="L10482" s="0">
        <v>43.519646</v>
      </c>
      <c r="W10482" s="0">
        <f t="shared" si="163"/>
        <v>51346.275478796968</v>
      </c>
    </row>
    <row r="10483">
      <c r="A10483" s="0">
        <v>293.265</v>
      </c>
      <c r="B10483" s="0">
        <v>1712.211182</v>
      </c>
      <c r="C10483" s="0">
        <v>-42415.925781</v>
      </c>
      <c r="D10483" s="0">
        <v>28876.693359</v>
      </c>
      <c r="E10483" s="0">
        <v>-0.067933</v>
      </c>
      <c r="F10483" s="0">
        <v>9.963794</v>
      </c>
      <c r="G10483" s="0">
        <v>-0.066662</v>
      </c>
      <c r="H10483" s="0">
        <v>0.055965</v>
      </c>
      <c r="I10483" s="0">
        <v>0.01089</v>
      </c>
      <c r="J10483" s="0">
        <v>-0.017631</v>
      </c>
      <c r="K10483" s="0">
        <v>1023.5</v>
      </c>
      <c r="L10483" s="0">
        <v>43.519646</v>
      </c>
      <c r="W10483" s="0">
        <f t="shared" si="163"/>
        <v>51341.0736773276</v>
      </c>
    </row>
    <row r="10484">
      <c r="A10484" s="0">
        <v>293.27625</v>
      </c>
      <c r="B10484" s="0">
        <v>1681.585327</v>
      </c>
      <c r="C10484" s="0">
        <v>-42452.039062</v>
      </c>
      <c r="D10484" s="0">
        <v>28751.197266</v>
      </c>
      <c r="E10484" s="0">
        <v>-0.059068</v>
      </c>
      <c r="F10484" s="0">
        <v>9.965425</v>
      </c>
      <c r="G10484" s="0">
        <v>-0.062958</v>
      </c>
      <c r="H10484" s="0">
        <v>0.029276</v>
      </c>
      <c r="I10484" s="0">
        <v>0.007714</v>
      </c>
      <c r="J10484" s="0">
        <v>-0.01193</v>
      </c>
      <c r="K10484" s="0">
        <v>1023.5</v>
      </c>
      <c r="L10484" s="0">
        <v>43.519646</v>
      </c>
      <c r="W10484" s="0">
        <f t="shared" si="163"/>
        <v>51299.460951963243</v>
      </c>
    </row>
    <row r="10485">
      <c r="A10485" s="0">
        <v>293.2875</v>
      </c>
      <c r="B10485" s="0">
        <v>1634.878784</v>
      </c>
      <c r="C10485" s="0">
        <v>-42429.484375</v>
      </c>
      <c r="D10485" s="0">
        <v>28759.818359</v>
      </c>
      <c r="E10485" s="0">
        <v>-0.061876</v>
      </c>
      <c r="F10485" s="0">
        <v>9.960635</v>
      </c>
      <c r="G10485" s="0">
        <v>-0.057688</v>
      </c>
      <c r="H10485" s="0">
        <v>-0.005597</v>
      </c>
      <c r="I10485" s="0">
        <v>0.003834</v>
      </c>
      <c r="J10485" s="0">
        <v>-0.004246</v>
      </c>
      <c r="K10485" s="0">
        <v>1023.5</v>
      </c>
      <c r="L10485" s="0">
        <v>43.519646</v>
      </c>
      <c r="W10485" s="0">
        <f t="shared" si="163"/>
        <v>51284.121568078124</v>
      </c>
    </row>
    <row r="10486">
      <c r="A10486" s="0">
        <v>293.29875</v>
      </c>
      <c r="B10486" s="0">
        <v>1640.199219</v>
      </c>
      <c r="C10486" s="0">
        <v>-42455.210937</v>
      </c>
      <c r="D10486" s="0">
        <v>28778.919922</v>
      </c>
      <c r="E10486" s="0">
        <v>-0.070828</v>
      </c>
      <c r="F10486" s="0">
        <v>9.955704</v>
      </c>
      <c r="G10486" s="0">
        <v>-0.038917</v>
      </c>
      <c r="H10486" s="0">
        <v>-0.026325</v>
      </c>
      <c r="I10486" s="0">
        <v>0.001797</v>
      </c>
      <c r="J10486" s="0">
        <v>0.00349</v>
      </c>
      <c r="K10486" s="0">
        <v>1023.5</v>
      </c>
      <c r="L10486" s="0">
        <v>43.519646</v>
      </c>
      <c r="W10486" s="0">
        <f t="shared" si="163"/>
        <v>51316.288067825612</v>
      </c>
    </row>
    <row r="10487">
      <c r="A10487" s="0">
        <v>293.31</v>
      </c>
      <c r="B10487" s="0">
        <v>1674.386353</v>
      </c>
      <c r="C10487" s="0">
        <v>-42441.058594</v>
      </c>
      <c r="D10487" s="0">
        <v>28765.433594</v>
      </c>
      <c r="E10487" s="0">
        <v>-0.068141</v>
      </c>
      <c r="F10487" s="0">
        <v>9.963361</v>
      </c>
      <c r="G10487" s="0">
        <v>-0.05432</v>
      </c>
      <c r="H10487" s="0">
        <v>-0.034907</v>
      </c>
      <c r="I10487" s="0">
        <v>-0.000914</v>
      </c>
      <c r="J10487" s="0">
        <v>0.004507</v>
      </c>
      <c r="K10487" s="0">
        <v>1023.459961</v>
      </c>
      <c r="L10487" s="0">
        <v>43.519646</v>
      </c>
      <c r="W10487" s="0">
        <f t="shared" si="163"/>
        <v>51298.120765670137</v>
      </c>
    </row>
    <row r="10488">
      <c r="A10488" s="0">
        <v>293.32125</v>
      </c>
      <c r="B10488" s="0">
        <v>1753.78894</v>
      </c>
      <c r="C10488" s="0">
        <v>-42421.308594</v>
      </c>
      <c r="D10488" s="0">
        <v>28851.480469</v>
      </c>
      <c r="E10488" s="0">
        <v>-0.074169</v>
      </c>
      <c r="F10488" s="0">
        <v>9.960385</v>
      </c>
      <c r="G10488" s="0">
        <v>-0.060307</v>
      </c>
      <c r="H10488" s="0">
        <v>-0.025478</v>
      </c>
      <c r="I10488" s="0">
        <v>0.000576</v>
      </c>
      <c r="J10488" s="0">
        <v>-0.002087</v>
      </c>
      <c r="K10488" s="0">
        <v>1023.459961</v>
      </c>
      <c r="L10488" s="0">
        <v>43.519646</v>
      </c>
      <c r="W10488" s="0">
        <f t="shared" si="163"/>
        <v>51332.749037301066</v>
      </c>
    </row>
    <row r="10489">
      <c r="A10489" s="0">
        <v>293.3325</v>
      </c>
      <c r="B10489" s="0">
        <v>1831.173584</v>
      </c>
      <c r="C10489" s="0">
        <v>-42428.324219</v>
      </c>
      <c r="D10489" s="0">
        <v>28837.455078</v>
      </c>
      <c r="E10489" s="0">
        <v>-0.055136</v>
      </c>
      <c r="F10489" s="0">
        <v>9.967015</v>
      </c>
      <c r="G10489" s="0">
        <v>-0.05017</v>
      </c>
      <c r="H10489" s="0">
        <v>-0.003153</v>
      </c>
      <c r="I10489" s="0">
        <v>0.002925</v>
      </c>
      <c r="J10489" s="0">
        <v>-0.008638</v>
      </c>
      <c r="K10489" s="0">
        <v>1023.459961</v>
      </c>
      <c r="L10489" s="0">
        <v>43.519646</v>
      </c>
      <c r="W10489" s="0">
        <f t="shared" si="163"/>
        <v>51333.368368956551</v>
      </c>
    </row>
    <row r="10490">
      <c r="A10490" s="0">
        <v>293.34375</v>
      </c>
      <c r="B10490" s="0">
        <v>1665.206543</v>
      </c>
      <c r="C10490" s="0">
        <v>-42416.386719</v>
      </c>
      <c r="D10490" s="0">
        <v>28899.474609</v>
      </c>
      <c r="E10490" s="0">
        <v>-0.047265</v>
      </c>
      <c r="F10490" s="0">
        <v>9.966883</v>
      </c>
      <c r="G10490" s="0">
        <v>-0.055049</v>
      </c>
      <c r="H10490" s="0">
        <v>0.027272</v>
      </c>
      <c r="I10490" s="0">
        <v>0.007101</v>
      </c>
      <c r="J10490" s="0">
        <v>-0.017726</v>
      </c>
      <c r="K10490" s="0">
        <v>1023.459961</v>
      </c>
      <c r="L10490" s="0">
        <v>43.519646</v>
      </c>
      <c r="W10490" s="0">
        <f t="shared" si="163"/>
        <v>51352.725417477559</v>
      </c>
    </row>
    <row r="10491">
      <c r="A10491" s="0">
        <v>293.355</v>
      </c>
      <c r="B10491" s="0">
        <v>1692.19873</v>
      </c>
      <c r="C10491" s="0">
        <v>-42441.066406</v>
      </c>
      <c r="D10491" s="0">
        <v>28896.214844</v>
      </c>
      <c r="E10491" s="0">
        <v>-0.05257</v>
      </c>
      <c r="F10491" s="0">
        <v>9.963197</v>
      </c>
      <c r="G10491" s="0">
        <v>-0.051066</v>
      </c>
      <c r="H10491" s="0">
        <v>0.054587</v>
      </c>
      <c r="I10491" s="0">
        <v>0.011014</v>
      </c>
      <c r="J10491" s="0">
        <v>-0.02188</v>
      </c>
      <c r="K10491" s="0">
        <v>1023.459961</v>
      </c>
      <c r="L10491" s="0">
        <v>43.519646</v>
      </c>
      <c r="W10491" s="0">
        <f t="shared" si="163"/>
        <v>51372.1606177015</v>
      </c>
    </row>
    <row r="10492">
      <c r="A10492" s="0">
        <v>293.36625</v>
      </c>
      <c r="B10492" s="0">
        <v>1740.933838</v>
      </c>
      <c r="C10492" s="0">
        <v>-42458.660156</v>
      </c>
      <c r="D10492" s="0">
        <v>28965.509766</v>
      </c>
      <c r="E10492" s="0">
        <v>-0.072607</v>
      </c>
      <c r="F10492" s="0">
        <v>9.963614</v>
      </c>
      <c r="G10492" s="0">
        <v>-0.050866</v>
      </c>
      <c r="H10492" s="0">
        <v>0.067055</v>
      </c>
      <c r="I10492" s="0">
        <v>0.013643</v>
      </c>
      <c r="J10492" s="0">
        <v>-0.022385</v>
      </c>
      <c r="K10492" s="0">
        <v>1023.459961</v>
      </c>
      <c r="L10492" s="0">
        <v>43.519646</v>
      </c>
      <c r="W10492" s="0">
        <f t="shared" si="163"/>
        <v>51427.321813168885</v>
      </c>
    </row>
    <row r="10493">
      <c r="A10493" s="0">
        <v>293.3775</v>
      </c>
      <c r="B10493" s="0">
        <v>1665.457031</v>
      </c>
      <c r="C10493" s="0">
        <v>-42419.996094</v>
      </c>
      <c r="D10493" s="0">
        <v>28742.927734</v>
      </c>
      <c r="E10493" s="0">
        <v>-0.064568</v>
      </c>
      <c r="F10493" s="0">
        <v>9.959326</v>
      </c>
      <c r="G10493" s="0">
        <v>-0.051905</v>
      </c>
      <c r="H10493" s="0">
        <v>0.069533</v>
      </c>
      <c r="I10493" s="0">
        <v>0.012698</v>
      </c>
      <c r="J10493" s="0">
        <v>-0.021916</v>
      </c>
      <c r="K10493" s="0">
        <v>1023.459961</v>
      </c>
      <c r="L10493" s="0">
        <v>43.519646</v>
      </c>
      <c r="W10493" s="0">
        <f t="shared" si="163"/>
        <v>51267.7843334294</v>
      </c>
    </row>
    <row r="10494">
      <c r="A10494" s="0">
        <v>293.38875</v>
      </c>
      <c r="B10494" s="0">
        <v>1861.477661</v>
      </c>
      <c r="C10494" s="0">
        <v>-42445.09375</v>
      </c>
      <c r="D10494" s="0">
        <v>28775.576172</v>
      </c>
      <c r="E10494" s="0">
        <v>-0.07097</v>
      </c>
      <c r="F10494" s="0">
        <v>9.977915</v>
      </c>
      <c r="G10494" s="0">
        <v>-0.046478</v>
      </c>
      <c r="H10494" s="0">
        <v>0.045359</v>
      </c>
      <c r="I10494" s="0">
        <v>0.010342</v>
      </c>
      <c r="J10494" s="0">
        <v>-0.016081</v>
      </c>
      <c r="K10494" s="0">
        <v>1023.459961</v>
      </c>
      <c r="L10494" s="0">
        <v>43.519646</v>
      </c>
      <c r="W10494" s="0">
        <f t="shared" si="163"/>
        <v>51313.593389659094</v>
      </c>
    </row>
    <row r="10495">
      <c r="A10495" s="0">
        <v>293.4</v>
      </c>
      <c r="B10495" s="0">
        <v>1839.25354</v>
      </c>
      <c r="C10495" s="0">
        <v>-42452.792969</v>
      </c>
      <c r="D10495" s="0">
        <v>28771.46875</v>
      </c>
      <c r="E10495" s="0">
        <v>-0.054533</v>
      </c>
      <c r="F10495" s="0">
        <v>9.963525</v>
      </c>
      <c r="G10495" s="0">
        <v>-0.049809</v>
      </c>
      <c r="H10495" s="0">
        <v>0.012375</v>
      </c>
      <c r="I10495" s="0">
        <v>0.00704</v>
      </c>
      <c r="J10495" s="0">
        <v>-0.00628</v>
      </c>
      <c r="K10495" s="0">
        <v>1023.5</v>
      </c>
      <c r="L10495" s="0">
        <v>43.514763</v>
      </c>
      <c r="W10495" s="0">
        <f t="shared" si="163"/>
        <v>51316.85783916826</v>
      </c>
    </row>
    <row r="10496">
      <c r="A10496" s="0">
        <v>293.41125</v>
      </c>
      <c r="B10496" s="0">
        <v>1718.116333</v>
      </c>
      <c r="C10496" s="0">
        <v>-42436.363281</v>
      </c>
      <c r="D10496" s="0">
        <v>28846.804687</v>
      </c>
      <c r="E10496" s="0">
        <v>-0.064045</v>
      </c>
      <c r="F10496" s="0">
        <v>9.96079</v>
      </c>
      <c r="G10496" s="0">
        <v>-0.042785</v>
      </c>
      <c r="H10496" s="0">
        <v>-0.01525</v>
      </c>
      <c r="I10496" s="0">
        <v>0.002445</v>
      </c>
      <c r="J10496" s="0">
        <v>0.002017</v>
      </c>
      <c r="K10496" s="0">
        <v>1023.5</v>
      </c>
      <c r="L10496" s="0">
        <v>43.514763</v>
      </c>
      <c r="W10496" s="0">
        <f t="shared" si="163"/>
        <v>51341.357528805675</v>
      </c>
    </row>
    <row r="10497">
      <c r="A10497" s="0">
        <v>293.4225</v>
      </c>
      <c r="B10497" s="0">
        <v>1711.432129</v>
      </c>
      <c r="C10497" s="0">
        <v>-42365.667969</v>
      </c>
      <c r="D10497" s="0">
        <v>28810.775391</v>
      </c>
      <c r="E10497" s="0">
        <v>-0.058864</v>
      </c>
      <c r="F10497" s="0">
        <v>9.961541</v>
      </c>
      <c r="G10497" s="0">
        <v>-0.053036</v>
      </c>
      <c r="H10497" s="0">
        <v>-0.039198</v>
      </c>
      <c r="I10497" s="0">
        <v>-0.001088</v>
      </c>
      <c r="J10497" s="0">
        <v>0.007526</v>
      </c>
      <c r="K10497" s="0">
        <v>1023.5</v>
      </c>
      <c r="L10497" s="0">
        <v>43.514763</v>
      </c>
      <c r="W10497" s="0">
        <f t="shared" si="163"/>
        <v>51262.45800800404</v>
      </c>
    </row>
    <row r="10498">
      <c r="A10498" s="0">
        <v>293.43375</v>
      </c>
      <c r="B10498" s="0">
        <v>1883.337402</v>
      </c>
      <c r="C10498" s="0">
        <v>-42396.800781</v>
      </c>
      <c r="D10498" s="0">
        <v>28840.685547</v>
      </c>
      <c r="E10498" s="0">
        <v>-0.062803</v>
      </c>
      <c r="F10498" s="0">
        <v>9.964612</v>
      </c>
      <c r="G10498" s="0">
        <v>-0.049493</v>
      </c>
      <c r="H10498" s="0">
        <v>-0.036026</v>
      </c>
      <c r="I10498" s="0">
        <v>-0.000896</v>
      </c>
      <c r="J10498" s="0">
        <v>0.004505</v>
      </c>
      <c r="K10498" s="0">
        <v>1023.5</v>
      </c>
      <c r="L10498" s="0">
        <v>43.514763</v>
      </c>
      <c r="W10498" s="0">
        <f ref="W10498:W10561" t="shared" si="164">SQRT((B10498)^2+(C10498)^2+(D10498)^2)</f>
        <v>51311.020444486479</v>
      </c>
    </row>
    <row r="10499">
      <c r="A10499" s="0">
        <v>293.445</v>
      </c>
      <c r="B10499" s="0">
        <v>1820.762329</v>
      </c>
      <c r="C10499" s="0">
        <v>-42413.578125</v>
      </c>
      <c r="D10499" s="0">
        <v>28787.103516</v>
      </c>
      <c r="E10499" s="0">
        <v>-0.068107</v>
      </c>
      <c r="F10499" s="0">
        <v>9.969373</v>
      </c>
      <c r="G10499" s="0">
        <v>-0.044622</v>
      </c>
      <c r="H10499" s="0">
        <v>-0.018266</v>
      </c>
      <c r="I10499" s="0">
        <v>0.002217</v>
      </c>
      <c r="J10499" s="0">
        <v>-0.001904</v>
      </c>
      <c r="K10499" s="0">
        <v>1023.5</v>
      </c>
      <c r="L10499" s="0">
        <v>43.514763</v>
      </c>
      <c r="W10499" s="0">
        <f t="shared" si="164"/>
        <v>51292.534677719756</v>
      </c>
    </row>
    <row r="10500">
      <c r="A10500" s="0">
        <v>293.45625</v>
      </c>
      <c r="B10500" s="0">
        <v>1835.148804</v>
      </c>
      <c r="C10500" s="0">
        <v>-42384.726562</v>
      </c>
      <c r="D10500" s="0">
        <v>28901.607422</v>
      </c>
      <c r="E10500" s="0">
        <v>-0.070091</v>
      </c>
      <c r="F10500" s="0">
        <v>9.971118</v>
      </c>
      <c r="G10500" s="0">
        <v>-0.037825</v>
      </c>
      <c r="H10500" s="0">
        <v>0.007183</v>
      </c>
      <c r="I10500" s="0">
        <v>0.004679</v>
      </c>
      <c r="J10500" s="0">
        <v>-0.010818</v>
      </c>
      <c r="K10500" s="0">
        <v>1023.5</v>
      </c>
      <c r="L10500" s="0">
        <v>43.514763</v>
      </c>
      <c r="W10500" s="0">
        <f t="shared" si="164"/>
        <v>51333.573111987214</v>
      </c>
    </row>
    <row r="10501">
      <c r="A10501" s="0">
        <v>293.4675</v>
      </c>
      <c r="B10501" s="0">
        <v>1710.414185</v>
      </c>
      <c r="C10501" s="0">
        <v>-42426.265625</v>
      </c>
      <c r="D10501" s="0">
        <v>28914.607422</v>
      </c>
      <c r="E10501" s="0">
        <v>-0.063137</v>
      </c>
      <c r="F10501" s="0">
        <v>9.965157</v>
      </c>
      <c r="G10501" s="0">
        <v>-0.042699</v>
      </c>
      <c r="H10501" s="0">
        <v>0.03976</v>
      </c>
      <c r="I10501" s="0">
        <v>0.008445</v>
      </c>
      <c r="J10501" s="0">
        <v>-0.019737</v>
      </c>
      <c r="K10501" s="0">
        <v>1023.5</v>
      </c>
      <c r="L10501" s="0">
        <v>43.514763</v>
      </c>
      <c r="W10501" s="0">
        <f t="shared" si="164"/>
        <v>51370.887221613011</v>
      </c>
    </row>
    <row r="10502">
      <c r="A10502" s="0">
        <v>293.47875</v>
      </c>
      <c r="B10502" s="0">
        <v>1755.511597</v>
      </c>
      <c r="C10502" s="0">
        <v>-42413.605469</v>
      </c>
      <c r="D10502" s="0">
        <v>28791.714844</v>
      </c>
      <c r="E10502" s="0">
        <v>-0.052521</v>
      </c>
      <c r="F10502" s="0">
        <v>9.962626</v>
      </c>
      <c r="G10502" s="0">
        <v>-0.041944</v>
      </c>
      <c r="H10502" s="0">
        <v>0.067706</v>
      </c>
      <c r="I10502" s="0">
        <v>0.012821</v>
      </c>
      <c r="J10502" s="0">
        <v>-0.023169</v>
      </c>
      <c r="K10502" s="0">
        <v>1023.5</v>
      </c>
      <c r="L10502" s="0">
        <v>43.514763</v>
      </c>
      <c r="W10502" s="0">
        <f t="shared" si="164"/>
        <v>51292.870786351952</v>
      </c>
    </row>
    <row r="10503">
      <c r="A10503" s="0">
        <v>293.49</v>
      </c>
      <c r="B10503" s="0">
        <v>1797.832886</v>
      </c>
      <c r="C10503" s="0">
        <v>-42472.644531</v>
      </c>
      <c r="D10503" s="0">
        <v>28873.738281</v>
      </c>
      <c r="E10503" s="0">
        <v>-0.06007</v>
      </c>
      <c r="F10503" s="0">
        <v>9.952389</v>
      </c>
      <c r="G10503" s="0">
        <v>-0.044963</v>
      </c>
      <c r="H10503" s="0">
        <v>0.073648</v>
      </c>
      <c r="I10503" s="0">
        <v>0.014211</v>
      </c>
      <c r="J10503" s="0">
        <v>-0.022643</v>
      </c>
      <c r="K10503" s="0">
        <v>1023.5</v>
      </c>
      <c r="L10503" s="0">
        <v>43.514763</v>
      </c>
      <c r="W10503" s="0">
        <f t="shared" si="164"/>
        <v>51389.206054018316</v>
      </c>
    </row>
    <row r="10504">
      <c r="A10504" s="0">
        <v>293.50125</v>
      </c>
      <c r="B10504" s="0">
        <v>1632.349854</v>
      </c>
      <c r="C10504" s="0">
        <v>-42415.472656</v>
      </c>
      <c r="D10504" s="0">
        <v>28761.212891</v>
      </c>
      <c r="E10504" s="0">
        <v>-0.063346</v>
      </c>
      <c r="F10504" s="0">
        <v>9.952469</v>
      </c>
      <c r="G10504" s="0">
        <v>-0.041883</v>
      </c>
      <c r="H10504" s="0">
        <v>0.059129</v>
      </c>
      <c r="I10504" s="0">
        <v>0.012364</v>
      </c>
      <c r="J10504" s="0">
        <v>-0.019407</v>
      </c>
      <c r="K10504" s="0">
        <v>1023.449951</v>
      </c>
      <c r="L10504" s="0">
        <v>43.517303</v>
      </c>
      <c r="W10504" s="0">
        <f t="shared" si="164"/>
        <v>51273.231355544209</v>
      </c>
    </row>
    <row r="10505">
      <c r="A10505" s="0">
        <v>293.5125</v>
      </c>
      <c r="B10505" s="0">
        <v>1712.802734</v>
      </c>
      <c r="C10505" s="0">
        <v>-42444.015625</v>
      </c>
      <c r="D10505" s="0">
        <v>28790.433594</v>
      </c>
      <c r="E10505" s="0">
        <v>-0.058425</v>
      </c>
      <c r="F10505" s="0">
        <v>9.964404</v>
      </c>
      <c r="G10505" s="0">
        <v>-0.038085</v>
      </c>
      <c r="H10505" s="0">
        <v>0.034989</v>
      </c>
      <c r="I10505" s="0">
        <v>0.009978</v>
      </c>
      <c r="J10505" s="0">
        <v>-0.012402</v>
      </c>
      <c r="K10505" s="0">
        <v>1023.449951</v>
      </c>
      <c r="L10505" s="0">
        <v>43.517303</v>
      </c>
      <c r="W10505" s="0">
        <f t="shared" si="164"/>
        <v>51315.857413779668</v>
      </c>
    </row>
    <row r="10506">
      <c r="A10506" s="0">
        <v>293.52375</v>
      </c>
      <c r="B10506" s="0">
        <v>1676.890747</v>
      </c>
      <c r="C10506" s="0">
        <v>-42390.960937</v>
      </c>
      <c r="D10506" s="0">
        <v>28806.205078</v>
      </c>
      <c r="E10506" s="0">
        <v>-0.06979</v>
      </c>
      <c r="F10506" s="0">
        <v>9.967027</v>
      </c>
      <c r="G10506" s="0">
        <v>-0.052939</v>
      </c>
      <c r="H10506" s="0">
        <v>0.003062</v>
      </c>
      <c r="I10506" s="0">
        <v>0.00503</v>
      </c>
      <c r="J10506" s="0">
        <v>-0.005248</v>
      </c>
      <c r="K10506" s="0">
        <v>1023.449951</v>
      </c>
      <c r="L10506" s="0">
        <v>43.517303</v>
      </c>
      <c r="W10506" s="0">
        <f t="shared" si="164"/>
        <v>51279.654666694347</v>
      </c>
    </row>
    <row r="10507">
      <c r="A10507" s="0">
        <v>293.535</v>
      </c>
      <c r="B10507" s="0">
        <v>1720.046753</v>
      </c>
      <c r="C10507" s="0">
        <v>-42431.164062</v>
      </c>
      <c r="D10507" s="0">
        <v>28840.619141</v>
      </c>
      <c r="E10507" s="0">
        <v>-0.051578</v>
      </c>
      <c r="F10507" s="0">
        <v>9.961507</v>
      </c>
      <c r="G10507" s="0">
        <v>-0.048964</v>
      </c>
      <c r="H10507" s="0">
        <v>-0.02184</v>
      </c>
      <c r="I10507" s="0">
        <v>0.001416</v>
      </c>
      <c r="J10507" s="0">
        <v>0.000912</v>
      </c>
      <c r="K10507" s="0">
        <v>1023.449951</v>
      </c>
      <c r="L10507" s="0">
        <v>43.517303</v>
      </c>
      <c r="W10507" s="0">
        <f t="shared" si="164"/>
        <v>51333.649363016091</v>
      </c>
    </row>
    <row r="10508">
      <c r="A10508" s="0">
        <v>293.54625</v>
      </c>
      <c r="B10508" s="0">
        <v>1744.783691</v>
      </c>
      <c r="C10508" s="0">
        <v>-42437.859375</v>
      </c>
      <c r="D10508" s="0">
        <v>28939.673828</v>
      </c>
      <c r="E10508" s="0">
        <v>-0.064053</v>
      </c>
      <c r="F10508" s="0">
        <v>9.961224</v>
      </c>
      <c r="G10508" s="0">
        <v>-0.045982</v>
      </c>
      <c r="H10508" s="0">
        <v>-0.034032</v>
      </c>
      <c r="I10508" s="0">
        <v>6.283435E-05</v>
      </c>
      <c r="J10508" s="0">
        <v>0.005254</v>
      </c>
      <c r="K10508" s="0">
        <v>1023.449951</v>
      </c>
      <c r="L10508" s="0">
        <v>43.517303</v>
      </c>
      <c r="W10508" s="0">
        <f t="shared" si="164"/>
        <v>51395.728419117513</v>
      </c>
    </row>
    <row r="10509">
      <c r="A10509" s="0">
        <v>293.5575</v>
      </c>
      <c r="B10509" s="0">
        <v>1664.722412</v>
      </c>
      <c r="C10509" s="0">
        <v>-42441.882812</v>
      </c>
      <c r="D10509" s="0">
        <v>28812.949219</v>
      </c>
      <c r="E10509" s="0">
        <v>-0.057376</v>
      </c>
      <c r="F10509" s="0">
        <v>9.961596</v>
      </c>
      <c r="G10509" s="0">
        <v>-0.049586</v>
      </c>
      <c r="H10509" s="0">
        <v>-0.028253</v>
      </c>
      <c r="I10509" s="0">
        <v>0.0009</v>
      </c>
      <c r="J10509" s="0">
        <v>0.001022</v>
      </c>
      <c r="K10509" s="0">
        <v>1023.449951</v>
      </c>
      <c r="L10509" s="0">
        <v>43.517303</v>
      </c>
      <c r="W10509" s="0">
        <f t="shared" si="164"/>
        <v>51325.14744287861</v>
      </c>
    </row>
    <row r="10510">
      <c r="A10510" s="0">
        <v>293.56875</v>
      </c>
      <c r="B10510" s="0">
        <v>1643.846924</v>
      </c>
      <c r="C10510" s="0">
        <v>-42453.148437</v>
      </c>
      <c r="D10510" s="0">
        <v>28791.074219</v>
      </c>
      <c r="E10510" s="0">
        <v>-0.05741</v>
      </c>
      <c r="F10510" s="0">
        <v>9.953604</v>
      </c>
      <c r="G10510" s="0">
        <v>-0.038582</v>
      </c>
      <c r="H10510" s="0">
        <v>-0.005977</v>
      </c>
      <c r="I10510" s="0">
        <v>0.002916</v>
      </c>
      <c r="J10510" s="0">
        <v>-0.007921</v>
      </c>
      <c r="K10510" s="0">
        <v>1023.449951</v>
      </c>
      <c r="L10510" s="0">
        <v>43.517303</v>
      </c>
      <c r="W10510" s="0">
        <f t="shared" si="164"/>
        <v>51321.515951961774</v>
      </c>
    </row>
    <row r="10511">
      <c r="A10511" s="0">
        <v>293.58</v>
      </c>
      <c r="B10511" s="0">
        <v>1821.770386</v>
      </c>
      <c r="C10511" s="0">
        <v>-42460.101562</v>
      </c>
      <c r="D10511" s="0">
        <v>28765.798828</v>
      </c>
      <c r="E10511" s="0">
        <v>-0.059571</v>
      </c>
      <c r="F10511" s="0">
        <v>9.960481</v>
      </c>
      <c r="G10511" s="0">
        <v>-0.047711</v>
      </c>
      <c r="H10511" s="0">
        <v>0.026854</v>
      </c>
      <c r="I10511" s="0">
        <v>0.00717</v>
      </c>
      <c r="J10511" s="0">
        <v>-0.016468</v>
      </c>
      <c r="K10511" s="0">
        <v>1023.449951</v>
      </c>
      <c r="L10511" s="0">
        <v>43.517303</v>
      </c>
      <c r="W10511" s="0">
        <f t="shared" si="164"/>
        <v>51319.102235012135</v>
      </c>
    </row>
    <row r="10512">
      <c r="A10512" s="0">
        <v>293.59125</v>
      </c>
      <c r="B10512" s="0">
        <v>1764.595703</v>
      </c>
      <c r="C10512" s="0">
        <v>-42482.078125</v>
      </c>
      <c r="D10512" s="0">
        <v>28900.224609</v>
      </c>
      <c r="E10512" s="0">
        <v>-0.072812</v>
      </c>
      <c r="F10512" s="0">
        <v>9.950278</v>
      </c>
      <c r="G10512" s="0">
        <v>-0.044506</v>
      </c>
      <c r="H10512" s="0">
        <v>0.052841</v>
      </c>
      <c r="I10512" s="0">
        <v>0.011358</v>
      </c>
      <c r="J10512" s="0">
        <v>-0.02274</v>
      </c>
      <c r="K10512" s="0">
        <v>1023.449951</v>
      </c>
      <c r="L10512" s="0">
        <v>43.517303</v>
      </c>
      <c r="W10512" s="0">
        <f t="shared" si="164"/>
        <v>51410.7356713002</v>
      </c>
    </row>
    <row r="10513">
      <c r="A10513" s="0">
        <v>293.6025</v>
      </c>
      <c r="B10513" s="0">
        <v>1750.510498</v>
      </c>
      <c r="C10513" s="0">
        <v>-42497.289062</v>
      </c>
      <c r="D10513" s="0">
        <v>28732.597656</v>
      </c>
      <c r="E10513" s="0">
        <v>-0.064572</v>
      </c>
      <c r="F10513" s="0">
        <v>9.95662</v>
      </c>
      <c r="G10513" s="0">
        <v>-0.064308</v>
      </c>
      <c r="H10513" s="0">
        <v>0.069641</v>
      </c>
      <c r="I10513" s="0">
        <v>0.012613</v>
      </c>
      <c r="J10513" s="0">
        <v>-0.023609</v>
      </c>
      <c r="K10513" s="0">
        <v>1023.47998</v>
      </c>
      <c r="L10513" s="0">
        <v>43.522186</v>
      </c>
      <c r="W10513" s="0">
        <f t="shared" si="164"/>
        <v>51328.8031487621</v>
      </c>
    </row>
    <row r="10514">
      <c r="A10514" s="0">
        <v>293.61375</v>
      </c>
      <c r="B10514" s="0">
        <v>1579.599976</v>
      </c>
      <c r="C10514" s="0">
        <v>-42456.671875</v>
      </c>
      <c r="D10514" s="0">
        <v>28797.707031</v>
      </c>
      <c r="E10514" s="0">
        <v>-0.060804</v>
      </c>
      <c r="F10514" s="0">
        <v>9.952163</v>
      </c>
      <c r="G10514" s="0">
        <v>-0.038131</v>
      </c>
      <c r="H10514" s="0">
        <v>0.066197</v>
      </c>
      <c r="I10514" s="0">
        <v>0.01299</v>
      </c>
      <c r="J10514" s="0">
        <v>-0.021236</v>
      </c>
      <c r="K10514" s="0">
        <v>1023.47998</v>
      </c>
      <c r="L10514" s="0">
        <v>43.522186</v>
      </c>
      <c r="W10514" s="0">
        <f t="shared" si="164"/>
        <v>51326.134210837488</v>
      </c>
    </row>
    <row r="10515">
      <c r="A10515" s="0">
        <v>293.625</v>
      </c>
      <c r="B10515" s="0">
        <v>1643.688354</v>
      </c>
      <c r="C10515" s="0">
        <v>-42429.152344</v>
      </c>
      <c r="D10515" s="0">
        <v>28769.476562</v>
      </c>
      <c r="E10515" s="0">
        <v>-0.059975</v>
      </c>
      <c r="F10515" s="0">
        <v>9.960794</v>
      </c>
      <c r="G10515" s="0">
        <v>-0.036454</v>
      </c>
      <c r="H10515" s="0">
        <v>0.053907</v>
      </c>
      <c r="I10515" s="0">
        <v>0.013119</v>
      </c>
      <c r="J10515" s="0">
        <v>-0.017691</v>
      </c>
      <c r="K10515" s="0">
        <v>1023.47998</v>
      </c>
      <c r="L10515" s="0">
        <v>43.522186</v>
      </c>
      <c r="W10515" s="0">
        <f t="shared" si="164"/>
        <v>51289.545344903418</v>
      </c>
    </row>
    <row r="10516">
      <c r="A10516" s="0">
        <v>293.63625</v>
      </c>
      <c r="B10516" s="0">
        <v>1773.611694</v>
      </c>
      <c r="C10516" s="0">
        <v>-42448.785156</v>
      </c>
      <c r="D10516" s="0">
        <v>28813.986328</v>
      </c>
      <c r="E10516" s="0">
        <v>-0.057842</v>
      </c>
      <c r="F10516" s="0">
        <v>9.966016</v>
      </c>
      <c r="G10516" s="0">
        <v>-0.054294</v>
      </c>
      <c r="H10516" s="0">
        <v>0.025787</v>
      </c>
      <c r="I10516" s="0">
        <v>0.008563</v>
      </c>
      <c r="J10516" s="0">
        <v>-0.010876</v>
      </c>
      <c r="K10516" s="0">
        <v>1023.47998</v>
      </c>
      <c r="L10516" s="0">
        <v>43.522186</v>
      </c>
      <c r="W10516" s="0">
        <f t="shared" si="164"/>
        <v>51335.084180037244</v>
      </c>
    </row>
    <row r="10517">
      <c r="A10517" s="0">
        <v>293.6475</v>
      </c>
      <c r="B10517" s="0">
        <v>1852.8302</v>
      </c>
      <c r="C10517" s="0">
        <v>-42450.28125</v>
      </c>
      <c r="D10517" s="0">
        <v>28866.662109</v>
      </c>
      <c r="E10517" s="0">
        <v>-0.069374</v>
      </c>
      <c r="F10517" s="0">
        <v>9.974325</v>
      </c>
      <c r="G10517" s="0">
        <v>-0.04766</v>
      </c>
      <c r="H10517" s="0">
        <v>-0.007995</v>
      </c>
      <c r="I10517" s="0">
        <v>0.003753</v>
      </c>
      <c r="J10517" s="0">
        <v>-0.002434</v>
      </c>
      <c r="K10517" s="0">
        <v>1023.47998</v>
      </c>
      <c r="L10517" s="0">
        <v>43.522186</v>
      </c>
      <c r="W10517" s="0">
        <f t="shared" si="164"/>
        <v>51368.701942615895</v>
      </c>
    </row>
    <row r="10518">
      <c r="A10518" s="0">
        <v>293.65875</v>
      </c>
      <c r="B10518" s="0">
        <v>1779.80127</v>
      </c>
      <c r="C10518" s="0">
        <v>-42459.78125</v>
      </c>
      <c r="D10518" s="0">
        <v>28811.884766</v>
      </c>
      <c r="E10518" s="0">
        <v>-0.081156</v>
      </c>
      <c r="F10518" s="0">
        <v>9.955584</v>
      </c>
      <c r="G10518" s="0">
        <v>-0.053809</v>
      </c>
      <c r="H10518" s="0">
        <v>-0.025743</v>
      </c>
      <c r="I10518" s="0">
        <v>0.000842</v>
      </c>
      <c r="J10518" s="0">
        <v>0.00302</v>
      </c>
      <c r="K10518" s="0">
        <v>1023.47998</v>
      </c>
      <c r="L10518" s="0">
        <v>43.522186</v>
      </c>
      <c r="W10518" s="0">
        <f t="shared" si="164"/>
        <v>51343.212016076744</v>
      </c>
    </row>
    <row r="10519">
      <c r="A10519" s="0">
        <v>293.67</v>
      </c>
      <c r="B10519" s="0">
        <v>1861.765015</v>
      </c>
      <c r="C10519" s="0">
        <v>-42449.910156</v>
      </c>
      <c r="D10519" s="0">
        <v>28826.642578</v>
      </c>
      <c r="E10519" s="0">
        <v>-0.062114</v>
      </c>
      <c r="F10519" s="0">
        <v>9.950176</v>
      </c>
      <c r="G10519" s="0">
        <v>-0.067085</v>
      </c>
      <c r="H10519" s="0">
        <v>-0.03748</v>
      </c>
      <c r="I10519" s="0">
        <v>-0.000942</v>
      </c>
      <c r="J10519" s="0">
        <v>0.006365</v>
      </c>
      <c r="K10519" s="0">
        <v>1023.47998</v>
      </c>
      <c r="L10519" s="0">
        <v>43.522186</v>
      </c>
      <c r="W10519" s="0">
        <f t="shared" si="164"/>
        <v>51346.240013688563</v>
      </c>
    </row>
    <row r="10520">
      <c r="A10520" s="0">
        <v>293.68125</v>
      </c>
      <c r="B10520" s="0">
        <v>1730.236084</v>
      </c>
      <c r="C10520" s="0">
        <v>-42430.847656</v>
      </c>
      <c r="D10520" s="0">
        <v>28769.507812</v>
      </c>
      <c r="E10520" s="0">
        <v>-0.065537</v>
      </c>
      <c r="F10520" s="0">
        <v>9.949588</v>
      </c>
      <c r="G10520" s="0">
        <v>-0.043126</v>
      </c>
      <c r="H10520" s="0">
        <v>-0.026184</v>
      </c>
      <c r="I10520" s="0">
        <v>0.000729</v>
      </c>
      <c r="J10520" s="0">
        <v>0.001474</v>
      </c>
      <c r="K10520" s="0">
        <v>1023.47998</v>
      </c>
      <c r="L10520" s="0">
        <v>43.522186</v>
      </c>
      <c r="W10520" s="0">
        <f t="shared" si="164"/>
        <v>51293.811804717589</v>
      </c>
    </row>
    <row r="10521">
      <c r="A10521" s="0">
        <v>293.6925</v>
      </c>
      <c r="B10521" s="0">
        <v>1742.352905</v>
      </c>
      <c r="C10521" s="0">
        <v>-42446.019531</v>
      </c>
      <c r="D10521" s="0">
        <v>28823.080078</v>
      </c>
      <c r="E10521" s="0">
        <v>-0.065234</v>
      </c>
      <c r="F10521" s="0">
        <v>9.954092</v>
      </c>
      <c r="G10521" s="0">
        <v>-0.049343</v>
      </c>
      <c r="H10521" s="0">
        <v>0.001158</v>
      </c>
      <c r="I10521" s="0">
        <v>0.003969</v>
      </c>
      <c r="J10521" s="0">
        <v>-0.009133</v>
      </c>
      <c r="K10521" s="0">
        <v>1023.47998</v>
      </c>
      <c r="L10521" s="0">
        <v>43.522186</v>
      </c>
      <c r="W10521" s="0">
        <f t="shared" si="164"/>
        <v>51336.831932389396</v>
      </c>
    </row>
    <row r="10522">
      <c r="A10522" s="0">
        <v>293.70375</v>
      </c>
      <c r="B10522" s="0">
        <v>1706.398071</v>
      </c>
      <c r="C10522" s="0">
        <v>-42440.234375</v>
      </c>
      <c r="D10522" s="0">
        <v>28864.732422</v>
      </c>
      <c r="E10522" s="0">
        <v>-0.060562</v>
      </c>
      <c r="F10522" s="0">
        <v>9.953321</v>
      </c>
      <c r="G10522" s="0">
        <v>-0.059297</v>
      </c>
      <c r="H10522" s="0">
        <v>0.026848</v>
      </c>
      <c r="I10522" s="0">
        <v>0.006957</v>
      </c>
      <c r="J10522" s="0">
        <v>-0.016318</v>
      </c>
      <c r="K10522" s="0">
        <v>1023.5</v>
      </c>
      <c r="L10522" s="0">
        <v>43.524529</v>
      </c>
      <c r="W10522" s="0">
        <f t="shared" si="164"/>
        <v>51354.240973607062</v>
      </c>
    </row>
    <row r="10523">
      <c r="A10523" s="0">
        <v>293.715</v>
      </c>
      <c r="B10523" s="0">
        <v>1903.054443</v>
      </c>
      <c r="C10523" s="0">
        <v>-42470.039062</v>
      </c>
      <c r="D10523" s="0">
        <v>28806.724609</v>
      </c>
      <c r="E10523" s="0">
        <v>-0.054747</v>
      </c>
      <c r="F10523" s="0">
        <v>9.969497</v>
      </c>
      <c r="G10523" s="0">
        <v>-0.048991</v>
      </c>
      <c r="H10523" s="0">
        <v>0.055772</v>
      </c>
      <c r="I10523" s="0">
        <v>0.010804</v>
      </c>
      <c r="J10523" s="0">
        <v>-0.021218</v>
      </c>
      <c r="K10523" s="0">
        <v>1023.5</v>
      </c>
      <c r="L10523" s="0">
        <v>43.524529</v>
      </c>
      <c r="W10523" s="0">
        <f t="shared" si="164"/>
        <v>51353.220121425635</v>
      </c>
    </row>
    <row r="10524">
      <c r="A10524" s="0">
        <v>293.72625</v>
      </c>
      <c r="B10524" s="0">
        <v>1780.003052</v>
      </c>
      <c r="C10524" s="0">
        <v>-42450.792969</v>
      </c>
      <c r="D10524" s="0">
        <v>28831.992187</v>
      </c>
      <c r="E10524" s="0">
        <v>-0.060503</v>
      </c>
      <c r="F10524" s="0">
        <v>9.971421</v>
      </c>
      <c r="G10524" s="0">
        <v>-0.051011</v>
      </c>
      <c r="H10524" s="0">
        <v>0.06512</v>
      </c>
      <c r="I10524" s="0">
        <v>0.012342</v>
      </c>
      <c r="J10524" s="0">
        <v>-0.020375</v>
      </c>
      <c r="K10524" s="0">
        <v>1023.5</v>
      </c>
      <c r="L10524" s="0">
        <v>43.524529</v>
      </c>
      <c r="W10524" s="0">
        <f t="shared" si="164"/>
        <v>51347.073996803934</v>
      </c>
    </row>
    <row r="10525">
      <c r="A10525" s="0">
        <v>293.7375</v>
      </c>
      <c r="B10525" s="0">
        <v>1639.370728</v>
      </c>
      <c r="C10525" s="0">
        <v>-42421.496094</v>
      </c>
      <c r="D10525" s="0">
        <v>28710.462891</v>
      </c>
      <c r="E10525" s="0">
        <v>-0.060398</v>
      </c>
      <c r="F10525" s="0">
        <v>9.973223</v>
      </c>
      <c r="G10525" s="0">
        <v>-0.061606</v>
      </c>
      <c r="H10525" s="0">
        <v>0.065764</v>
      </c>
      <c r="I10525" s="0">
        <v>0.012454</v>
      </c>
      <c r="J10525" s="0">
        <v>-0.020363</v>
      </c>
      <c r="K10525" s="0">
        <v>1023.5</v>
      </c>
      <c r="L10525" s="0">
        <v>43.524529</v>
      </c>
      <c r="W10525" s="0">
        <f t="shared" si="164"/>
        <v>51249.990699048605</v>
      </c>
    </row>
    <row r="10526">
      <c r="A10526" s="0">
        <v>293.74875</v>
      </c>
      <c r="B10526" s="0">
        <v>1804.05127</v>
      </c>
      <c r="C10526" s="0">
        <v>-42456.316406</v>
      </c>
      <c r="D10526" s="0">
        <v>28909.240234</v>
      </c>
      <c r="E10526" s="0">
        <v>-0.059122</v>
      </c>
      <c r="F10526" s="0">
        <v>9.959926</v>
      </c>
      <c r="G10526" s="0">
        <v>-0.055227</v>
      </c>
      <c r="H10526" s="0">
        <v>0.043361</v>
      </c>
      <c r="I10526" s="0">
        <v>0.009856</v>
      </c>
      <c r="J10526" s="0">
        <v>-0.014716</v>
      </c>
      <c r="K10526" s="0">
        <v>1023.5</v>
      </c>
      <c r="L10526" s="0">
        <v>43.524529</v>
      </c>
      <c r="W10526" s="0">
        <f t="shared" si="164"/>
        <v>51395.890639800156</v>
      </c>
    </row>
    <row r="10527">
      <c r="A10527" s="0">
        <v>293.76</v>
      </c>
      <c r="B10527" s="0">
        <v>1775.938232</v>
      </c>
      <c r="C10527" s="0">
        <v>-42447.140625</v>
      </c>
      <c r="D10527" s="0">
        <v>28732.634766</v>
      </c>
      <c r="E10527" s="0">
        <v>-0.063546</v>
      </c>
      <c r="F10527" s="0">
        <v>9.962026</v>
      </c>
      <c r="G10527" s="0">
        <v>-0.053401</v>
      </c>
      <c r="H10527" s="0">
        <v>0.011334</v>
      </c>
      <c r="I10527" s="0">
        <v>0.004902</v>
      </c>
      <c r="J10527" s="0">
        <v>-0.008239</v>
      </c>
      <c r="K10527" s="0">
        <v>1023.5</v>
      </c>
      <c r="L10527" s="0">
        <v>43.524529</v>
      </c>
      <c r="W10527" s="0">
        <f t="shared" si="164"/>
        <v>51288.185817386409</v>
      </c>
    </row>
    <row r="10528">
      <c r="A10528" s="0">
        <v>293.77125</v>
      </c>
      <c r="B10528" s="0">
        <v>1731.076782</v>
      </c>
      <c r="C10528" s="0">
        <v>-42420.308594</v>
      </c>
      <c r="D10528" s="0">
        <v>28692.212891</v>
      </c>
      <c r="E10528" s="0">
        <v>-0.063224</v>
      </c>
      <c r="F10528" s="0">
        <v>9.960972</v>
      </c>
      <c r="G10528" s="0">
        <v>-0.05954</v>
      </c>
      <c r="H10528" s="0">
        <v>-0.015844</v>
      </c>
      <c r="I10528" s="0">
        <v>0.002647</v>
      </c>
      <c r="J10528" s="0">
        <v>-1.205621E-05</v>
      </c>
      <c r="K10528" s="0">
        <v>1023.5</v>
      </c>
      <c r="L10528" s="0">
        <v>43.524529</v>
      </c>
      <c r="W10528" s="0">
        <f t="shared" si="164"/>
        <v>51241.802160129344</v>
      </c>
    </row>
    <row r="10529">
      <c r="A10529" s="0">
        <v>293.7825</v>
      </c>
      <c r="B10529" s="0">
        <v>1811.818604</v>
      </c>
      <c r="C10529" s="0">
        <v>-42425.515625</v>
      </c>
      <c r="D10529" s="0">
        <v>28748.892578</v>
      </c>
      <c r="E10529" s="0">
        <v>-0.069498</v>
      </c>
      <c r="F10529" s="0">
        <v>9.955029</v>
      </c>
      <c r="G10529" s="0">
        <v>-0.057847</v>
      </c>
      <c r="H10529" s="0">
        <v>-0.037376</v>
      </c>
      <c r="I10529" s="0">
        <v>-0.000712</v>
      </c>
      <c r="J10529" s="0">
        <v>0.006786</v>
      </c>
      <c r="K10529" s="0">
        <v>1023.5</v>
      </c>
      <c r="L10529" s="0">
        <v>43.524529</v>
      </c>
      <c r="W10529" s="0">
        <f t="shared" si="164"/>
        <v>51280.658021931653</v>
      </c>
    </row>
    <row r="10530">
      <c r="A10530" s="0">
        <v>293.79375</v>
      </c>
      <c r="B10530" s="0">
        <v>1765.130859</v>
      </c>
      <c r="C10530" s="0">
        <v>-42488.105469</v>
      </c>
      <c r="D10530" s="0">
        <v>28852.197266</v>
      </c>
      <c r="E10530" s="0">
        <v>-0.069319</v>
      </c>
      <c r="F10530" s="0">
        <v>9.972155</v>
      </c>
      <c r="G10530" s="0">
        <v>-0.052622</v>
      </c>
      <c r="H10530" s="0">
        <v>-0.035178</v>
      </c>
      <c r="I10530" s="0">
        <v>-0.001078</v>
      </c>
      <c r="J10530" s="0">
        <v>0.003338</v>
      </c>
      <c r="K10530" s="0">
        <v>1023.5</v>
      </c>
      <c r="L10530" s="0">
        <v>43.524529</v>
      </c>
      <c r="W10530" s="0">
        <f t="shared" si="164"/>
        <v>51388.754415440344</v>
      </c>
    </row>
    <row r="10531">
      <c r="A10531" s="0">
        <v>293.805</v>
      </c>
      <c r="B10531" s="0">
        <v>1708.218872</v>
      </c>
      <c r="C10531" s="0">
        <v>-42462.878906</v>
      </c>
      <c r="D10531" s="0">
        <v>28829.455078</v>
      </c>
      <c r="E10531" s="0">
        <v>-0.059249</v>
      </c>
      <c r="F10531" s="0">
        <v>9.963341</v>
      </c>
      <c r="G10531" s="0">
        <v>-0.060074</v>
      </c>
      <c r="H10531" s="0">
        <v>-0.019715</v>
      </c>
      <c r="I10531" s="0">
        <v>0.001325</v>
      </c>
      <c r="J10531" s="0">
        <v>-0.003416</v>
      </c>
      <c r="K10531" s="0">
        <v>1023.47998</v>
      </c>
      <c r="L10531" s="0">
        <v>43.527069</v>
      </c>
      <c r="W10531" s="0">
        <f t="shared" si="164"/>
        <v>51353.204153146049</v>
      </c>
    </row>
    <row r="10532">
      <c r="A10532" s="0">
        <v>293.81625</v>
      </c>
      <c r="B10532" s="0">
        <v>1743.700562</v>
      </c>
      <c r="C10532" s="0">
        <v>-42432.628906</v>
      </c>
      <c r="D10532" s="0">
        <v>28718.931641</v>
      </c>
      <c r="E10532" s="0">
        <v>-0.06154</v>
      </c>
      <c r="F10532" s="0">
        <v>9.962049</v>
      </c>
      <c r="G10532" s="0">
        <v>-0.057187</v>
      </c>
      <c r="H10532" s="0">
        <v>0.008957</v>
      </c>
      <c r="I10532" s="0">
        <v>0.005011</v>
      </c>
      <c r="J10532" s="0">
        <v>-0.012243</v>
      </c>
      <c r="K10532" s="0">
        <v>1023.47998</v>
      </c>
      <c r="L10532" s="0">
        <v>43.527069</v>
      </c>
      <c r="W10532" s="0">
        <f t="shared" si="164"/>
        <v>51267.3923866297</v>
      </c>
    </row>
    <row r="10533">
      <c r="A10533" s="0">
        <v>293.8275</v>
      </c>
      <c r="B10533" s="0">
        <v>1824.735718</v>
      </c>
      <c r="C10533" s="0">
        <v>-42417.363281</v>
      </c>
      <c r="D10533" s="0">
        <v>28776.611328</v>
      </c>
      <c r="E10533" s="0">
        <v>-0.059858</v>
      </c>
      <c r="F10533" s="0">
        <v>9.959213</v>
      </c>
      <c r="G10533" s="0">
        <v>-0.059194</v>
      </c>
      <c r="H10533" s="0">
        <v>0.044916</v>
      </c>
      <c r="I10533" s="0">
        <v>0.010148</v>
      </c>
      <c r="J10533" s="0">
        <v>-0.020944</v>
      </c>
      <c r="K10533" s="0">
        <v>1023.47998</v>
      </c>
      <c r="L10533" s="0">
        <v>43.527069</v>
      </c>
      <c r="W10533" s="0">
        <f t="shared" si="164"/>
        <v>51289.918382423362</v>
      </c>
    </row>
    <row r="10534">
      <c r="A10534" s="0">
        <v>293.83875</v>
      </c>
      <c r="B10534" s="0">
        <v>1685.610352</v>
      </c>
      <c r="C10534" s="0">
        <v>-42413.605469</v>
      </c>
      <c r="D10534" s="0">
        <v>28710.027344</v>
      </c>
      <c r="E10534" s="0">
        <v>-0.075337</v>
      </c>
      <c r="F10534" s="0">
        <v>9.953035</v>
      </c>
      <c r="G10534" s="0">
        <v>-0.058469</v>
      </c>
      <c r="H10534" s="0">
        <v>0.065173</v>
      </c>
      <c r="I10534" s="0">
        <v>0.012082</v>
      </c>
      <c r="J10534" s="0">
        <v>-0.024039</v>
      </c>
      <c r="K10534" s="0">
        <v>1023.47998</v>
      </c>
      <c r="L10534" s="0">
        <v>43.527069</v>
      </c>
      <c r="W10534" s="0">
        <f t="shared" si="164"/>
        <v>51244.715642024828</v>
      </c>
    </row>
    <row r="10535">
      <c r="A10535" s="0">
        <v>293.85</v>
      </c>
      <c r="B10535" s="0">
        <v>1813.364502</v>
      </c>
      <c r="C10535" s="0">
        <v>-42434.355469</v>
      </c>
      <c r="D10535" s="0">
        <v>28769.542969</v>
      </c>
      <c r="E10535" s="0">
        <v>-0.06653</v>
      </c>
      <c r="F10535" s="0">
        <v>9.951819</v>
      </c>
      <c r="G10535" s="0">
        <v>-0.056456</v>
      </c>
      <c r="H10535" s="0">
        <v>0.070298</v>
      </c>
      <c r="I10535" s="0">
        <v>0.013931</v>
      </c>
      <c r="J10535" s="0">
        <v>-0.022463</v>
      </c>
      <c r="K10535" s="0">
        <v>1023.47998</v>
      </c>
      <c r="L10535" s="0">
        <v>43.527069</v>
      </c>
      <c r="W10535" s="0">
        <f t="shared" si="164"/>
        <v>51299.604457848414</v>
      </c>
    </row>
    <row r="10536">
      <c r="A10536" s="0">
        <v>293.86125</v>
      </c>
      <c r="B10536" s="0">
        <v>1826.931763</v>
      </c>
      <c r="C10536" s="0">
        <v>-42455.824219</v>
      </c>
      <c r="D10536" s="0">
        <v>28706.109375</v>
      </c>
      <c r="E10536" s="0">
        <v>-0.066774</v>
      </c>
      <c r="F10536" s="0">
        <v>9.952927</v>
      </c>
      <c r="G10536" s="0">
        <v>-0.059532</v>
      </c>
      <c r="H10536" s="0">
        <v>0.060681</v>
      </c>
      <c r="I10536" s="0">
        <v>0.012938</v>
      </c>
      <c r="J10536" s="0">
        <v>-0.019793</v>
      </c>
      <c r="K10536" s="0">
        <v>1023.47998</v>
      </c>
      <c r="L10536" s="0">
        <v>43.527069</v>
      </c>
      <c r="W10536" s="0">
        <f t="shared" si="164"/>
        <v>51282.31084136857</v>
      </c>
    </row>
    <row r="10537">
      <c r="A10537" s="0">
        <v>293.8725</v>
      </c>
      <c r="B10537" s="0">
        <v>1809.799561</v>
      </c>
      <c r="C10537" s="0">
        <v>-42460.644531</v>
      </c>
      <c r="D10537" s="0">
        <v>28818.90625</v>
      </c>
      <c r="E10537" s="0">
        <v>-0.06667</v>
      </c>
      <c r="F10537" s="0">
        <v>9.959914</v>
      </c>
      <c r="G10537" s="0">
        <v>-0.059419</v>
      </c>
      <c r="H10537" s="0">
        <v>0.037906</v>
      </c>
      <c r="I10537" s="0">
        <v>0.010309</v>
      </c>
      <c r="J10537" s="0">
        <v>-0.014129</v>
      </c>
      <c r="K10537" s="0">
        <v>1023.47998</v>
      </c>
      <c r="L10537" s="0">
        <v>43.527069</v>
      </c>
      <c r="W10537" s="0">
        <f t="shared" si="164"/>
        <v>51348.914943601536</v>
      </c>
    </row>
    <row r="10538">
      <c r="A10538" s="0">
        <v>293.88375</v>
      </c>
      <c r="B10538" s="0">
        <v>1671.951416</v>
      </c>
      <c r="C10538" s="0">
        <v>-42421.9375</v>
      </c>
      <c r="D10538" s="0">
        <v>28855.505859</v>
      </c>
      <c r="E10538" s="0">
        <v>-0.06512</v>
      </c>
      <c r="F10538" s="0">
        <v>9.956375</v>
      </c>
      <c r="G10538" s="0">
        <v>-0.053682</v>
      </c>
      <c r="H10538" s="0">
        <v>-0.000595</v>
      </c>
      <c r="I10538" s="0">
        <v>0.00506</v>
      </c>
      <c r="J10538" s="0">
        <v>-0.004673</v>
      </c>
      <c r="K10538" s="0">
        <v>1023.47998</v>
      </c>
      <c r="L10538" s="0">
        <v>43.527069</v>
      </c>
      <c r="W10538" s="0">
        <f t="shared" si="164"/>
        <v>51332.800636339278</v>
      </c>
    </row>
    <row r="10539">
      <c r="A10539" s="0">
        <v>293.895</v>
      </c>
      <c r="B10539" s="0">
        <v>1748.481323</v>
      </c>
      <c r="C10539" s="0">
        <v>-42406.792969</v>
      </c>
      <c r="D10539" s="0">
        <v>28836.117187</v>
      </c>
      <c r="E10539" s="0">
        <v>-0.067504</v>
      </c>
      <c r="F10539" s="0">
        <v>9.959797</v>
      </c>
      <c r="G10539" s="0">
        <v>-0.064374</v>
      </c>
      <c r="H10539" s="0">
        <v>-0.020837</v>
      </c>
      <c r="I10539" s="0">
        <v>0.001527</v>
      </c>
      <c r="J10539" s="0">
        <v>0.002125</v>
      </c>
      <c r="K10539" s="0">
        <v>1023.47998</v>
      </c>
      <c r="L10539" s="0">
        <v>43.527069</v>
      </c>
      <c r="W10539" s="0">
        <f t="shared" si="164"/>
        <v>51311.937512385019</v>
      </c>
    </row>
    <row r="10540">
      <c r="A10540" s="0">
        <v>293.90625</v>
      </c>
      <c r="B10540" s="0">
        <v>1776.622192</v>
      </c>
      <c r="C10540" s="0">
        <v>-42434.851562</v>
      </c>
      <c r="D10540" s="0">
        <v>28819.076172</v>
      </c>
      <c r="E10540" s="0">
        <v>-0.072603</v>
      </c>
      <c r="F10540" s="0">
        <v>9.969998</v>
      </c>
      <c r="G10540" s="0">
        <v>-0.049992</v>
      </c>
      <c r="H10540" s="0">
        <v>-0.032022</v>
      </c>
      <c r="I10540" s="0">
        <v>-0.000623</v>
      </c>
      <c r="J10540" s="0">
        <v>0.004595</v>
      </c>
      <c r="K10540" s="0">
        <v>1023.47998</v>
      </c>
      <c r="L10540" s="0">
        <v>43.524529</v>
      </c>
      <c r="W10540" s="0">
        <f t="shared" si="164"/>
        <v>51326.524964287419</v>
      </c>
    </row>
    <row r="10541">
      <c r="A10541" s="0">
        <v>293.9175</v>
      </c>
      <c r="B10541" s="0">
        <v>1816.54126</v>
      </c>
      <c r="C10541" s="0">
        <v>-42422.101562</v>
      </c>
      <c r="D10541" s="0">
        <v>28800.644531</v>
      </c>
      <c r="E10541" s="0">
        <v>-0.06094</v>
      </c>
      <c r="F10541" s="0">
        <v>9.959656</v>
      </c>
      <c r="G10541" s="0">
        <v>-0.059726</v>
      </c>
      <c r="H10541" s="0">
        <v>-0.031054</v>
      </c>
      <c r="I10541" s="0">
        <v>0.000139</v>
      </c>
      <c r="J10541" s="0">
        <v>0.003144</v>
      </c>
      <c r="K10541" s="0">
        <v>1023.47998</v>
      </c>
      <c r="L10541" s="0">
        <v>43.524529</v>
      </c>
      <c r="W10541" s="0">
        <f t="shared" si="164"/>
        <v>51307.033128869829</v>
      </c>
    </row>
    <row r="10542">
      <c r="A10542" s="0">
        <v>293.92875</v>
      </c>
      <c r="B10542" s="0">
        <v>1808.828613</v>
      </c>
      <c r="C10542" s="0">
        <v>-42410.363281</v>
      </c>
      <c r="D10542" s="0">
        <v>28805.033203</v>
      </c>
      <c r="E10542" s="0">
        <v>-0.066857</v>
      </c>
      <c r="F10542" s="0">
        <v>9.963363</v>
      </c>
      <c r="G10542" s="0">
        <v>-0.054712</v>
      </c>
      <c r="H10542" s="0">
        <v>-0.009627</v>
      </c>
      <c r="I10542" s="0">
        <v>0.002635</v>
      </c>
      <c r="J10542" s="0">
        <v>-0.005094</v>
      </c>
      <c r="K10542" s="0">
        <v>1023.47998</v>
      </c>
      <c r="L10542" s="0">
        <v>43.524529</v>
      </c>
      <c r="W10542" s="0">
        <f t="shared" si="164"/>
        <v>51299.519611820273</v>
      </c>
    </row>
    <row r="10543">
      <c r="A10543" s="0">
        <v>293.94</v>
      </c>
      <c r="B10543" s="0">
        <v>1721.955688</v>
      </c>
      <c r="C10543" s="0">
        <v>-42365.878906</v>
      </c>
      <c r="D10543" s="0">
        <v>28821.648437</v>
      </c>
      <c r="E10543" s="0">
        <v>-0.059328</v>
      </c>
      <c r="F10543" s="0">
        <v>9.956621</v>
      </c>
      <c r="G10543" s="0">
        <v>-0.05877</v>
      </c>
      <c r="H10543" s="0">
        <v>0.020488</v>
      </c>
      <c r="I10543" s="0">
        <v>0.006197</v>
      </c>
      <c r="J10543" s="0">
        <v>-0.014466</v>
      </c>
      <c r="K10543" s="0">
        <v>1023.47998</v>
      </c>
      <c r="L10543" s="0">
        <v>43.524529</v>
      </c>
      <c r="W10543" s="0">
        <f t="shared" si="164"/>
        <v>51269.096398272086</v>
      </c>
    </row>
    <row r="10544">
      <c r="A10544" s="0">
        <v>293.95125</v>
      </c>
      <c r="B10544" s="0">
        <v>1846.307129</v>
      </c>
      <c r="C10544" s="0">
        <v>-42444.027344</v>
      </c>
      <c r="D10544" s="0">
        <v>28731.169922</v>
      </c>
      <c r="E10544" s="0">
        <v>-0.063329</v>
      </c>
      <c r="F10544" s="0">
        <v>9.964569</v>
      </c>
      <c r="G10544" s="0">
        <v>-0.044926</v>
      </c>
      <c r="H10544" s="0">
        <v>0.049231</v>
      </c>
      <c r="I10544" s="0">
        <v>0.01102</v>
      </c>
      <c r="J10544" s="0">
        <v>-0.020433</v>
      </c>
      <c r="K10544" s="0">
        <v>1023.47998</v>
      </c>
      <c r="L10544" s="0">
        <v>43.524529</v>
      </c>
      <c r="W10544" s="0">
        <f t="shared" si="164"/>
        <v>51287.2735898454</v>
      </c>
    </row>
    <row r="10545">
      <c r="A10545" s="0">
        <v>293.9625</v>
      </c>
      <c r="B10545" s="0">
        <v>1720.642822</v>
      </c>
      <c r="C10545" s="0">
        <v>-42444.082031</v>
      </c>
      <c r="D10545" s="0">
        <v>28767.121094</v>
      </c>
      <c r="E10545" s="0">
        <v>-0.071944</v>
      </c>
      <c r="F10545" s="0">
        <v>9.967872</v>
      </c>
      <c r="G10545" s="0">
        <v>-0.067573</v>
      </c>
      <c r="H10545" s="0">
        <v>0.069056</v>
      </c>
      <c r="I10545" s="0">
        <v>0.013046</v>
      </c>
      <c r="J10545" s="0">
        <v>-0.022966</v>
      </c>
      <c r="K10545" s="0">
        <v>1023.47998</v>
      </c>
      <c r="L10545" s="0">
        <v>43.524529</v>
      </c>
      <c r="W10545" s="0">
        <f t="shared" si="164"/>
        <v>51303.099002029267</v>
      </c>
    </row>
    <row r="10546">
      <c r="A10546" s="0">
        <v>293.97375</v>
      </c>
      <c r="B10546" s="0">
        <v>1643.967529</v>
      </c>
      <c r="C10546" s="0">
        <v>-42443.097656</v>
      </c>
      <c r="D10546" s="0">
        <v>28815.923828</v>
      </c>
      <c r="E10546" s="0">
        <v>-0.069269</v>
      </c>
      <c r="F10546" s="0">
        <v>9.96786</v>
      </c>
      <c r="G10546" s="0">
        <v>-0.047353</v>
      </c>
      <c r="H10546" s="0">
        <v>0.068216</v>
      </c>
      <c r="I10546" s="0">
        <v>0.012857</v>
      </c>
      <c r="J10546" s="0">
        <v>-0.02165</v>
      </c>
      <c r="K10546" s="0">
        <v>1023.47998</v>
      </c>
      <c r="L10546" s="0">
        <v>43.524529</v>
      </c>
      <c r="W10546" s="0">
        <f t="shared" si="164"/>
        <v>51327.152988786132</v>
      </c>
    </row>
    <row r="10547">
      <c r="A10547" s="0">
        <v>293.985</v>
      </c>
      <c r="B10547" s="0">
        <v>1709.834473</v>
      </c>
      <c r="C10547" s="0">
        <v>-42450.621094</v>
      </c>
      <c r="D10547" s="0">
        <v>28853.71875</v>
      </c>
      <c r="E10547" s="0">
        <v>-0.062591</v>
      </c>
      <c r="F10547" s="0">
        <v>9.963409</v>
      </c>
      <c r="G10547" s="0">
        <v>-0.058204</v>
      </c>
      <c r="H10547" s="0">
        <v>0.054928</v>
      </c>
      <c r="I10547" s="0">
        <v>0.010817</v>
      </c>
      <c r="J10547" s="0">
        <v>-0.017767</v>
      </c>
      <c r="K10547" s="0">
        <v>1023.47998</v>
      </c>
      <c r="L10547" s="0">
        <v>43.524529</v>
      </c>
      <c r="W10547" s="0">
        <f t="shared" si="164"/>
        <v>51356.750782107687</v>
      </c>
    </row>
    <row r="10548">
      <c r="A10548" s="0">
        <v>293.99625</v>
      </c>
      <c r="B10548" s="0">
        <v>1722.095703</v>
      </c>
      <c r="C10548" s="0">
        <v>-42491.394531</v>
      </c>
      <c r="D10548" s="0">
        <v>28877.408203</v>
      </c>
      <c r="E10548" s="0">
        <v>-0.05488</v>
      </c>
      <c r="F10548" s="0">
        <v>9.964277</v>
      </c>
      <c r="G10548" s="0">
        <v>-0.051718</v>
      </c>
      <c r="H10548" s="0">
        <v>0.02351</v>
      </c>
      <c r="I10548" s="0">
        <v>0.007243</v>
      </c>
      <c r="J10548" s="0">
        <v>-0.010302</v>
      </c>
      <c r="K10548" s="0">
        <v>1023.47998</v>
      </c>
      <c r="L10548" s="0">
        <v>43.524529</v>
      </c>
      <c r="W10548" s="0">
        <f t="shared" si="164"/>
        <v>51404.172275429934</v>
      </c>
    </row>
    <row r="10549">
      <c r="A10549" s="0">
        <v>294.0075</v>
      </c>
      <c r="B10549" s="0">
        <v>1662.021606</v>
      </c>
      <c r="C10549" s="0">
        <v>-42465.402344</v>
      </c>
      <c r="D10549" s="0">
        <v>28829.945312</v>
      </c>
      <c r="E10549" s="0">
        <v>-0.060911</v>
      </c>
      <c r="F10549" s="0">
        <v>9.960307</v>
      </c>
      <c r="G10549" s="0">
        <v>-0.050426</v>
      </c>
      <c r="H10549" s="0">
        <v>-0.007092</v>
      </c>
      <c r="I10549" s="0">
        <v>0.004552</v>
      </c>
      <c r="J10549" s="0">
        <v>-0.003213</v>
      </c>
      <c r="K10549" s="0">
        <v>1023.47998</v>
      </c>
      <c r="L10549" s="0">
        <v>43.527069</v>
      </c>
      <c r="W10549" s="0">
        <f t="shared" si="164"/>
        <v>51354.050071533034</v>
      </c>
    </row>
    <row r="10550">
      <c r="A10550" s="0">
        <v>294.01875</v>
      </c>
      <c r="B10550" s="0">
        <v>1699.380859</v>
      </c>
      <c r="C10550" s="0">
        <v>-42472.394531</v>
      </c>
      <c r="D10550" s="0">
        <v>28950.949219</v>
      </c>
      <c r="E10550" s="0">
        <v>-0.06197</v>
      </c>
      <c r="F10550" s="0">
        <v>9.951653</v>
      </c>
      <c r="G10550" s="0">
        <v>-0.054219</v>
      </c>
      <c r="H10550" s="0">
        <v>-0.027164</v>
      </c>
      <c r="I10550" s="0">
        <v>0.000984</v>
      </c>
      <c r="J10550" s="0">
        <v>0.00273</v>
      </c>
      <c r="K10550" s="0">
        <v>1023.47998</v>
      </c>
      <c r="L10550" s="0">
        <v>43.527069</v>
      </c>
      <c r="W10550" s="0">
        <f t="shared" si="164"/>
        <v>51429.074006654744</v>
      </c>
    </row>
    <row r="10551">
      <c r="A10551" s="0">
        <v>294.03</v>
      </c>
      <c r="B10551" s="0">
        <v>1759.530029</v>
      </c>
      <c r="C10551" s="0">
        <v>-42476.210937</v>
      </c>
      <c r="D10551" s="0">
        <v>28926.457031</v>
      </c>
      <c r="E10551" s="0">
        <v>-0.063169</v>
      </c>
      <c r="F10551" s="0">
        <v>9.951653</v>
      </c>
      <c r="G10551" s="0">
        <v>-0.04747</v>
      </c>
      <c r="H10551" s="0">
        <v>-0.035653</v>
      </c>
      <c r="I10551" s="0">
        <v>-0.001002</v>
      </c>
      <c r="J10551" s="0">
        <v>0.004606</v>
      </c>
      <c r="K10551" s="0">
        <v>1023.47998</v>
      </c>
      <c r="L10551" s="0">
        <v>43.527069</v>
      </c>
      <c r="W10551" s="0">
        <f t="shared" si="164"/>
        <v>51420.4663325194</v>
      </c>
    </row>
    <row r="10552">
      <c r="A10552" s="0">
        <v>294.04125</v>
      </c>
      <c r="B10552" s="0">
        <v>1695.682617</v>
      </c>
      <c r="C10552" s="0">
        <v>-42436.898437</v>
      </c>
      <c r="D10552" s="0">
        <v>28893.478516</v>
      </c>
      <c r="E10552" s="0">
        <v>-0.070536</v>
      </c>
      <c r="F10552" s="0">
        <v>9.961406</v>
      </c>
      <c r="G10552" s="0">
        <v>-0.059951</v>
      </c>
      <c r="H10552" s="0">
        <v>-0.022314</v>
      </c>
      <c r="I10552" s="0">
        <v>0.001038</v>
      </c>
      <c r="J10552" s="0">
        <v>-0.002979</v>
      </c>
      <c r="K10552" s="0">
        <v>1023.47998</v>
      </c>
      <c r="L10552" s="0">
        <v>43.527069</v>
      </c>
      <c r="W10552" s="0">
        <f t="shared" si="164"/>
        <v>51367.292991206021</v>
      </c>
    </row>
    <row r="10553">
      <c r="A10553" s="0">
        <v>294.0525</v>
      </c>
      <c r="B10553" s="0">
        <v>1720.412598</v>
      </c>
      <c r="C10553" s="0">
        <v>-42461.824219</v>
      </c>
      <c r="D10553" s="0">
        <v>28821.908203</v>
      </c>
      <c r="E10553" s="0">
        <v>-0.069495</v>
      </c>
      <c r="F10553" s="0">
        <v>9.953731</v>
      </c>
      <c r="G10553" s="0">
        <v>-0.058088</v>
      </c>
      <c r="H10553" s="0">
        <v>0.000771</v>
      </c>
      <c r="I10553" s="0">
        <v>0.003683</v>
      </c>
      <c r="J10553" s="0">
        <v>-0.00953</v>
      </c>
      <c r="K10553" s="0">
        <v>1023.47998</v>
      </c>
      <c r="L10553" s="0">
        <v>43.527069</v>
      </c>
      <c r="W10553" s="0">
        <f t="shared" si="164"/>
        <v>51348.502684837571</v>
      </c>
    </row>
    <row r="10554">
      <c r="A10554" s="0">
        <v>294.06375</v>
      </c>
      <c r="B10554" s="0">
        <v>1811.30127</v>
      </c>
      <c r="C10554" s="0">
        <v>-42430.179687</v>
      </c>
      <c r="D10554" s="0">
        <v>28807.992187</v>
      </c>
      <c r="E10554" s="0">
        <v>-0.059457</v>
      </c>
      <c r="F10554" s="0">
        <v>9.965456</v>
      </c>
      <c r="G10554" s="0">
        <v>-0.058325</v>
      </c>
      <c r="H10554" s="0">
        <v>0.030501</v>
      </c>
      <c r="I10554" s="0">
        <v>0.007369</v>
      </c>
      <c r="J10554" s="0">
        <v>-0.017505</v>
      </c>
      <c r="K10554" s="0">
        <v>1023.47998</v>
      </c>
      <c r="L10554" s="0">
        <v>43.527069</v>
      </c>
      <c r="W10554" s="0">
        <f t="shared" si="164"/>
        <v>51317.651684464909</v>
      </c>
    </row>
    <row r="10555">
      <c r="A10555" s="0">
        <v>294.075</v>
      </c>
      <c r="B10555" s="0">
        <v>1678.271729</v>
      </c>
      <c r="C10555" s="0">
        <v>-42456.839844</v>
      </c>
      <c r="D10555" s="0">
        <v>28862.501953</v>
      </c>
      <c r="E10555" s="0">
        <v>-0.062014</v>
      </c>
      <c r="F10555" s="0">
        <v>9.962481</v>
      </c>
      <c r="G10555" s="0">
        <v>-0.044932</v>
      </c>
      <c r="H10555" s="0">
        <v>0.061247</v>
      </c>
      <c r="I10555" s="0">
        <v>0.011628</v>
      </c>
      <c r="J10555" s="0">
        <v>-0.023158</v>
      </c>
      <c r="K10555" s="0">
        <v>1023.47998</v>
      </c>
      <c r="L10555" s="0">
        <v>43.527069</v>
      </c>
      <c r="W10555" s="0">
        <f t="shared" si="164"/>
        <v>51365.784959663128</v>
      </c>
    </row>
    <row r="10556">
      <c r="A10556" s="0">
        <v>294.08625</v>
      </c>
      <c r="B10556" s="0">
        <v>1741.785156</v>
      </c>
      <c r="C10556" s="0">
        <v>-42434.386719</v>
      </c>
      <c r="D10556" s="0">
        <v>28922.294922</v>
      </c>
      <c r="E10556" s="0">
        <v>-0.074199</v>
      </c>
      <c r="F10556" s="0">
        <v>9.962162</v>
      </c>
      <c r="G10556" s="0">
        <v>-0.050811</v>
      </c>
      <c r="H10556" s="0">
        <v>0.069755</v>
      </c>
      <c r="I10556" s="0">
        <v>0.013386</v>
      </c>
      <c r="J10556" s="0">
        <v>-0.022331</v>
      </c>
      <c r="K10556" s="0">
        <v>1023.47998</v>
      </c>
      <c r="L10556" s="0">
        <v>43.527069</v>
      </c>
      <c r="W10556" s="0">
        <f t="shared" si="164"/>
        <v>51382.975150359409</v>
      </c>
    </row>
    <row r="10557">
      <c r="A10557" s="0">
        <v>294.0975</v>
      </c>
      <c r="B10557" s="0">
        <v>1686.313232</v>
      </c>
      <c r="C10557" s="0">
        <v>-42412.871094</v>
      </c>
      <c r="D10557" s="0">
        <v>28825.347656</v>
      </c>
      <c r="E10557" s="0">
        <v>-0.065495</v>
      </c>
      <c r="F10557" s="0">
        <v>9.965441</v>
      </c>
      <c r="G10557" s="0">
        <v>-0.036926</v>
      </c>
      <c r="H10557" s="0">
        <v>0.064581</v>
      </c>
      <c r="I10557" s="0">
        <v>0.01304</v>
      </c>
      <c r="J10557" s="0">
        <v>-0.019525</v>
      </c>
      <c r="K10557" s="0">
        <v>1023.47998</v>
      </c>
      <c r="L10557" s="0">
        <v>43.527069</v>
      </c>
      <c r="W10557" s="0">
        <f t="shared" si="164"/>
        <v>51308.829203578054</v>
      </c>
    </row>
    <row r="10558">
      <c r="A10558" s="0">
        <v>294.10875</v>
      </c>
      <c r="B10558" s="0">
        <v>1632.074585</v>
      </c>
      <c r="C10558" s="0">
        <v>-42431.953125</v>
      </c>
      <c r="D10558" s="0">
        <v>28832.640625</v>
      </c>
      <c r="E10558" s="0">
        <v>-0.057171</v>
      </c>
      <c r="F10558" s="0">
        <v>9.960004</v>
      </c>
      <c r="G10558" s="0">
        <v>-0.038672</v>
      </c>
      <c r="H10558" s="0">
        <v>0.042053</v>
      </c>
      <c r="I10558" s="0">
        <v>0.010518</v>
      </c>
      <c r="J10558" s="0">
        <v>-0.014591</v>
      </c>
      <c r="K10558" s="0">
        <v>1023.5</v>
      </c>
      <c r="L10558" s="0">
        <v>43.529411</v>
      </c>
      <c r="W10558" s="0">
        <f t="shared" si="164"/>
        <v>51326.946907678044</v>
      </c>
    </row>
    <row r="10559">
      <c r="A10559" s="0">
        <v>294.12</v>
      </c>
      <c r="B10559" s="0">
        <v>1740.076294</v>
      </c>
      <c r="C10559" s="0">
        <v>-42426.058594</v>
      </c>
      <c r="D10559" s="0">
        <v>28844.746094</v>
      </c>
      <c r="E10559" s="0">
        <v>-0.055183</v>
      </c>
      <c r="F10559" s="0">
        <v>9.951783</v>
      </c>
      <c r="G10559" s="0">
        <v>-0.038168</v>
      </c>
      <c r="H10559" s="0">
        <v>0.011177</v>
      </c>
      <c r="I10559" s="0">
        <v>0.006534</v>
      </c>
      <c r="J10559" s="0">
        <v>-0.00727</v>
      </c>
      <c r="K10559" s="0">
        <v>1023.5</v>
      </c>
      <c r="L10559" s="0">
        <v>43.529411</v>
      </c>
      <c r="W10559" s="0">
        <f t="shared" si="164"/>
        <v>51332.423384813912</v>
      </c>
    </row>
    <row r="10560">
      <c r="A10560" s="0">
        <v>294.13125</v>
      </c>
      <c r="B10560" s="0">
        <v>1774.628418</v>
      </c>
      <c r="C10560" s="0">
        <v>-42444.96875</v>
      </c>
      <c r="D10560" s="0">
        <v>28761.376953</v>
      </c>
      <c r="E10560" s="0">
        <v>-0.050631</v>
      </c>
      <c r="F10560" s="0">
        <v>9.947787</v>
      </c>
      <c r="G10560" s="0">
        <v>-0.037803</v>
      </c>
      <c r="H10560" s="0">
        <v>-0.017994</v>
      </c>
      <c r="I10560" s="0">
        <v>0.002766</v>
      </c>
      <c r="J10560" s="0">
        <v>0.002704</v>
      </c>
      <c r="K10560" s="0">
        <v>1023.5</v>
      </c>
      <c r="L10560" s="0">
        <v>43.529411</v>
      </c>
      <c r="W10560" s="0">
        <f t="shared" si="164"/>
        <v>51302.451037382314</v>
      </c>
    </row>
    <row r="10561">
      <c r="A10561" s="0">
        <v>294.1425</v>
      </c>
      <c r="B10561" s="0">
        <v>1701.083008</v>
      </c>
      <c r="C10561" s="0">
        <v>-42464.125</v>
      </c>
      <c r="D10561" s="0">
        <v>28693.466797</v>
      </c>
      <c r="E10561" s="0">
        <v>-0.064886</v>
      </c>
      <c r="F10561" s="0">
        <v>9.948594</v>
      </c>
      <c r="G10561" s="0">
        <v>-0.036488</v>
      </c>
      <c r="H10561" s="0">
        <v>-0.036284</v>
      </c>
      <c r="I10561" s="0">
        <v>-0.00012</v>
      </c>
      <c r="J10561" s="0">
        <v>0.006539</v>
      </c>
      <c r="K10561" s="0">
        <v>1023.5</v>
      </c>
      <c r="L10561" s="0">
        <v>43.529411</v>
      </c>
      <c r="W10561" s="0">
        <f t="shared" si="164"/>
        <v>51277.779127476584</v>
      </c>
    </row>
    <row r="10562">
      <c r="A10562" s="0">
        <v>294.15375</v>
      </c>
      <c r="B10562" s="0">
        <v>1714.343506</v>
      </c>
      <c r="C10562" s="0">
        <v>-42416.230469</v>
      </c>
      <c r="D10562" s="0">
        <v>28781.951172</v>
      </c>
      <c r="E10562" s="0">
        <v>-0.068572</v>
      </c>
      <c r="F10562" s="0">
        <v>9.952947</v>
      </c>
      <c r="G10562" s="0">
        <v>-0.042261</v>
      </c>
      <c r="H10562" s="0">
        <v>-0.032402</v>
      </c>
      <c r="I10562" s="0">
        <v>-0.000228</v>
      </c>
      <c r="J10562" s="0">
        <v>0.003176</v>
      </c>
      <c r="K10562" s="0">
        <v>1023.5</v>
      </c>
      <c r="L10562" s="0">
        <v>43.529411</v>
      </c>
      <c r="W10562" s="0">
        <f ref="W10562:W10625" t="shared" si="165">SQRT((B10562)^2+(C10562)^2+(D10562)^2)</f>
        <v>51288.169143802363</v>
      </c>
    </row>
    <row r="10563">
      <c r="A10563" s="0">
        <v>294.165</v>
      </c>
      <c r="B10563" s="0">
        <v>1799.703369</v>
      </c>
      <c r="C10563" s="0">
        <v>-42432.769531</v>
      </c>
      <c r="D10563" s="0">
        <v>28777.396484</v>
      </c>
      <c r="E10563" s="0">
        <v>-0.065816</v>
      </c>
      <c r="F10563" s="0">
        <v>9.965874</v>
      </c>
      <c r="G10563" s="0">
        <v>-0.050326</v>
      </c>
      <c r="H10563" s="0">
        <v>-0.019283</v>
      </c>
      <c r="I10563" s="0">
        <v>0.001449</v>
      </c>
      <c r="J10563" s="0">
        <v>-0.002381</v>
      </c>
      <c r="K10563" s="0">
        <v>1023.5</v>
      </c>
      <c r="L10563" s="0">
        <v>43.529411</v>
      </c>
      <c r="W10563" s="0">
        <f t="shared" si="165"/>
        <v>51302.216430527515</v>
      </c>
    </row>
    <row r="10564">
      <c r="A10564" s="0">
        <v>294.17625</v>
      </c>
      <c r="B10564" s="0">
        <v>1722.890503</v>
      </c>
      <c r="C10564" s="0">
        <v>-42457.613281</v>
      </c>
      <c r="D10564" s="0">
        <v>28760.839844</v>
      </c>
      <c r="E10564" s="0">
        <v>-0.076261</v>
      </c>
      <c r="F10564" s="0">
        <v>9.9566770000000009</v>
      </c>
      <c r="G10564" s="0">
        <v>-0.05625</v>
      </c>
      <c r="H10564" s="0">
        <v>0.008956</v>
      </c>
      <c r="I10564" s="0">
        <v>0.005773</v>
      </c>
      <c r="J10564" s="0">
        <v>-0.010329</v>
      </c>
      <c r="K10564" s="0">
        <v>1023.5</v>
      </c>
      <c r="L10564" s="0">
        <v>43.529411</v>
      </c>
      <c r="W10564" s="0">
        <f t="shared" si="165"/>
        <v>51310.848616413394</v>
      </c>
    </row>
    <row r="10565">
      <c r="A10565" s="0">
        <v>294.1875</v>
      </c>
      <c r="B10565" s="0">
        <v>1721.516846</v>
      </c>
      <c r="C10565" s="0">
        <v>-42441.808594</v>
      </c>
      <c r="D10565" s="0">
        <v>28852.035156</v>
      </c>
      <c r="E10565" s="0">
        <v>-0.062119</v>
      </c>
      <c r="F10565" s="0">
        <v>9.952977</v>
      </c>
      <c r="G10565" s="0">
        <v>-0.053999</v>
      </c>
      <c r="H10565" s="0">
        <v>0.043559</v>
      </c>
      <c r="I10565" s="0">
        <v>0.00962</v>
      </c>
      <c r="J10565" s="0">
        <v>-0.019448</v>
      </c>
      <c r="K10565" s="0">
        <v>1023.5</v>
      </c>
      <c r="L10565" s="0">
        <v>43.529411</v>
      </c>
      <c r="W10565" s="0">
        <f t="shared" si="165"/>
        <v>51348.911085083921</v>
      </c>
    </row>
    <row r="10566">
      <c r="A10566" s="0">
        <v>294.19875</v>
      </c>
      <c r="B10566" s="0">
        <v>1724.385864</v>
      </c>
      <c r="C10566" s="0">
        <v>-42432.144531</v>
      </c>
      <c r="D10566" s="0">
        <v>28813.201172</v>
      </c>
      <c r="E10566" s="0">
        <v>-0.05447</v>
      </c>
      <c r="F10566" s="0">
        <v>9.954951</v>
      </c>
      <c r="G10566" s="0">
        <v>-0.042893</v>
      </c>
      <c r="H10566" s="0">
        <v>0.06873</v>
      </c>
      <c r="I10566" s="0">
        <v>0.012343</v>
      </c>
      <c r="J10566" s="0">
        <v>-0.024342</v>
      </c>
      <c r="K10566" s="0">
        <v>1023.5</v>
      </c>
      <c r="L10566" s="0">
        <v>43.529411</v>
      </c>
      <c r="W10566" s="0">
        <f t="shared" si="165"/>
        <v>51319.206520422529</v>
      </c>
    </row>
    <row r="10567">
      <c r="A10567" s="0">
        <v>294.21</v>
      </c>
      <c r="B10567" s="0">
        <v>1727.892578</v>
      </c>
      <c r="C10567" s="0">
        <v>-42468.660156</v>
      </c>
      <c r="D10567" s="0">
        <v>28807.451172</v>
      </c>
      <c r="E10567" s="0">
        <v>-0.071768</v>
      </c>
      <c r="F10567" s="0">
        <v>9.945271</v>
      </c>
      <c r="G10567" s="0">
        <v>-0.058045</v>
      </c>
      <c r="H10567" s="0">
        <v>0.072889</v>
      </c>
      <c r="I10567" s="0">
        <v>0.013059</v>
      </c>
      <c r="J10567" s="0">
        <v>-0.021488</v>
      </c>
      <c r="K10567" s="0">
        <v>1023.459961</v>
      </c>
      <c r="L10567" s="0">
        <v>43.524529</v>
      </c>
      <c r="W10567" s="0">
        <f t="shared" si="165"/>
        <v>51346.294425538574</v>
      </c>
    </row>
    <row r="10568">
      <c r="A10568" s="0">
        <v>294.22125</v>
      </c>
      <c r="B10568" s="0">
        <v>1658.048584</v>
      </c>
      <c r="C10568" s="0">
        <v>-42430.003906</v>
      </c>
      <c r="D10568" s="0">
        <v>28751.75</v>
      </c>
      <c r="E10568" s="0">
        <v>-0.06326</v>
      </c>
      <c r="F10568" s="0">
        <v>9.948575</v>
      </c>
      <c r="G10568" s="0">
        <v>-0.052677</v>
      </c>
      <c r="H10568" s="0">
        <v>0.059404</v>
      </c>
      <c r="I10568" s="0">
        <v>0.012158</v>
      </c>
      <c r="J10568" s="0">
        <v>-0.019949</v>
      </c>
      <c r="K10568" s="0">
        <v>1023.459961</v>
      </c>
      <c r="L10568" s="0">
        <v>43.524529</v>
      </c>
      <c r="W10568" s="0">
        <f t="shared" si="165"/>
        <v>51280.771100214355</v>
      </c>
    </row>
    <row r="10569">
      <c r="A10569" s="0">
        <v>294.2325</v>
      </c>
      <c r="B10569" s="0">
        <v>1727.12854</v>
      </c>
      <c r="C10569" s="0">
        <v>-42420.054687</v>
      </c>
      <c r="D10569" s="0">
        <v>28758.628906</v>
      </c>
      <c r="E10569" s="0">
        <v>-0.072408</v>
      </c>
      <c r="F10569" s="0">
        <v>9.954691</v>
      </c>
      <c r="G10569" s="0">
        <v>-0.044745</v>
      </c>
      <c r="H10569" s="0">
        <v>0.032249</v>
      </c>
      <c r="I10569" s="0">
        <v>0.009756</v>
      </c>
      <c r="J10569" s="0">
        <v>-0.01238</v>
      </c>
      <c r="K10569" s="0">
        <v>1023.459961</v>
      </c>
      <c r="L10569" s="0">
        <v>43.524529</v>
      </c>
      <c r="W10569" s="0">
        <f t="shared" si="165"/>
        <v>51278.677334685344</v>
      </c>
    </row>
    <row r="10570">
      <c r="A10570" s="0">
        <v>294.24375</v>
      </c>
      <c r="B10570" s="0">
        <v>1825.409424</v>
      </c>
      <c r="C10570" s="0">
        <v>-42384.886719</v>
      </c>
      <c r="D10570" s="0">
        <v>28755.539062</v>
      </c>
      <c r="E10570" s="0">
        <v>-0.065504</v>
      </c>
      <c r="F10570" s="0">
        <v>9.959827</v>
      </c>
      <c r="G10570" s="0">
        <v>-0.050953</v>
      </c>
      <c r="H10570" s="0">
        <v>-4.564828E-05</v>
      </c>
      <c r="I10570" s="0">
        <v>0.004328</v>
      </c>
      <c r="J10570" s="0">
        <v>-0.004839</v>
      </c>
      <c r="K10570" s="0">
        <v>1023.459961</v>
      </c>
      <c r="L10570" s="0">
        <v>43.524529</v>
      </c>
      <c r="W10570" s="0">
        <f t="shared" si="165"/>
        <v>51251.2611405212</v>
      </c>
    </row>
    <row r="10571">
      <c r="A10571" s="0">
        <v>294.255</v>
      </c>
      <c r="B10571" s="0">
        <v>1770.826782</v>
      </c>
      <c r="C10571" s="0">
        <v>-42426.414062</v>
      </c>
      <c r="D10571" s="0">
        <v>28817.292969</v>
      </c>
      <c r="E10571" s="0">
        <v>-0.065941</v>
      </c>
      <c r="F10571" s="0">
        <v>9.955738</v>
      </c>
      <c r="G10571" s="0">
        <v>-0.05297</v>
      </c>
      <c r="H10571" s="0">
        <v>-0.02624</v>
      </c>
      <c r="I10571" s="0">
        <v>0.000842</v>
      </c>
      <c r="J10571" s="0">
        <v>0.002749</v>
      </c>
      <c r="K10571" s="0">
        <v>1023.459961</v>
      </c>
      <c r="L10571" s="0">
        <v>43.524529</v>
      </c>
      <c r="W10571" s="0">
        <f t="shared" si="165"/>
        <v>51318.347710280941</v>
      </c>
    </row>
    <row r="10572">
      <c r="A10572" s="0">
        <v>294.26625</v>
      </c>
      <c r="B10572" s="0">
        <v>1717.392944</v>
      </c>
      <c r="C10572" s="0">
        <v>-42440.699219</v>
      </c>
      <c r="D10572" s="0">
        <v>28781.849609</v>
      </c>
      <c r="E10572" s="0">
        <v>-0.065449</v>
      </c>
      <c r="F10572" s="0">
        <v>9.967358</v>
      </c>
      <c r="G10572" s="0">
        <v>-0.042847</v>
      </c>
      <c r="H10572" s="0">
        <v>-0.032974</v>
      </c>
      <c r="I10572" s="0">
        <v>-0.000307</v>
      </c>
      <c r="J10572" s="0">
        <v>0.005472</v>
      </c>
      <c r="K10572" s="0">
        <v>1023.459961</v>
      </c>
      <c r="L10572" s="0">
        <v>43.524529</v>
      </c>
      <c r="W10572" s="0">
        <f t="shared" si="165"/>
        <v>51308.452087709891</v>
      </c>
    </row>
    <row r="10573">
      <c r="A10573" s="0">
        <v>294.2775</v>
      </c>
      <c r="B10573" s="0">
        <v>1616.685791</v>
      </c>
      <c r="C10573" s="0">
        <v>-42430.28125</v>
      </c>
      <c r="D10573" s="0">
        <v>28809.521484</v>
      </c>
      <c r="E10573" s="0">
        <v>-0.055802</v>
      </c>
      <c r="F10573" s="0">
        <v>9.966417</v>
      </c>
      <c r="G10573" s="0">
        <v>-0.051337</v>
      </c>
      <c r="H10573" s="0">
        <v>-0.026631</v>
      </c>
      <c r="I10573" s="0">
        <v>-0.000688</v>
      </c>
      <c r="J10573" s="0">
        <v>0.000189</v>
      </c>
      <c r="K10573" s="0">
        <v>1023.459961</v>
      </c>
      <c r="L10573" s="0">
        <v>43.524529</v>
      </c>
      <c r="W10573" s="0">
        <f t="shared" si="165"/>
        <v>51312.093779517323</v>
      </c>
    </row>
    <row r="10574">
      <c r="A10574" s="0">
        <v>294.28875</v>
      </c>
      <c r="B10574" s="0">
        <v>1555.245361</v>
      </c>
      <c r="C10574" s="0">
        <v>-42405.085937</v>
      </c>
      <c r="D10574" s="0">
        <v>28874.908203</v>
      </c>
      <c r="E10574" s="0">
        <v>-0.053985</v>
      </c>
      <c r="F10574" s="0">
        <v>9.95401</v>
      </c>
      <c r="G10574" s="0">
        <v>-0.036553</v>
      </c>
      <c r="H10574" s="0">
        <v>-0.012595</v>
      </c>
      <c r="I10574" s="0">
        <v>0.002502</v>
      </c>
      <c r="J10574" s="0">
        <v>-0.006092</v>
      </c>
      <c r="K10574" s="0">
        <v>1023.459961</v>
      </c>
      <c r="L10574" s="0">
        <v>43.524529</v>
      </c>
      <c r="W10574" s="0">
        <f t="shared" si="165"/>
        <v>51326.118353027086</v>
      </c>
    </row>
    <row r="10575">
      <c r="A10575" s="0">
        <v>294.3</v>
      </c>
      <c r="B10575" s="0">
        <v>1780.831299</v>
      </c>
      <c r="C10575" s="0">
        <v>-42421.238281</v>
      </c>
      <c r="D10575" s="0">
        <v>28911.683594</v>
      </c>
      <c r="E10575" s="0">
        <v>-0.06014</v>
      </c>
      <c r="F10575" s="0">
        <v>9.961934</v>
      </c>
      <c r="G10575" s="0">
        <v>-0.041771</v>
      </c>
      <c r="H10575" s="0">
        <v>0.023562</v>
      </c>
      <c r="I10575" s="0">
        <v>0.006673</v>
      </c>
      <c r="J10575" s="0">
        <v>-0.015968</v>
      </c>
      <c r="K10575" s="0">
        <v>1023.459961</v>
      </c>
      <c r="L10575" s="0">
        <v>43.524529</v>
      </c>
      <c r="W10575" s="0">
        <f t="shared" si="165"/>
        <v>51367.482570673506</v>
      </c>
    </row>
    <row r="10576">
      <c r="A10576" s="0">
        <v>294.31125</v>
      </c>
      <c r="B10576" s="0">
        <v>1738.814697</v>
      </c>
      <c r="C10576" s="0">
        <v>-42413.390625</v>
      </c>
      <c r="D10576" s="0">
        <v>28802.787109</v>
      </c>
      <c r="E10576" s="0">
        <v>-0.050817</v>
      </c>
      <c r="F10576" s="0">
        <v>9.967684</v>
      </c>
      <c r="G10576" s="0">
        <v>-0.045564</v>
      </c>
      <c r="H10576" s="0">
        <v>0.047355</v>
      </c>
      <c r="I10576" s="0">
        <v>0.011346</v>
      </c>
      <c r="J10576" s="0">
        <v>-0.020484</v>
      </c>
      <c r="K10576" s="0">
        <v>1023.459961</v>
      </c>
      <c r="L10576" s="0">
        <v>43.524529</v>
      </c>
      <c r="W10576" s="0">
        <f t="shared" si="165"/>
        <v>51298.340383541821</v>
      </c>
    </row>
    <row r="10577">
      <c r="A10577" s="0">
        <v>294.3225</v>
      </c>
      <c r="B10577" s="0">
        <v>1605.221313</v>
      </c>
      <c r="C10577" s="0">
        <v>-42423.378906</v>
      </c>
      <c r="D10577" s="0">
        <v>28801.042969</v>
      </c>
      <c r="E10577" s="0">
        <v>-0.066997</v>
      </c>
      <c r="F10577" s="0">
        <v>9.956708</v>
      </c>
      <c r="G10577" s="0">
        <v>-0.057315</v>
      </c>
      <c r="H10577" s="0">
        <v>0.068809</v>
      </c>
      <c r="I10577" s="0">
        <v>0.01353</v>
      </c>
      <c r="J10577" s="0">
        <v>-0.023628</v>
      </c>
      <c r="K10577" s="0">
        <v>1023.459961</v>
      </c>
      <c r="L10577" s="0">
        <v>43.524529</v>
      </c>
      <c r="W10577" s="0">
        <f t="shared" si="165"/>
        <v>51301.265962624537</v>
      </c>
    </row>
    <row r="10578">
      <c r="A10578" s="0">
        <v>294.33375</v>
      </c>
      <c r="B10578" s="0">
        <v>1639.985718</v>
      </c>
      <c r="C10578" s="0">
        <v>-42429.277344</v>
      </c>
      <c r="D10578" s="0">
        <v>28815.5</v>
      </c>
      <c r="E10578" s="0">
        <v>-0.060792</v>
      </c>
      <c r="F10578" s="0">
        <v>9.964691</v>
      </c>
      <c r="G10578" s="0">
        <v>-0.039514</v>
      </c>
      <c r="H10578" s="0">
        <v>0.06676</v>
      </c>
      <c r="I10578" s="0">
        <v>0.013967</v>
      </c>
      <c r="J10578" s="0">
        <v>-0.020227</v>
      </c>
      <c r="K10578" s="0">
        <v>1023.459961</v>
      </c>
      <c r="L10578" s="0">
        <v>43.524529</v>
      </c>
      <c r="W10578" s="0">
        <f t="shared" si="165"/>
        <v>51315.359974761115</v>
      </c>
    </row>
    <row r="10579">
      <c r="A10579" s="0">
        <v>294.345</v>
      </c>
      <c r="B10579" s="0">
        <v>1683.594482</v>
      </c>
      <c r="C10579" s="0">
        <v>-42430.113281</v>
      </c>
      <c r="D10579" s="0">
        <v>28775.302734</v>
      </c>
      <c r="E10579" s="0">
        <v>-0.058464</v>
      </c>
      <c r="F10579" s="0">
        <v>9.969821</v>
      </c>
      <c r="G10579" s="0">
        <v>-0.060779</v>
      </c>
      <c r="H10579" s="0">
        <v>0.055878</v>
      </c>
      <c r="I10579" s="0">
        <v>0.011675</v>
      </c>
      <c r="J10579" s="0">
        <v>-0.018454</v>
      </c>
      <c r="K10579" s="0">
        <v>1023.459961</v>
      </c>
      <c r="L10579" s="0">
        <v>43.524529</v>
      </c>
      <c r="W10579" s="0">
        <f t="shared" si="165"/>
        <v>51294.902776510469</v>
      </c>
    </row>
    <row r="10580">
      <c r="A10580" s="0">
        <v>294.35625</v>
      </c>
      <c r="B10580" s="0">
        <v>1770.354126</v>
      </c>
      <c r="C10580" s="0">
        <v>-42435.488281</v>
      </c>
      <c r="D10580" s="0">
        <v>28757.25</v>
      </c>
      <c r="E10580" s="0">
        <v>-0.057364</v>
      </c>
      <c r="F10580" s="0">
        <v>9.979578</v>
      </c>
      <c r="G10580" s="0">
        <v>-0.051069</v>
      </c>
      <c r="H10580" s="0">
        <v>0.025759</v>
      </c>
      <c r="I10580" s="0">
        <v>0.009194</v>
      </c>
      <c r="J10580" s="0">
        <v>-0.010963</v>
      </c>
      <c r="K10580" s="0">
        <v>1023.459961</v>
      </c>
      <c r="L10580" s="0">
        <v>43.524529</v>
      </c>
      <c r="W10580" s="0">
        <f t="shared" si="165"/>
        <v>51292.146055130441</v>
      </c>
    </row>
    <row r="10581">
      <c r="A10581" s="0">
        <v>294.3675</v>
      </c>
      <c r="B10581" s="0">
        <v>1699.529663</v>
      </c>
      <c r="C10581" s="0">
        <v>-42420.246094</v>
      </c>
      <c r="D10581" s="0">
        <v>28838.443359</v>
      </c>
      <c r="E10581" s="0">
        <v>-0.051346</v>
      </c>
      <c r="F10581" s="0">
        <v>9.964981</v>
      </c>
      <c r="G10581" s="0">
        <v>-0.058481</v>
      </c>
      <c r="H10581" s="0">
        <v>-0.009119</v>
      </c>
      <c r="I10581" s="0">
        <v>0.003566</v>
      </c>
      <c r="J10581" s="0">
        <v>-0.001035</v>
      </c>
      <c r="K10581" s="0">
        <v>1023.459961</v>
      </c>
      <c r="L10581" s="0">
        <v>43.524529</v>
      </c>
      <c r="W10581" s="0">
        <f t="shared" si="165"/>
        <v>51322.719093216314</v>
      </c>
    </row>
    <row r="10582">
      <c r="A10582" s="0">
        <v>294.37875</v>
      </c>
      <c r="B10582" s="0">
        <v>1692.347534</v>
      </c>
      <c r="C10582" s="0">
        <v>-42429.785156</v>
      </c>
      <c r="D10582" s="0">
        <v>28853.992187</v>
      </c>
      <c r="E10582" s="0">
        <v>-0.065928</v>
      </c>
      <c r="F10582" s="0">
        <v>9.962731</v>
      </c>
      <c r="G10582" s="0">
        <v>-0.064612</v>
      </c>
      <c r="H10582" s="0">
        <v>-0.030747</v>
      </c>
      <c r="I10582" s="0">
        <v>0.000116</v>
      </c>
      <c r="J10582" s="0">
        <v>0.004956</v>
      </c>
      <c r="K10582" s="0">
        <v>1023.459961</v>
      </c>
      <c r="L10582" s="0">
        <v>43.524529</v>
      </c>
      <c r="W10582" s="0">
        <f t="shared" si="165"/>
        <v>51339.103748386675</v>
      </c>
    </row>
    <row r="10583">
      <c r="A10583" s="0">
        <v>294.39</v>
      </c>
      <c r="B10583" s="0">
        <v>1678.97937</v>
      </c>
      <c r="C10583" s="0">
        <v>-42427.082031</v>
      </c>
      <c r="D10583" s="0">
        <v>28830.873047</v>
      </c>
      <c r="E10583" s="0">
        <v>-0.062655</v>
      </c>
      <c r="F10583" s="0">
        <v>9.956861</v>
      </c>
      <c r="G10583" s="0">
        <v>-0.065264</v>
      </c>
      <c r="H10583" s="0">
        <v>-0.03432</v>
      </c>
      <c r="I10583" s="0">
        <v>-0.001313</v>
      </c>
      <c r="J10583" s="0">
        <v>0.004891</v>
      </c>
      <c r="K10583" s="0">
        <v>1023.459961</v>
      </c>
      <c r="L10583" s="0">
        <v>43.524529</v>
      </c>
      <c r="W10583" s="0">
        <f t="shared" si="165"/>
        <v>51323.440083867332</v>
      </c>
    </row>
    <row r="10584">
      <c r="A10584" s="0">
        <v>294.40125</v>
      </c>
      <c r="B10584" s="0">
        <v>1726.218994</v>
      </c>
      <c r="C10584" s="0">
        <v>-42441.839844</v>
      </c>
      <c r="D10584" s="0">
        <v>28827.558594</v>
      </c>
      <c r="E10584" s="0">
        <v>-0.059309</v>
      </c>
      <c r="F10584" s="0">
        <v>9.963374</v>
      </c>
      <c r="G10584" s="0">
        <v>-0.050595</v>
      </c>
      <c r="H10584" s="0">
        <v>-0.025398</v>
      </c>
      <c r="I10584" s="0">
        <v>0.000196</v>
      </c>
      <c r="J10584" s="0">
        <v>-0.000215</v>
      </c>
      <c r="K10584" s="0">
        <v>1023.509949</v>
      </c>
      <c r="L10584" s="0">
        <v>43.531952</v>
      </c>
      <c r="W10584" s="0">
        <f t="shared" si="165"/>
        <v>51335.345872502854</v>
      </c>
    </row>
    <row r="10585">
      <c r="A10585" s="0">
        <v>294.4125</v>
      </c>
      <c r="B10585" s="0">
        <v>1692.506836</v>
      </c>
      <c r="C10585" s="0">
        <v>-42444.195312</v>
      </c>
      <c r="D10585" s="0">
        <v>28812.660156</v>
      </c>
      <c r="E10585" s="0">
        <v>-0.054486</v>
      </c>
      <c r="F10585" s="0">
        <v>9.970402</v>
      </c>
      <c r="G10585" s="0">
        <v>-0.043646</v>
      </c>
      <c r="H10585" s="0">
        <v>0.006448</v>
      </c>
      <c r="I10585" s="0">
        <v>0.004686</v>
      </c>
      <c r="J10585" s="0">
        <v>-0.010471</v>
      </c>
      <c r="K10585" s="0">
        <v>1023.509949</v>
      </c>
      <c r="L10585" s="0">
        <v>43.531952</v>
      </c>
      <c r="W10585" s="0">
        <f t="shared" si="165"/>
        <v>51327.806112654565</v>
      </c>
    </row>
    <row r="10586">
      <c r="A10586" s="0">
        <v>294.42375</v>
      </c>
      <c r="B10586" s="0">
        <v>1671.892944</v>
      </c>
      <c r="C10586" s="0">
        <v>-42442.726562</v>
      </c>
      <c r="D10586" s="0">
        <v>28783.234375</v>
      </c>
      <c r="E10586" s="0">
        <v>-0.060999</v>
      </c>
      <c r="F10586" s="0">
        <v>9.959666</v>
      </c>
      <c r="G10586" s="0">
        <v>-0.045963</v>
      </c>
      <c r="H10586" s="0">
        <v>0.037455</v>
      </c>
      <c r="I10586" s="0">
        <v>0.008323</v>
      </c>
      <c r="J10586" s="0">
        <v>-0.019448</v>
      </c>
      <c r="K10586" s="0">
        <v>1023.509949</v>
      </c>
      <c r="L10586" s="0">
        <v>43.531952</v>
      </c>
      <c r="W10586" s="0">
        <f t="shared" si="165"/>
        <v>51309.40308675477</v>
      </c>
    </row>
    <row r="10587">
      <c r="A10587" s="0">
        <v>294.435</v>
      </c>
      <c r="B10587" s="0">
        <v>1671.144409</v>
      </c>
      <c r="C10587" s="0">
        <v>-42432.542969</v>
      </c>
      <c r="D10587" s="0">
        <v>28897.691406</v>
      </c>
      <c r="E10587" s="0">
        <v>-0.053814</v>
      </c>
      <c r="F10587" s="0">
        <v>9.966363</v>
      </c>
      <c r="G10587" s="0">
        <v>-0.045115</v>
      </c>
      <c r="H10587" s="0">
        <v>0.058306</v>
      </c>
      <c r="I10587" s="0">
        <v>0.011495</v>
      </c>
      <c r="J10587" s="0">
        <v>-0.022399</v>
      </c>
      <c r="K10587" s="0">
        <v>1023.509949</v>
      </c>
      <c r="L10587" s="0">
        <v>43.531952</v>
      </c>
      <c r="W10587" s="0">
        <f t="shared" si="165"/>
        <v>51365.260585810036</v>
      </c>
    </row>
    <row r="10588">
      <c r="A10588" s="0">
        <v>294.44625</v>
      </c>
      <c r="B10588" s="0">
        <v>1733.320923</v>
      </c>
      <c r="C10588" s="0">
        <v>-42390.625</v>
      </c>
      <c r="D10588" s="0">
        <v>28838.59375</v>
      </c>
      <c r="E10588" s="0">
        <v>-0.060367</v>
      </c>
      <c r="F10588" s="0">
        <v>9.95431</v>
      </c>
      <c r="G10588" s="0">
        <v>-0.060307</v>
      </c>
      <c r="H10588" s="0">
        <v>0.070516</v>
      </c>
      <c r="I10588" s="0">
        <v>0.01322</v>
      </c>
      <c r="J10588" s="0">
        <v>-0.021853</v>
      </c>
      <c r="K10588" s="0">
        <v>1023.509949</v>
      </c>
      <c r="L10588" s="0">
        <v>43.531952</v>
      </c>
      <c r="W10588" s="0">
        <f t="shared" si="165"/>
        <v>51299.453981404848</v>
      </c>
    </row>
    <row r="10589">
      <c r="A10589" s="0">
        <v>294.4575</v>
      </c>
      <c r="B10589" s="0">
        <v>1630.828491</v>
      </c>
      <c r="C10589" s="0">
        <v>-42432.71875</v>
      </c>
      <c r="D10589" s="0">
        <v>28933.392578</v>
      </c>
      <c r="E10589" s="0">
        <v>-0.073281</v>
      </c>
      <c r="F10589" s="0">
        <v>9.959341</v>
      </c>
      <c r="G10589" s="0">
        <v>-0.046909</v>
      </c>
      <c r="H10589" s="0">
        <v>0.067808</v>
      </c>
      <c r="I10589" s="0">
        <v>0.013554</v>
      </c>
      <c r="J10589" s="0">
        <v>-0.020481</v>
      </c>
      <c r="K10589" s="0">
        <v>1023.509949</v>
      </c>
      <c r="L10589" s="0">
        <v>43.531952</v>
      </c>
      <c r="W10589" s="0">
        <f t="shared" si="165"/>
        <v>51384.204072422144</v>
      </c>
    </row>
    <row r="10590">
      <c r="A10590" s="0">
        <v>294.46875</v>
      </c>
      <c r="B10590" s="0">
        <v>1643.877441</v>
      </c>
      <c r="C10590" s="0">
        <v>-42440.445312</v>
      </c>
      <c r="D10590" s="0">
        <v>28854.755859</v>
      </c>
      <c r="E10590" s="0">
        <v>-0.068634</v>
      </c>
      <c r="F10590" s="0">
        <v>9.961308</v>
      </c>
      <c r="G10590" s="0">
        <v>-0.043964</v>
      </c>
      <c r="H10590" s="0">
        <v>0.041579</v>
      </c>
      <c r="I10590" s="0">
        <v>0.010418</v>
      </c>
      <c r="J10590" s="0">
        <v>-0.014417</v>
      </c>
      <c r="K10590" s="0">
        <v>1023.509949</v>
      </c>
      <c r="L10590" s="0">
        <v>43.531952</v>
      </c>
      <c r="W10590" s="0">
        <f t="shared" si="165"/>
        <v>51346.768807826527</v>
      </c>
    </row>
    <row r="10591">
      <c r="A10591" s="0">
        <v>294.48</v>
      </c>
      <c r="B10591" s="0">
        <v>1675.442017</v>
      </c>
      <c r="C10591" s="0">
        <v>-42448.1875</v>
      </c>
      <c r="D10591" s="0">
        <v>28857.017578</v>
      </c>
      <c r="E10591" s="0">
        <v>-0.072032</v>
      </c>
      <c r="F10591" s="0">
        <v>9.960735</v>
      </c>
      <c r="G10591" s="0">
        <v>-0.048882</v>
      </c>
      <c r="H10591" s="0">
        <v>0.007076</v>
      </c>
      <c r="I10591" s="0">
        <v>0.00533</v>
      </c>
      <c r="J10591" s="0">
        <v>-0.006719</v>
      </c>
      <c r="K10591" s="0">
        <v>1023.509949</v>
      </c>
      <c r="L10591" s="0">
        <v>43.531952</v>
      </c>
      <c r="W10591" s="0">
        <f t="shared" si="165"/>
        <v>51355.45921793014</v>
      </c>
    </row>
    <row r="10592">
      <c r="A10592" s="0">
        <v>294.49125</v>
      </c>
      <c r="B10592" s="0">
        <v>1768.928833</v>
      </c>
      <c r="C10592" s="0">
        <v>-42427.515625</v>
      </c>
      <c r="D10592" s="0">
        <v>28794.695312</v>
      </c>
      <c r="E10592" s="0">
        <v>-0.060505</v>
      </c>
      <c r="F10592" s="0">
        <v>9.95686</v>
      </c>
      <c r="G10592" s="0">
        <v>-0.065242</v>
      </c>
      <c r="H10592" s="0">
        <v>-0.015136</v>
      </c>
      <c r="I10592" s="0">
        <v>0.00218</v>
      </c>
      <c r="J10592" s="0">
        <v>-0.00057</v>
      </c>
      <c r="K10592" s="0">
        <v>1023.509949</v>
      </c>
      <c r="L10592" s="0">
        <v>43.531952</v>
      </c>
      <c r="W10592" s="0">
        <f t="shared" si="165"/>
        <v>51306.507086691767</v>
      </c>
    </row>
    <row r="10593">
      <c r="A10593" s="0">
        <v>294.5025</v>
      </c>
      <c r="B10593" s="0">
        <v>1728.54834</v>
      </c>
      <c r="C10593" s="0">
        <v>-42418.078125</v>
      </c>
      <c r="D10593" s="0">
        <v>28787.986328</v>
      </c>
      <c r="E10593" s="0">
        <v>-0.063162</v>
      </c>
      <c r="F10593" s="0">
        <v>9.968492</v>
      </c>
      <c r="G10593" s="0">
        <v>-0.06495</v>
      </c>
      <c r="H10593" s="0">
        <v>-0.031772</v>
      </c>
      <c r="I10593" s="0">
        <v>-0.000108</v>
      </c>
      <c r="J10593" s="0">
        <v>0.003737</v>
      </c>
      <c r="K10593" s="0">
        <v>1023.48999</v>
      </c>
      <c r="L10593" s="0">
        <v>43.534294</v>
      </c>
      <c r="W10593" s="0">
        <f t="shared" si="165"/>
        <v>51293.560882467842</v>
      </c>
    </row>
    <row r="10594">
      <c r="A10594" s="0">
        <v>294.51375</v>
      </c>
      <c r="B10594" s="0">
        <v>1794.502441</v>
      </c>
      <c r="C10594" s="0">
        <v>-42462.199219</v>
      </c>
      <c r="D10594" s="0">
        <v>28821.017578</v>
      </c>
      <c r="E10594" s="0">
        <v>-0.064553</v>
      </c>
      <c r="F10594" s="0">
        <v>9.966759</v>
      </c>
      <c r="G10594" s="0">
        <v>-0.065572</v>
      </c>
      <c r="H10594" s="0">
        <v>-0.033211</v>
      </c>
      <c r="I10594" s="0">
        <v>-0.000568</v>
      </c>
      <c r="J10594" s="0">
        <v>0.003136</v>
      </c>
      <c r="K10594" s="0">
        <v>1023.48999</v>
      </c>
      <c r="L10594" s="0">
        <v>43.534294</v>
      </c>
      <c r="W10594" s="0">
        <f t="shared" si="165"/>
        <v>51350.848637156756</v>
      </c>
    </row>
    <row r="10595">
      <c r="A10595" s="0">
        <v>294.525</v>
      </c>
      <c r="B10595" s="0">
        <v>1718.031372</v>
      </c>
      <c r="C10595" s="0">
        <v>-42487.230469</v>
      </c>
      <c r="D10595" s="0">
        <v>28854.376953</v>
      </c>
      <c r="E10595" s="0">
        <v>-0.056993</v>
      </c>
      <c r="F10595" s="0">
        <v>9.961729</v>
      </c>
      <c r="G10595" s="0">
        <v>-0.052871</v>
      </c>
      <c r="H10595" s="0">
        <v>-0.018234</v>
      </c>
      <c r="I10595" s="0">
        <v>0.000847</v>
      </c>
      <c r="J10595" s="0">
        <v>-0.003683</v>
      </c>
      <c r="K10595" s="0">
        <v>1023.48999</v>
      </c>
      <c r="L10595" s="0">
        <v>43.534294</v>
      </c>
      <c r="W10595" s="0">
        <f t="shared" si="165"/>
        <v>51387.658577394985</v>
      </c>
    </row>
    <row r="10596">
      <c r="A10596" s="0">
        <v>294.53625</v>
      </c>
      <c r="B10596" s="0">
        <v>1779.373901</v>
      </c>
      <c r="C10596" s="0">
        <v>-42428.539062</v>
      </c>
      <c r="D10596" s="0">
        <v>28930.259766</v>
      </c>
      <c r="E10596" s="0">
        <v>-0.049623</v>
      </c>
      <c r="F10596" s="0">
        <v>9.952796</v>
      </c>
      <c r="G10596" s="0">
        <v>-0.057197</v>
      </c>
      <c r="H10596" s="0">
        <v>0.014977</v>
      </c>
      <c r="I10596" s="0">
        <v>0.005564</v>
      </c>
      <c r="J10596" s="0">
        <v>-0.013111</v>
      </c>
      <c r="K10596" s="0">
        <v>1023.48999</v>
      </c>
      <c r="L10596" s="0">
        <v>43.534294</v>
      </c>
      <c r="W10596" s="0">
        <f t="shared" si="165"/>
        <v>51383.917995258576</v>
      </c>
    </row>
    <row r="10597">
      <c r="A10597" s="0">
        <v>294.5475</v>
      </c>
      <c r="B10597" s="0">
        <v>1726.857422</v>
      </c>
      <c r="C10597" s="0">
        <v>-42498.355469</v>
      </c>
      <c r="D10597" s="0">
        <v>28790.039062</v>
      </c>
      <c r="E10597" s="0">
        <v>-0.048926</v>
      </c>
      <c r="F10597" s="0">
        <v>9.959229</v>
      </c>
      <c r="G10597" s="0">
        <v>-0.060942</v>
      </c>
      <c r="H10597" s="0">
        <v>0.044282</v>
      </c>
      <c r="I10597" s="0">
        <v>0.009985</v>
      </c>
      <c r="J10597" s="0">
        <v>-0.019785</v>
      </c>
      <c r="K10597" s="0">
        <v>1023.48999</v>
      </c>
      <c r="L10597" s="0">
        <v>43.534294</v>
      </c>
      <c r="W10597" s="0">
        <f t="shared" si="165"/>
        <v>51361.0611583998</v>
      </c>
    </row>
    <row r="10598">
      <c r="A10598" s="0">
        <v>294.55875</v>
      </c>
      <c r="B10598" s="0">
        <v>1786.9198</v>
      </c>
      <c r="C10598" s="0">
        <v>-42446.214844</v>
      </c>
      <c r="D10598" s="0">
        <v>28803.464844</v>
      </c>
      <c r="E10598" s="0">
        <v>-0.064972</v>
      </c>
      <c r="F10598" s="0">
        <v>9.956479</v>
      </c>
      <c r="G10598" s="0">
        <v>-0.056174</v>
      </c>
      <c r="H10598" s="0">
        <v>0.069604</v>
      </c>
      <c r="I10598" s="0">
        <v>0.012793</v>
      </c>
      <c r="J10598" s="0">
        <v>-0.025272</v>
      </c>
      <c r="K10598" s="0">
        <v>1023.48999</v>
      </c>
      <c r="L10598" s="0">
        <v>43.534294</v>
      </c>
      <c r="W10598" s="0">
        <f t="shared" si="165"/>
        <v>51327.515271773889</v>
      </c>
    </row>
    <row r="10599">
      <c r="A10599" s="0">
        <v>294.57</v>
      </c>
      <c r="B10599" s="0">
        <v>1808.760132</v>
      </c>
      <c r="C10599" s="0">
        <v>-42453.054687</v>
      </c>
      <c r="D10599" s="0">
        <v>28762.720703</v>
      </c>
      <c r="E10599" s="0">
        <v>-0.052365</v>
      </c>
      <c r="F10599" s="0">
        <v>9.964673</v>
      </c>
      <c r="G10599" s="0">
        <v>-0.05742</v>
      </c>
      <c r="H10599" s="0">
        <v>0.073371</v>
      </c>
      <c r="I10599" s="0">
        <v>0.01298</v>
      </c>
      <c r="J10599" s="0">
        <v>-0.022364</v>
      </c>
      <c r="K10599" s="0">
        <v>1023.48999</v>
      </c>
      <c r="L10599" s="0">
        <v>43.534294</v>
      </c>
      <c r="W10599" s="0">
        <f t="shared" si="165"/>
        <v>51311.086206699139</v>
      </c>
    </row>
    <row r="10600">
      <c r="A10600" s="0">
        <v>294.58125</v>
      </c>
      <c r="B10600" s="0">
        <v>1744.138184</v>
      </c>
      <c r="C10600" s="0">
        <v>-42437.46875</v>
      </c>
      <c r="D10600" s="0">
        <v>28830.224609</v>
      </c>
      <c r="E10600" s="0">
        <v>-0.062044</v>
      </c>
      <c r="F10600" s="0">
        <v>9.963598</v>
      </c>
      <c r="G10600" s="0">
        <v>-0.044382</v>
      </c>
      <c r="H10600" s="0">
        <v>0.055808</v>
      </c>
      <c r="I10600" s="0">
        <v>0.012224</v>
      </c>
      <c r="J10600" s="0">
        <v>-0.017437</v>
      </c>
      <c r="K10600" s="0">
        <v>1023.48999</v>
      </c>
      <c r="L10600" s="0">
        <v>43.534294</v>
      </c>
      <c r="W10600" s="0">
        <f t="shared" si="165"/>
        <v>51333.83506925527</v>
      </c>
    </row>
    <row r="10601">
      <c r="A10601" s="0">
        <v>294.5925</v>
      </c>
      <c r="B10601" s="0">
        <v>1701.150879</v>
      </c>
      <c r="C10601" s="0">
        <v>-42456.746094</v>
      </c>
      <c r="D10601" s="0">
        <v>28873.195312</v>
      </c>
      <c r="E10601" s="0">
        <v>-0.062792</v>
      </c>
      <c r="F10601" s="0">
        <v>9.982966</v>
      </c>
      <c r="G10601" s="0">
        <v>-0.050447</v>
      </c>
      <c r="H10601" s="0">
        <v>0.031967</v>
      </c>
      <c r="I10601" s="0">
        <v>0.009175</v>
      </c>
      <c r="J10601" s="0">
        <v>-0.011295</v>
      </c>
      <c r="K10601" s="0">
        <v>1023.48999</v>
      </c>
      <c r="L10601" s="0">
        <v>43.534294</v>
      </c>
      <c r="W10601" s="0">
        <f t="shared" si="165"/>
        <v>51372.469385152261</v>
      </c>
    </row>
    <row r="10602">
      <c r="A10602" s="0">
        <v>294.60375</v>
      </c>
      <c r="B10602" s="0">
        <v>1666.920532</v>
      </c>
      <c r="C10602" s="0">
        <v>-42458.265625</v>
      </c>
      <c r="D10602" s="0">
        <v>28786.714844</v>
      </c>
      <c r="E10602" s="0">
        <v>-0.041519</v>
      </c>
      <c r="F10602" s="0">
        <v>9.96859</v>
      </c>
      <c r="G10602" s="0">
        <v>-0.04372</v>
      </c>
      <c r="H10602" s="0">
        <v>-0.001899</v>
      </c>
      <c r="I10602" s="0">
        <v>0.004734</v>
      </c>
      <c r="J10602" s="0">
        <v>-0.00307</v>
      </c>
      <c r="K10602" s="0">
        <v>1023.459961</v>
      </c>
      <c r="L10602" s="0">
        <v>43.529411</v>
      </c>
      <c r="W10602" s="0">
        <f t="shared" si="165"/>
        <v>51324.047925439685</v>
      </c>
    </row>
    <row r="10603">
      <c r="A10603" s="0">
        <v>294.615</v>
      </c>
      <c r="B10603" s="0">
        <v>1687.999878</v>
      </c>
      <c r="C10603" s="0">
        <v>-42474.792969</v>
      </c>
      <c r="D10603" s="0">
        <v>28781.242187</v>
      </c>
      <c r="E10603" s="0">
        <v>-0.05642</v>
      </c>
      <c r="F10603" s="0">
        <v>9.962167</v>
      </c>
      <c r="G10603" s="0">
        <v>-0.057745</v>
      </c>
      <c r="H10603" s="0">
        <v>-0.023845</v>
      </c>
      <c r="I10603" s="0">
        <v>0.002095</v>
      </c>
      <c r="J10603" s="0">
        <v>0.003964</v>
      </c>
      <c r="K10603" s="0">
        <v>1023.459961</v>
      </c>
      <c r="L10603" s="0">
        <v>43.529411</v>
      </c>
      <c r="W10603" s="0">
        <f t="shared" si="165"/>
        <v>51335.341463501427</v>
      </c>
    </row>
    <row r="10604">
      <c r="A10604" s="0">
        <v>294.62625</v>
      </c>
      <c r="B10604" s="0">
        <v>1789.007446</v>
      </c>
      <c r="C10604" s="0">
        <v>-42467.230469</v>
      </c>
      <c r="D10604" s="0">
        <v>28800.953125</v>
      </c>
      <c r="E10604" s="0">
        <v>-0.057443</v>
      </c>
      <c r="F10604" s="0">
        <v>9.950505</v>
      </c>
      <c r="G10604" s="0">
        <v>-0.054214</v>
      </c>
      <c r="H10604" s="0">
        <v>-0.03497</v>
      </c>
      <c r="I10604" s="0">
        <v>-0.000683</v>
      </c>
      <c r="J10604" s="0">
        <v>0.005422</v>
      </c>
      <c r="K10604" s="0">
        <v>1023.459961</v>
      </c>
      <c r="L10604" s="0">
        <v>43.529411</v>
      </c>
      <c r="W10604" s="0">
        <f t="shared" si="165"/>
        <v>51343.559598623986</v>
      </c>
    </row>
    <row r="10605">
      <c r="A10605" s="0">
        <v>294.6375</v>
      </c>
      <c r="B10605" s="0">
        <v>1718.695801</v>
      </c>
      <c r="C10605" s="0">
        <v>-42467.300781</v>
      </c>
      <c r="D10605" s="0">
        <v>28824.705078</v>
      </c>
      <c r="E10605" s="0">
        <v>-0.064796</v>
      </c>
      <c r="F10605" s="0">
        <v>9.952532</v>
      </c>
      <c r="G10605" s="0">
        <v>-0.052238</v>
      </c>
      <c r="H10605" s="0">
        <v>-0.029234</v>
      </c>
      <c r="I10605" s="0">
        <v>-4.540554E-05</v>
      </c>
      <c r="J10605" s="0">
        <v>0.002158</v>
      </c>
      <c r="K10605" s="0">
        <v>1023.459961</v>
      </c>
      <c r="L10605" s="0">
        <v>43.529411</v>
      </c>
      <c r="W10605" s="0">
        <f t="shared" si="165"/>
        <v>51354.543846810448</v>
      </c>
    </row>
    <row r="10606">
      <c r="A10606" s="0">
        <v>294.64875</v>
      </c>
      <c r="B10606" s="0">
        <v>1708.399414</v>
      </c>
      <c r="C10606" s="0">
        <v>-42477.765625</v>
      </c>
      <c r="D10606" s="0">
        <v>28600.341797</v>
      </c>
      <c r="E10606" s="0">
        <v>-0.071732</v>
      </c>
      <c r="F10606" s="0">
        <v>9.96787</v>
      </c>
      <c r="G10606" s="0">
        <v>-0.0473</v>
      </c>
      <c r="H10606" s="0">
        <v>-0.004586</v>
      </c>
      <c r="I10606" s="0">
        <v>0.003524</v>
      </c>
      <c r="J10606" s="0">
        <v>-0.006679</v>
      </c>
      <c r="K10606" s="0">
        <v>1023.459961</v>
      </c>
      <c r="L10606" s="0">
        <v>43.529411</v>
      </c>
      <c r="W10606" s="0">
        <f t="shared" si="165"/>
        <v>51237.278928095046</v>
      </c>
    </row>
    <row r="10607">
      <c r="A10607" s="0">
        <v>294.66</v>
      </c>
      <c r="B10607" s="0">
        <v>1665.960571</v>
      </c>
      <c r="C10607" s="0">
        <v>-42446.914062</v>
      </c>
      <c r="D10607" s="0">
        <v>28750.548828</v>
      </c>
      <c r="E10607" s="0">
        <v>-0.067305</v>
      </c>
      <c r="F10607" s="0">
        <v>9.951049</v>
      </c>
      <c r="G10607" s="0">
        <v>-0.058793</v>
      </c>
      <c r="H10607" s="0">
        <v>0.029002</v>
      </c>
      <c r="I10607" s="0">
        <v>0.007635</v>
      </c>
      <c r="J10607" s="0">
        <v>-0.016748</v>
      </c>
      <c r="K10607" s="0">
        <v>1023.459961</v>
      </c>
      <c r="L10607" s="0">
        <v>43.529411</v>
      </c>
      <c r="W10607" s="0">
        <f t="shared" si="165"/>
        <v>51294.346627305356</v>
      </c>
    </row>
    <row r="10608">
      <c r="A10608" s="0">
        <v>294.67125</v>
      </c>
      <c r="B10608" s="0">
        <v>1866.598877</v>
      </c>
      <c r="C10608" s="0">
        <v>-42449.769531</v>
      </c>
      <c r="D10608" s="0">
        <v>28716.199219</v>
      </c>
      <c r="E10608" s="0">
        <v>-0.070618</v>
      </c>
      <c r="F10608" s="0">
        <v>9.964108</v>
      </c>
      <c r="G10608" s="0">
        <v>-0.051036</v>
      </c>
      <c r="H10608" s="0">
        <v>0.055544</v>
      </c>
      <c r="I10608" s="0">
        <v>0.011464</v>
      </c>
      <c r="J10608" s="0">
        <v>-0.022</v>
      </c>
      <c r="K10608" s="0">
        <v>1023.459961</v>
      </c>
      <c r="L10608" s="0">
        <v>43.529411</v>
      </c>
      <c r="W10608" s="0">
        <f t="shared" si="165"/>
        <v>51284.37600466569</v>
      </c>
    </row>
    <row r="10609">
      <c r="A10609" s="0">
        <v>294.6825</v>
      </c>
      <c r="B10609" s="0">
        <v>1674.921997</v>
      </c>
      <c r="C10609" s="0">
        <v>-42453.414062</v>
      </c>
      <c r="D10609" s="0">
        <v>28855.863281</v>
      </c>
      <c r="E10609" s="0">
        <v>-0.071721</v>
      </c>
      <c r="F10609" s="0">
        <v>9.961922</v>
      </c>
      <c r="G10609" s="0">
        <v>-0.056701</v>
      </c>
      <c r="H10609" s="0">
        <v>0.069694</v>
      </c>
      <c r="I10609" s="0">
        <v>0.013052</v>
      </c>
      <c r="J10609" s="0">
        <v>-0.022496</v>
      </c>
      <c r="K10609" s="0">
        <v>1023.459961</v>
      </c>
      <c r="L10609" s="0">
        <v>43.529411</v>
      </c>
      <c r="W10609" s="0">
        <f t="shared" si="165"/>
        <v>51359.113844647072</v>
      </c>
    </row>
    <row r="10610">
      <c r="A10610" s="0">
        <v>294.69375</v>
      </c>
      <c r="B10610" s="0">
        <v>1669.19873</v>
      </c>
      <c r="C10610" s="0">
        <v>-42454.824219</v>
      </c>
      <c r="D10610" s="0">
        <v>28827.707031</v>
      </c>
      <c r="E10610" s="0">
        <v>-0.060316</v>
      </c>
      <c r="F10610" s="0">
        <v>9.977421</v>
      </c>
      <c r="G10610" s="0">
        <v>-0.055095</v>
      </c>
      <c r="H10610" s="0">
        <v>0.068662</v>
      </c>
      <c r="I10610" s="0">
        <v>0.013512</v>
      </c>
      <c r="J10610" s="0">
        <v>-0.02117</v>
      </c>
      <c r="K10610" s="0">
        <v>1023.459961</v>
      </c>
      <c r="L10610" s="0">
        <v>43.529411</v>
      </c>
      <c r="W10610" s="0">
        <f t="shared" si="165"/>
        <v>51344.279297031615</v>
      </c>
    </row>
    <row r="10611">
      <c r="A10611" s="0">
        <v>294.705</v>
      </c>
      <c r="B10611" s="0">
        <v>1706.754028</v>
      </c>
      <c r="C10611" s="0">
        <v>-42407.25</v>
      </c>
      <c r="D10611" s="0">
        <v>28857.703125</v>
      </c>
      <c r="E10611" s="0">
        <v>-0.055944</v>
      </c>
      <c r="F10611" s="0">
        <v>9.959108</v>
      </c>
      <c r="G10611" s="0">
        <v>-0.048775</v>
      </c>
      <c r="H10611" s="0">
        <v>0.051072</v>
      </c>
      <c r="I10611" s="0">
        <v>0.010903</v>
      </c>
      <c r="J10611" s="0">
        <v>-0.016956</v>
      </c>
      <c r="K10611" s="0">
        <v>1023.47998</v>
      </c>
      <c r="L10611" s="0">
        <v>43.536835</v>
      </c>
      <c r="W10611" s="0">
        <f t="shared" si="165"/>
        <v>51323.044449109104</v>
      </c>
    </row>
    <row r="10612">
      <c r="A10612" s="0">
        <v>294.71625</v>
      </c>
      <c r="B10612" s="0">
        <v>1773.790283</v>
      </c>
      <c r="C10612" s="0">
        <v>-42432.894531</v>
      </c>
      <c r="D10612" s="0">
        <v>28843.257812</v>
      </c>
      <c r="E10612" s="0">
        <v>-0.056805</v>
      </c>
      <c r="F10612" s="0">
        <v>9.947056</v>
      </c>
      <c r="G10612" s="0">
        <v>-0.048047</v>
      </c>
      <c r="H10612" s="0">
        <v>0.018309</v>
      </c>
      <c r="I10612" s="0">
        <v>0.00717</v>
      </c>
      <c r="J10612" s="0">
        <v>-0.008339</v>
      </c>
      <c r="K10612" s="0">
        <v>1023.47998</v>
      </c>
      <c r="L10612" s="0">
        <v>43.536835</v>
      </c>
      <c r="W10612" s="0">
        <f t="shared" si="165"/>
        <v>51338.391009619045</v>
      </c>
    </row>
    <row r="10613">
      <c r="A10613" s="0">
        <v>294.7275</v>
      </c>
      <c r="B10613" s="0">
        <v>1797.972412</v>
      </c>
      <c r="C10613" s="0">
        <v>-42450.257812</v>
      </c>
      <c r="D10613" s="0">
        <v>28947.533203</v>
      </c>
      <c r="E10613" s="0">
        <v>-0.067453</v>
      </c>
      <c r="F10613" s="0">
        <v>9.950306</v>
      </c>
      <c r="G10613" s="0">
        <v>-0.033604</v>
      </c>
      <c r="H10613" s="0">
        <v>-0.013758</v>
      </c>
      <c r="I10613" s="0">
        <v>0.002581</v>
      </c>
      <c r="J10613" s="0">
        <v>-0.00151</v>
      </c>
      <c r="K10613" s="0">
        <v>1023.47998</v>
      </c>
      <c r="L10613" s="0">
        <v>43.536835</v>
      </c>
      <c r="W10613" s="0">
        <f t="shared" si="165"/>
        <v>51412.223951492</v>
      </c>
    </row>
    <row r="10614">
      <c r="A10614" s="0">
        <v>294.73875</v>
      </c>
      <c r="B10614" s="0">
        <v>1836.751709</v>
      </c>
      <c r="C10614" s="0">
        <v>-42452.804687</v>
      </c>
      <c r="D10614" s="0">
        <v>28898.042969</v>
      </c>
      <c r="E10614" s="0">
        <v>-0.057463</v>
      </c>
      <c r="F10614" s="0">
        <v>9.969078</v>
      </c>
      <c r="G10614" s="0">
        <v>-0.050031</v>
      </c>
      <c r="H10614" s="0">
        <v>-0.034578</v>
      </c>
      <c r="I10614" s="0">
        <v>-0.001019</v>
      </c>
      <c r="J10614" s="0">
        <v>0.005396</v>
      </c>
      <c r="K10614" s="0">
        <v>1023.47998</v>
      </c>
      <c r="L10614" s="0">
        <v>43.536835</v>
      </c>
      <c r="W10614" s="0">
        <f t="shared" si="165"/>
        <v>51387.850413023247</v>
      </c>
    </row>
    <row r="10615">
      <c r="A10615" s="0">
        <v>294.75</v>
      </c>
      <c r="B10615" s="0">
        <v>1685.807983</v>
      </c>
      <c r="C10615" s="0">
        <v>-42459.679687</v>
      </c>
      <c r="D10615" s="0">
        <v>29014.304687</v>
      </c>
      <c r="E10615" s="0">
        <v>-0.074036</v>
      </c>
      <c r="F10615" s="0">
        <v>9.947399</v>
      </c>
      <c r="G10615" s="0">
        <v>-0.053879</v>
      </c>
      <c r="H10615" s="0">
        <v>-0.035499</v>
      </c>
      <c r="I10615" s="0">
        <v>-0.001556</v>
      </c>
      <c r="J10615" s="0">
        <v>0.003858</v>
      </c>
      <c r="K10615" s="0">
        <v>1023.47998</v>
      </c>
      <c r="L10615" s="0">
        <v>43.536835</v>
      </c>
      <c r="W10615" s="0">
        <f t="shared" si="165"/>
        <v>51453.826137113043</v>
      </c>
    </row>
    <row r="10616">
      <c r="A10616" s="0">
        <v>294.76125</v>
      </c>
      <c r="B10616" s="0">
        <v>1609.994019</v>
      </c>
      <c r="C10616" s="0">
        <v>-42428.425781</v>
      </c>
      <c r="D10616" s="0">
        <v>28811.513672</v>
      </c>
      <c r="E10616" s="0">
        <v>-0.057493</v>
      </c>
      <c r="F10616" s="0">
        <v>9.957386</v>
      </c>
      <c r="G10616" s="0">
        <v>-0.062716</v>
      </c>
      <c r="H10616" s="0">
        <v>-0.024908</v>
      </c>
      <c r="I10616" s="0">
        <v>0.000454</v>
      </c>
      <c r="J10616" s="0">
        <v>-0.001171</v>
      </c>
      <c r="K10616" s="0">
        <v>1023.47998</v>
      </c>
      <c r="L10616" s="0">
        <v>43.536835</v>
      </c>
      <c r="W10616" s="0">
        <f t="shared" si="165"/>
        <v>51311.46767601648</v>
      </c>
    </row>
    <row r="10617">
      <c r="A10617" s="0">
        <v>294.7725</v>
      </c>
      <c r="B10617" s="0">
        <v>1730.174072</v>
      </c>
      <c r="C10617" s="0">
        <v>-42452.964844</v>
      </c>
      <c r="D10617" s="0">
        <v>28827.087891</v>
      </c>
      <c r="E10617" s="0">
        <v>-0.06287</v>
      </c>
      <c r="F10617" s="0">
        <v>9.954962</v>
      </c>
      <c r="G10617" s="0">
        <v>-0.045002</v>
      </c>
      <c r="H10617" s="0">
        <v>0.004245</v>
      </c>
      <c r="I10617" s="0">
        <v>0.003908</v>
      </c>
      <c r="J10617" s="0">
        <v>-0.010829</v>
      </c>
      <c r="K10617" s="0">
        <v>1023.47998</v>
      </c>
      <c r="L10617" s="0">
        <v>43.536835</v>
      </c>
      <c r="W10617" s="0">
        <f t="shared" si="165"/>
        <v>51344.412769460709</v>
      </c>
    </row>
    <row r="10618">
      <c r="A10618" s="0">
        <v>294.78375</v>
      </c>
      <c r="B10618" s="0">
        <v>1699.249268</v>
      </c>
      <c r="C10618" s="0">
        <v>-42422.929687</v>
      </c>
      <c r="D10618" s="0">
        <v>28708.787109</v>
      </c>
      <c r="E10618" s="0">
        <v>-0.072497</v>
      </c>
      <c r="F10618" s="0">
        <v>9.96689</v>
      </c>
      <c r="G10618" s="0">
        <v>-0.047266</v>
      </c>
      <c r="H10618" s="0">
        <v>0.039345</v>
      </c>
      <c r="I10618" s="0">
        <v>0.008362</v>
      </c>
      <c r="J10618" s="0">
        <v>-0.019903</v>
      </c>
      <c r="K10618" s="0">
        <v>1023.47998</v>
      </c>
      <c r="L10618" s="0">
        <v>43.536835</v>
      </c>
      <c r="W10618" s="0">
        <f t="shared" si="165"/>
        <v>51252.188914941275</v>
      </c>
    </row>
    <row r="10619">
      <c r="A10619" s="0">
        <v>294.795</v>
      </c>
      <c r="B10619" s="0">
        <v>1617.291748</v>
      </c>
      <c r="C10619" s="0">
        <v>-42461.472656</v>
      </c>
      <c r="D10619" s="0">
        <v>28853.921875</v>
      </c>
      <c r="E10619" s="0">
        <v>-0.058417</v>
      </c>
      <c r="F10619" s="0">
        <v>9.950249</v>
      </c>
      <c r="G10619" s="0">
        <v>-0.045758</v>
      </c>
      <c r="H10619" s="0">
        <v>0.06282</v>
      </c>
      <c r="I10619" s="0">
        <v>0.011751</v>
      </c>
      <c r="J10619" s="0">
        <v>-0.02378</v>
      </c>
      <c r="K10619" s="0">
        <v>1023.47998</v>
      </c>
      <c r="L10619" s="0">
        <v>43.536835</v>
      </c>
      <c r="W10619" s="0">
        <f t="shared" si="165"/>
        <v>51362.837735886322</v>
      </c>
    </row>
    <row r="10620">
      <c r="A10620" s="0">
        <v>294.80625</v>
      </c>
      <c r="B10620" s="0">
        <v>1736.468994</v>
      </c>
      <c r="C10620" s="0">
        <v>-42456.835937</v>
      </c>
      <c r="D10620" s="0">
        <v>28872.587891</v>
      </c>
      <c r="E10620" s="0">
        <v>-0.063737</v>
      </c>
      <c r="F10620" s="0">
        <v>9.949931</v>
      </c>
      <c r="G10620" s="0">
        <v>-0.051653</v>
      </c>
      <c r="H10620" s="0">
        <v>0.065836</v>
      </c>
      <c r="I10620" s="0">
        <v>0.012833</v>
      </c>
      <c r="J10620" s="0">
        <v>-0.02159</v>
      </c>
      <c r="K10620" s="0">
        <v>1023.47998</v>
      </c>
      <c r="L10620" s="0">
        <v>43.536835</v>
      </c>
      <c r="W10620" s="0">
        <f t="shared" si="165"/>
        <v>51373.38390520891</v>
      </c>
    </row>
    <row r="10621">
      <c r="A10621" s="0">
        <v>294.8175</v>
      </c>
      <c r="B10621" s="0">
        <v>1637.330933</v>
      </c>
      <c r="C10621" s="0">
        <v>-42452.207031</v>
      </c>
      <c r="D10621" s="0">
        <v>28836.160156</v>
      </c>
      <c r="E10621" s="0">
        <v>-0.061179</v>
      </c>
      <c r="F10621" s="0">
        <v>9.95222</v>
      </c>
      <c r="G10621" s="0">
        <v>-0.04086</v>
      </c>
      <c r="H10621" s="0">
        <v>0.062543</v>
      </c>
      <c r="I10621" s="0">
        <v>0.011833</v>
      </c>
      <c r="J10621" s="0">
        <v>-0.019365</v>
      </c>
      <c r="K10621" s="0">
        <v>1023.47998</v>
      </c>
      <c r="L10621" s="0">
        <v>43.536835</v>
      </c>
      <c r="W10621" s="0">
        <f t="shared" si="165"/>
        <v>51345.835925900814</v>
      </c>
    </row>
    <row r="10622">
      <c r="A10622" s="0">
        <v>294.82875</v>
      </c>
      <c r="B10622" s="0">
        <v>1564.766846</v>
      </c>
      <c r="C10622" s="0">
        <v>-42464.3125</v>
      </c>
      <c r="D10622" s="0">
        <v>28821.763672</v>
      </c>
      <c r="E10622" s="0">
        <v>-0.058195</v>
      </c>
      <c r="F10622" s="0">
        <v>9.958422</v>
      </c>
      <c r="G10622" s="0">
        <v>-0.036171</v>
      </c>
      <c r="H10622" s="0">
        <v>0.037858</v>
      </c>
      <c r="I10622" s="0">
        <v>0.009814</v>
      </c>
      <c r="J10622" s="0">
        <v>-0.012665</v>
      </c>
      <c r="K10622" s="0">
        <v>1023.47998</v>
      </c>
      <c r="L10622" s="0">
        <v>43.536835</v>
      </c>
      <c r="W10622" s="0">
        <f t="shared" si="165"/>
        <v>51345.500217103894</v>
      </c>
    </row>
    <row r="10623">
      <c r="A10623" s="0">
        <v>294.84</v>
      </c>
      <c r="B10623" s="0">
        <v>1677.10376</v>
      </c>
      <c r="C10623" s="0">
        <v>-42473.347656</v>
      </c>
      <c r="D10623" s="0">
        <v>28862.283203</v>
      </c>
      <c r="E10623" s="0">
        <v>-0.050536</v>
      </c>
      <c r="F10623" s="0">
        <v>9.962352</v>
      </c>
      <c r="G10623" s="0">
        <v>-0.042707</v>
      </c>
      <c r="H10623" s="0">
        <v>0.009174</v>
      </c>
      <c r="I10623" s="0">
        <v>0.007091</v>
      </c>
      <c r="J10623" s="0">
        <v>-0.005996</v>
      </c>
      <c r="K10623" s="0">
        <v>1023.47998</v>
      </c>
      <c r="L10623" s="0">
        <v>43.536835</v>
      </c>
      <c r="W10623" s="0">
        <f t="shared" si="165"/>
        <v>51379.269455875125</v>
      </c>
    </row>
    <row r="10624">
      <c r="A10624" s="0">
        <v>294.85125</v>
      </c>
      <c r="B10624" s="0">
        <v>1754.213135</v>
      </c>
      <c r="C10624" s="0">
        <v>-42443.164062</v>
      </c>
      <c r="D10624" s="0">
        <v>28976.615234</v>
      </c>
      <c r="E10624" s="0">
        <v>-0.056132</v>
      </c>
      <c r="F10624" s="0">
        <v>9.973849</v>
      </c>
      <c r="G10624" s="0">
        <v>-0.050955</v>
      </c>
      <c r="H10624" s="0">
        <v>-0.016632</v>
      </c>
      <c r="I10624" s="0">
        <v>0.002928</v>
      </c>
      <c r="J10624" s="0">
        <v>-0.000254</v>
      </c>
      <c r="K10624" s="0">
        <v>1023.47998</v>
      </c>
      <c r="L10624" s="0">
        <v>43.536835</v>
      </c>
      <c r="W10624" s="0">
        <f t="shared" si="165"/>
        <v>51421.237536023342</v>
      </c>
    </row>
    <row r="10625">
      <c r="A10625" s="0">
        <v>294.8625</v>
      </c>
      <c r="B10625" s="0">
        <v>1763.040039</v>
      </c>
      <c r="C10625" s="0">
        <v>-42436.640625</v>
      </c>
      <c r="D10625" s="0">
        <v>28818.1875</v>
      </c>
      <c r="E10625" s="0">
        <v>-0.069559</v>
      </c>
      <c r="F10625" s="0">
        <v>9.97134</v>
      </c>
      <c r="G10625" s="0">
        <v>-0.057624</v>
      </c>
      <c r="H10625" s="0">
        <v>-0.036848</v>
      </c>
      <c r="I10625" s="0">
        <v>-0.000746</v>
      </c>
      <c r="J10625" s="0">
        <v>0.004842</v>
      </c>
      <c r="K10625" s="0">
        <v>1023.47998</v>
      </c>
      <c r="L10625" s="0">
        <v>43.536835</v>
      </c>
      <c r="W10625" s="0">
        <f t="shared" si="165"/>
        <v>51327.036817837768</v>
      </c>
    </row>
    <row r="10626">
      <c r="A10626" s="0">
        <v>294.87375</v>
      </c>
      <c r="B10626" s="0">
        <v>1679.942627</v>
      </c>
      <c r="C10626" s="0">
        <v>-42466.625</v>
      </c>
      <c r="D10626" s="0">
        <v>28853.896484</v>
      </c>
      <c r="E10626" s="0">
        <v>-0.072782</v>
      </c>
      <c r="F10626" s="0">
        <v>9.963662</v>
      </c>
      <c r="G10626" s="0">
        <v>-0.046205</v>
      </c>
      <c r="H10626" s="0">
        <v>-0.031914</v>
      </c>
      <c r="I10626" s="0">
        <v>-0.000502</v>
      </c>
      <c r="J10626" s="0">
        <v>0.002815</v>
      </c>
      <c r="K10626" s="0">
        <v>1023.47998</v>
      </c>
      <c r="L10626" s="0">
        <v>43.536835</v>
      </c>
      <c r="W10626" s="0">
        <f ref="W10626:W10689" t="shared" si="166">SQRT((B10626)^2+(C10626)^2+(D10626)^2)</f>
        <v>51369.0937084744</v>
      </c>
    </row>
    <row r="10627">
      <c r="A10627" s="0">
        <v>294.885</v>
      </c>
      <c r="B10627" s="0">
        <v>1844.677124</v>
      </c>
      <c r="C10627" s="0">
        <v>-42421.960937</v>
      </c>
      <c r="D10627" s="0">
        <v>28795.222656</v>
      </c>
      <c r="E10627" s="0">
        <v>-0.072504</v>
      </c>
      <c r="F10627" s="0">
        <v>9.947431</v>
      </c>
      <c r="G10627" s="0">
        <v>-0.044553</v>
      </c>
      <c r="H10627" s="0">
        <v>-0.009597</v>
      </c>
      <c r="I10627" s="0">
        <v>0.002384</v>
      </c>
      <c r="J10627" s="0">
        <v>-0.005072</v>
      </c>
      <c r="K10627" s="0">
        <v>1023.47998</v>
      </c>
      <c r="L10627" s="0">
        <v>43.536835</v>
      </c>
      <c r="W10627" s="0">
        <f t="shared" si="166"/>
        <v>51304.8774605376</v>
      </c>
    </row>
    <row r="10628">
      <c r="A10628" s="0">
        <v>294.89625</v>
      </c>
      <c r="B10628" s="0">
        <v>1799.925049</v>
      </c>
      <c r="C10628" s="0">
        <v>-42418.492187</v>
      </c>
      <c r="D10628" s="0">
        <v>28798.287109</v>
      </c>
      <c r="E10628" s="0">
        <v>-0.070209</v>
      </c>
      <c r="F10628" s="0">
        <v>9.958108</v>
      </c>
      <c r="G10628" s="0">
        <v>-0.050537</v>
      </c>
      <c r="H10628" s="0">
        <v>0.021164</v>
      </c>
      <c r="I10628" s="0">
        <v>0.006864</v>
      </c>
      <c r="J10628" s="0">
        <v>-0.014786</v>
      </c>
      <c r="K10628" s="0">
        <v>1023.47998</v>
      </c>
      <c r="L10628" s="0">
        <v>43.536835</v>
      </c>
      <c r="W10628" s="0">
        <f t="shared" si="166"/>
        <v>51302.139819046468</v>
      </c>
    </row>
    <row r="10629">
      <c r="A10629" s="0">
        <v>294.9075</v>
      </c>
      <c r="B10629" s="0">
        <v>1726.35376</v>
      </c>
      <c r="C10629" s="0">
        <v>-42425.300781</v>
      </c>
      <c r="D10629" s="0">
        <v>28773.472656</v>
      </c>
      <c r="E10629" s="0">
        <v>-0.066571</v>
      </c>
      <c r="F10629" s="0">
        <v>9.964153</v>
      </c>
      <c r="G10629" s="0">
        <v>-0.054222</v>
      </c>
      <c r="H10629" s="0">
        <v>0.048959</v>
      </c>
      <c r="I10629" s="0">
        <v>0.00956</v>
      </c>
      <c r="J10629" s="0">
        <v>-0.021052</v>
      </c>
      <c r="K10629" s="0">
        <v>1023.47998</v>
      </c>
      <c r="L10629" s="0">
        <v>43.534294</v>
      </c>
      <c r="W10629" s="0">
        <f t="shared" si="166"/>
        <v>51291.316734400229</v>
      </c>
    </row>
    <row r="10630">
      <c r="A10630" s="0">
        <v>294.91875</v>
      </c>
      <c r="B10630" s="0">
        <v>1758.713989</v>
      </c>
      <c r="C10630" s="0">
        <v>-42456.515625</v>
      </c>
      <c r="D10630" s="0">
        <v>28843.298828</v>
      </c>
      <c r="E10630" s="0">
        <v>-0.064641</v>
      </c>
      <c r="F10630" s="0">
        <v>9.960689</v>
      </c>
      <c r="G10630" s="0">
        <v>-0.042279</v>
      </c>
      <c r="H10630" s="0">
        <v>0.064523</v>
      </c>
      <c r="I10630" s="0">
        <v>0.012005</v>
      </c>
      <c r="J10630" s="0">
        <v>-0.02257</v>
      </c>
      <c r="K10630" s="0">
        <v>1023.47998</v>
      </c>
      <c r="L10630" s="0">
        <v>43.534294</v>
      </c>
      <c r="W10630" s="0">
        <f t="shared" si="166"/>
        <v>51357.4208970065</v>
      </c>
    </row>
    <row r="10631">
      <c r="A10631" s="0">
        <v>294.93</v>
      </c>
      <c r="B10631" s="0">
        <v>1800.08667</v>
      </c>
      <c r="C10631" s="0">
        <v>-42451.601562</v>
      </c>
      <c r="D10631" s="0">
        <v>28841.738281</v>
      </c>
      <c r="E10631" s="0">
        <v>-0.075346</v>
      </c>
      <c r="F10631" s="0">
        <v>9.960679</v>
      </c>
      <c r="G10631" s="0">
        <v>-0.045592</v>
      </c>
      <c r="H10631" s="0">
        <v>0.066083</v>
      </c>
      <c r="I10631" s="0">
        <v>0.013177</v>
      </c>
      <c r="J10631" s="0">
        <v>-0.019998</v>
      </c>
      <c r="K10631" s="0">
        <v>1023.47998</v>
      </c>
      <c r="L10631" s="0">
        <v>43.534294</v>
      </c>
      <c r="W10631" s="0">
        <f t="shared" si="166"/>
        <v>51353.915666363886</v>
      </c>
    </row>
    <row r="10632">
      <c r="A10632" s="0">
        <v>294.94125</v>
      </c>
      <c r="B10632" s="0">
        <v>1902.98877</v>
      </c>
      <c r="C10632" s="0">
        <v>-42413.617187</v>
      </c>
      <c r="D10632" s="0">
        <v>28887.859375</v>
      </c>
      <c r="E10632" s="0">
        <v>-0.068697</v>
      </c>
      <c r="F10632" s="0">
        <v>9.961677</v>
      </c>
      <c r="G10632" s="0">
        <v>-0.047649</v>
      </c>
      <c r="H10632" s="0">
        <v>0.059275</v>
      </c>
      <c r="I10632" s="0">
        <v>0.011749</v>
      </c>
      <c r="J10632" s="0">
        <v>-0.019935</v>
      </c>
      <c r="K10632" s="0">
        <v>1023.47998</v>
      </c>
      <c r="L10632" s="0">
        <v>43.534294</v>
      </c>
      <c r="W10632" s="0">
        <f t="shared" si="166"/>
        <v>51352.163619597406</v>
      </c>
    </row>
    <row r="10633">
      <c r="A10633" s="0">
        <v>294.9525</v>
      </c>
      <c r="B10633" s="0">
        <v>1697.733765</v>
      </c>
      <c r="C10633" s="0">
        <v>-42442.277344</v>
      </c>
      <c r="D10633" s="0">
        <v>28866.890625</v>
      </c>
      <c r="E10633" s="0">
        <v>-0.061842</v>
      </c>
      <c r="F10633" s="0">
        <v>9.958081</v>
      </c>
      <c r="G10633" s="0">
        <v>-0.039723</v>
      </c>
      <c r="H10633" s="0">
        <v>0.031787</v>
      </c>
      <c r="I10633" s="0">
        <v>0.008998</v>
      </c>
      <c r="J10633" s="0">
        <v>-0.013339</v>
      </c>
      <c r="K10633" s="0">
        <v>1023.47998</v>
      </c>
      <c r="L10633" s="0">
        <v>43.534294</v>
      </c>
      <c r="W10633" s="0">
        <f t="shared" si="166"/>
        <v>51356.855242874342</v>
      </c>
    </row>
    <row r="10634">
      <c r="A10634" s="0">
        <v>294.96375</v>
      </c>
      <c r="B10634" s="0">
        <v>1649.963379</v>
      </c>
      <c r="C10634" s="0">
        <v>-42468.894531</v>
      </c>
      <c r="D10634" s="0">
        <v>28781.453125</v>
      </c>
      <c r="E10634" s="0">
        <v>-0.058839</v>
      </c>
      <c r="F10634" s="0">
        <v>9.957316</v>
      </c>
      <c r="G10634" s="0">
        <v>-0.052589</v>
      </c>
      <c r="H10634" s="0">
        <v>-0.001991</v>
      </c>
      <c r="I10634" s="0">
        <v>0.004618</v>
      </c>
      <c r="J10634" s="0">
        <v>-0.004049</v>
      </c>
      <c r="K10634" s="0">
        <v>1023.47998</v>
      </c>
      <c r="L10634" s="0">
        <v>43.534294</v>
      </c>
      <c r="W10634" s="0">
        <f t="shared" si="166"/>
        <v>51329.342737111052</v>
      </c>
    </row>
    <row r="10635">
      <c r="A10635" s="0">
        <v>294.975</v>
      </c>
      <c r="B10635" s="0">
        <v>1779.797974</v>
      </c>
      <c r="C10635" s="0">
        <v>-42467.40625</v>
      </c>
      <c r="D10635" s="0">
        <v>28769.755859</v>
      </c>
      <c r="E10635" s="0">
        <v>-0.065159</v>
      </c>
      <c r="F10635" s="0">
        <v>9.959613</v>
      </c>
      <c r="G10635" s="0">
        <v>-0.063917</v>
      </c>
      <c r="H10635" s="0">
        <v>-0.035558</v>
      </c>
      <c r="I10635" s="0">
        <v>-0.000557</v>
      </c>
      <c r="J10635" s="0">
        <v>0.005875</v>
      </c>
      <c r="K10635" s="0">
        <v>1023.47998</v>
      </c>
      <c r="L10635" s="0">
        <v>43.534294</v>
      </c>
      <c r="W10635" s="0">
        <f t="shared" si="166"/>
        <v>51325.891386485033</v>
      </c>
    </row>
    <row r="10636">
      <c r="A10636" s="0">
        <v>294.98625</v>
      </c>
      <c r="B10636" s="0">
        <v>1652.14209</v>
      </c>
      <c r="C10636" s="0">
        <v>-42475.226562</v>
      </c>
      <c r="D10636" s="0">
        <v>28831.984375</v>
      </c>
      <c r="E10636" s="0">
        <v>-0.069921</v>
      </c>
      <c r="F10636" s="0">
        <v>9.966691</v>
      </c>
      <c r="G10636" s="0">
        <v>-0.053465</v>
      </c>
      <c r="H10636" s="0">
        <v>-0.038556</v>
      </c>
      <c r="I10636" s="0">
        <v>-0.000523</v>
      </c>
      <c r="J10636" s="0">
        <v>0.006325</v>
      </c>
      <c r="K10636" s="0">
        <v>1023.47998</v>
      </c>
      <c r="L10636" s="0">
        <v>43.534294</v>
      </c>
      <c r="W10636" s="0">
        <f t="shared" si="166"/>
        <v>51362.999990061173</v>
      </c>
    </row>
    <row r="10637">
      <c r="A10637" s="0">
        <v>294.9975</v>
      </c>
      <c r="B10637" s="0">
        <v>1787.078491</v>
      </c>
      <c r="C10637" s="0">
        <v>-42456.171875</v>
      </c>
      <c r="D10637" s="0">
        <v>28806.580078</v>
      </c>
      <c r="E10637" s="0">
        <v>-0.070064</v>
      </c>
      <c r="F10637" s="0">
        <v>9.964118</v>
      </c>
      <c r="G10637" s="0">
        <v>-0.041596</v>
      </c>
      <c r="H10637" s="0">
        <v>-0.031473</v>
      </c>
      <c r="I10637" s="0">
        <v>8.622406E-05</v>
      </c>
      <c r="J10637" s="0">
        <v>-0.00019</v>
      </c>
      <c r="K10637" s="0">
        <v>1023.47998</v>
      </c>
      <c r="L10637" s="0">
        <v>43.534294</v>
      </c>
      <c r="W10637" s="0">
        <f t="shared" si="166"/>
        <v>51337.503207720983</v>
      </c>
    </row>
    <row r="10638">
      <c r="A10638" s="0">
        <v>295.00875</v>
      </c>
      <c r="B10638" s="0">
        <v>1789.669678</v>
      </c>
      <c r="C10638" s="0">
        <v>-42482.5</v>
      </c>
      <c r="D10638" s="0">
        <v>28727.994141</v>
      </c>
      <c r="E10638" s="0">
        <v>-0.067586</v>
      </c>
      <c r="F10638" s="0">
        <v>9.957897</v>
      </c>
      <c r="G10638" s="0">
        <v>-0.060621</v>
      </c>
      <c r="H10638" s="0">
        <v>-0.004691</v>
      </c>
      <c r="I10638" s="0">
        <v>0.003602</v>
      </c>
      <c r="J10638" s="0">
        <v>-0.008583</v>
      </c>
      <c r="K10638" s="0">
        <v>1023.48999</v>
      </c>
      <c r="L10638" s="0">
        <v>43.539177</v>
      </c>
      <c r="W10638" s="0">
        <f t="shared" si="166"/>
        <v>51315.332710328235</v>
      </c>
    </row>
    <row r="10639">
      <c r="A10639" s="0">
        <v>295.02</v>
      </c>
      <c r="B10639" s="0">
        <v>1699.706787</v>
      </c>
      <c r="C10639" s="0">
        <v>-42447.304687</v>
      </c>
      <c r="D10639" s="0">
        <v>28812.685547</v>
      </c>
      <c r="E10639" s="0">
        <v>-0.074217</v>
      </c>
      <c r="F10639" s="0">
        <v>9.963541</v>
      </c>
      <c r="G10639" s="0">
        <v>-0.055418</v>
      </c>
      <c r="H10639" s="0">
        <v>0.027245</v>
      </c>
      <c r="I10639" s="0">
        <v>0.007182</v>
      </c>
      <c r="J10639" s="0">
        <v>-0.017438</v>
      </c>
      <c r="K10639" s="0">
        <v>1023.48999</v>
      </c>
      <c r="L10639" s="0">
        <v>43.539177</v>
      </c>
      <c r="W10639" s="0">
        <f t="shared" si="166"/>
        <v>51330.629518671296</v>
      </c>
    </row>
    <row r="10640">
      <c r="A10640" s="0">
        <v>295.03125</v>
      </c>
      <c r="B10640" s="0">
        <v>1685.200806</v>
      </c>
      <c r="C10640" s="0">
        <v>-42452.050781</v>
      </c>
      <c r="D10640" s="0">
        <v>28792.167969</v>
      </c>
      <c r="E10640" s="0">
        <v>-0.061488</v>
      </c>
      <c r="F10640" s="0">
        <v>9.962326</v>
      </c>
      <c r="G10640" s="0">
        <v>-0.064887</v>
      </c>
      <c r="H10640" s="0">
        <v>0.059595</v>
      </c>
      <c r="I10640" s="0">
        <v>0.010811</v>
      </c>
      <c r="J10640" s="0">
        <v>-0.022318</v>
      </c>
      <c r="K10640" s="0">
        <v>1023.48999</v>
      </c>
      <c r="L10640" s="0">
        <v>43.539177</v>
      </c>
      <c r="W10640" s="0">
        <f t="shared" si="166"/>
        <v>51322.562812317308</v>
      </c>
    </row>
    <row r="10641">
      <c r="A10641" s="0">
        <v>295.0425</v>
      </c>
      <c r="B10641" s="0">
        <v>1750.91687</v>
      </c>
      <c r="C10641" s="0">
        <v>-42482.660156</v>
      </c>
      <c r="D10641" s="0">
        <v>28771.480469</v>
      </c>
      <c r="E10641" s="0">
        <v>-0.071486</v>
      </c>
      <c r="F10641" s="0">
        <v>9.963271</v>
      </c>
      <c r="G10641" s="0">
        <v>-0.052149</v>
      </c>
      <c r="H10641" s="0">
        <v>0.07172</v>
      </c>
      <c r="I10641" s="0">
        <v>0.01296</v>
      </c>
      <c r="J10641" s="0">
        <v>-0.023764</v>
      </c>
      <c r="K10641" s="0">
        <v>1023.48999</v>
      </c>
      <c r="L10641" s="0">
        <v>43.539177</v>
      </c>
      <c r="W10641" s="0">
        <f t="shared" si="166"/>
        <v>51338.486656638881</v>
      </c>
    </row>
    <row r="10642">
      <c r="A10642" s="0">
        <v>295.05375</v>
      </c>
      <c r="B10642" s="0">
        <v>1802.419067</v>
      </c>
      <c r="C10642" s="0">
        <v>-42447.898437</v>
      </c>
      <c r="D10642" s="0">
        <v>28685.941406</v>
      </c>
      <c r="E10642" s="0">
        <v>-0.071337</v>
      </c>
      <c r="F10642" s="0">
        <v>9.96423</v>
      </c>
      <c r="G10642" s="0">
        <v>-0.067986</v>
      </c>
      <c r="H10642" s="0">
        <v>0.0637</v>
      </c>
      <c r="I10642" s="0">
        <v>0.012643</v>
      </c>
      <c r="J10642" s="0">
        <v>-0.019815</v>
      </c>
      <c r="K10642" s="0">
        <v>1023.48999</v>
      </c>
      <c r="L10642" s="0">
        <v>43.539177</v>
      </c>
      <c r="W10642" s="0">
        <f t="shared" si="166"/>
        <v>51263.593617297432</v>
      </c>
    </row>
    <row r="10643">
      <c r="A10643" s="0">
        <v>295.065</v>
      </c>
      <c r="B10643" s="0">
        <v>1704.813965</v>
      </c>
      <c r="C10643" s="0">
        <v>-42458.238281</v>
      </c>
      <c r="D10643" s="0">
        <v>28706.113281</v>
      </c>
      <c r="E10643" s="0">
        <v>-0.059481</v>
      </c>
      <c r="F10643" s="0">
        <v>9.965115</v>
      </c>
      <c r="G10643" s="0">
        <v>-0.053358</v>
      </c>
      <c r="H10643" s="0">
        <v>0.04734</v>
      </c>
      <c r="I10643" s="0">
        <v>0.011018</v>
      </c>
      <c r="J10643" s="0">
        <v>-0.016118</v>
      </c>
      <c r="K10643" s="0">
        <v>1023.48999</v>
      </c>
      <c r="L10643" s="0">
        <v>43.539177</v>
      </c>
      <c r="W10643" s="0">
        <f t="shared" si="166"/>
        <v>51280.106554911115</v>
      </c>
    </row>
    <row r="10644">
      <c r="A10644" s="0">
        <v>295.07625</v>
      </c>
      <c r="B10644" s="0">
        <v>1685.870483</v>
      </c>
      <c r="C10644" s="0">
        <v>-42451.925781</v>
      </c>
      <c r="D10644" s="0">
        <v>28869.353516</v>
      </c>
      <c r="E10644" s="0">
        <v>-0.068141</v>
      </c>
      <c r="F10644" s="0">
        <v>9.966244</v>
      </c>
      <c r="G10644" s="0">
        <v>-0.058107</v>
      </c>
      <c r="H10644" s="0">
        <v>0.018399</v>
      </c>
      <c r="I10644" s="0">
        <v>0.007417</v>
      </c>
      <c r="J10644" s="0">
        <v>-0.009153</v>
      </c>
      <c r="K10644" s="0">
        <v>1023.48999</v>
      </c>
      <c r="L10644" s="0">
        <v>43.539177</v>
      </c>
      <c r="W10644" s="0">
        <f t="shared" si="166"/>
        <v>51365.822627820962</v>
      </c>
    </row>
    <row r="10645">
      <c r="A10645" s="0">
        <v>295.0875</v>
      </c>
      <c r="B10645" s="0">
        <v>1746.845581</v>
      </c>
      <c r="C10645" s="0">
        <v>-42445.28125</v>
      </c>
      <c r="D10645" s="0">
        <v>28793.234375</v>
      </c>
      <c r="E10645" s="0">
        <v>-0.068602</v>
      </c>
      <c r="F10645" s="0">
        <v>9.955025</v>
      </c>
      <c r="G10645" s="0">
        <v>-0.05054</v>
      </c>
      <c r="H10645" s="0">
        <v>-0.013044</v>
      </c>
      <c r="I10645" s="0">
        <v>0.002802</v>
      </c>
      <c r="J10645" s="0">
        <v>6.64318E-05</v>
      </c>
      <c r="K10645" s="0">
        <v>1023.48999</v>
      </c>
      <c r="L10645" s="0">
        <v>43.539177</v>
      </c>
      <c r="W10645" s="0">
        <f t="shared" si="166"/>
        <v>51319.623105096383</v>
      </c>
    </row>
    <row r="10646">
      <c r="A10646" s="0">
        <v>295.09875</v>
      </c>
      <c r="B10646" s="0">
        <v>1655.014038</v>
      </c>
      <c r="C10646" s="0">
        <v>-42464.394531</v>
      </c>
      <c r="D10646" s="0">
        <v>28770.076172</v>
      </c>
      <c r="E10646" s="0">
        <v>-0.0633</v>
      </c>
      <c r="F10646" s="0">
        <v>9.955625</v>
      </c>
      <c r="G10646" s="0">
        <v>-0.055451</v>
      </c>
      <c r="H10646" s="0">
        <v>-0.028578</v>
      </c>
      <c r="I10646" s="0">
        <v>0.000705</v>
      </c>
      <c r="J10646" s="0">
        <v>0.004336</v>
      </c>
      <c r="K10646" s="0">
        <v>1023.48999</v>
      </c>
      <c r="L10646" s="0">
        <v>43.539177</v>
      </c>
      <c r="W10646" s="0">
        <f t="shared" si="166"/>
        <v>51319.403321678263</v>
      </c>
    </row>
    <row r="10647">
      <c r="A10647" s="0">
        <v>295.11</v>
      </c>
      <c r="B10647" s="0">
        <v>1736.139282</v>
      </c>
      <c r="C10647" s="0">
        <v>-42446.035156</v>
      </c>
      <c r="D10647" s="0">
        <v>28738.40625</v>
      </c>
      <c r="E10647" s="0">
        <v>-0.065334</v>
      </c>
      <c r="F10647" s="0">
        <v>9.954509</v>
      </c>
      <c r="G10647" s="0">
        <v>-0.068923</v>
      </c>
      <c r="H10647" s="0">
        <v>-0.03734</v>
      </c>
      <c r="I10647" s="0">
        <v>-0.001111</v>
      </c>
      <c r="J10647" s="0">
        <v>0.004136</v>
      </c>
      <c r="K10647" s="0">
        <v>1023.429993</v>
      </c>
      <c r="L10647" s="0">
        <v>43.539177</v>
      </c>
      <c r="W10647" s="0">
        <f t="shared" si="166"/>
        <v>51289.141870974316</v>
      </c>
    </row>
    <row r="10648">
      <c r="A10648" s="0">
        <v>295.12125</v>
      </c>
      <c r="B10648" s="0">
        <v>1724.853516</v>
      </c>
      <c r="C10648" s="0">
        <v>-42448.210937</v>
      </c>
      <c r="D10648" s="0">
        <v>28797.710937</v>
      </c>
      <c r="E10648" s="0">
        <v>-0.079773</v>
      </c>
      <c r="F10648" s="0">
        <v>9.952085</v>
      </c>
      <c r="G10648" s="0">
        <v>-0.067885</v>
      </c>
      <c r="H10648" s="0">
        <v>-0.020172</v>
      </c>
      <c r="I10648" s="0">
        <v>0.00043</v>
      </c>
      <c r="J10648" s="0">
        <v>-0.002345</v>
      </c>
      <c r="K10648" s="0">
        <v>1023.429993</v>
      </c>
      <c r="L10648" s="0">
        <v>43.539177</v>
      </c>
      <c r="W10648" s="0">
        <f t="shared" si="166"/>
        <v>51323.814030279485</v>
      </c>
    </row>
    <row r="10649">
      <c r="A10649" s="0">
        <v>295.1325</v>
      </c>
      <c r="B10649" s="0">
        <v>1781.394653</v>
      </c>
      <c r="C10649" s="0">
        <v>-42474.363281</v>
      </c>
      <c r="D10649" s="0">
        <v>28863.476562</v>
      </c>
      <c r="E10649" s="0">
        <v>-0.062055</v>
      </c>
      <c r="F10649" s="0">
        <v>9.972673</v>
      </c>
      <c r="G10649" s="0">
        <v>-0.05202</v>
      </c>
      <c r="H10649" s="0">
        <v>0.014595</v>
      </c>
      <c r="I10649" s="0">
        <v>0.0059</v>
      </c>
      <c r="J10649" s="0">
        <v>-0.013099</v>
      </c>
      <c r="K10649" s="0">
        <v>1023.429993</v>
      </c>
      <c r="L10649" s="0">
        <v>43.539177</v>
      </c>
      <c r="W10649" s="0">
        <f t="shared" si="166"/>
        <v>51384.289255386429</v>
      </c>
    </row>
    <row r="10650">
      <c r="A10650" s="0">
        <v>295.14375</v>
      </c>
      <c r="B10650" s="0">
        <v>1756.811279</v>
      </c>
      <c r="C10650" s="0">
        <v>-42458.734375</v>
      </c>
      <c r="D10650" s="0">
        <v>28781.871094</v>
      </c>
      <c r="E10650" s="0">
        <v>-0.061959</v>
      </c>
      <c r="F10650" s="0">
        <v>9.96115</v>
      </c>
      <c r="G10650" s="0">
        <v>-0.044013</v>
      </c>
      <c r="H10650" s="0">
        <v>0.039949</v>
      </c>
      <c r="I10650" s="0">
        <v>0.008477</v>
      </c>
      <c r="J10650" s="0">
        <v>-0.019186</v>
      </c>
      <c r="K10650" s="0">
        <v>1023.429993</v>
      </c>
      <c r="L10650" s="0">
        <v>43.539177</v>
      </c>
      <c r="W10650" s="0">
        <f t="shared" si="166"/>
        <v>51324.7173812819</v>
      </c>
    </row>
    <row r="10651">
      <c r="A10651" s="0">
        <v>295.155</v>
      </c>
      <c r="B10651" s="0">
        <v>1727.521118</v>
      </c>
      <c r="C10651" s="0">
        <v>-42465.496094</v>
      </c>
      <c r="D10651" s="0">
        <v>28799.554687</v>
      </c>
      <c r="E10651" s="0">
        <v>-0.062968</v>
      </c>
      <c r="F10651" s="0">
        <v>9.950342</v>
      </c>
      <c r="G10651" s="0">
        <v>-0.05618</v>
      </c>
      <c r="H10651" s="0">
        <v>0.063795</v>
      </c>
      <c r="I10651" s="0">
        <v>0.012377</v>
      </c>
      <c r="J10651" s="0">
        <v>-0.023246</v>
      </c>
      <c r="K10651" s="0">
        <v>1023.429993</v>
      </c>
      <c r="L10651" s="0">
        <v>43.539177</v>
      </c>
      <c r="W10651" s="0">
        <f t="shared" si="166"/>
        <v>51339.234878328374</v>
      </c>
    </row>
    <row r="10652">
      <c r="A10652" s="0">
        <v>295.16625</v>
      </c>
      <c r="B10652" s="0">
        <v>1780.593872</v>
      </c>
      <c r="C10652" s="0">
        <v>-42461.796875</v>
      </c>
      <c r="D10652" s="0">
        <v>28757.060547</v>
      </c>
      <c r="E10652" s="0">
        <v>-0.052977</v>
      </c>
      <c r="F10652" s="0">
        <v>9.963313</v>
      </c>
      <c r="G10652" s="0">
        <v>-0.064014</v>
      </c>
      <c r="H10652" s="0">
        <v>0.068402</v>
      </c>
      <c r="I10652" s="0">
        <v>0.01266</v>
      </c>
      <c r="J10652" s="0">
        <v>-0.02133</v>
      </c>
      <c r="K10652" s="0">
        <v>1023.429993</v>
      </c>
      <c r="L10652" s="0">
        <v>43.539177</v>
      </c>
      <c r="W10652" s="0">
        <f t="shared" si="166"/>
        <v>51314.16217473094</v>
      </c>
    </row>
    <row r="10653">
      <c r="A10653" s="0">
        <v>295.1775</v>
      </c>
      <c r="B10653" s="0">
        <v>1620.660645</v>
      </c>
      <c r="C10653" s="0">
        <v>-42453.753906</v>
      </c>
      <c r="D10653" s="0">
        <v>28748.814453</v>
      </c>
      <c r="E10653" s="0">
        <v>-0.068951</v>
      </c>
      <c r="F10653" s="0">
        <v>9.951495</v>
      </c>
      <c r="G10653" s="0">
        <v>-0.047457</v>
      </c>
      <c r="H10653" s="0">
        <v>0.064418</v>
      </c>
      <c r="I10653" s="0">
        <v>0.012685</v>
      </c>
      <c r="J10653" s="0">
        <v>-0.01972</v>
      </c>
      <c r="K10653" s="0">
        <v>1023.429993</v>
      </c>
      <c r="L10653" s="0">
        <v>43.539177</v>
      </c>
      <c r="W10653" s="0">
        <f t="shared" si="166"/>
        <v>51297.583706159916</v>
      </c>
    </row>
    <row r="10654">
      <c r="A10654" s="0">
        <v>295.18875</v>
      </c>
      <c r="B10654" s="0">
        <v>1823.167969</v>
      </c>
      <c r="C10654" s="0">
        <v>-42461.125</v>
      </c>
      <c r="D10654" s="0">
        <v>28822.707031</v>
      </c>
      <c r="E10654" s="0">
        <v>-0.073079</v>
      </c>
      <c r="F10654" s="0">
        <v>9.962438</v>
      </c>
      <c r="G10654" s="0">
        <v>-0.048772</v>
      </c>
      <c r="H10654" s="0">
        <v>0.030714</v>
      </c>
      <c r="I10654" s="0">
        <v>0.008928</v>
      </c>
      <c r="J10654" s="0">
        <v>-0.01112</v>
      </c>
      <c r="K10654" s="0">
        <v>1023.429993</v>
      </c>
      <c r="L10654" s="0">
        <v>43.539177</v>
      </c>
      <c r="W10654" s="0">
        <f t="shared" si="166"/>
        <v>51351.918350765336</v>
      </c>
    </row>
    <row r="10655">
      <c r="A10655" s="0">
        <v>295.2</v>
      </c>
      <c r="B10655" s="0">
        <v>1786.051025</v>
      </c>
      <c r="C10655" s="0">
        <v>-42456.386719</v>
      </c>
      <c r="D10655" s="0">
        <v>28868.109375</v>
      </c>
      <c r="E10655" s="0">
        <v>-0.058715</v>
      </c>
      <c r="F10655" s="0">
        <v>9.955934</v>
      </c>
      <c r="G10655" s="0">
        <v>-0.0496</v>
      </c>
      <c r="H10655" s="0">
        <v>0.00151</v>
      </c>
      <c r="I10655" s="0">
        <v>0.005345</v>
      </c>
      <c r="J10655" s="0">
        <v>-0.004854</v>
      </c>
      <c r="K10655" s="0">
        <v>1023.459961</v>
      </c>
      <c r="L10655" s="0">
        <v>43.54406</v>
      </c>
      <c r="W10655" s="0">
        <f t="shared" si="166"/>
        <v>51372.195693625421</v>
      </c>
    </row>
    <row r="10656">
      <c r="A10656" s="0">
        <v>295.21125</v>
      </c>
      <c r="B10656" s="0">
        <v>1719.340454</v>
      </c>
      <c r="C10656" s="0">
        <v>-42476.386719</v>
      </c>
      <c r="D10656" s="0">
        <v>28762.660156</v>
      </c>
      <c r="E10656" s="0">
        <v>-0.078747</v>
      </c>
      <c r="F10656" s="0">
        <v>9.955531</v>
      </c>
      <c r="G10656" s="0">
        <v>-0.045856</v>
      </c>
      <c r="H10656" s="0">
        <v>-0.023266</v>
      </c>
      <c r="I10656" s="0">
        <v>0.001329</v>
      </c>
      <c r="J10656" s="0">
        <v>0.00226</v>
      </c>
      <c r="K10656" s="0">
        <v>1023.459961</v>
      </c>
      <c r="L10656" s="0">
        <v>43.54406</v>
      </c>
      <c r="W10656" s="0">
        <f t="shared" si="166"/>
        <v>51327.284942302867</v>
      </c>
    </row>
    <row r="10657">
      <c r="A10657" s="0">
        <v>295.2225</v>
      </c>
      <c r="B10657" s="0">
        <v>1729.126465</v>
      </c>
      <c r="C10657" s="0">
        <v>-42448.996094</v>
      </c>
      <c r="D10657" s="0">
        <v>28660.335937</v>
      </c>
      <c r="E10657" s="0">
        <v>-0.069953</v>
      </c>
      <c r="F10657" s="0">
        <v>9.953417</v>
      </c>
      <c r="G10657" s="0">
        <v>-0.056911</v>
      </c>
      <c r="H10657" s="0">
        <v>-0.03558</v>
      </c>
      <c r="I10657" s="0">
        <v>-0.001169</v>
      </c>
      <c r="J10657" s="0">
        <v>0.005532</v>
      </c>
      <c r="K10657" s="0">
        <v>1023.459961</v>
      </c>
      <c r="L10657" s="0">
        <v>43.54406</v>
      </c>
      <c r="W10657" s="0">
        <f t="shared" si="166"/>
        <v>51247.65364133352</v>
      </c>
    </row>
    <row r="10658">
      <c r="A10658" s="0">
        <v>295.23375</v>
      </c>
      <c r="B10658" s="0">
        <v>1751.634644</v>
      </c>
      <c r="C10658" s="0">
        <v>-42476.972656</v>
      </c>
      <c r="D10658" s="0">
        <v>28852.423828</v>
      </c>
      <c r="E10658" s="0">
        <v>-0.059789</v>
      </c>
      <c r="F10658" s="0">
        <v>9.956937</v>
      </c>
      <c r="G10658" s="0">
        <v>-0.062659</v>
      </c>
      <c r="H10658" s="0">
        <v>-0.031361</v>
      </c>
      <c r="I10658" s="0">
        <v>-0.000247</v>
      </c>
      <c r="J10658" s="0">
        <v>0.001894</v>
      </c>
      <c r="K10658" s="0">
        <v>1023.459961</v>
      </c>
      <c r="L10658" s="0">
        <v>43.54406</v>
      </c>
      <c r="W10658" s="0">
        <f t="shared" si="166"/>
        <v>51379.215551574693</v>
      </c>
    </row>
    <row r="10659">
      <c r="A10659" s="0">
        <v>295.245</v>
      </c>
      <c r="B10659" s="0">
        <v>1741.320801</v>
      </c>
      <c r="C10659" s="0">
        <v>-42495.800781</v>
      </c>
      <c r="D10659" s="0">
        <v>28863.730469</v>
      </c>
      <c r="E10659" s="0">
        <v>-0.0555</v>
      </c>
      <c r="F10659" s="0">
        <v>9.959646</v>
      </c>
      <c r="G10659" s="0">
        <v>-0.056728</v>
      </c>
      <c r="H10659" s="0">
        <v>-0.01255</v>
      </c>
      <c r="I10659" s="0">
        <v>0.002765</v>
      </c>
      <c r="J10659" s="0">
        <v>-0.005392</v>
      </c>
      <c r="K10659" s="0">
        <v>1023.459961</v>
      </c>
      <c r="L10659" s="0">
        <v>43.54406</v>
      </c>
      <c r="W10659" s="0">
        <f t="shared" si="166"/>
        <v>51400.78033199023</v>
      </c>
    </row>
    <row r="10660">
      <c r="A10660" s="0">
        <v>295.25625</v>
      </c>
      <c r="B10660" s="0">
        <v>1710.095825</v>
      </c>
      <c r="C10660" s="0">
        <v>-42475.234375</v>
      </c>
      <c r="D10660" s="0">
        <v>28797.650391</v>
      </c>
      <c r="E10660" s="0">
        <v>-0.061326</v>
      </c>
      <c r="F10660" s="0">
        <v>9.965905</v>
      </c>
      <c r="G10660" s="0">
        <v>-0.056619</v>
      </c>
      <c r="H10660" s="0">
        <v>0.02004</v>
      </c>
      <c r="I10660" s="0">
        <v>0.006466</v>
      </c>
      <c r="J10660" s="0">
        <v>-0.015398</v>
      </c>
      <c r="K10660" s="0">
        <v>1023.459961</v>
      </c>
      <c r="L10660" s="0">
        <v>43.54406</v>
      </c>
      <c r="W10660" s="0">
        <f t="shared" si="166"/>
        <v>51345.638870152608</v>
      </c>
    </row>
    <row r="10661">
      <c r="A10661" s="0">
        <v>295.2675</v>
      </c>
      <c r="B10661" s="0">
        <v>1550.413452</v>
      </c>
      <c r="C10661" s="0">
        <v>-42468.34375</v>
      </c>
      <c r="D10661" s="0">
        <v>28913.6875</v>
      </c>
      <c r="E10661" s="0">
        <v>-0.06321</v>
      </c>
      <c r="F10661" s="0">
        <v>9.957757</v>
      </c>
      <c r="G10661" s="0">
        <v>-0.042349</v>
      </c>
      <c r="H10661" s="0">
        <v>0.05116</v>
      </c>
      <c r="I10661" s="0">
        <v>0.010976</v>
      </c>
      <c r="J10661" s="0">
        <v>-0.021626</v>
      </c>
      <c r="K10661" s="0">
        <v>1023.459961</v>
      </c>
      <c r="L10661" s="0">
        <v>43.54406</v>
      </c>
      <c r="W10661" s="0">
        <f t="shared" si="166"/>
        <v>51400.05182475951</v>
      </c>
    </row>
    <row r="10662">
      <c r="A10662" s="0">
        <v>295.27875</v>
      </c>
      <c r="B10662" s="0">
        <v>1677.737061</v>
      </c>
      <c r="C10662" s="0">
        <v>-42479.582031</v>
      </c>
      <c r="D10662" s="0">
        <v>28802.083984</v>
      </c>
      <c r="E10662" s="0">
        <v>-0.06594</v>
      </c>
      <c r="F10662" s="0">
        <v>9.961519</v>
      </c>
      <c r="G10662" s="0">
        <v>-0.047631</v>
      </c>
      <c r="H10662" s="0">
        <v>0.070276</v>
      </c>
      <c r="I10662" s="0">
        <v>0.013199</v>
      </c>
      <c r="J10662" s="0">
        <v>-0.023738</v>
      </c>
      <c r="K10662" s="0">
        <v>1023.459961</v>
      </c>
      <c r="L10662" s="0">
        <v>43.54406</v>
      </c>
      <c r="W10662" s="0">
        <f t="shared" si="166"/>
        <v>51350.654650118144</v>
      </c>
    </row>
    <row r="10663">
      <c r="A10663" s="0">
        <v>295.29</v>
      </c>
      <c r="B10663" s="0">
        <v>1658.348267</v>
      </c>
      <c r="C10663" s="0">
        <v>-42458.847656</v>
      </c>
      <c r="D10663" s="0">
        <v>28709.783203</v>
      </c>
      <c r="E10663" s="0">
        <v>-0.063229</v>
      </c>
      <c r="F10663" s="0">
        <v>9.954693</v>
      </c>
      <c r="G10663" s="0">
        <v>-0.051176</v>
      </c>
      <c r="H10663" s="0">
        <v>0.070768</v>
      </c>
      <c r="I10663" s="0">
        <v>0.014224</v>
      </c>
      <c r="J10663" s="0">
        <v>-0.020906</v>
      </c>
      <c r="K10663" s="0">
        <v>1023.459961</v>
      </c>
      <c r="L10663" s="0">
        <v>43.54406</v>
      </c>
      <c r="W10663" s="0">
        <f t="shared" si="166"/>
        <v>51281.14190239273</v>
      </c>
    </row>
    <row r="10664">
      <c r="A10664" s="0">
        <v>295.30125</v>
      </c>
      <c r="B10664" s="0">
        <v>1675.600586</v>
      </c>
      <c r="C10664" s="0">
        <v>-42461.636719</v>
      </c>
      <c r="D10664" s="0">
        <v>28861.228516</v>
      </c>
      <c r="E10664" s="0">
        <v>-0.06137</v>
      </c>
      <c r="F10664" s="0">
        <v>9.961679</v>
      </c>
      <c r="G10664" s="0">
        <v>-0.066023</v>
      </c>
      <c r="H10664" s="0">
        <v>0.050648</v>
      </c>
      <c r="I10664" s="0">
        <v>0.010423</v>
      </c>
      <c r="J10664" s="0">
        <v>-0.014432</v>
      </c>
      <c r="K10664" s="0">
        <v>1023.459961</v>
      </c>
      <c r="L10664" s="0">
        <v>43.541523</v>
      </c>
      <c r="W10664" s="0">
        <f t="shared" si="166"/>
        <v>51368.947250580328</v>
      </c>
    </row>
    <row r="10665">
      <c r="A10665" s="0">
        <v>295.3125</v>
      </c>
      <c r="B10665" s="0">
        <v>1691.496094</v>
      </c>
      <c r="C10665" s="0">
        <v>-42486.96875</v>
      </c>
      <c r="D10665" s="0">
        <v>28826.494141</v>
      </c>
      <c r="E10665" s="0">
        <v>-0.062269</v>
      </c>
      <c r="F10665" s="0">
        <v>9.96694</v>
      </c>
      <c r="G10665" s="0">
        <v>-0.051997</v>
      </c>
      <c r="H10665" s="0">
        <v>0.028066</v>
      </c>
      <c r="I10665" s="0">
        <v>0.008077</v>
      </c>
      <c r="J10665" s="0">
        <v>-0.010546</v>
      </c>
      <c r="K10665" s="0">
        <v>1023.459961</v>
      </c>
      <c r="L10665" s="0">
        <v>43.541523</v>
      </c>
      <c r="W10665" s="0">
        <f t="shared" si="166"/>
        <v>51370.910416894512</v>
      </c>
    </row>
    <row r="10666">
      <c r="A10666" s="0">
        <v>295.32375</v>
      </c>
      <c r="B10666" s="0">
        <v>1758.101196</v>
      </c>
      <c r="C10666" s="0">
        <v>-42472.351562</v>
      </c>
      <c r="D10666" s="0">
        <v>28894.414062</v>
      </c>
      <c r="E10666" s="0">
        <v>-0.076876</v>
      </c>
      <c r="F10666" s="0">
        <v>9.969678</v>
      </c>
      <c r="G10666" s="0">
        <v>-0.046349</v>
      </c>
      <c r="H10666" s="0">
        <v>-0.001591</v>
      </c>
      <c r="I10666" s="0">
        <v>0.004596</v>
      </c>
      <c r="J10666" s="0">
        <v>-0.002199</v>
      </c>
      <c r="K10666" s="0">
        <v>1023.459961</v>
      </c>
      <c r="L10666" s="0">
        <v>43.541523</v>
      </c>
      <c r="W10666" s="0">
        <f t="shared" si="166"/>
        <v>51399.209439521575</v>
      </c>
    </row>
    <row r="10667">
      <c r="A10667" s="0">
        <v>295.335</v>
      </c>
      <c r="B10667" s="0">
        <v>1605.530884</v>
      </c>
      <c r="C10667" s="0">
        <v>-42462.722656</v>
      </c>
      <c r="D10667" s="0">
        <v>28809.826172</v>
      </c>
      <c r="E10667" s="0">
        <v>-0.074312</v>
      </c>
      <c r="F10667" s="0">
        <v>9.967914</v>
      </c>
      <c r="G10667" s="0">
        <v>-0.054524</v>
      </c>
      <c r="H10667" s="0">
        <v>-0.026497</v>
      </c>
      <c r="I10667" s="0">
        <v>0.001004</v>
      </c>
      <c r="J10667" s="0">
        <v>0.004474</v>
      </c>
      <c r="K10667" s="0">
        <v>1023.459961</v>
      </c>
      <c r="L10667" s="0">
        <v>43.541523</v>
      </c>
      <c r="W10667" s="0">
        <f t="shared" si="166"/>
        <v>51338.743935167615</v>
      </c>
    </row>
    <row r="10668">
      <c r="A10668" s="0">
        <v>295.34625</v>
      </c>
      <c r="B10668" s="0">
        <v>1589.168701</v>
      </c>
      <c r="C10668" s="0">
        <v>-42500.039062</v>
      </c>
      <c r="D10668" s="0">
        <v>28849.478516</v>
      </c>
      <c r="E10668" s="0">
        <v>-0.056623</v>
      </c>
      <c r="F10668" s="0">
        <v>9.970036</v>
      </c>
      <c r="G10668" s="0">
        <v>-0.058216</v>
      </c>
      <c r="H10668" s="0">
        <v>-0.030676</v>
      </c>
      <c r="I10668" s="0">
        <v>0.000704</v>
      </c>
      <c r="J10668" s="0">
        <v>0.005263</v>
      </c>
      <c r="K10668" s="0">
        <v>1023.459961</v>
      </c>
      <c r="L10668" s="0">
        <v>43.541523</v>
      </c>
      <c r="W10668" s="0">
        <f t="shared" si="166"/>
        <v>51391.35324231995</v>
      </c>
    </row>
    <row r="10669">
      <c r="A10669" s="0">
        <v>295.3575</v>
      </c>
      <c r="B10669" s="0">
        <v>1727.053955</v>
      </c>
      <c r="C10669" s="0">
        <v>-42463.058594</v>
      </c>
      <c r="D10669" s="0">
        <v>28802.986328</v>
      </c>
      <c r="E10669" s="0">
        <v>-0.05824</v>
      </c>
      <c r="F10669" s="0">
        <v>9.952497</v>
      </c>
      <c r="G10669" s="0">
        <v>-0.051873</v>
      </c>
      <c r="H10669" s="0">
        <v>-0.02311</v>
      </c>
      <c r="I10669" s="0">
        <v>0.000936</v>
      </c>
      <c r="J10669" s="0">
        <v>-0.000522</v>
      </c>
      <c r="K10669" s="0">
        <v>1023.459961</v>
      </c>
      <c r="L10669" s="0">
        <v>43.541523</v>
      </c>
      <c r="W10669" s="0">
        <f t="shared" si="166"/>
        <v>51339.128176585873</v>
      </c>
    </row>
    <row r="10670">
      <c r="A10670" s="0">
        <v>295.36875</v>
      </c>
      <c r="B10670" s="0">
        <v>1841.794434</v>
      </c>
      <c r="C10670" s="0">
        <v>-42483.257812</v>
      </c>
      <c r="D10670" s="0">
        <v>28939.949219</v>
      </c>
      <c r="E10670" s="0">
        <v>-0.062575</v>
      </c>
      <c r="F10670" s="0">
        <v>9.951908</v>
      </c>
      <c r="G10670" s="0">
        <v>-0.055012</v>
      </c>
      <c r="H10670" s="0">
        <v>0.001855</v>
      </c>
      <c r="I10670" s="0">
        <v>0.003483</v>
      </c>
      <c r="J10670" s="0">
        <v>-0.009142</v>
      </c>
      <c r="K10670" s="0">
        <v>1023.459961</v>
      </c>
      <c r="L10670" s="0">
        <v>43.541523</v>
      </c>
      <c r="W10670" s="0">
        <f t="shared" si="166"/>
        <v>51436.75788632359</v>
      </c>
    </row>
    <row r="10671">
      <c r="A10671" s="0">
        <v>295.38</v>
      </c>
      <c r="B10671" s="0">
        <v>1700.960205</v>
      </c>
      <c r="C10671" s="0">
        <v>-42482.046875</v>
      </c>
      <c r="D10671" s="0">
        <v>28784.521484</v>
      </c>
      <c r="E10671" s="0">
        <v>-0.068011</v>
      </c>
      <c r="F10671" s="0">
        <v>9.960021</v>
      </c>
      <c r="G10671" s="0">
        <v>-0.059103</v>
      </c>
      <c r="H10671" s="0">
        <v>0.033453</v>
      </c>
      <c r="I10671" s="0">
        <v>0.007982</v>
      </c>
      <c r="J10671" s="0">
        <v>-0.018718</v>
      </c>
      <c r="K10671" s="0">
        <v>1023.459961</v>
      </c>
      <c r="L10671" s="0">
        <v>43.541523</v>
      </c>
      <c r="W10671" s="0">
        <f t="shared" si="166"/>
        <v>51343.609625459219</v>
      </c>
    </row>
    <row r="10672">
      <c r="A10672" s="0">
        <v>295.39125</v>
      </c>
      <c r="B10672" s="0">
        <v>1710.075439</v>
      </c>
      <c r="C10672" s="0">
        <v>-42475.171875</v>
      </c>
      <c r="D10672" s="0">
        <v>28822.705078</v>
      </c>
      <c r="E10672" s="0">
        <v>-0.064873</v>
      </c>
      <c r="F10672" s="0">
        <v>9.955612</v>
      </c>
      <c r="G10672" s="0">
        <v>-0.047283</v>
      </c>
      <c r="H10672" s="0">
        <v>0.058332</v>
      </c>
      <c r="I10672" s="0">
        <v>0.010865</v>
      </c>
      <c r="J10672" s="0">
        <v>-0.022893</v>
      </c>
      <c r="K10672" s="0">
        <v>1023.459961</v>
      </c>
      <c r="L10672" s="0">
        <v>43.541523</v>
      </c>
      <c r="W10672" s="0">
        <f t="shared" si="166"/>
        <v>51359.642832006037</v>
      </c>
    </row>
    <row r="10673">
      <c r="A10673" s="0">
        <v>295.4025</v>
      </c>
      <c r="B10673" s="0">
        <v>1672.703247</v>
      </c>
      <c r="C10673" s="0">
        <v>-42459.164062</v>
      </c>
      <c r="D10673" s="0">
        <v>28852.253906</v>
      </c>
      <c r="E10673" s="0">
        <v>-0.057413</v>
      </c>
      <c r="F10673" s="0">
        <v>9.954575</v>
      </c>
      <c r="G10673" s="0">
        <v>-0.039285</v>
      </c>
      <c r="H10673" s="0">
        <v>0.071251</v>
      </c>
      <c r="I10673" s="0">
        <v>0.013173</v>
      </c>
      <c r="J10673" s="0">
        <v>-0.023419</v>
      </c>
      <c r="K10673" s="0">
        <v>1023.459961</v>
      </c>
      <c r="L10673" s="0">
        <v>43.541523</v>
      </c>
      <c r="W10673" s="0">
        <f t="shared" si="166"/>
        <v>51361.766952205304</v>
      </c>
    </row>
    <row r="10674">
      <c r="A10674" s="0">
        <v>295.41375</v>
      </c>
      <c r="B10674" s="0">
        <v>1629.523682</v>
      </c>
      <c r="C10674" s="0">
        <v>-42441.933594</v>
      </c>
      <c r="D10674" s="0">
        <v>28751.271484</v>
      </c>
      <c r="E10674" s="0">
        <v>-0.059079</v>
      </c>
      <c r="F10674" s="0">
        <v>9.966602</v>
      </c>
      <c r="G10674" s="0">
        <v>-0.055712</v>
      </c>
      <c r="H10674" s="0">
        <v>0.066286</v>
      </c>
      <c r="I10674" s="0">
        <v>0.013138</v>
      </c>
      <c r="J10674" s="0">
        <v>-0.020431</v>
      </c>
      <c r="K10674" s="0">
        <v>1023.459961</v>
      </c>
      <c r="L10674" s="0">
        <v>43.541523</v>
      </c>
      <c r="W10674" s="0">
        <f t="shared" si="166"/>
        <v>51289.459799985969</v>
      </c>
    </row>
    <row r="10675">
      <c r="A10675" s="0">
        <v>295.425</v>
      </c>
      <c r="B10675" s="0">
        <v>1702.19165</v>
      </c>
      <c r="C10675" s="0">
        <v>-42423.914062</v>
      </c>
      <c r="D10675" s="0">
        <v>28913.521484</v>
      </c>
      <c r="E10675" s="0">
        <v>-0.067982</v>
      </c>
      <c r="F10675" s="0">
        <v>9.95733</v>
      </c>
      <c r="G10675" s="0">
        <v>-0.044969</v>
      </c>
      <c r="H10675" s="0">
        <v>0.043884</v>
      </c>
      <c r="I10675" s="0">
        <v>0.011097</v>
      </c>
      <c r="J10675" s="0">
        <v>-0.01562</v>
      </c>
      <c r="K10675" s="0">
        <v>1023.459961</v>
      </c>
      <c r="L10675" s="0">
        <v>43.541523</v>
      </c>
      <c r="W10675" s="0">
        <f t="shared" si="166"/>
        <v>51368.060751395133</v>
      </c>
    </row>
    <row r="10676">
      <c r="A10676" s="0">
        <v>295.43625</v>
      </c>
      <c r="B10676" s="0">
        <v>1765.793213</v>
      </c>
      <c r="C10676" s="0">
        <v>-42513.792969</v>
      </c>
      <c r="D10676" s="0">
        <v>28865.728516</v>
      </c>
      <c r="E10676" s="0">
        <v>-0.066691</v>
      </c>
      <c r="F10676" s="0">
        <v>9.963381</v>
      </c>
      <c r="G10676" s="0">
        <v>-0.051663</v>
      </c>
      <c r="H10676" s="0">
        <v>0.009233</v>
      </c>
      <c r="I10676" s="0">
        <v>0.005864</v>
      </c>
      <c r="J10676" s="0">
        <v>-0.007426</v>
      </c>
      <c r="K10676" s="0">
        <v>1023.459961</v>
      </c>
      <c r="L10676" s="0">
        <v>43.541523</v>
      </c>
      <c r="W10676" s="0">
        <f t="shared" si="166"/>
        <v>51417.612751288696</v>
      </c>
    </row>
    <row r="10677">
      <c r="A10677" s="0">
        <v>295.4475</v>
      </c>
      <c r="B10677" s="0">
        <v>1722.002686</v>
      </c>
      <c r="C10677" s="0">
        <v>-42464.863281</v>
      </c>
      <c r="D10677" s="0">
        <v>28915.589844</v>
      </c>
      <c r="E10677" s="0">
        <v>-0.066777</v>
      </c>
      <c r="F10677" s="0">
        <v>9.95425</v>
      </c>
      <c r="G10677" s="0">
        <v>-0.054819</v>
      </c>
      <c r="H10677" s="0">
        <v>-0.017532</v>
      </c>
      <c r="I10677" s="0">
        <v>0.002356</v>
      </c>
      <c r="J10677" s="0">
        <v>0.001315</v>
      </c>
      <c r="K10677" s="0">
        <v>1023.459961</v>
      </c>
      <c r="L10677" s="0">
        <v>43.541523</v>
      </c>
      <c r="W10677" s="0">
        <f t="shared" si="166"/>
        <v>51403.708453292056</v>
      </c>
    </row>
    <row r="10678">
      <c r="A10678" s="0">
        <v>295.45875</v>
      </c>
      <c r="B10678" s="0">
        <v>1676.3125</v>
      </c>
      <c r="C10678" s="0">
        <v>-42439.40625</v>
      </c>
      <c r="D10678" s="0">
        <v>28846.384766</v>
      </c>
      <c r="E10678" s="0">
        <v>-0.076114</v>
      </c>
      <c r="F10678" s="0">
        <v>9.953434</v>
      </c>
      <c r="G10678" s="0">
        <v>-0.040205</v>
      </c>
      <c r="H10678" s="0">
        <v>-0.029522</v>
      </c>
      <c r="I10678" s="0">
        <v>-0.000577</v>
      </c>
      <c r="J10678" s="0">
        <v>0.004448</v>
      </c>
      <c r="K10678" s="0">
        <v>1023.459961</v>
      </c>
      <c r="L10678" s="0">
        <v>43.541523</v>
      </c>
      <c r="W10678" s="0">
        <f t="shared" si="166"/>
        <v>51342.254922415632</v>
      </c>
    </row>
    <row r="10679">
      <c r="A10679" s="0">
        <v>295.47</v>
      </c>
      <c r="B10679" s="0">
        <v>1660.717041</v>
      </c>
      <c r="C10679" s="0">
        <v>-42469.546875</v>
      </c>
      <c r="D10679" s="0">
        <v>28845.009766</v>
      </c>
      <c r="E10679" s="0">
        <v>-0.068329</v>
      </c>
      <c r="F10679" s="0">
        <v>9.963279</v>
      </c>
      <c r="G10679" s="0">
        <v>-0.041488</v>
      </c>
      <c r="H10679" s="0">
        <v>-0.032962</v>
      </c>
      <c r="I10679" s="0">
        <v>1.402516E-05</v>
      </c>
      <c r="J10679" s="0">
        <v>0.002575</v>
      </c>
      <c r="K10679" s="0">
        <v>1023.459961</v>
      </c>
      <c r="L10679" s="0">
        <v>43.541523</v>
      </c>
      <c r="W10679" s="0">
        <f t="shared" si="166"/>
        <v>51365.893171040312</v>
      </c>
    </row>
    <row r="10680">
      <c r="A10680" s="0">
        <v>295.48125</v>
      </c>
      <c r="B10680" s="0">
        <v>1658.393555</v>
      </c>
      <c r="C10680" s="0">
        <v>-42435.730469</v>
      </c>
      <c r="D10680" s="0">
        <v>28762.748047</v>
      </c>
      <c r="E10680" s="0">
        <v>-0.071094</v>
      </c>
      <c r="F10680" s="0">
        <v>9.962101</v>
      </c>
      <c r="G10680" s="0">
        <v>-0.055825</v>
      </c>
      <c r="H10680" s="0">
        <v>-0.021747</v>
      </c>
      <c r="I10680" s="0">
        <v>0.001063</v>
      </c>
      <c r="J10680" s="0">
        <v>-0.003046</v>
      </c>
      <c r="K10680" s="0">
        <v>1023.459961</v>
      </c>
      <c r="L10680" s="0">
        <v>43.541523</v>
      </c>
      <c r="W10680" s="0">
        <f t="shared" si="166"/>
        <v>51291.687092901157</v>
      </c>
    </row>
    <row r="10681">
      <c r="A10681" s="0">
        <v>295.4925</v>
      </c>
      <c r="B10681" s="0">
        <v>1741.151978</v>
      </c>
      <c r="C10681" s="0">
        <v>-42442.621094</v>
      </c>
      <c r="D10681" s="0">
        <v>28817.248047</v>
      </c>
      <c r="E10681" s="0">
        <v>-0.068712</v>
      </c>
      <c r="F10681" s="0">
        <v>9.954742</v>
      </c>
      <c r="G10681" s="0">
        <v>-0.044616</v>
      </c>
      <c r="H10681" s="0">
        <v>0.011499</v>
      </c>
      <c r="I10681" s="0">
        <v>0.00471</v>
      </c>
      <c r="J10681" s="0">
        <v>-0.013421</v>
      </c>
      <c r="K10681" s="0">
        <v>1023.459961</v>
      </c>
      <c r="L10681" s="0">
        <v>43.541523</v>
      </c>
      <c r="W10681" s="0">
        <f t="shared" si="166"/>
        <v>51330.706994368127</v>
      </c>
    </row>
    <row r="10682">
      <c r="A10682" s="0">
        <v>295.50375</v>
      </c>
      <c r="B10682" s="0">
        <v>1760.645386</v>
      </c>
      <c r="C10682" s="0">
        <v>-42438.464844</v>
      </c>
      <c r="D10682" s="0">
        <v>28928.347656</v>
      </c>
      <c r="E10682" s="0">
        <v>-0.076446</v>
      </c>
      <c r="F10682" s="0">
        <v>9.961314</v>
      </c>
      <c r="G10682" s="0">
        <v>-0.038609</v>
      </c>
      <c r="H10682" s="0">
        <v>0.041949</v>
      </c>
      <c r="I10682" s="0">
        <v>0.009517</v>
      </c>
      <c r="J10682" s="0">
        <v>-0.01973</v>
      </c>
      <c r="K10682" s="0">
        <v>1023.440002</v>
      </c>
      <c r="L10682" s="0">
        <v>43.54406</v>
      </c>
      <c r="W10682" s="0">
        <f t="shared" si="166"/>
        <v>51390.392765545861</v>
      </c>
    </row>
    <row r="10683">
      <c r="A10683" s="0">
        <v>295.515</v>
      </c>
      <c r="B10683" s="0">
        <v>1711.009155</v>
      </c>
      <c r="C10683" s="0">
        <v>-42449.292969</v>
      </c>
      <c r="D10683" s="0">
        <v>28853.806641</v>
      </c>
      <c r="E10683" s="0">
        <v>-0.05736</v>
      </c>
      <c r="F10683" s="0">
        <v>9.963861</v>
      </c>
      <c r="G10683" s="0">
        <v>-0.03974</v>
      </c>
      <c r="H10683" s="0">
        <v>0.06997</v>
      </c>
      <c r="I10683" s="0">
        <v>0.013371</v>
      </c>
      <c r="J10683" s="0">
        <v>-0.02477</v>
      </c>
      <c r="K10683" s="0">
        <v>1023.440002</v>
      </c>
      <c r="L10683" s="0">
        <v>43.54406</v>
      </c>
      <c r="W10683" s="0">
        <f t="shared" si="166"/>
        <v>51355.741485959508</v>
      </c>
    </row>
    <row r="10684">
      <c r="A10684" s="0">
        <v>295.52625</v>
      </c>
      <c r="B10684" s="0">
        <v>1754.559692</v>
      </c>
      <c r="C10684" s="0">
        <v>-42478.042969</v>
      </c>
      <c r="D10684" s="0">
        <v>28643.193359</v>
      </c>
      <c r="E10684" s="0">
        <v>-0.067105</v>
      </c>
      <c r="F10684" s="0">
        <v>9.958026</v>
      </c>
      <c r="G10684" s="0">
        <v>-0.051115</v>
      </c>
      <c r="H10684" s="0">
        <v>0.075007</v>
      </c>
      <c r="I10684" s="0">
        <v>0.013737</v>
      </c>
      <c r="J10684" s="0">
        <v>-0.023913</v>
      </c>
      <c r="K10684" s="0">
        <v>1023.440002</v>
      </c>
      <c r="L10684" s="0">
        <v>43.54406</v>
      </c>
      <c r="W10684" s="0">
        <f t="shared" si="166"/>
        <v>51262.999717048006</v>
      </c>
    </row>
    <row r="10685">
      <c r="A10685" s="0">
        <v>295.5375</v>
      </c>
      <c r="B10685" s="0">
        <v>1672.068115</v>
      </c>
      <c r="C10685" s="0">
        <v>-42483.234375</v>
      </c>
      <c r="D10685" s="0">
        <v>28823.652344</v>
      </c>
      <c r="E10685" s="0">
        <v>-0.063642</v>
      </c>
      <c r="F10685" s="0">
        <v>9.963447</v>
      </c>
      <c r="G10685" s="0">
        <v>-0.050437</v>
      </c>
      <c r="H10685" s="0">
        <v>0.059981</v>
      </c>
      <c r="I10685" s="0">
        <v>0.011748</v>
      </c>
      <c r="J10685" s="0">
        <v>-0.018946</v>
      </c>
      <c r="K10685" s="0">
        <v>1023.440002</v>
      </c>
      <c r="L10685" s="0">
        <v>43.54406</v>
      </c>
      <c r="W10685" s="0">
        <f t="shared" si="166"/>
        <v>51365.591101340964</v>
      </c>
    </row>
    <row r="10686">
      <c r="A10686" s="0">
        <v>295.54875</v>
      </c>
      <c r="B10686" s="0">
        <v>1747.152832</v>
      </c>
      <c r="C10686" s="0">
        <v>-42464.738281</v>
      </c>
      <c r="D10686" s="0">
        <v>28800.017578</v>
      </c>
      <c r="E10686" s="0">
        <v>-0.063389</v>
      </c>
      <c r="F10686" s="0">
        <v>9.958489</v>
      </c>
      <c r="G10686" s="0">
        <v>-0.047097</v>
      </c>
      <c r="H10686" s="0">
        <v>0.033203</v>
      </c>
      <c r="I10686" s="0">
        <v>0.00872</v>
      </c>
      <c r="J10686" s="0">
        <v>-0.011671</v>
      </c>
      <c r="K10686" s="0">
        <v>1023.440002</v>
      </c>
      <c r="L10686" s="0">
        <v>43.54406</v>
      </c>
      <c r="W10686" s="0">
        <f t="shared" si="166"/>
        <v>51339.532066286905</v>
      </c>
    </row>
    <row r="10687">
      <c r="A10687" s="0">
        <v>295.56</v>
      </c>
      <c r="B10687" s="0">
        <v>1750.619995</v>
      </c>
      <c r="C10687" s="0">
        <v>-42469.976562</v>
      </c>
      <c r="D10687" s="0">
        <v>28801.197266</v>
      </c>
      <c r="E10687" s="0">
        <v>-0.060987</v>
      </c>
      <c r="F10687" s="0">
        <v>9.970802</v>
      </c>
      <c r="G10687" s="0">
        <v>-0.040814</v>
      </c>
      <c r="H10687" s="0">
        <v>-0.001021</v>
      </c>
      <c r="I10687" s="0">
        <v>0.004514</v>
      </c>
      <c r="J10687" s="0">
        <v>-0.003279</v>
      </c>
      <c r="K10687" s="0">
        <v>1023.440002</v>
      </c>
      <c r="L10687" s="0">
        <v>43.54406</v>
      </c>
      <c r="W10687" s="0">
        <f t="shared" si="166"/>
        <v>51344.644740213844</v>
      </c>
    </row>
    <row r="10688">
      <c r="A10688" s="0">
        <v>295.57125</v>
      </c>
      <c r="B10688" s="0">
        <v>1767.716431</v>
      </c>
      <c r="C10688" s="0">
        <v>-42472.671875</v>
      </c>
      <c r="D10688" s="0">
        <v>28819.605469</v>
      </c>
      <c r="E10688" s="0">
        <v>-0.062685</v>
      </c>
      <c r="F10688" s="0">
        <v>9.965435</v>
      </c>
      <c r="G10688" s="0">
        <v>-0.035807</v>
      </c>
      <c r="H10688" s="0">
        <v>-0.020367</v>
      </c>
      <c r="I10688" s="0">
        <v>0.001425</v>
      </c>
      <c r="J10688" s="0">
        <v>0.001849</v>
      </c>
      <c r="K10688" s="0">
        <v>1023.440002</v>
      </c>
      <c r="L10688" s="0">
        <v>43.54406</v>
      </c>
      <c r="W10688" s="0">
        <f t="shared" si="166"/>
        <v>51357.787500735052</v>
      </c>
    </row>
    <row r="10689">
      <c r="A10689" s="0">
        <v>295.5825</v>
      </c>
      <c r="B10689" s="0">
        <v>1748.420288</v>
      </c>
      <c r="C10689" s="0">
        <v>-42453.480469</v>
      </c>
      <c r="D10689" s="0">
        <v>28875.605469</v>
      </c>
      <c r="E10689" s="0">
        <v>-0.054338</v>
      </c>
      <c r="F10689" s="0">
        <v>9.964394</v>
      </c>
      <c r="G10689" s="0">
        <v>-0.049933</v>
      </c>
      <c r="H10689" s="0">
        <v>-0.032557</v>
      </c>
      <c r="I10689" s="0">
        <v>-7.35738E-05</v>
      </c>
      <c r="J10689" s="0">
        <v>0.005353</v>
      </c>
      <c r="K10689" s="0">
        <v>1023.440002</v>
      </c>
      <c r="L10689" s="0">
        <v>43.54406</v>
      </c>
      <c r="W10689" s="0">
        <f t="shared" si="166"/>
        <v>51372.712295893012</v>
      </c>
    </row>
    <row r="10690">
      <c r="A10690" s="0">
        <v>295.59375</v>
      </c>
      <c r="B10690" s="0">
        <v>1764.714722</v>
      </c>
      <c r="C10690" s="0">
        <v>-42471.246094</v>
      </c>
      <c r="D10690" s="0">
        <v>28827.455078</v>
      </c>
      <c r="E10690" s="0">
        <v>-0.062466</v>
      </c>
      <c r="F10690" s="0">
        <v>9.961699</v>
      </c>
      <c r="G10690" s="0">
        <v>-0.061313</v>
      </c>
      <c r="H10690" s="0">
        <v>-0.030041</v>
      </c>
      <c r="I10690" s="0">
        <v>-0.000436</v>
      </c>
      <c r="J10690" s="0">
        <v>0.002692</v>
      </c>
      <c r="K10690" s="0">
        <v>1023.440002</v>
      </c>
      <c r="L10690" s="0">
        <v>43.54406</v>
      </c>
      <c r="W10690" s="0">
        <f ref="W10690:W10753" t="shared" si="167">SQRT((B10690)^2+(C10690)^2+(D10690)^2)</f>
        <v>51360.910516668824</v>
      </c>
    </row>
    <row r="10691">
      <c r="A10691" s="0">
        <v>295.605</v>
      </c>
      <c r="B10691" s="0">
        <v>1768.992554</v>
      </c>
      <c r="C10691" s="0">
        <v>-42483.230469</v>
      </c>
      <c r="D10691" s="0">
        <v>28723.322266</v>
      </c>
      <c r="E10691" s="0">
        <v>-0.060051</v>
      </c>
      <c r="F10691" s="0">
        <v>9.964914</v>
      </c>
      <c r="G10691" s="0">
        <v>-0.055128</v>
      </c>
      <c r="H10691" s="0">
        <v>-0.007123</v>
      </c>
      <c r="I10691" s="0">
        <v>0.002881</v>
      </c>
      <c r="J10691" s="0">
        <v>-0.006116</v>
      </c>
      <c r="K10691" s="0">
        <v>1023.440002</v>
      </c>
      <c r="L10691" s="0">
        <v>43.541523</v>
      </c>
      <c r="W10691" s="0">
        <f t="shared" si="167"/>
        <v>51312.605154433244</v>
      </c>
    </row>
    <row r="10692">
      <c r="A10692" s="0">
        <v>295.61625</v>
      </c>
      <c r="B10692" s="0">
        <v>1728.901978</v>
      </c>
      <c r="C10692" s="0">
        <v>-42478.257812</v>
      </c>
      <c r="D10692" s="0">
        <v>28712.839844</v>
      </c>
      <c r="E10692" s="0">
        <v>-0.069957</v>
      </c>
      <c r="F10692" s="0">
        <v>9.963038</v>
      </c>
      <c r="G10692" s="0">
        <v>-0.042366</v>
      </c>
      <c r="H10692" s="0">
        <v>0.023107</v>
      </c>
      <c r="I10692" s="0">
        <v>0.006976</v>
      </c>
      <c r="J10692" s="0">
        <v>-0.015047</v>
      </c>
      <c r="K10692" s="0">
        <v>1023.440002</v>
      </c>
      <c r="L10692" s="0">
        <v>43.541523</v>
      </c>
      <c r="W10692" s="0">
        <f t="shared" si="167"/>
        <v>51301.253987592405</v>
      </c>
    </row>
    <row r="10693">
      <c r="A10693" s="0">
        <v>295.6275</v>
      </c>
      <c r="B10693" s="0">
        <v>1704.80603</v>
      </c>
      <c r="C10693" s="0">
        <v>-42449.664062</v>
      </c>
      <c r="D10693" s="0">
        <v>28801.503906</v>
      </c>
      <c r="E10693" s="0">
        <v>-0.06792</v>
      </c>
      <c r="F10693" s="0">
        <v>9.95611</v>
      </c>
      <c r="G10693" s="0">
        <v>-0.057438</v>
      </c>
      <c r="H10693" s="0">
        <v>0.053011</v>
      </c>
      <c r="I10693" s="0">
        <v>0.010589</v>
      </c>
      <c r="J10693" s="0">
        <v>-0.020996</v>
      </c>
      <c r="K10693" s="0">
        <v>1023.440002</v>
      </c>
      <c r="L10693" s="0">
        <v>43.541523</v>
      </c>
      <c r="W10693" s="0">
        <f t="shared" si="167"/>
        <v>51326.474356066108</v>
      </c>
    </row>
    <row r="10694">
      <c r="A10694" s="0">
        <v>295.63875</v>
      </c>
      <c r="B10694" s="0">
        <v>1772.314453</v>
      </c>
      <c r="C10694" s="0">
        <v>-42464.375</v>
      </c>
      <c r="D10694" s="0">
        <v>28752.083984</v>
      </c>
      <c r="E10694" s="0">
        <v>-0.065164</v>
      </c>
      <c r="F10694" s="0">
        <v>9.953083</v>
      </c>
      <c r="G10694" s="0">
        <v>-0.044753</v>
      </c>
      <c r="H10694" s="0">
        <v>0.071905</v>
      </c>
      <c r="I10694" s="0">
        <v>0.013092</v>
      </c>
      <c r="J10694" s="0">
        <v>-0.023363</v>
      </c>
      <c r="K10694" s="0">
        <v>1023.440002</v>
      </c>
      <c r="L10694" s="0">
        <v>43.541523</v>
      </c>
      <c r="W10694" s="0">
        <f t="shared" si="167"/>
        <v>51313.220285652773</v>
      </c>
    </row>
    <row r="10695">
      <c r="A10695" s="0">
        <v>295.65</v>
      </c>
      <c r="B10695" s="0">
        <v>1699.632324</v>
      </c>
      <c r="C10695" s="0">
        <v>-42508.230469</v>
      </c>
      <c r="D10695" s="0">
        <v>28842.921875</v>
      </c>
      <c r="E10695" s="0">
        <v>-0.070116</v>
      </c>
      <c r="F10695" s="0">
        <v>9.962978</v>
      </c>
      <c r="G10695" s="0">
        <v>-0.047143</v>
      </c>
      <c r="H10695" s="0">
        <v>0.068207</v>
      </c>
      <c r="I10695" s="0">
        <v>0.013173</v>
      </c>
      <c r="J10695" s="0">
        <v>-0.021647</v>
      </c>
      <c r="K10695" s="0">
        <v>1023.440002</v>
      </c>
      <c r="L10695" s="0">
        <v>43.541523</v>
      </c>
      <c r="W10695" s="0">
        <f t="shared" si="167"/>
        <v>51397.9819635923</v>
      </c>
    </row>
    <row r="10696">
      <c r="A10696" s="0">
        <v>295.66125</v>
      </c>
      <c r="B10696" s="0">
        <v>1661.8125</v>
      </c>
      <c r="C10696" s="0">
        <v>-42469.339844</v>
      </c>
      <c r="D10696" s="0">
        <v>28759.960937</v>
      </c>
      <c r="E10696" s="0">
        <v>-0.068086</v>
      </c>
      <c r="F10696" s="0">
        <v>9.965833</v>
      </c>
      <c r="G10696" s="0">
        <v>-0.056416</v>
      </c>
      <c r="H10696" s="0">
        <v>0.052086</v>
      </c>
      <c r="I10696" s="0">
        <v>0.01184</v>
      </c>
      <c r="J10696" s="0">
        <v>-0.01691</v>
      </c>
      <c r="K10696" s="0">
        <v>1023.440002</v>
      </c>
      <c r="L10696" s="0">
        <v>43.541523</v>
      </c>
      <c r="W10696" s="0">
        <f t="shared" si="167"/>
        <v>51318.045565552166</v>
      </c>
    </row>
    <row r="10697">
      <c r="A10697" s="0">
        <v>295.6725</v>
      </c>
      <c r="B10697" s="0">
        <v>1698.200073</v>
      </c>
      <c r="C10697" s="0">
        <v>-42475.613281</v>
      </c>
      <c r="D10697" s="0">
        <v>28716.748047</v>
      </c>
      <c r="E10697" s="0">
        <v>-0.075787</v>
      </c>
      <c r="F10697" s="0">
        <v>9.959629</v>
      </c>
      <c r="G10697" s="0">
        <v>-0.053732</v>
      </c>
      <c r="H10697" s="0">
        <v>0.022919</v>
      </c>
      <c r="I10697" s="0">
        <v>0.007944</v>
      </c>
      <c r="J10697" s="0">
        <v>-0.009313</v>
      </c>
      <c r="K10697" s="0">
        <v>1023.440002</v>
      </c>
      <c r="L10697" s="0">
        <v>43.541523</v>
      </c>
      <c r="W10697" s="0">
        <f t="shared" si="167"/>
        <v>51300.226368700161</v>
      </c>
    </row>
    <row r="10698">
      <c r="A10698" s="0">
        <v>295.68375</v>
      </c>
      <c r="B10698" s="0">
        <v>1889.007812</v>
      </c>
      <c r="C10698" s="0">
        <v>-42473.371094</v>
      </c>
      <c r="D10698" s="0">
        <v>28792.177734</v>
      </c>
      <c r="E10698" s="0">
        <v>-0.060453</v>
      </c>
      <c r="F10698" s="0">
        <v>9.970742</v>
      </c>
      <c r="G10698" s="0">
        <v>-0.049359</v>
      </c>
      <c r="H10698" s="0">
        <v>-0.008454</v>
      </c>
      <c r="I10698" s="0">
        <v>0.003942</v>
      </c>
      <c r="J10698" s="0">
        <v>-0.001512</v>
      </c>
      <c r="K10698" s="0">
        <v>1023.440002</v>
      </c>
      <c r="L10698" s="0">
        <v>43.541523</v>
      </c>
      <c r="W10698" s="0">
        <f t="shared" si="167"/>
        <v>51347.298870229555</v>
      </c>
    </row>
    <row r="10699">
      <c r="A10699" s="0">
        <v>295.695</v>
      </c>
      <c r="B10699" s="0">
        <v>1782.351074</v>
      </c>
      <c r="C10699" s="0">
        <v>-42498.304687</v>
      </c>
      <c r="D10699" s="0">
        <v>28800.955078</v>
      </c>
      <c r="E10699" s="0">
        <v>-0.054549</v>
      </c>
      <c r="F10699" s="0">
        <v>9.966846</v>
      </c>
      <c r="G10699" s="0">
        <v>-0.038855</v>
      </c>
      <c r="H10699" s="0">
        <v>-0.030846</v>
      </c>
      <c r="I10699" s="0">
        <v>0.000698</v>
      </c>
      <c r="J10699" s="0">
        <v>0.004806</v>
      </c>
      <c r="K10699" s="0">
        <v>1023.440002</v>
      </c>
      <c r="L10699" s="0">
        <v>43.541523</v>
      </c>
      <c r="W10699" s="0">
        <f t="shared" si="167"/>
        <v>51369.034349742738</v>
      </c>
    </row>
    <row r="10700">
      <c r="A10700" s="0">
        <v>295.70625</v>
      </c>
      <c r="B10700" s="0">
        <v>1753.647949</v>
      </c>
      <c r="C10700" s="0">
        <v>-42480.039062</v>
      </c>
      <c r="D10700" s="0">
        <v>28739.195312</v>
      </c>
      <c r="E10700" s="0">
        <v>-0.064756</v>
      </c>
      <c r="F10700" s="0">
        <v>9.95944</v>
      </c>
      <c r="G10700" s="0">
        <v>-0.057466</v>
      </c>
      <c r="H10700" s="0">
        <v>-0.034964</v>
      </c>
      <c r="I10700" s="0">
        <v>-0.000776</v>
      </c>
      <c r="J10700" s="0">
        <v>0.004544</v>
      </c>
      <c r="K10700" s="0">
        <v>1023.429993</v>
      </c>
      <c r="L10700" s="0">
        <v>43.54406</v>
      </c>
      <c r="W10700" s="0">
        <f t="shared" si="167"/>
        <v>51318.323696505919</v>
      </c>
    </row>
    <row r="10701">
      <c r="A10701" s="0">
        <v>295.7175</v>
      </c>
      <c r="B10701" s="0">
        <v>1690.748657</v>
      </c>
      <c r="C10701" s="0">
        <v>-42484.375</v>
      </c>
      <c r="D10701" s="0">
        <v>28926.746094</v>
      </c>
      <c r="E10701" s="0">
        <v>-0.066443</v>
      </c>
      <c r="F10701" s="0">
        <v>9.944557</v>
      </c>
      <c r="G10701" s="0">
        <v>-0.046389</v>
      </c>
      <c r="H10701" s="0">
        <v>-0.024485</v>
      </c>
      <c r="I10701" s="0">
        <v>0.001138</v>
      </c>
      <c r="J10701" s="0">
        <v>-0.001976</v>
      </c>
      <c r="K10701" s="0">
        <v>1023.429993</v>
      </c>
      <c r="L10701" s="0">
        <v>43.54406</v>
      </c>
      <c r="W10701" s="0">
        <f t="shared" si="167"/>
        <v>51425.065772913862</v>
      </c>
    </row>
    <row r="10702">
      <c r="A10702" s="0">
        <v>295.72875</v>
      </c>
      <c r="B10702" s="0">
        <v>1651.896606</v>
      </c>
      <c r="C10702" s="0">
        <v>-42492.890625</v>
      </c>
      <c r="D10702" s="0">
        <v>28795.955078</v>
      </c>
      <c r="E10702" s="0">
        <v>-0.059486</v>
      </c>
      <c r="F10702" s="0">
        <v>9.949339</v>
      </c>
      <c r="G10702" s="0">
        <v>-0.059519</v>
      </c>
      <c r="H10702" s="0">
        <v>0.003677</v>
      </c>
      <c r="I10702" s="0">
        <v>0.003871</v>
      </c>
      <c r="J10702" s="0">
        <v>-0.010537</v>
      </c>
      <c r="K10702" s="0">
        <v>1023.429993</v>
      </c>
      <c r="L10702" s="0">
        <v>43.54406</v>
      </c>
      <c r="W10702" s="0">
        <f t="shared" si="167"/>
        <v>51357.390363211809</v>
      </c>
    </row>
    <row r="10703">
      <c r="A10703" s="0">
        <v>295.74</v>
      </c>
      <c r="B10703" s="0">
        <v>1793.132935</v>
      </c>
      <c r="C10703" s="0">
        <v>-42500.421875</v>
      </c>
      <c r="D10703" s="0">
        <v>28869.744141</v>
      </c>
      <c r="E10703" s="0">
        <v>-0.055192</v>
      </c>
      <c r="F10703" s="0">
        <v>9.954401</v>
      </c>
      <c r="G10703" s="0">
        <v>-0.036673</v>
      </c>
      <c r="H10703" s="0">
        <v>0.034729</v>
      </c>
      <c r="I10703" s="0">
        <v>0.007582</v>
      </c>
      <c r="J10703" s="0">
        <v>-0.018802</v>
      </c>
      <c r="K10703" s="0">
        <v>1023.429993</v>
      </c>
      <c r="L10703" s="0">
        <v>43.54406</v>
      </c>
      <c r="W10703" s="0">
        <f t="shared" si="167"/>
        <v>51409.758918345105</v>
      </c>
    </row>
    <row r="10704">
      <c r="A10704" s="0">
        <v>295.75125</v>
      </c>
      <c r="B10704" s="0">
        <v>1761.890503</v>
      </c>
      <c r="C10704" s="0">
        <v>-42458.914062</v>
      </c>
      <c r="D10704" s="0">
        <v>28831.853516</v>
      </c>
      <c r="E10704" s="0">
        <v>-0.069572</v>
      </c>
      <c r="F10704" s="0">
        <v>9.95963</v>
      </c>
      <c r="G10704" s="0">
        <v>-0.045529</v>
      </c>
      <c r="H10704" s="0">
        <v>0.062009</v>
      </c>
      <c r="I10704" s="0">
        <v>0.011614</v>
      </c>
      <c r="J10704" s="0">
        <v>-0.022572</v>
      </c>
      <c r="K10704" s="0">
        <v>1023.429993</v>
      </c>
      <c r="L10704" s="0">
        <v>43.54406</v>
      </c>
      <c r="W10704" s="0">
        <f t="shared" si="167"/>
        <v>51353.08577521846</v>
      </c>
    </row>
    <row r="10705">
      <c r="A10705" s="0">
        <v>295.7625</v>
      </c>
      <c r="B10705" s="0">
        <v>1724.243652</v>
      </c>
      <c r="C10705" s="0">
        <v>-42439.882812</v>
      </c>
      <c r="D10705" s="0">
        <v>28926.544922</v>
      </c>
      <c r="E10705" s="0">
        <v>-0.073326</v>
      </c>
      <c r="F10705" s="0">
        <v>9.950387</v>
      </c>
      <c r="G10705" s="0">
        <v>-0.060386</v>
      </c>
      <c r="H10705" s="0">
        <v>0.074047</v>
      </c>
      <c r="I10705" s="0">
        <v>0.013479</v>
      </c>
      <c r="J10705" s="0">
        <v>-0.023198</v>
      </c>
      <c r="K10705" s="0">
        <v>1023.429993</v>
      </c>
      <c r="L10705" s="0">
        <v>43.54406</v>
      </c>
      <c r="W10705" s="0">
        <f t="shared" si="167"/>
        <v>51389.31474919898</v>
      </c>
    </row>
    <row r="10706">
      <c r="A10706" s="0">
        <v>295.77375</v>
      </c>
      <c r="B10706" s="0">
        <v>1778.994141</v>
      </c>
      <c r="C10706" s="0">
        <v>-42507.726562</v>
      </c>
      <c r="D10706" s="0">
        <v>28815.453125</v>
      </c>
      <c r="E10706" s="0">
        <v>-0.064305</v>
      </c>
      <c r="F10706" s="0">
        <v>9.964095</v>
      </c>
      <c r="G10706" s="0">
        <v>-0.051794</v>
      </c>
      <c r="H10706" s="0">
        <v>0.060191</v>
      </c>
      <c r="I10706" s="0">
        <v>0.012332</v>
      </c>
      <c r="J10706" s="0">
        <v>-0.018622</v>
      </c>
      <c r="K10706" s="0">
        <v>1023.429993</v>
      </c>
      <c r="L10706" s="0">
        <v>43.54406</v>
      </c>
      <c r="W10706" s="0">
        <f t="shared" si="167"/>
        <v>51384.841893524841</v>
      </c>
    </row>
    <row r="10707">
      <c r="A10707" s="0">
        <v>295.785</v>
      </c>
      <c r="B10707" s="0">
        <v>1627.935547</v>
      </c>
      <c r="C10707" s="0">
        <v>-42485.308594</v>
      </c>
      <c r="D10707" s="0">
        <v>28716.185547</v>
      </c>
      <c r="E10707" s="0">
        <v>-0.069614</v>
      </c>
      <c r="F10707" s="0">
        <v>9.967525</v>
      </c>
      <c r="G10707" s="0">
        <v>-0.050711</v>
      </c>
      <c r="H10707" s="0">
        <v>0.037776</v>
      </c>
      <c r="I10707" s="0">
        <v>0.00987</v>
      </c>
      <c r="J10707" s="0">
        <v>-0.012365</v>
      </c>
      <c r="K10707" s="0">
        <v>1023.429993</v>
      </c>
      <c r="L10707" s="0">
        <v>43.54406</v>
      </c>
      <c r="W10707" s="0">
        <f t="shared" si="167"/>
        <v>51305.661801036425</v>
      </c>
    </row>
    <row r="10708">
      <c r="A10708" s="0">
        <v>295.79625</v>
      </c>
      <c r="B10708" s="0">
        <v>1615.255371</v>
      </c>
      <c r="C10708" s="0">
        <v>-42472.660156</v>
      </c>
      <c r="D10708" s="0">
        <v>28803.119141</v>
      </c>
      <c r="E10708" s="0">
        <v>-0.064855</v>
      </c>
      <c r="F10708" s="0">
        <v>9.957521</v>
      </c>
      <c r="G10708" s="0">
        <v>-0.050192</v>
      </c>
      <c r="H10708" s="0">
        <v>0.008927</v>
      </c>
      <c r="I10708" s="0">
        <v>0.006737</v>
      </c>
      <c r="J10708" s="0">
        <v>-0.005769</v>
      </c>
      <c r="K10708" s="0">
        <v>1023.429993</v>
      </c>
      <c r="L10708" s="0">
        <v>43.54406</v>
      </c>
      <c r="W10708" s="0">
        <f t="shared" si="167"/>
        <v>51343.505751859746</v>
      </c>
    </row>
    <row r="10709">
      <c r="A10709" s="0">
        <v>295.8075</v>
      </c>
      <c r="B10709" s="0">
        <v>1645.575562</v>
      </c>
      <c r="C10709" s="0">
        <v>-42461.007812</v>
      </c>
      <c r="D10709" s="0">
        <v>28701.328125</v>
      </c>
      <c r="E10709" s="0">
        <v>-0.071665</v>
      </c>
      <c r="F10709" s="0">
        <v>9.95568</v>
      </c>
      <c r="G10709" s="0">
        <v>-0.066861</v>
      </c>
      <c r="H10709" s="0">
        <v>-0.015505</v>
      </c>
      <c r="I10709" s="0">
        <v>0.002497</v>
      </c>
      <c r="J10709" s="0">
        <v>0.001499</v>
      </c>
      <c r="K10709" s="0">
        <v>1023.449951</v>
      </c>
      <c r="L10709" s="0">
        <v>43.546406</v>
      </c>
      <c r="W10709" s="0">
        <f t="shared" si="167"/>
        <v>51277.7860235784</v>
      </c>
    </row>
    <row r="10710">
      <c r="A10710" s="0">
        <v>295.81875</v>
      </c>
      <c r="B10710" s="0">
        <v>1643.97937</v>
      </c>
      <c r="C10710" s="0">
        <v>-42492.558594</v>
      </c>
      <c r="D10710" s="0">
        <v>28782.904297</v>
      </c>
      <c r="E10710" s="0">
        <v>-0.055995</v>
      </c>
      <c r="F10710" s="0">
        <v>9.958152</v>
      </c>
      <c r="G10710" s="0">
        <v>-0.054038</v>
      </c>
      <c r="H10710" s="0">
        <v>-0.032102</v>
      </c>
      <c r="I10710" s="0">
        <v>-0.000941</v>
      </c>
      <c r="J10710" s="0">
        <v>0.004172</v>
      </c>
      <c r="K10710" s="0">
        <v>1023.449951</v>
      </c>
      <c r="L10710" s="0">
        <v>43.546406</v>
      </c>
      <c r="W10710" s="0">
        <f t="shared" si="167"/>
        <v>51349.545117788242</v>
      </c>
    </row>
    <row r="10711">
      <c r="A10711" s="0">
        <v>295.83</v>
      </c>
      <c r="B10711" s="0">
        <v>1669.969116</v>
      </c>
      <c r="C10711" s="0">
        <v>-42493.09375</v>
      </c>
      <c r="D10711" s="0">
        <v>28762.423828</v>
      </c>
      <c r="E10711" s="0">
        <v>-0.054365</v>
      </c>
      <c r="F10711" s="0">
        <v>9.96574</v>
      </c>
      <c r="G10711" s="0">
        <v>-0.062125</v>
      </c>
      <c r="H10711" s="0">
        <v>-0.037027</v>
      </c>
      <c r="I10711" s="0">
        <v>-0.000575</v>
      </c>
      <c r="J10711" s="0">
        <v>0.004497</v>
      </c>
      <c r="K10711" s="0">
        <v>1023.449951</v>
      </c>
      <c r="L10711" s="0">
        <v>43.546406</v>
      </c>
      <c r="W10711" s="0">
        <f t="shared" si="167"/>
        <v>51339.349798728312</v>
      </c>
    </row>
    <row r="10712">
      <c r="A10712" s="0">
        <v>295.84125</v>
      </c>
      <c r="B10712" s="0">
        <v>1617.226562</v>
      </c>
      <c r="C10712" s="0">
        <v>-42479.136719</v>
      </c>
      <c r="D10712" s="0">
        <v>28785.578125</v>
      </c>
      <c r="E10712" s="0">
        <v>-0.051766</v>
      </c>
      <c r="F10712" s="0">
        <v>9.964814</v>
      </c>
      <c r="G10712" s="0">
        <v>-0.062622</v>
      </c>
      <c r="H10712" s="0">
        <v>-0.012212</v>
      </c>
      <c r="I10712" s="0">
        <v>0.001688</v>
      </c>
      <c r="J10712" s="0">
        <v>-0.004096</v>
      </c>
      <c r="K10712" s="0">
        <v>1023.449951</v>
      </c>
      <c r="L10712" s="0">
        <v>43.546406</v>
      </c>
      <c r="W10712" s="0">
        <f t="shared" si="167"/>
        <v>51339.088286945764</v>
      </c>
    </row>
    <row r="10713">
      <c r="A10713" s="0">
        <v>295.8525</v>
      </c>
      <c r="B10713" s="0">
        <v>1758.289185</v>
      </c>
      <c r="C10713" s="0">
        <v>-42473.03125</v>
      </c>
      <c r="D10713" s="0">
        <v>28800.111328</v>
      </c>
      <c r="E10713" s="0">
        <v>-0.063205</v>
      </c>
      <c r="F10713" s="0">
        <v>9.963341</v>
      </c>
      <c r="G10713" s="0">
        <v>-0.063383</v>
      </c>
      <c r="H10713" s="0">
        <v>0.0166</v>
      </c>
      <c r="I10713" s="0">
        <v>0.005547</v>
      </c>
      <c r="J10713" s="0">
        <v>-0.013784</v>
      </c>
      <c r="K10713" s="0">
        <v>1023.449951</v>
      </c>
      <c r="L10713" s="0">
        <v>43.546406</v>
      </c>
      <c r="W10713" s="0">
        <f t="shared" si="167"/>
        <v>51346.824409370813</v>
      </c>
    </row>
    <row r="10714">
      <c r="A10714" s="0">
        <v>295.86375</v>
      </c>
      <c r="B10714" s="0">
        <v>1675.39624</v>
      </c>
      <c r="C10714" s="0">
        <v>-42468.546875</v>
      </c>
      <c r="D10714" s="0">
        <v>28850.703125</v>
      </c>
      <c r="E10714" s="0">
        <v>-0.068285</v>
      </c>
      <c r="F10714" s="0">
        <v>9.96581</v>
      </c>
      <c r="G10714" s="0">
        <v>-0.057817</v>
      </c>
      <c r="H10714" s="0">
        <v>0.050259</v>
      </c>
      <c r="I10714" s="0">
        <v>0.010804</v>
      </c>
      <c r="J10714" s="0">
        <v>-0.021711</v>
      </c>
      <c r="K10714" s="0">
        <v>1023.449951</v>
      </c>
      <c r="L10714" s="0">
        <v>43.546406</v>
      </c>
      <c r="W10714" s="0">
        <f t="shared" si="167"/>
        <v>51368.740465792645</v>
      </c>
    </row>
    <row r="10715">
      <c r="A10715" s="0">
        <v>295.875</v>
      </c>
      <c r="B10715" s="0">
        <v>1661.576172</v>
      </c>
      <c r="C10715" s="0">
        <v>-42479.171875</v>
      </c>
      <c r="D10715" s="0">
        <v>28870.380859</v>
      </c>
      <c r="E10715" s="0">
        <v>-0.062752</v>
      </c>
      <c r="F10715" s="0">
        <v>9.956862</v>
      </c>
      <c r="G10715" s="0">
        <v>-0.055893</v>
      </c>
      <c r="H10715" s="0">
        <v>0.065581</v>
      </c>
      <c r="I10715" s="0">
        <v>0.013083</v>
      </c>
      <c r="J10715" s="0">
        <v>-0.0233</v>
      </c>
      <c r="K10715" s="0">
        <v>1023.449951</v>
      </c>
      <c r="L10715" s="0">
        <v>43.546406</v>
      </c>
      <c r="W10715" s="0">
        <f t="shared" si="167"/>
        <v>51388.1286826526</v>
      </c>
    </row>
    <row r="10716">
      <c r="A10716" s="0">
        <v>295.88625</v>
      </c>
      <c r="B10716" s="0">
        <v>1632.793945</v>
      </c>
      <c r="C10716" s="0">
        <v>-42511.507812</v>
      </c>
      <c r="D10716" s="0">
        <v>28757.611328</v>
      </c>
      <c r="E10716" s="0">
        <v>-0.074909</v>
      </c>
      <c r="F10716" s="0">
        <v>9.959888</v>
      </c>
      <c r="G10716" s="0">
        <v>-0.060763</v>
      </c>
      <c r="H10716" s="0">
        <v>0.07179</v>
      </c>
      <c r="I10716" s="0">
        <v>0.013025</v>
      </c>
      <c r="J10716" s="0">
        <v>-0.022845</v>
      </c>
      <c r="K10716" s="0">
        <v>1023.449951</v>
      </c>
      <c r="L10716" s="0">
        <v>43.546406</v>
      </c>
      <c r="W10716" s="0">
        <f t="shared" si="167"/>
        <v>51350.7012786474</v>
      </c>
    </row>
    <row r="10717">
      <c r="A10717" s="0">
        <v>295.8975</v>
      </c>
      <c r="B10717" s="0">
        <v>1533.548584</v>
      </c>
      <c r="C10717" s="0">
        <v>-42476.835937</v>
      </c>
      <c r="D10717" s="0">
        <v>28835.195312</v>
      </c>
      <c r="E10717" s="0">
        <v>-0.055082</v>
      </c>
      <c r="F10717" s="0">
        <v>9.975286</v>
      </c>
      <c r="G10717" s="0">
        <v>-0.055401</v>
      </c>
      <c r="H10717" s="0">
        <v>0.05986</v>
      </c>
      <c r="I10717" s="0">
        <v>0.012614</v>
      </c>
      <c r="J10717" s="0">
        <v>-0.018461</v>
      </c>
      <c r="K10717" s="0">
        <v>1023.449951</v>
      </c>
      <c r="L10717" s="0">
        <v>43.546406</v>
      </c>
      <c r="W10717" s="0">
        <f t="shared" si="167"/>
        <v>51362.455657410792</v>
      </c>
    </row>
    <row r="10718">
      <c r="A10718" s="0">
        <v>295.90875</v>
      </c>
      <c r="B10718" s="0">
        <v>1627.099365</v>
      </c>
      <c r="C10718" s="0">
        <v>-42450.734375</v>
      </c>
      <c r="D10718" s="0">
        <v>28866.53125</v>
      </c>
      <c r="E10718" s="0">
        <v>-0.072415</v>
      </c>
      <c r="F10718" s="0">
        <v>9.971555</v>
      </c>
      <c r="G10718" s="0">
        <v>-0.0717</v>
      </c>
      <c r="H10718" s="0">
        <v>0.031425</v>
      </c>
      <c r="I10718" s="0">
        <v>0.009832</v>
      </c>
      <c r="J10718" s="0">
        <v>-0.011418</v>
      </c>
      <c r="K10718" s="0">
        <v>1023.449951</v>
      </c>
      <c r="L10718" s="0">
        <v>43.541523</v>
      </c>
      <c r="W10718" s="0">
        <f t="shared" si="167"/>
        <v>51361.356365731</v>
      </c>
    </row>
    <row r="10719">
      <c r="A10719" s="0">
        <v>295.92</v>
      </c>
      <c r="B10719" s="0">
        <v>1758.645142</v>
      </c>
      <c r="C10719" s="0">
        <v>-42443.550781</v>
      </c>
      <c r="D10719" s="0">
        <v>28880.107422</v>
      </c>
      <c r="E10719" s="0">
        <v>-0.071717</v>
      </c>
      <c r="F10719" s="0">
        <v>9.9688</v>
      </c>
      <c r="G10719" s="0">
        <v>-0.059958</v>
      </c>
      <c r="H10719" s="0">
        <v>-0.007535</v>
      </c>
      <c r="I10719" s="0">
        <v>0.004313</v>
      </c>
      <c r="J10719" s="0">
        <v>-0.002122</v>
      </c>
      <c r="K10719" s="0">
        <v>1023.449951</v>
      </c>
      <c r="L10719" s="0">
        <v>43.541523</v>
      </c>
      <c r="W10719" s="0">
        <f t="shared" si="167"/>
        <v>51367.386933160866</v>
      </c>
    </row>
    <row r="10720">
      <c r="A10720" s="0">
        <v>295.93125</v>
      </c>
      <c r="B10720" s="0">
        <v>1679.591187</v>
      </c>
      <c r="C10720" s="0">
        <v>-42470.300781</v>
      </c>
      <c r="D10720" s="0">
        <v>28875.763672</v>
      </c>
      <c r="E10720" s="0">
        <v>-0.06273</v>
      </c>
      <c r="F10720" s="0">
        <v>9.959576</v>
      </c>
      <c r="G10720" s="0">
        <v>-0.042947</v>
      </c>
      <c r="H10720" s="0">
        <v>-0.024347</v>
      </c>
      <c r="I10720" s="0">
        <v>0.000897</v>
      </c>
      <c r="J10720" s="0">
        <v>0.002487</v>
      </c>
      <c r="K10720" s="0">
        <v>1023.449951</v>
      </c>
      <c r="L10720" s="0">
        <v>43.541523</v>
      </c>
      <c r="W10720" s="0">
        <f t="shared" si="167"/>
        <v>51384.406220421115</v>
      </c>
    </row>
    <row r="10721">
      <c r="A10721" s="0">
        <v>295.9425</v>
      </c>
      <c r="B10721" s="0">
        <v>1637.099854</v>
      </c>
      <c r="C10721" s="0">
        <v>-42473.015625</v>
      </c>
      <c r="D10721" s="0">
        <v>28770.097656</v>
      </c>
      <c r="E10721" s="0">
        <v>-0.061935</v>
      </c>
      <c r="F10721" s="0">
        <v>9.961214</v>
      </c>
      <c r="G10721" s="0">
        <v>-0.052623</v>
      </c>
      <c r="H10721" s="0">
        <v>-0.029856</v>
      </c>
      <c r="I10721" s="0">
        <v>-0.000425</v>
      </c>
      <c r="J10721" s="0">
        <v>0.004591</v>
      </c>
      <c r="K10721" s="0">
        <v>1023.449951</v>
      </c>
      <c r="L10721" s="0">
        <v>43.541523</v>
      </c>
      <c r="W10721" s="0">
        <f t="shared" si="167"/>
        <v>51325.974626393967</v>
      </c>
    </row>
    <row r="10722">
      <c r="A10722" s="0">
        <v>295.95375</v>
      </c>
      <c r="B10722" s="0">
        <v>1694.195068</v>
      </c>
      <c r="C10722" s="0">
        <v>-42424.964844</v>
      </c>
      <c r="D10722" s="0">
        <v>28728.304687</v>
      </c>
      <c r="E10722" s="0">
        <v>-0.07011</v>
      </c>
      <c r="F10722" s="0">
        <v>9.961391</v>
      </c>
      <c r="G10722" s="0">
        <v>-0.058424</v>
      </c>
      <c r="H10722" s="0">
        <v>-0.02566</v>
      </c>
      <c r="I10722" s="0">
        <v>-4.171947E-06</v>
      </c>
      <c r="J10722" s="0">
        <v>-0.000345</v>
      </c>
      <c r="K10722" s="0">
        <v>1023.449951</v>
      </c>
      <c r="L10722" s="0">
        <v>43.541523</v>
      </c>
      <c r="W10722" s="0">
        <f t="shared" si="167"/>
        <v>51264.641119705288</v>
      </c>
    </row>
    <row r="10723">
      <c r="A10723" s="0">
        <v>295.965</v>
      </c>
      <c r="B10723" s="0">
        <v>1700.844116</v>
      </c>
      <c r="C10723" s="0">
        <v>-42458.226562</v>
      </c>
      <c r="D10723" s="0">
        <v>28778.355469</v>
      </c>
      <c r="E10723" s="0">
        <v>-0.077074</v>
      </c>
      <c r="F10723" s="0">
        <v>9.962756</v>
      </c>
      <c r="G10723" s="0">
        <v>-0.071669</v>
      </c>
      <c r="H10723" s="0">
        <v>-0.005212</v>
      </c>
      <c r="I10723" s="0">
        <v>0.002461</v>
      </c>
      <c r="J10723" s="0">
        <v>-0.008513</v>
      </c>
      <c r="K10723" s="0">
        <v>1023.449951</v>
      </c>
      <c r="L10723" s="0">
        <v>43.541523</v>
      </c>
      <c r="W10723" s="0">
        <f t="shared" si="167"/>
        <v>51320.440537832263</v>
      </c>
    </row>
    <row r="10724">
      <c r="A10724" s="0">
        <v>295.97625</v>
      </c>
      <c r="B10724" s="0">
        <v>1734.574097</v>
      </c>
      <c r="C10724" s="0">
        <v>-42476.09375</v>
      </c>
      <c r="D10724" s="0">
        <v>28838.339844</v>
      </c>
      <c r="E10724" s="0">
        <v>-0.059873</v>
      </c>
      <c r="F10724" s="0">
        <v>9.961648</v>
      </c>
      <c r="G10724" s="0">
        <v>-0.058709</v>
      </c>
      <c r="H10724" s="0">
        <v>0.027456</v>
      </c>
      <c r="I10724" s="0">
        <v>0.007388</v>
      </c>
      <c r="J10724" s="0">
        <v>-0.017263</v>
      </c>
      <c r="K10724" s="0">
        <v>1023.449951</v>
      </c>
      <c r="L10724" s="0">
        <v>43.541523</v>
      </c>
      <c r="W10724" s="0">
        <f t="shared" si="167"/>
        <v>51370.002263138071</v>
      </c>
    </row>
    <row r="10725">
      <c r="A10725" s="0">
        <v>295.9875</v>
      </c>
      <c r="B10725" s="0">
        <v>1716.847534</v>
      </c>
      <c r="C10725" s="0">
        <v>-42492.511719</v>
      </c>
      <c r="D10725" s="0">
        <v>28878.994141</v>
      </c>
      <c r="E10725" s="0">
        <v>-0.062542</v>
      </c>
      <c r="F10725" s="0">
        <v>9.956886</v>
      </c>
      <c r="G10725" s="0">
        <v>-0.056648</v>
      </c>
      <c r="H10725" s="0">
        <v>0.058133</v>
      </c>
      <c r="I10725" s="0">
        <v>0.011404</v>
      </c>
      <c r="J10725" s="0">
        <v>-0.023642</v>
      </c>
      <c r="K10725" s="0">
        <v>1023.449951</v>
      </c>
      <c r="L10725" s="0">
        <v>43.541523</v>
      </c>
      <c r="W10725" s="0">
        <f t="shared" si="167"/>
        <v>51405.811152439434</v>
      </c>
    </row>
    <row r="10726">
      <c r="A10726" s="0">
        <v>295.99875</v>
      </c>
      <c r="B10726" s="0">
        <v>1693.943359</v>
      </c>
      <c r="C10726" s="0">
        <v>-42461.65625</v>
      </c>
      <c r="D10726" s="0">
        <v>28818.787109</v>
      </c>
      <c r="E10726" s="0">
        <v>-0.070142</v>
      </c>
      <c r="F10726" s="0">
        <v>9.958833</v>
      </c>
      <c r="G10726" s="0">
        <v>-0.059767</v>
      </c>
      <c r="H10726" s="0">
        <v>0.065917</v>
      </c>
      <c r="I10726" s="0">
        <v>0.013471</v>
      </c>
      <c r="J10726" s="0">
        <v>-0.02268</v>
      </c>
      <c r="K10726" s="0">
        <v>1023.449951</v>
      </c>
      <c r="L10726" s="0">
        <v>43.541523</v>
      </c>
      <c r="W10726" s="0">
        <f t="shared" si="167"/>
        <v>51345.731916397192</v>
      </c>
    </row>
    <row r="10727">
      <c r="A10727" s="0">
        <v>296.01</v>
      </c>
      <c r="B10727" s="0">
        <v>1640.153687</v>
      </c>
      <c r="C10727" s="0">
        <v>-42493.808594</v>
      </c>
      <c r="D10727" s="0">
        <v>28840.189453</v>
      </c>
      <c r="E10727" s="0">
        <v>-0.063663</v>
      </c>
      <c r="F10727" s="0">
        <v>9.949944</v>
      </c>
      <c r="G10727" s="0">
        <v>-0.049871</v>
      </c>
      <c r="H10727" s="0">
        <v>0.06443</v>
      </c>
      <c r="I10727" s="0">
        <v>0.014027</v>
      </c>
      <c r="J10727" s="0">
        <v>-0.018815</v>
      </c>
      <c r="K10727" s="0">
        <v>1023.429993</v>
      </c>
      <c r="L10727" s="0">
        <v>43.54406</v>
      </c>
      <c r="W10727" s="0">
        <f t="shared" si="167"/>
        <v>51382.588496741</v>
      </c>
    </row>
    <row r="10728">
      <c r="A10728" s="0">
        <v>296.02125</v>
      </c>
      <c r="B10728" s="0">
        <v>1729.770386</v>
      </c>
      <c r="C10728" s="0">
        <v>-42505.375</v>
      </c>
      <c r="D10728" s="0">
        <v>28906.251953</v>
      </c>
      <c r="E10728" s="0">
        <v>-0.056053</v>
      </c>
      <c r="F10728" s="0">
        <v>9.961495</v>
      </c>
      <c r="G10728" s="0">
        <v>-0.053299</v>
      </c>
      <c r="H10728" s="0">
        <v>0.048478</v>
      </c>
      <c r="I10728" s="0">
        <v>0.010765</v>
      </c>
      <c r="J10728" s="0">
        <v>-0.015685</v>
      </c>
      <c r="K10728" s="0">
        <v>1023.429993</v>
      </c>
      <c r="L10728" s="0">
        <v>43.54406</v>
      </c>
      <c r="W10728" s="0">
        <f t="shared" si="167"/>
        <v>51432.192364794486</v>
      </c>
    </row>
    <row r="10729">
      <c r="A10729" s="0">
        <v>296.0325</v>
      </c>
      <c r="B10729" s="0">
        <v>1678.3302</v>
      </c>
      <c r="C10729" s="0">
        <v>-42504.097656</v>
      </c>
      <c r="D10729" s="0">
        <v>28826.410156</v>
      </c>
      <c r="E10729" s="0">
        <v>-0.058797</v>
      </c>
      <c r="F10729" s="0">
        <v>9.964709</v>
      </c>
      <c r="G10729" s="0">
        <v>-0.060952</v>
      </c>
      <c r="H10729" s="0">
        <v>0.016987</v>
      </c>
      <c r="I10729" s="0">
        <v>0.007513</v>
      </c>
      <c r="J10729" s="0">
        <v>-0.008411</v>
      </c>
      <c r="K10729" s="0">
        <v>1023.429993</v>
      </c>
      <c r="L10729" s="0">
        <v>43.54406</v>
      </c>
      <c r="W10729" s="0">
        <f t="shared" si="167"/>
        <v>51384.599174197676</v>
      </c>
    </row>
    <row r="10730">
      <c r="A10730" s="0">
        <v>296.04375</v>
      </c>
      <c r="B10730" s="0">
        <v>1649.549072</v>
      </c>
      <c r="C10730" s="0">
        <v>-42501.875</v>
      </c>
      <c r="D10730" s="0">
        <v>28809.46875</v>
      </c>
      <c r="E10730" s="0">
        <v>-0.060917</v>
      </c>
      <c r="F10730" s="0">
        <v>9.957814</v>
      </c>
      <c r="G10730" s="0">
        <v>-0.056945</v>
      </c>
      <c r="H10730" s="0">
        <v>-0.01155</v>
      </c>
      <c r="I10730" s="0">
        <v>0.003828</v>
      </c>
      <c r="J10730" s="0">
        <v>0.000928</v>
      </c>
      <c r="K10730" s="0">
        <v>1023.429993</v>
      </c>
      <c r="L10730" s="0">
        <v>43.54406</v>
      </c>
      <c r="W10730" s="0">
        <f t="shared" si="167"/>
        <v>51372.326016190738</v>
      </c>
    </row>
    <row r="10731">
      <c r="A10731" s="0">
        <v>296.055</v>
      </c>
      <c r="B10731" s="0">
        <v>1673.77771</v>
      </c>
      <c r="C10731" s="0">
        <v>-42476.160156</v>
      </c>
      <c r="D10731" s="0">
        <v>28730.279297</v>
      </c>
      <c r="E10731" s="0">
        <v>-0.065633</v>
      </c>
      <c r="F10731" s="0">
        <v>9.959847</v>
      </c>
      <c r="G10731" s="0">
        <v>-0.048725</v>
      </c>
      <c r="H10731" s="0">
        <v>-0.030459</v>
      </c>
      <c r="I10731" s="0">
        <v>0.000543</v>
      </c>
      <c r="J10731" s="0">
        <v>0.00466</v>
      </c>
      <c r="K10731" s="0">
        <v>1023.429993</v>
      </c>
      <c r="L10731" s="0">
        <v>43.54406</v>
      </c>
      <c r="W10731" s="0">
        <f t="shared" si="167"/>
        <v>51307.452303776314</v>
      </c>
    </row>
    <row r="10732">
      <c r="A10732" s="0">
        <v>296.06625</v>
      </c>
      <c r="B10732" s="0">
        <v>1684.420776</v>
      </c>
      <c r="C10732" s="0">
        <v>-42461.035156</v>
      </c>
      <c r="D10732" s="0">
        <v>28849.810547</v>
      </c>
      <c r="E10732" s="0">
        <v>-0.065108</v>
      </c>
      <c r="F10732" s="0">
        <v>9.959662</v>
      </c>
      <c r="G10732" s="0">
        <v>-0.054478</v>
      </c>
      <c r="H10732" s="0">
        <v>-0.035435</v>
      </c>
      <c r="I10732" s="0">
        <v>-0.000649</v>
      </c>
      <c r="J10732" s="0">
        <v>0.004613</v>
      </c>
      <c r="K10732" s="0">
        <v>1023.429993</v>
      </c>
      <c r="L10732" s="0">
        <v>43.54406</v>
      </c>
      <c r="W10732" s="0">
        <f t="shared" si="167"/>
        <v>51362.324212086438</v>
      </c>
    </row>
    <row r="10733">
      <c r="A10733" s="0">
        <v>296.0775</v>
      </c>
      <c r="B10733" s="0">
        <v>1619.393311</v>
      </c>
      <c r="C10733" s="0">
        <v>-42443.390625</v>
      </c>
      <c r="D10733" s="0">
        <v>28873.576172</v>
      </c>
      <c r="E10733" s="0">
        <v>-0.061892</v>
      </c>
      <c r="F10733" s="0">
        <v>9.973989</v>
      </c>
      <c r="G10733" s="0">
        <v>-0.04205</v>
      </c>
      <c r="H10733" s="0">
        <v>-0.023389</v>
      </c>
      <c r="I10733" s="0">
        <v>0.000744</v>
      </c>
      <c r="J10733" s="0">
        <v>-0.001798</v>
      </c>
      <c r="K10733" s="0">
        <v>1023.429993</v>
      </c>
      <c r="L10733" s="0">
        <v>43.54406</v>
      </c>
      <c r="W10733" s="0">
        <f t="shared" si="167"/>
        <v>51359.003528128691</v>
      </c>
    </row>
    <row r="10734">
      <c r="A10734" s="0">
        <v>296.08875</v>
      </c>
      <c r="B10734" s="0">
        <v>1655.450195</v>
      </c>
      <c r="C10734" s="0">
        <v>-42474.445312</v>
      </c>
      <c r="D10734" s="0">
        <v>28925.732422</v>
      </c>
      <c r="E10734" s="0">
        <v>-0.062647</v>
      </c>
      <c r="F10734" s="0">
        <v>9.967085</v>
      </c>
      <c r="G10734" s="0">
        <v>-0.053046</v>
      </c>
      <c r="H10734" s="0">
        <v>0.005211</v>
      </c>
      <c r="I10734" s="0">
        <v>0.004124</v>
      </c>
      <c r="J10734" s="0">
        <v>-0.010443</v>
      </c>
      <c r="K10734" s="0">
        <v>1023.429993</v>
      </c>
      <c r="L10734" s="0">
        <v>43.54406</v>
      </c>
      <c r="W10734" s="0">
        <f t="shared" si="167"/>
        <v>51415.143839722419</v>
      </c>
    </row>
    <row r="10735">
      <c r="A10735" s="0">
        <v>296.1</v>
      </c>
      <c r="B10735" s="0">
        <v>1609.779297</v>
      </c>
      <c r="C10735" s="0">
        <v>-42468.953125</v>
      </c>
      <c r="D10735" s="0">
        <v>28901.710937</v>
      </c>
      <c r="E10735" s="0">
        <v>-0.057656</v>
      </c>
      <c r="F10735" s="0">
        <v>9.962986</v>
      </c>
      <c r="G10735" s="0">
        <v>-0.054277</v>
      </c>
      <c r="H10735" s="0">
        <v>0.038565</v>
      </c>
      <c r="I10735" s="0">
        <v>0.009197</v>
      </c>
      <c r="J10735" s="0">
        <v>-0.018942</v>
      </c>
      <c r="K10735" s="0">
        <v>1023.48999</v>
      </c>
      <c r="L10735" s="0">
        <v>43.546406</v>
      </c>
      <c r="W10735" s="0">
        <f t="shared" si="167"/>
        <v>51395.644406937856</v>
      </c>
    </row>
    <row r="10736">
      <c r="A10736" s="0">
        <v>296.11125</v>
      </c>
      <c r="B10736" s="0">
        <v>1729.339722</v>
      </c>
      <c r="C10736" s="0">
        <v>-42478.914062</v>
      </c>
      <c r="D10736" s="0">
        <v>28873.458984</v>
      </c>
      <c r="E10736" s="0">
        <v>-0.05902</v>
      </c>
      <c r="F10736" s="0">
        <v>9.956334</v>
      </c>
      <c r="G10736" s="0">
        <v>-0.043101</v>
      </c>
      <c r="H10736" s="0">
        <v>0.059806</v>
      </c>
      <c r="I10736" s="0">
        <v>0.011148</v>
      </c>
      <c r="J10736" s="0">
        <v>-0.022219</v>
      </c>
      <c r="K10736" s="0">
        <v>1023.48999</v>
      </c>
      <c r="L10736" s="0">
        <v>43.546406</v>
      </c>
      <c r="W10736" s="0">
        <f t="shared" si="167"/>
        <v>51391.880579149845</v>
      </c>
    </row>
    <row r="10737">
      <c r="A10737" s="0">
        <v>296.1225</v>
      </c>
      <c r="B10737" s="0">
        <v>1602.145508</v>
      </c>
      <c r="C10737" s="0">
        <v>-42478.5625</v>
      </c>
      <c r="D10737" s="0">
        <v>28923.410156</v>
      </c>
      <c r="E10737" s="0">
        <v>-0.054336</v>
      </c>
      <c r="F10737" s="0">
        <v>9.959</v>
      </c>
      <c r="G10737" s="0">
        <v>-0.033228</v>
      </c>
      <c r="H10737" s="0">
        <v>0.070015</v>
      </c>
      <c r="I10737" s="0">
        <v>0.012764</v>
      </c>
      <c r="J10737" s="0">
        <v>-0.02272</v>
      </c>
      <c r="K10737" s="0">
        <v>1023.48999</v>
      </c>
      <c r="L10737" s="0">
        <v>43.546406</v>
      </c>
      <c r="W10737" s="0">
        <f t="shared" si="167"/>
        <v>51415.550151169395</v>
      </c>
    </row>
    <row r="10738">
      <c r="A10738" s="0">
        <v>296.13375</v>
      </c>
      <c r="B10738" s="0">
        <v>1628.266602</v>
      </c>
      <c r="C10738" s="0">
        <v>-42453.738281</v>
      </c>
      <c r="D10738" s="0">
        <v>28794.636719</v>
      </c>
      <c r="E10738" s="0">
        <v>-0.061862</v>
      </c>
      <c r="F10738" s="0">
        <v>9.961451</v>
      </c>
      <c r="G10738" s="0">
        <v>-0.04088</v>
      </c>
      <c r="H10738" s="0">
        <v>0.061128</v>
      </c>
      <c r="I10738" s="0">
        <v>0.012238</v>
      </c>
      <c r="J10738" s="0">
        <v>-0.019544</v>
      </c>
      <c r="K10738" s="0">
        <v>1023.48999</v>
      </c>
      <c r="L10738" s="0">
        <v>43.546406</v>
      </c>
      <c r="W10738" s="0">
        <f t="shared" si="167"/>
        <v>51323.505822751591</v>
      </c>
    </row>
    <row r="10739">
      <c r="A10739" s="0">
        <v>296.145</v>
      </c>
      <c r="B10739" s="0">
        <v>1689.639771</v>
      </c>
      <c r="C10739" s="0">
        <v>-42508.558594</v>
      </c>
      <c r="D10739" s="0">
        <v>28858.197266</v>
      </c>
      <c r="E10739" s="0">
        <v>-0.063158</v>
      </c>
      <c r="F10739" s="0">
        <v>9.958662</v>
      </c>
      <c r="G10739" s="0">
        <v>-0.041184</v>
      </c>
      <c r="H10739" s="0">
        <v>0.038592</v>
      </c>
      <c r="I10739" s="0">
        <v>0.00952</v>
      </c>
      <c r="J10739" s="0">
        <v>-0.013029</v>
      </c>
      <c r="K10739" s="0">
        <v>1023.48999</v>
      </c>
      <c r="L10739" s="0">
        <v>43.546406</v>
      </c>
      <c r="W10739" s="0">
        <f t="shared" si="167"/>
        <v>51406.497505068815</v>
      </c>
    </row>
    <row r="10740">
      <c r="A10740" s="0">
        <v>296.15625</v>
      </c>
      <c r="B10740" s="0">
        <v>1769.595215</v>
      </c>
      <c r="C10740" s="0">
        <v>-42484.910156</v>
      </c>
      <c r="D10740" s="0">
        <v>28844.6875</v>
      </c>
      <c r="E10740" s="0">
        <v>-0.06405</v>
      </c>
      <c r="F10740" s="0">
        <v>9.96845</v>
      </c>
      <c r="G10740" s="0">
        <v>-0.044406</v>
      </c>
      <c r="H10740" s="0">
        <v>0.003404</v>
      </c>
      <c r="I10740" s="0">
        <v>0.005445</v>
      </c>
      <c r="J10740" s="0">
        <v>-0.005193</v>
      </c>
      <c r="K10740" s="0">
        <v>1023.48999</v>
      </c>
      <c r="L10740" s="0">
        <v>43.546406</v>
      </c>
      <c r="W10740" s="0">
        <f t="shared" si="167"/>
        <v>51382.049931478978</v>
      </c>
    </row>
    <row r="10741">
      <c r="A10741" s="0">
        <v>296.1675</v>
      </c>
      <c r="B10741" s="0">
        <v>1763.605347</v>
      </c>
      <c r="C10741" s="0">
        <v>-42485.175781</v>
      </c>
      <c r="D10741" s="0">
        <v>28882.820312</v>
      </c>
      <c r="E10741" s="0">
        <v>-0.067577</v>
      </c>
      <c r="F10741" s="0">
        <v>9.954085</v>
      </c>
      <c r="G10741" s="0">
        <v>-0.036335</v>
      </c>
      <c r="H10741" s="0">
        <v>-0.020031</v>
      </c>
      <c r="I10741" s="0">
        <v>0.001654</v>
      </c>
      <c r="J10741" s="0">
        <v>0.001661</v>
      </c>
      <c r="K10741" s="0">
        <v>1023.48999</v>
      </c>
      <c r="L10741" s="0">
        <v>43.546406</v>
      </c>
      <c r="W10741" s="0">
        <f t="shared" si="167"/>
        <v>51403.48017535112</v>
      </c>
    </row>
    <row r="10742">
      <c r="A10742" s="0">
        <v>296.17875</v>
      </c>
      <c r="B10742" s="0">
        <v>1662.148437</v>
      </c>
      <c r="C10742" s="0">
        <v>-42484.738281</v>
      </c>
      <c r="D10742" s="0">
        <v>28837.777344</v>
      </c>
      <c r="E10742" s="0">
        <v>-0.072195</v>
      </c>
      <c r="F10742" s="0">
        <v>9.953679</v>
      </c>
      <c r="G10742" s="0">
        <v>-0.046955</v>
      </c>
      <c r="H10742" s="0">
        <v>-0.030485</v>
      </c>
      <c r="I10742" s="0">
        <v>-0.001033</v>
      </c>
      <c r="J10742" s="0">
        <v>0.004064</v>
      </c>
      <c r="K10742" s="0">
        <v>1023.48999</v>
      </c>
      <c r="L10742" s="0">
        <v>43.546406</v>
      </c>
      <c r="W10742" s="0">
        <f t="shared" si="167"/>
        <v>51374.44039961708</v>
      </c>
    </row>
    <row r="10743">
      <c r="A10743" s="0">
        <v>296.19</v>
      </c>
      <c r="B10743" s="0">
        <v>1670.295044</v>
      </c>
      <c r="C10743" s="0">
        <v>-42483.710937</v>
      </c>
      <c r="D10743" s="0">
        <v>28822.449219</v>
      </c>
      <c r="E10743" s="0">
        <v>-0.06918</v>
      </c>
      <c r="F10743" s="0">
        <v>9.950204</v>
      </c>
      <c r="G10743" s="0">
        <v>-0.038927</v>
      </c>
      <c r="H10743" s="0">
        <v>-0.032401</v>
      </c>
      <c r="I10743" s="0">
        <v>-0.000604</v>
      </c>
      <c r="J10743" s="0">
        <v>0.002281</v>
      </c>
      <c r="K10743" s="0">
        <v>1023.48999</v>
      </c>
      <c r="L10743" s="0">
        <v>43.546406</v>
      </c>
      <c r="W10743" s="0">
        <f t="shared" si="167"/>
        <v>51365.2524523575</v>
      </c>
    </row>
    <row r="10744">
      <c r="A10744" s="0">
        <v>296.20125</v>
      </c>
      <c r="B10744" s="0">
        <v>1699.637573</v>
      </c>
      <c r="C10744" s="0">
        <v>-42472.871094</v>
      </c>
      <c r="D10744" s="0">
        <v>28798.861328</v>
      </c>
      <c r="E10744" s="0">
        <v>-0.059665</v>
      </c>
      <c r="F10744" s="0">
        <v>9.974417</v>
      </c>
      <c r="G10744" s="0">
        <v>-0.045426</v>
      </c>
      <c r="H10744" s="0">
        <v>-0.011552</v>
      </c>
      <c r="I10744" s="0">
        <v>0.000709</v>
      </c>
      <c r="J10744" s="0">
        <v>-0.006064</v>
      </c>
      <c r="K10744" s="0">
        <v>1023.519958</v>
      </c>
      <c r="L10744" s="0">
        <v>43.548943</v>
      </c>
      <c r="W10744" s="0">
        <f t="shared" si="167"/>
        <v>51344.015821091241</v>
      </c>
    </row>
    <row r="10745">
      <c r="A10745" s="0">
        <v>296.2125</v>
      </c>
      <c r="B10745" s="0">
        <v>1729.371094</v>
      </c>
      <c r="C10745" s="0">
        <v>-42461.007812</v>
      </c>
      <c r="D10745" s="0">
        <v>28751.119141</v>
      </c>
      <c r="E10745" s="0">
        <v>-0.071858</v>
      </c>
      <c r="F10745" s="0">
        <v>9.960546</v>
      </c>
      <c r="G10745" s="0">
        <v>-0.047755</v>
      </c>
      <c r="H10745" s="0">
        <v>0.014597</v>
      </c>
      <c r="I10745" s="0">
        <v>0.004817</v>
      </c>
      <c r="J10745" s="0">
        <v>-0.013885</v>
      </c>
      <c r="K10745" s="0">
        <v>1023.519958</v>
      </c>
      <c r="L10745" s="0">
        <v>43.548943</v>
      </c>
      <c r="W10745" s="0">
        <f t="shared" si="167"/>
        <v>51308.427774113916</v>
      </c>
    </row>
    <row r="10746">
      <c r="A10746" s="0">
        <v>296.22375</v>
      </c>
      <c r="B10746" s="0">
        <v>1668.630859</v>
      </c>
      <c r="C10746" s="0">
        <v>-42455.046875</v>
      </c>
      <c r="D10746" s="0">
        <v>28753.828125</v>
      </c>
      <c r="E10746" s="0">
        <v>-0.06897</v>
      </c>
      <c r="F10746" s="0">
        <v>9.954908</v>
      </c>
      <c r="G10746" s="0">
        <v>-0.045472</v>
      </c>
      <c r="H10746" s="0">
        <v>0.049311</v>
      </c>
      <c r="I10746" s="0">
        <v>0.009875</v>
      </c>
      <c r="J10746" s="0">
        <v>-0.021275</v>
      </c>
      <c r="K10746" s="0">
        <v>1023.519958</v>
      </c>
      <c r="L10746" s="0">
        <v>43.548943</v>
      </c>
      <c r="W10746" s="0">
        <f t="shared" si="167"/>
        <v>51303.001529580077</v>
      </c>
    </row>
    <row r="10747">
      <c r="A10747" s="0">
        <v>296.235</v>
      </c>
      <c r="B10747" s="0">
        <v>1690.362061</v>
      </c>
      <c r="C10747" s="0">
        <v>-42491.007812</v>
      </c>
      <c r="D10747" s="0">
        <v>28811.330078</v>
      </c>
      <c r="E10747" s="0">
        <v>-0.06948</v>
      </c>
      <c r="F10747" s="0">
        <v>9.965202</v>
      </c>
      <c r="G10747" s="0">
        <v>-0.051191</v>
      </c>
      <c r="H10747" s="0">
        <v>0.067</v>
      </c>
      <c r="I10747" s="0">
        <v>0.012327</v>
      </c>
      <c r="J10747" s="0">
        <v>-0.02206</v>
      </c>
      <c r="K10747" s="0">
        <v>1023.519958</v>
      </c>
      <c r="L10747" s="0">
        <v>43.548943</v>
      </c>
      <c r="W10747" s="0">
        <f t="shared" si="167"/>
        <v>51365.706552525691</v>
      </c>
    </row>
    <row r="10748">
      <c r="A10748" s="0">
        <v>296.24625</v>
      </c>
      <c r="B10748" s="0">
        <v>1644.210937</v>
      </c>
      <c r="C10748" s="0">
        <v>-42493.984375</v>
      </c>
      <c r="D10748" s="0">
        <v>28850.720703</v>
      </c>
      <c r="E10748" s="0">
        <v>-0.071188</v>
      </c>
      <c r="F10748" s="0">
        <v>9.96561</v>
      </c>
      <c r="G10748" s="0">
        <v>-0.043607</v>
      </c>
      <c r="H10748" s="0">
        <v>0.070729</v>
      </c>
      <c r="I10748" s="0">
        <v>0.013793</v>
      </c>
      <c r="J10748" s="0">
        <v>-0.020222</v>
      </c>
      <c r="K10748" s="0">
        <v>1023.519958</v>
      </c>
      <c r="L10748" s="0">
        <v>43.548943</v>
      </c>
      <c r="W10748" s="0">
        <f t="shared" si="167"/>
        <v>51388.775260270675</v>
      </c>
    </row>
    <row r="10749">
      <c r="A10749" s="0">
        <v>296.2575</v>
      </c>
      <c r="B10749" s="0">
        <v>1679.277954</v>
      </c>
      <c r="C10749" s="0">
        <v>-42476.5</v>
      </c>
      <c r="D10749" s="0">
        <v>28797.998047</v>
      </c>
      <c r="E10749" s="0">
        <v>-0.064258</v>
      </c>
      <c r="F10749" s="0">
        <v>9.959137</v>
      </c>
      <c r="G10749" s="0">
        <v>-0.050136</v>
      </c>
      <c r="H10749" s="0">
        <v>0.05787</v>
      </c>
      <c r="I10749" s="0">
        <v>0.011307</v>
      </c>
      <c r="J10749" s="0">
        <v>-0.017989</v>
      </c>
      <c r="K10749" s="0">
        <v>1023.519958</v>
      </c>
      <c r="L10749" s="0">
        <v>43.548943</v>
      </c>
      <c r="W10749" s="0">
        <f t="shared" si="167"/>
        <v>51345.863691360828</v>
      </c>
    </row>
    <row r="10750">
      <c r="A10750" s="0">
        <v>296.26875</v>
      </c>
      <c r="B10750" s="0">
        <v>1668.979492</v>
      </c>
      <c r="C10750" s="0">
        <v>-42519.820312</v>
      </c>
      <c r="D10750" s="0">
        <v>28787.964844</v>
      </c>
      <c r="E10750" s="0">
        <v>-0.057612</v>
      </c>
      <c r="F10750" s="0">
        <v>9.959374</v>
      </c>
      <c r="G10750" s="0">
        <v>-0.040457</v>
      </c>
      <c r="H10750" s="0">
        <v>0.026769</v>
      </c>
      <c r="I10750" s="0">
        <v>0.008414</v>
      </c>
      <c r="J10750" s="0">
        <v>-0.010127</v>
      </c>
      <c r="K10750" s="0">
        <v>1023.519958</v>
      </c>
      <c r="L10750" s="0">
        <v>43.548943</v>
      </c>
      <c r="W10750" s="0">
        <f t="shared" si="167"/>
        <v>51375.748478916241</v>
      </c>
    </row>
    <row r="10751">
      <c r="A10751" s="0">
        <v>296.28</v>
      </c>
      <c r="B10751" s="0">
        <v>1798.335693</v>
      </c>
      <c r="C10751" s="0">
        <v>-42485.675781</v>
      </c>
      <c r="D10751" s="0">
        <v>28747.78125</v>
      </c>
      <c r="E10751" s="0">
        <v>-0.067639</v>
      </c>
      <c r="F10751" s="0">
        <v>9.956745</v>
      </c>
      <c r="G10751" s="0">
        <v>-0.040759</v>
      </c>
      <c r="H10751" s="0">
        <v>-0.003232</v>
      </c>
      <c r="I10751" s="0">
        <v>0.004435</v>
      </c>
      <c r="J10751" s="0">
        <v>-0.001792</v>
      </c>
      <c r="K10751" s="0">
        <v>1023.519958</v>
      </c>
      <c r="L10751" s="0">
        <v>43.548943</v>
      </c>
      <c r="W10751" s="0">
        <f t="shared" si="167"/>
        <v>51329.344284052757</v>
      </c>
    </row>
    <row r="10752">
      <c r="A10752" s="0">
        <v>296.29125</v>
      </c>
      <c r="B10752" s="0">
        <v>1781.811157</v>
      </c>
      <c r="C10752" s="0">
        <v>-42472.917969</v>
      </c>
      <c r="D10752" s="0">
        <v>28847.089844</v>
      </c>
      <c r="E10752" s="0">
        <v>-0.07104</v>
      </c>
      <c r="F10752" s="0">
        <v>9.956282</v>
      </c>
      <c r="G10752" s="0">
        <v>-0.047831</v>
      </c>
      <c r="H10752" s="0">
        <v>-0.021926</v>
      </c>
      <c r="I10752" s="0">
        <v>0.001598</v>
      </c>
      <c r="J10752" s="0">
        <v>0.002734</v>
      </c>
      <c r="K10752" s="0">
        <v>1023.519958</v>
      </c>
      <c r="L10752" s="0">
        <v>43.548943</v>
      </c>
      <c r="W10752" s="0">
        <f t="shared" si="167"/>
        <v>51373.90586930704</v>
      </c>
    </row>
    <row r="10753">
      <c r="A10753" s="0">
        <v>296.3025</v>
      </c>
      <c r="B10753" s="0">
        <v>1607.705444</v>
      </c>
      <c r="C10753" s="0">
        <v>-42501.621094</v>
      </c>
      <c r="D10753" s="0">
        <v>28817.195312</v>
      </c>
      <c r="E10753" s="0">
        <v>-0.062419</v>
      </c>
      <c r="F10753" s="0">
        <v>9.958344</v>
      </c>
      <c r="G10753" s="0">
        <v>-0.044323</v>
      </c>
      <c r="H10753" s="0">
        <v>-0.035178</v>
      </c>
      <c r="I10753" s="0">
        <v>-0.000729</v>
      </c>
      <c r="J10753" s="0">
        <v>0.005585</v>
      </c>
      <c r="K10753" s="0">
        <v>1023.48999</v>
      </c>
      <c r="L10753" s="0">
        <v>43.551289</v>
      </c>
      <c r="W10753" s="0">
        <f t="shared" si="167"/>
        <v>51375.122949366923</v>
      </c>
    </row>
    <row r="10754">
      <c r="A10754" s="0">
        <v>296.31375</v>
      </c>
      <c r="B10754" s="0">
        <v>1640.304321</v>
      </c>
      <c r="C10754" s="0">
        <v>-42498.292969</v>
      </c>
      <c r="D10754" s="0">
        <v>28743.240234</v>
      </c>
      <c r="E10754" s="0">
        <v>-0.053801</v>
      </c>
      <c r="F10754" s="0">
        <v>9.957778</v>
      </c>
      <c r="G10754" s="0">
        <v>-0.0556</v>
      </c>
      <c r="H10754" s="0">
        <v>-0.023982</v>
      </c>
      <c r="I10754" s="0">
        <v>0.000691</v>
      </c>
      <c r="J10754" s="0">
        <v>-0.000255</v>
      </c>
      <c r="K10754" s="0">
        <v>1023.48999</v>
      </c>
      <c r="L10754" s="0">
        <v>43.551289</v>
      </c>
      <c r="W10754" s="0">
        <f ref="W10754:W10817" t="shared" si="168">SQRT((B10754)^2+(C10754)^2+(D10754)^2)</f>
        <v>51331.952648363993</v>
      </c>
    </row>
    <row r="10755">
      <c r="A10755" s="0">
        <v>296.325</v>
      </c>
      <c r="B10755" s="0">
        <v>1619.610107</v>
      </c>
      <c r="C10755" s="0">
        <v>-42492.363281</v>
      </c>
      <c r="D10755" s="0">
        <v>28756.035156</v>
      </c>
      <c r="E10755" s="0">
        <v>-0.071251</v>
      </c>
      <c r="F10755" s="0">
        <v>9.96308</v>
      </c>
      <c r="G10755" s="0">
        <v>-0.053061</v>
      </c>
      <c r="H10755" s="0">
        <v>-0.000984</v>
      </c>
      <c r="I10755" s="0">
        <v>0.002787</v>
      </c>
      <c r="J10755" s="0">
        <v>-0.007431</v>
      </c>
      <c r="K10755" s="0">
        <v>1023.48999</v>
      </c>
      <c r="L10755" s="0">
        <v>43.551289</v>
      </c>
      <c r="W10755" s="0">
        <f t="shared" si="168"/>
        <v>51333.552692135789</v>
      </c>
    </row>
    <row r="10756">
      <c r="A10756" s="0">
        <v>296.33625</v>
      </c>
      <c r="B10756" s="0">
        <v>1633.618408</v>
      </c>
      <c r="C10756" s="0">
        <v>-42474.433594</v>
      </c>
      <c r="D10756" s="0">
        <v>28886.966797</v>
      </c>
      <c r="E10756" s="0">
        <v>-0.071889</v>
      </c>
      <c r="F10756" s="0">
        <v>9.966187</v>
      </c>
      <c r="G10756" s="0">
        <v>-0.053198</v>
      </c>
      <c r="H10756" s="0">
        <v>0.031056</v>
      </c>
      <c r="I10756" s="0">
        <v>0.007759</v>
      </c>
      <c r="J10756" s="0">
        <v>-0.017438</v>
      </c>
      <c r="K10756" s="0">
        <v>1023.48999</v>
      </c>
      <c r="L10756" s="0">
        <v>43.551289</v>
      </c>
      <c r="W10756" s="0">
        <f t="shared" si="168"/>
        <v>51392.636330169451</v>
      </c>
    </row>
    <row r="10757">
      <c r="A10757" s="0">
        <v>296.3475</v>
      </c>
      <c r="B10757" s="0">
        <v>1694.782837</v>
      </c>
      <c r="C10757" s="0">
        <v>-42472.414062</v>
      </c>
      <c r="D10757" s="0">
        <v>28829.630859</v>
      </c>
      <c r="E10757" s="0">
        <v>-0.06225</v>
      </c>
      <c r="F10757" s="0">
        <v>9.964231</v>
      </c>
      <c r="G10757" s="0">
        <v>-0.046348</v>
      </c>
      <c r="H10757" s="0">
        <v>0.063603</v>
      </c>
      <c r="I10757" s="0">
        <v>0.012215</v>
      </c>
      <c r="J10757" s="0">
        <v>-0.023928</v>
      </c>
      <c r="K10757" s="0">
        <v>1023.48999</v>
      </c>
      <c r="L10757" s="0">
        <v>43.551289</v>
      </c>
      <c r="W10757" s="0">
        <f t="shared" si="168"/>
        <v>51360.742406869183</v>
      </c>
    </row>
    <row r="10758">
      <c r="A10758" s="0">
        <v>296.35875</v>
      </c>
      <c r="B10758" s="0">
        <v>1689.907593</v>
      </c>
      <c r="C10758" s="0">
        <v>-42453.214844</v>
      </c>
      <c r="D10758" s="0">
        <v>28776.861328</v>
      </c>
      <c r="E10758" s="0">
        <v>-0.068508</v>
      </c>
      <c r="F10758" s="0">
        <v>9.953249</v>
      </c>
      <c r="G10758" s="0">
        <v>-0.056698</v>
      </c>
      <c r="H10758" s="0">
        <v>0.070208</v>
      </c>
      <c r="I10758" s="0">
        <v>0.013616</v>
      </c>
      <c r="J10758" s="0">
        <v>-0.021785</v>
      </c>
      <c r="K10758" s="0">
        <v>1023.48999</v>
      </c>
      <c r="L10758" s="0">
        <v>43.551289</v>
      </c>
      <c r="W10758" s="0">
        <f t="shared" si="168"/>
        <v>51315.09511006136</v>
      </c>
    </row>
    <row r="10759">
      <c r="A10759" s="0">
        <v>296.37</v>
      </c>
      <c r="B10759" s="0">
        <v>1663.113647</v>
      </c>
      <c r="C10759" s="0">
        <v>-42512.027344</v>
      </c>
      <c r="D10759" s="0">
        <v>28718.123047</v>
      </c>
      <c r="E10759" s="0">
        <v>-0.066436</v>
      </c>
      <c r="F10759" s="0">
        <v>9.95352</v>
      </c>
      <c r="G10759" s="0">
        <v>-0.055332</v>
      </c>
      <c r="H10759" s="0">
        <v>0.066198</v>
      </c>
      <c r="I10759" s="0">
        <v>0.012921</v>
      </c>
      <c r="J10759" s="0">
        <v>-0.021118</v>
      </c>
      <c r="K10759" s="0">
        <v>1023.48999</v>
      </c>
      <c r="L10759" s="0">
        <v>43.551289</v>
      </c>
      <c r="W10759" s="0">
        <f t="shared" si="168"/>
        <v>51330.001044637378</v>
      </c>
    </row>
    <row r="10760">
      <c r="A10760" s="0">
        <v>296.38125</v>
      </c>
      <c r="B10760" s="0">
        <v>1763.786255</v>
      </c>
      <c r="C10760" s="0">
        <v>-42495.617187</v>
      </c>
      <c r="D10760" s="0">
        <v>28786.664062</v>
      </c>
      <c r="E10760" s="0">
        <v>-0.062376</v>
      </c>
      <c r="F10760" s="0">
        <v>9.957047</v>
      </c>
      <c r="G10760" s="0">
        <v>-0.051441</v>
      </c>
      <c r="H10760" s="0">
        <v>0.045909</v>
      </c>
      <c r="I10760" s="0">
        <v>0.009909</v>
      </c>
      <c r="J10760" s="0">
        <v>-0.015774</v>
      </c>
      <c r="K10760" s="0">
        <v>1023.48999</v>
      </c>
      <c r="L10760" s="0">
        <v>43.551289</v>
      </c>
      <c r="W10760" s="0">
        <f t="shared" si="168"/>
        <v>51358.158552228284</v>
      </c>
    </row>
    <row r="10761">
      <c r="A10761" s="0">
        <v>296.3925</v>
      </c>
      <c r="B10761" s="0">
        <v>1815.958984</v>
      </c>
      <c r="C10761" s="0">
        <v>-42494.484375</v>
      </c>
      <c r="D10761" s="0">
        <v>28930.728516</v>
      </c>
      <c r="E10761" s="0">
        <v>-0.061566</v>
      </c>
      <c r="F10761" s="0">
        <v>9.956439</v>
      </c>
      <c r="G10761" s="0">
        <v>-0.051429</v>
      </c>
      <c r="H10761" s="0">
        <v>0.014095</v>
      </c>
      <c r="I10761" s="0">
        <v>0.006675</v>
      </c>
      <c r="J10761" s="0">
        <v>-0.008407</v>
      </c>
      <c r="K10761" s="0">
        <v>1023.48999</v>
      </c>
      <c r="L10761" s="0">
        <v>43.551289</v>
      </c>
      <c r="W10761" s="0">
        <f t="shared" si="168"/>
        <v>51439.925756120458</v>
      </c>
    </row>
    <row r="10762">
      <c r="A10762" s="0">
        <v>296.40375</v>
      </c>
      <c r="B10762" s="0">
        <v>1777.045776</v>
      </c>
      <c r="C10762" s="0">
        <v>-42482.066406</v>
      </c>
      <c r="D10762" s="0">
        <v>28951.867187</v>
      </c>
      <c r="E10762" s="0">
        <v>-0.059416</v>
      </c>
      <c r="F10762" s="0">
        <v>9.958322</v>
      </c>
      <c r="G10762" s="0">
        <v>-0.059941</v>
      </c>
      <c r="H10762" s="0">
        <v>-0.011351</v>
      </c>
      <c r="I10762" s="0">
        <v>0.002364</v>
      </c>
      <c r="J10762" s="0">
        <v>-0.000925</v>
      </c>
      <c r="K10762" s="0">
        <v>1023.519958</v>
      </c>
      <c r="L10762" s="0">
        <v>43.548943</v>
      </c>
      <c r="W10762" s="0">
        <f t="shared" si="168"/>
        <v>51440.202871173438</v>
      </c>
    </row>
    <row r="10763">
      <c r="A10763" s="0">
        <v>296.415</v>
      </c>
      <c r="B10763" s="0">
        <v>1687.594971</v>
      </c>
      <c r="C10763" s="0">
        <v>-42490.355469</v>
      </c>
      <c r="D10763" s="0">
        <v>28758.632812</v>
      </c>
      <c r="E10763" s="0">
        <v>-0.061016</v>
      </c>
      <c r="F10763" s="0">
        <v>9.967464</v>
      </c>
      <c r="G10763" s="0">
        <v>-0.051178</v>
      </c>
      <c r="H10763" s="0">
        <v>-0.0327</v>
      </c>
      <c r="I10763" s="0">
        <v>0.000325</v>
      </c>
      <c r="J10763" s="0">
        <v>0.004708</v>
      </c>
      <c r="K10763" s="0">
        <v>1023.519958</v>
      </c>
      <c r="L10763" s="0">
        <v>43.548943</v>
      </c>
      <c r="W10763" s="0">
        <f t="shared" si="168"/>
        <v>51335.535897500537</v>
      </c>
    </row>
    <row r="10764">
      <c r="A10764" s="0">
        <v>296.42625</v>
      </c>
      <c r="B10764" s="0">
        <v>1640.778809</v>
      </c>
      <c r="C10764" s="0">
        <v>-42478.828125</v>
      </c>
      <c r="D10764" s="0">
        <v>28758.658203</v>
      </c>
      <c r="E10764" s="0">
        <v>-0.057857</v>
      </c>
      <c r="F10764" s="0">
        <v>9.966194</v>
      </c>
      <c r="G10764" s="0">
        <v>-0.0702</v>
      </c>
      <c r="H10764" s="0">
        <v>-0.034687</v>
      </c>
      <c r="I10764" s="0">
        <v>-0.001151</v>
      </c>
      <c r="J10764" s="0">
        <v>0.004453</v>
      </c>
      <c r="K10764" s="0">
        <v>1023.519958</v>
      </c>
      <c r="L10764" s="0">
        <v>43.548943</v>
      </c>
      <c r="W10764" s="0">
        <f t="shared" si="168"/>
        <v>51324.491381896165</v>
      </c>
    </row>
    <row r="10765">
      <c r="A10765" s="0">
        <v>296.4375</v>
      </c>
      <c r="B10765" s="0">
        <v>1660.989624</v>
      </c>
      <c r="C10765" s="0">
        <v>-42474.953125</v>
      </c>
      <c r="D10765" s="0">
        <v>28813.205078</v>
      </c>
      <c r="E10765" s="0">
        <v>-0.057296</v>
      </c>
      <c r="F10765" s="0">
        <v>9.9627</v>
      </c>
      <c r="G10765" s="0">
        <v>-0.041782</v>
      </c>
      <c r="H10765" s="0">
        <v>-0.019699</v>
      </c>
      <c r="I10765" s="0">
        <v>7.278215E-05</v>
      </c>
      <c r="J10765" s="0">
        <v>-0.003958</v>
      </c>
      <c r="K10765" s="0">
        <v>1023.519958</v>
      </c>
      <c r="L10765" s="0">
        <v>43.548943</v>
      </c>
      <c r="W10765" s="0">
        <f t="shared" si="168"/>
        <v>51352.520058599541</v>
      </c>
    </row>
    <row r="10766">
      <c r="A10766" s="0">
        <v>296.44875</v>
      </c>
      <c r="B10766" s="0">
        <v>1724.531738</v>
      </c>
      <c r="C10766" s="0">
        <v>-42479.128906</v>
      </c>
      <c r="D10766" s="0">
        <v>28883.042969</v>
      </c>
      <c r="E10766" s="0">
        <v>-0.060975</v>
      </c>
      <c r="F10766" s="0">
        <v>9.951972</v>
      </c>
      <c r="G10766" s="0">
        <v>-0.05166</v>
      </c>
      <c r="H10766" s="0">
        <v>0.010054</v>
      </c>
      <c r="I10766" s="0">
        <v>0.004257</v>
      </c>
      <c r="J10766" s="0">
        <v>-0.012648</v>
      </c>
      <c r="K10766" s="0">
        <v>1023.519958</v>
      </c>
      <c r="L10766" s="0">
        <v>43.548943</v>
      </c>
      <c r="W10766" s="0">
        <f t="shared" si="168"/>
        <v>51397.281771286638</v>
      </c>
    </row>
    <row r="10767">
      <c r="A10767" s="0">
        <v>296.46</v>
      </c>
      <c r="B10767" s="0">
        <v>1635.094116</v>
      </c>
      <c r="C10767" s="0">
        <v>-42437.945312</v>
      </c>
      <c r="D10767" s="0">
        <v>28974.791016</v>
      </c>
      <c r="E10767" s="0">
        <v>-0.073694</v>
      </c>
      <c r="F10767" s="0">
        <v>9.969606</v>
      </c>
      <c r="G10767" s="0">
        <v>-0.066221</v>
      </c>
      <c r="H10767" s="0">
        <v>0.042897</v>
      </c>
      <c r="I10767" s="0">
        <v>0.008861</v>
      </c>
      <c r="J10767" s="0">
        <v>-0.020331</v>
      </c>
      <c r="K10767" s="0">
        <v>1023.519958</v>
      </c>
      <c r="L10767" s="0">
        <v>43.548943</v>
      </c>
      <c r="W10767" s="0">
        <f t="shared" si="168"/>
        <v>51411.975740029244</v>
      </c>
    </row>
    <row r="10768">
      <c r="A10768" s="0">
        <v>296.47125</v>
      </c>
      <c r="B10768" s="0">
        <v>1726.473389</v>
      </c>
      <c r="C10768" s="0">
        <v>-42468.765625</v>
      </c>
      <c r="D10768" s="0">
        <v>28764.324219</v>
      </c>
      <c r="E10768" s="0">
        <v>-0.071593</v>
      </c>
      <c r="F10768" s="0">
        <v>9.955934</v>
      </c>
      <c r="G10768" s="0">
        <v>-0.049648</v>
      </c>
      <c r="H10768" s="0">
        <v>0.060966</v>
      </c>
      <c r="I10768" s="0">
        <v>0.011498</v>
      </c>
      <c r="J10768" s="0">
        <v>-0.021392</v>
      </c>
      <c r="K10768" s="0">
        <v>1023.519958</v>
      </c>
      <c r="L10768" s="0">
        <v>43.548943</v>
      </c>
      <c r="W10768" s="0">
        <f t="shared" si="168"/>
        <v>51322.150304228839</v>
      </c>
    </row>
    <row r="10769">
      <c r="A10769" s="0">
        <v>296.4825</v>
      </c>
      <c r="B10769" s="0">
        <v>1732.685181</v>
      </c>
      <c r="C10769" s="0">
        <v>-42477.230469</v>
      </c>
      <c r="D10769" s="0">
        <v>28820.599609</v>
      </c>
      <c r="E10769" s="0">
        <v>-0.073019</v>
      </c>
      <c r="F10769" s="0">
        <v>9.965459</v>
      </c>
      <c r="G10769" s="0">
        <v>-0.055106</v>
      </c>
      <c r="H10769" s="0">
        <v>0.072313</v>
      </c>
      <c r="I10769" s="0">
        <v>0.013725</v>
      </c>
      <c r="J10769" s="0">
        <v>-0.022784</v>
      </c>
      <c r="K10769" s="0">
        <v>1023.519958</v>
      </c>
      <c r="L10769" s="0">
        <v>43.548943</v>
      </c>
      <c r="W10769" s="0">
        <f t="shared" si="168"/>
        <v>51360.921604613854</v>
      </c>
    </row>
    <row r="10770">
      <c r="A10770" s="0">
        <v>296.49375</v>
      </c>
      <c r="B10770" s="0">
        <v>1718.32959</v>
      </c>
      <c r="C10770" s="0">
        <v>-42474.796875</v>
      </c>
      <c r="D10770" s="0">
        <v>28919.066406</v>
      </c>
      <c r="E10770" s="0">
        <v>-0.072368</v>
      </c>
      <c r="F10770" s="0">
        <v>9.960904</v>
      </c>
      <c r="G10770" s="0">
        <v>-0.047923</v>
      </c>
      <c r="H10770" s="0">
        <v>0.059278</v>
      </c>
      <c r="I10770" s="0">
        <v>0.011622</v>
      </c>
      <c r="J10770" s="0">
        <v>-0.018202</v>
      </c>
      <c r="K10770" s="0">
        <v>1023.519958</v>
      </c>
      <c r="L10770" s="0">
        <v>43.548943</v>
      </c>
      <c r="W10770" s="0">
        <f t="shared" si="168"/>
        <v>51413.747460645362</v>
      </c>
    </row>
    <row r="10771">
      <c r="A10771" s="0">
        <v>296.505</v>
      </c>
      <c r="B10771" s="0">
        <v>1758.710449</v>
      </c>
      <c r="C10771" s="0">
        <v>-42460.507812</v>
      </c>
      <c r="D10771" s="0">
        <v>28857.833984</v>
      </c>
      <c r="E10771" s="0">
        <v>-0.074079</v>
      </c>
      <c r="F10771" s="0">
        <v>9.963191</v>
      </c>
      <c r="G10771" s="0">
        <v>-0.049026</v>
      </c>
      <c r="H10771" s="0">
        <v>0.030425</v>
      </c>
      <c r="I10771" s="0">
        <v>0.008884</v>
      </c>
      <c r="J10771" s="0">
        <v>-0.010342</v>
      </c>
      <c r="K10771" s="0">
        <v>1023.519958</v>
      </c>
      <c r="L10771" s="0">
        <v>43.551289</v>
      </c>
      <c r="W10771" s="0">
        <f t="shared" si="168"/>
        <v>51368.885216095943</v>
      </c>
    </row>
    <row r="10772">
      <c r="A10772" s="0">
        <v>296.51625</v>
      </c>
      <c r="B10772" s="0">
        <v>1735.939575</v>
      </c>
      <c r="C10772" s="0">
        <v>-42461.171875</v>
      </c>
      <c r="D10772" s="0">
        <v>28848.816406</v>
      </c>
      <c r="E10772" s="0">
        <v>-0.077392</v>
      </c>
      <c r="F10772" s="0">
        <v>9.969157</v>
      </c>
      <c r="G10772" s="0">
        <v>-0.054262</v>
      </c>
      <c r="H10772" s="0">
        <v>0.003191</v>
      </c>
      <c r="I10772" s="0">
        <v>0.005963</v>
      </c>
      <c r="J10772" s="0">
        <v>-0.002545</v>
      </c>
      <c r="K10772" s="0">
        <v>1023.519958</v>
      </c>
      <c r="L10772" s="0">
        <v>43.551289</v>
      </c>
      <c r="W10772" s="0">
        <f t="shared" si="168"/>
        <v>51363.594220356477</v>
      </c>
    </row>
    <row r="10773">
      <c r="A10773" s="0">
        <v>296.5275</v>
      </c>
      <c r="B10773" s="0">
        <v>1751.583618</v>
      </c>
      <c r="C10773" s="0">
        <v>-42502.796875</v>
      </c>
      <c r="D10773" s="0">
        <v>28835.28125</v>
      </c>
      <c r="E10773" s="0">
        <v>-0.061139</v>
      </c>
      <c r="F10773" s="0">
        <v>9.964513</v>
      </c>
      <c r="G10773" s="0">
        <v>-0.063075</v>
      </c>
      <c r="H10773" s="0">
        <v>-0.027232</v>
      </c>
      <c r="I10773" s="0">
        <v>0.002342</v>
      </c>
      <c r="J10773" s="0">
        <v>0.004733</v>
      </c>
      <c r="K10773" s="0">
        <v>1023.519958</v>
      </c>
      <c r="L10773" s="0">
        <v>43.551289</v>
      </c>
      <c r="W10773" s="0">
        <f t="shared" si="168"/>
        <v>51390.945040298269</v>
      </c>
    </row>
    <row r="10774">
      <c r="A10774" s="0">
        <v>296.53875</v>
      </c>
      <c r="B10774" s="0">
        <v>1579.905884</v>
      </c>
      <c r="C10774" s="0">
        <v>-42466.648437</v>
      </c>
      <c r="D10774" s="0">
        <v>28802.939453</v>
      </c>
      <c r="E10774" s="0">
        <v>-0.069441</v>
      </c>
      <c r="F10774" s="0">
        <v>9.969238</v>
      </c>
      <c r="G10774" s="0">
        <v>-0.059434</v>
      </c>
      <c r="H10774" s="0">
        <v>-0.031052</v>
      </c>
      <c r="I10774" s="0">
        <v>-0.000352</v>
      </c>
      <c r="J10774" s="0">
        <v>0.004937</v>
      </c>
      <c r="K10774" s="0">
        <v>1023.519958</v>
      </c>
      <c r="L10774" s="0">
        <v>43.551289</v>
      </c>
      <c r="W10774" s="0">
        <f t="shared" si="168"/>
        <v>51337.331964246412</v>
      </c>
    </row>
    <row r="10775">
      <c r="A10775" s="0">
        <v>296.55</v>
      </c>
      <c r="B10775" s="0">
        <v>1747.845215</v>
      </c>
      <c r="C10775" s="0">
        <v>-42463.863281</v>
      </c>
      <c r="D10775" s="0">
        <v>28831.621094</v>
      </c>
      <c r="E10775" s="0">
        <v>-0.057635</v>
      </c>
      <c r="F10775" s="0">
        <v>9.959095</v>
      </c>
      <c r="G10775" s="0">
        <v>-0.053447</v>
      </c>
      <c r="H10775" s="0">
        <v>-0.031656</v>
      </c>
      <c r="I10775" s="0">
        <v>-0.000922</v>
      </c>
      <c r="J10775" s="0">
        <v>0.002015</v>
      </c>
      <c r="K10775" s="0">
        <v>1023.519958</v>
      </c>
      <c r="L10775" s="0">
        <v>43.551289</v>
      </c>
      <c r="W10775" s="0">
        <f t="shared" si="168"/>
        <v>51356.56747243768</v>
      </c>
    </row>
    <row r="10776">
      <c r="A10776" s="0">
        <v>296.56125</v>
      </c>
      <c r="B10776" s="0">
        <v>1656.070435</v>
      </c>
      <c r="C10776" s="0">
        <v>-42468.199219</v>
      </c>
      <c r="D10776" s="0">
        <v>28897.419922</v>
      </c>
      <c r="E10776" s="0">
        <v>-0.067013</v>
      </c>
      <c r="F10776" s="0">
        <v>9.9621</v>
      </c>
      <c r="G10776" s="0">
        <v>-0.061143</v>
      </c>
      <c r="H10776" s="0">
        <v>-0.011597</v>
      </c>
      <c r="I10776" s="0">
        <v>0.002277</v>
      </c>
      <c r="J10776" s="0">
        <v>-0.005503</v>
      </c>
      <c r="K10776" s="0">
        <v>1023.519958</v>
      </c>
      <c r="L10776" s="0">
        <v>43.551289</v>
      </c>
      <c r="W10776" s="0">
        <f t="shared" si="168"/>
        <v>51394.079351018205</v>
      </c>
    </row>
    <row r="10777">
      <c r="A10777" s="0">
        <v>296.5725</v>
      </c>
      <c r="B10777" s="0">
        <v>1758.260864</v>
      </c>
      <c r="C10777" s="0">
        <v>-42476.542969</v>
      </c>
      <c r="D10777" s="0">
        <v>28887.984375</v>
      </c>
      <c r="E10777" s="0">
        <v>-0.069399</v>
      </c>
      <c r="F10777" s="0">
        <v>9.971358</v>
      </c>
      <c r="G10777" s="0">
        <v>-0.073985</v>
      </c>
      <c r="H10777" s="0">
        <v>0.025678</v>
      </c>
      <c r="I10777" s="0">
        <v>0.007728</v>
      </c>
      <c r="J10777" s="0">
        <v>-0.01569</v>
      </c>
      <c r="K10777" s="0">
        <v>1023.519958</v>
      </c>
      <c r="L10777" s="0">
        <v>43.551289</v>
      </c>
      <c r="W10777" s="0">
        <f t="shared" si="168"/>
        <v>51399.064438114256</v>
      </c>
    </row>
    <row r="10778">
      <c r="A10778" s="0">
        <v>296.58375</v>
      </c>
      <c r="B10778" s="0">
        <v>1773.607544</v>
      </c>
      <c r="C10778" s="0">
        <v>-42467.875</v>
      </c>
      <c r="D10778" s="0">
        <v>28841.515625</v>
      </c>
      <c r="E10778" s="0">
        <v>-0.069656</v>
      </c>
      <c r="F10778" s="0">
        <v>9.961184</v>
      </c>
      <c r="G10778" s="0">
        <v>-0.060176</v>
      </c>
      <c r="H10778" s="0">
        <v>0.054391</v>
      </c>
      <c r="I10778" s="0">
        <v>0.011561</v>
      </c>
      <c r="J10778" s="0">
        <v>-0.022662</v>
      </c>
      <c r="K10778" s="0">
        <v>1023.519958</v>
      </c>
      <c r="L10778" s="0">
        <v>43.551289</v>
      </c>
      <c r="W10778" s="0">
        <f t="shared" si="168"/>
        <v>51366.32276387787</v>
      </c>
    </row>
    <row r="10779">
      <c r="A10779" s="0">
        <v>296.595</v>
      </c>
      <c r="B10779" s="0">
        <v>1735.30603</v>
      </c>
      <c r="C10779" s="0">
        <v>-42486.339844</v>
      </c>
      <c r="D10779" s="0">
        <v>28805.144531</v>
      </c>
      <c r="E10779" s="0">
        <v>-0.066067</v>
      </c>
      <c r="F10779" s="0">
        <v>9.959346</v>
      </c>
      <c r="G10779" s="0">
        <v>-0.053145</v>
      </c>
      <c r="H10779" s="0">
        <v>0.066645</v>
      </c>
      <c r="I10779" s="0">
        <v>0.012301</v>
      </c>
      <c r="J10779" s="0">
        <v>-0.022953</v>
      </c>
      <c r="K10779" s="0">
        <v>1023.519958</v>
      </c>
      <c r="L10779" s="0">
        <v>43.551289</v>
      </c>
      <c r="W10779" s="0">
        <f t="shared" si="168"/>
        <v>51359.874530701651</v>
      </c>
    </row>
    <row r="10780">
      <c r="A10780" s="0">
        <v>296.60625</v>
      </c>
      <c r="B10780" s="0">
        <v>1716.180664</v>
      </c>
      <c r="C10780" s="0">
        <v>-42479.609375</v>
      </c>
      <c r="D10780" s="0">
        <v>28795.173828</v>
      </c>
      <c r="E10780" s="0">
        <v>-0.054253</v>
      </c>
      <c r="F10780" s="0">
        <v>9.946366</v>
      </c>
      <c r="G10780" s="0">
        <v>-0.046266</v>
      </c>
      <c r="H10780" s="0">
        <v>0.071445</v>
      </c>
      <c r="I10780" s="0">
        <v>0.014</v>
      </c>
      <c r="J10780" s="0">
        <v>-0.02081</v>
      </c>
      <c r="K10780" s="0">
        <v>1023.5</v>
      </c>
      <c r="L10780" s="0">
        <v>43.548943</v>
      </c>
      <c r="W10780" s="0">
        <f t="shared" si="168"/>
        <v>51348.072256987522</v>
      </c>
    </row>
    <row r="10781">
      <c r="A10781" s="0">
        <v>296.6175</v>
      </c>
      <c r="B10781" s="0">
        <v>1770.281372</v>
      </c>
      <c r="C10781" s="0">
        <v>-42474.175781</v>
      </c>
      <c r="D10781" s="0">
        <v>28787.957031</v>
      </c>
      <c r="E10781" s="0">
        <v>-0.05857</v>
      </c>
      <c r="F10781" s="0">
        <v>9.944124</v>
      </c>
      <c r="G10781" s="0">
        <v>-0.057403</v>
      </c>
      <c r="H10781" s="0">
        <v>0.048135</v>
      </c>
      <c r="I10781" s="0">
        <v>0.010774</v>
      </c>
      <c r="J10781" s="0">
        <v>-0.01553</v>
      </c>
      <c r="K10781" s="0">
        <v>1023.5</v>
      </c>
      <c r="L10781" s="0">
        <v>43.548943</v>
      </c>
      <c r="W10781" s="0">
        <f t="shared" si="168"/>
        <v>51341.367087661769</v>
      </c>
    </row>
    <row r="10782">
      <c r="A10782" s="0">
        <v>296.62875</v>
      </c>
      <c r="B10782" s="0">
        <v>1672.744751</v>
      </c>
      <c r="C10782" s="0">
        <v>-42485.867187</v>
      </c>
      <c r="D10782" s="0">
        <v>28833.107422</v>
      </c>
      <c r="E10782" s="0">
        <v>-0.06742</v>
      </c>
      <c r="F10782" s="0">
        <v>9.960831</v>
      </c>
      <c r="G10782" s="0">
        <v>-0.059075</v>
      </c>
      <c r="H10782" s="0">
        <v>0.021648</v>
      </c>
      <c r="I10782" s="0">
        <v>0.008651</v>
      </c>
      <c r="J10782" s="0">
        <v>-0.010198</v>
      </c>
      <c r="K10782" s="0">
        <v>1023.5</v>
      </c>
      <c r="L10782" s="0">
        <v>43.548943</v>
      </c>
      <c r="W10782" s="0">
        <f t="shared" si="168"/>
        <v>51373.096745689691</v>
      </c>
    </row>
    <row r="10783">
      <c r="A10783" s="0">
        <v>296.64</v>
      </c>
      <c r="B10783" s="0">
        <v>1717.854858</v>
      </c>
      <c r="C10783" s="0">
        <v>-42426.902344</v>
      </c>
      <c r="D10783" s="0">
        <v>28801.976562</v>
      </c>
      <c r="E10783" s="0">
        <v>-0.074004</v>
      </c>
      <c r="F10783" s="0">
        <v>9.965689</v>
      </c>
      <c r="G10783" s="0">
        <v>-0.053258</v>
      </c>
      <c r="H10783" s="0">
        <v>-0.010857</v>
      </c>
      <c r="I10783" s="0">
        <v>0.003277</v>
      </c>
      <c r="J10783" s="0">
        <v>-0.001416</v>
      </c>
      <c r="K10783" s="0">
        <v>1023.5</v>
      </c>
      <c r="L10783" s="0">
        <v>43.548943</v>
      </c>
      <c r="W10783" s="0">
        <f t="shared" si="168"/>
        <v>51308.35138355611</v>
      </c>
    </row>
    <row r="10784">
      <c r="A10784" s="0">
        <v>296.65125</v>
      </c>
      <c r="B10784" s="0">
        <v>1731.783203</v>
      </c>
      <c r="C10784" s="0">
        <v>-42471.652344</v>
      </c>
      <c r="D10784" s="0">
        <v>28985.990234</v>
      </c>
      <c r="E10784" s="0">
        <v>-0.064424</v>
      </c>
      <c r="F10784" s="0">
        <v>9.966496</v>
      </c>
      <c r="G10784" s="0">
        <v>-0.049446</v>
      </c>
      <c r="H10784" s="0">
        <v>-0.032782</v>
      </c>
      <c r="I10784" s="0">
        <v>0.000385</v>
      </c>
      <c r="J10784" s="0">
        <v>0.004277</v>
      </c>
      <c r="K10784" s="0">
        <v>1023.5</v>
      </c>
      <c r="L10784" s="0">
        <v>43.548943</v>
      </c>
      <c r="W10784" s="0">
        <f t="shared" si="168"/>
        <v>51449.275560860304</v>
      </c>
    </row>
    <row r="10785">
      <c r="A10785" s="0">
        <v>296.6625</v>
      </c>
      <c r="B10785" s="0">
        <v>1718.018066</v>
      </c>
      <c r="C10785" s="0">
        <v>-42472.765625</v>
      </c>
      <c r="D10785" s="0">
        <v>28905.072266</v>
      </c>
      <c r="E10785" s="0">
        <v>-0.065997</v>
      </c>
      <c r="F10785" s="0">
        <v>9.960797</v>
      </c>
      <c r="G10785" s="0">
        <v>-0.050967</v>
      </c>
      <c r="H10785" s="0">
        <v>-0.039699</v>
      </c>
      <c r="I10785" s="0">
        <v>-0.001458</v>
      </c>
      <c r="J10785" s="0">
        <v>0.006166</v>
      </c>
      <c r="K10785" s="0">
        <v>1023.5</v>
      </c>
      <c r="L10785" s="0">
        <v>43.548943</v>
      </c>
      <c r="W10785" s="0">
        <f t="shared" si="168"/>
        <v>51404.188629079312</v>
      </c>
    </row>
    <row r="10786">
      <c r="A10786" s="0">
        <v>296.67375</v>
      </c>
      <c r="B10786" s="0">
        <v>1773.101318</v>
      </c>
      <c r="C10786" s="0">
        <v>-42505.601562</v>
      </c>
      <c r="D10786" s="0">
        <v>28781.769531</v>
      </c>
      <c r="E10786" s="0">
        <v>-0.06197</v>
      </c>
      <c r="F10786" s="0">
        <v>9.96325</v>
      </c>
      <c r="G10786" s="0">
        <v>-0.061934</v>
      </c>
      <c r="H10786" s="0">
        <v>-0.023008</v>
      </c>
      <c r="I10786" s="0">
        <v>0.000192</v>
      </c>
      <c r="J10786" s="0">
        <v>-0.001531</v>
      </c>
      <c r="K10786" s="0">
        <v>1023.5</v>
      </c>
      <c r="L10786" s="0">
        <v>43.548943</v>
      </c>
      <c r="W10786" s="0">
        <f t="shared" si="168"/>
        <v>51363.9981871251</v>
      </c>
    </row>
    <row r="10787">
      <c r="A10787" s="0">
        <v>296.685</v>
      </c>
      <c r="B10787" s="0">
        <v>1816.44812</v>
      </c>
      <c r="C10787" s="0">
        <v>-42483.035156</v>
      </c>
      <c r="D10787" s="0">
        <v>28706.009766</v>
      </c>
      <c r="E10787" s="0">
        <v>-0.061882</v>
      </c>
      <c r="F10787" s="0">
        <v>9.946103</v>
      </c>
      <c r="G10787" s="0">
        <v>-0.056878</v>
      </c>
      <c r="H10787" s="0">
        <v>0.000854</v>
      </c>
      <c r="I10787" s="0">
        <v>0.003329</v>
      </c>
      <c r="J10787" s="0">
        <v>-0.010376</v>
      </c>
      <c r="K10787" s="0">
        <v>1023.5</v>
      </c>
      <c r="L10787" s="0">
        <v>43.548943</v>
      </c>
      <c r="W10787" s="0">
        <f t="shared" si="168"/>
        <v>51304.412641840769</v>
      </c>
    </row>
    <row r="10788">
      <c r="A10788" s="0">
        <v>296.69625</v>
      </c>
      <c r="B10788" s="0">
        <v>1893.730713</v>
      </c>
      <c r="C10788" s="0">
        <v>-42430.554687</v>
      </c>
      <c r="D10788" s="0">
        <v>28693.941406</v>
      </c>
      <c r="E10788" s="0">
        <v>-0.065306</v>
      </c>
      <c r="F10788" s="0">
        <v>9.945378</v>
      </c>
      <c r="G10788" s="0">
        <v>-0.064411</v>
      </c>
      <c r="H10788" s="0">
        <v>0.037225</v>
      </c>
      <c r="I10788" s="0">
        <v>0.008722</v>
      </c>
      <c r="J10788" s="0">
        <v>-0.01868</v>
      </c>
      <c r="K10788" s="0">
        <v>1023.5</v>
      </c>
      <c r="L10788" s="0">
        <v>43.548943</v>
      </c>
      <c r="W10788" s="0">
        <f t="shared" si="168"/>
        <v>51257.004013801066</v>
      </c>
    </row>
    <row r="10789">
      <c r="A10789" s="0">
        <v>296.7075</v>
      </c>
      <c r="B10789" s="0">
        <v>1739.235352</v>
      </c>
      <c r="C10789" s="0">
        <v>-42458.714844</v>
      </c>
      <c r="D10789" s="0">
        <v>28727.285156</v>
      </c>
      <c r="E10789" s="0">
        <v>-0.067141</v>
      </c>
      <c r="F10789" s="0">
        <v>9.95602</v>
      </c>
      <c r="G10789" s="0">
        <v>-0.054337</v>
      </c>
      <c r="H10789" s="0">
        <v>0.060243</v>
      </c>
      <c r="I10789" s="0">
        <v>0.011124</v>
      </c>
      <c r="J10789" s="0">
        <v>-0.022397</v>
      </c>
      <c r="K10789" s="0">
        <v>1023.509949</v>
      </c>
      <c r="L10789" s="0">
        <v>43.548943</v>
      </c>
      <c r="W10789" s="0">
        <f t="shared" si="168"/>
        <v>51293.511463418945</v>
      </c>
    </row>
    <row r="10790">
      <c r="A10790" s="0">
        <v>296.71875</v>
      </c>
      <c r="B10790" s="0">
        <v>1671.672607</v>
      </c>
      <c r="C10790" s="0">
        <v>-42515.324219</v>
      </c>
      <c r="D10790" s="0">
        <v>28687.472656</v>
      </c>
      <c r="E10790" s="0">
        <v>-0.068015</v>
      </c>
      <c r="F10790" s="0">
        <v>9.964389</v>
      </c>
      <c r="G10790" s="0">
        <v>-0.053772</v>
      </c>
      <c r="H10790" s="0">
        <v>0.067486</v>
      </c>
      <c r="I10790" s="0">
        <v>0.012477</v>
      </c>
      <c r="J10790" s="0">
        <v>-0.021814</v>
      </c>
      <c r="K10790" s="0">
        <v>1023.509949</v>
      </c>
      <c r="L10790" s="0">
        <v>43.548943</v>
      </c>
      <c r="W10790" s="0">
        <f t="shared" si="168"/>
        <v>51315.868599687856</v>
      </c>
    </row>
    <row r="10791">
      <c r="A10791" s="0">
        <v>296.73</v>
      </c>
      <c r="B10791" s="0">
        <v>1615.88562</v>
      </c>
      <c r="C10791" s="0">
        <v>-42498.117187</v>
      </c>
      <c r="D10791" s="0">
        <v>28777.046875</v>
      </c>
      <c r="E10791" s="0">
        <v>-0.060126</v>
      </c>
      <c r="F10791" s="0">
        <v>9.971818</v>
      </c>
      <c r="G10791" s="0">
        <v>-0.050645</v>
      </c>
      <c r="H10791" s="0">
        <v>0.064497</v>
      </c>
      <c r="I10791" s="0">
        <v>0.011922</v>
      </c>
      <c r="J10791" s="0">
        <v>-0.019601</v>
      </c>
      <c r="K10791" s="0">
        <v>1023.509949</v>
      </c>
      <c r="L10791" s="0">
        <v>43.548943</v>
      </c>
      <c r="W10791" s="0">
        <f t="shared" si="168"/>
        <v>51349.970570808073</v>
      </c>
    </row>
    <row r="10792">
      <c r="A10792" s="0">
        <v>296.74125</v>
      </c>
      <c r="B10792" s="0">
        <v>1648.984375</v>
      </c>
      <c r="C10792" s="0">
        <v>-42455.1875</v>
      </c>
      <c r="D10792" s="0">
        <v>28742.082031</v>
      </c>
      <c r="E10792" s="0">
        <v>-0.062203</v>
      </c>
      <c r="F10792" s="0">
        <v>9.962869</v>
      </c>
      <c r="G10792" s="0">
        <v>-0.053454</v>
      </c>
      <c r="H10792" s="0">
        <v>0.041534</v>
      </c>
      <c r="I10792" s="0">
        <v>0.009537</v>
      </c>
      <c r="J10792" s="0">
        <v>-0.013762</v>
      </c>
      <c r="K10792" s="0">
        <v>1023.509949</v>
      </c>
      <c r="L10792" s="0">
        <v>43.548943</v>
      </c>
      <c r="W10792" s="0">
        <f t="shared" si="168"/>
        <v>51295.900173463022</v>
      </c>
    </row>
    <row r="10793">
      <c r="A10793" s="0">
        <v>296.7525</v>
      </c>
      <c r="B10793" s="0">
        <v>1687.958618</v>
      </c>
      <c r="C10793" s="0">
        <v>-42471.886719</v>
      </c>
      <c r="D10793" s="0">
        <v>28832.017578</v>
      </c>
      <c r="E10793" s="0">
        <v>-0.06031</v>
      </c>
      <c r="F10793" s="0">
        <v>9.953129</v>
      </c>
      <c r="G10793" s="0">
        <v>-0.053999</v>
      </c>
      <c r="H10793" s="0">
        <v>0.010209</v>
      </c>
      <c r="I10793" s="0">
        <v>0.005827</v>
      </c>
      <c r="J10793" s="0">
        <v>-0.006386</v>
      </c>
      <c r="K10793" s="0">
        <v>1023.509949</v>
      </c>
      <c r="L10793" s="0">
        <v>43.548943</v>
      </c>
      <c r="W10793" s="0">
        <f t="shared" si="168"/>
        <v>51361.421352857338</v>
      </c>
    </row>
    <row r="10794">
      <c r="A10794" s="0">
        <v>296.76375</v>
      </c>
      <c r="B10794" s="0">
        <v>1762.358398</v>
      </c>
      <c r="C10794" s="0">
        <v>-42437.960937</v>
      </c>
      <c r="D10794" s="0">
        <v>28878.166016</v>
      </c>
      <c r="E10794" s="0">
        <v>-0.066874</v>
      </c>
      <c r="F10794" s="0">
        <v>9.955291</v>
      </c>
      <c r="G10794" s="0">
        <v>-0.047864</v>
      </c>
      <c r="H10794" s="0">
        <v>-0.014258</v>
      </c>
      <c r="I10794" s="0">
        <v>0.002186</v>
      </c>
      <c r="J10794" s="0">
        <v>0.001612</v>
      </c>
      <c r="K10794" s="0">
        <v>1023.509949</v>
      </c>
      <c r="L10794" s="0">
        <v>43.548943</v>
      </c>
      <c r="W10794" s="0">
        <f t="shared" si="168"/>
        <v>51361.803979815551</v>
      </c>
    </row>
    <row r="10795">
      <c r="A10795" s="0">
        <v>296.775</v>
      </c>
      <c r="B10795" s="0">
        <v>1693.368042</v>
      </c>
      <c r="C10795" s="0">
        <v>-42464.035156</v>
      </c>
      <c r="D10795" s="0">
        <v>28788.072266</v>
      </c>
      <c r="E10795" s="0">
        <v>-0.058316</v>
      </c>
      <c r="F10795" s="0">
        <v>9.963547</v>
      </c>
      <c r="G10795" s="0">
        <v>-0.047232</v>
      </c>
      <c r="H10795" s="0">
        <v>-0.036703</v>
      </c>
      <c r="I10795" s="0">
        <v>-0.000316</v>
      </c>
      <c r="J10795" s="0">
        <v>0.00585</v>
      </c>
      <c r="K10795" s="0">
        <v>1023.509949</v>
      </c>
      <c r="L10795" s="0">
        <v>43.548943</v>
      </c>
      <c r="W10795" s="0">
        <f t="shared" si="168"/>
        <v>51330.447902274427</v>
      </c>
    </row>
    <row r="10796">
      <c r="A10796" s="0">
        <v>296.78625</v>
      </c>
      <c r="B10796" s="0">
        <v>1638.894775</v>
      </c>
      <c r="C10796" s="0">
        <v>-42484.71875</v>
      </c>
      <c r="D10796" s="0">
        <v>28773.867187</v>
      </c>
      <c r="E10796" s="0">
        <v>-0.072931</v>
      </c>
      <c r="F10796" s="0">
        <v>9.959242</v>
      </c>
      <c r="G10796" s="0">
        <v>-0.050032</v>
      </c>
      <c r="H10796" s="0">
        <v>-0.029471</v>
      </c>
      <c r="I10796" s="0">
        <v>1.505019E-05</v>
      </c>
      <c r="J10796" s="0">
        <v>0.003171</v>
      </c>
      <c r="K10796" s="0">
        <v>1023.509949</v>
      </c>
      <c r="L10796" s="0">
        <v>43.548943</v>
      </c>
      <c r="W10796" s="0">
        <f t="shared" si="168"/>
        <v>51337.829485139315</v>
      </c>
    </row>
    <row r="10797">
      <c r="A10797" s="0">
        <v>296.7975</v>
      </c>
      <c r="B10797" s="0">
        <v>1758.029907</v>
      </c>
      <c r="C10797" s="0">
        <v>-42485.4375</v>
      </c>
      <c r="D10797" s="0">
        <v>28777.714844</v>
      </c>
      <c r="E10797" s="0">
        <v>-0.059921</v>
      </c>
      <c r="F10797" s="0">
        <v>9.957001</v>
      </c>
      <c r="G10797" s="0">
        <v>-0.048874</v>
      </c>
      <c r="H10797" s="0">
        <v>-0.014013</v>
      </c>
      <c r="I10797" s="0">
        <v>0.00241</v>
      </c>
      <c r="J10797" s="0">
        <v>-0.004788</v>
      </c>
      <c r="K10797" s="0">
        <v>1023.509949</v>
      </c>
      <c r="L10797" s="0">
        <v>43.548943</v>
      </c>
      <c r="W10797" s="0">
        <f t="shared" si="168"/>
        <v>51344.522009294138</v>
      </c>
    </row>
    <row r="10798">
      <c r="A10798" s="0">
        <v>296.80875</v>
      </c>
      <c r="B10798" s="0">
        <v>1637.778076</v>
      </c>
      <c r="C10798" s="0">
        <v>-42475.222656</v>
      </c>
      <c r="D10798" s="0">
        <v>28798.611328</v>
      </c>
      <c r="E10798" s="0">
        <v>-0.057661</v>
      </c>
      <c r="F10798" s="0">
        <v>9.961227</v>
      </c>
      <c r="G10798" s="0">
        <v>-0.059912</v>
      </c>
      <c r="H10798" s="0">
        <v>0.016008</v>
      </c>
      <c r="I10798" s="0">
        <v>0.00576</v>
      </c>
      <c r="J10798" s="0">
        <v>-0.014752</v>
      </c>
      <c r="K10798" s="0">
        <v>1023.429993</v>
      </c>
      <c r="L10798" s="0">
        <v>43.546406</v>
      </c>
      <c r="W10798" s="0">
        <f t="shared" si="168"/>
        <v>51343.810446091855</v>
      </c>
    </row>
    <row r="10799">
      <c r="A10799" s="0">
        <v>296.82</v>
      </c>
      <c r="B10799" s="0">
        <v>1758.341553</v>
      </c>
      <c r="C10799" s="0">
        <v>-42469.046875</v>
      </c>
      <c r="D10799" s="0">
        <v>28698.732422</v>
      </c>
      <c r="E10799" s="0">
        <v>-0.066876</v>
      </c>
      <c r="F10799" s="0">
        <v>9.95446</v>
      </c>
      <c r="G10799" s="0">
        <v>-0.049943</v>
      </c>
      <c r="H10799" s="0">
        <v>0.044549</v>
      </c>
      <c r="I10799" s="0">
        <v>0.009969</v>
      </c>
      <c r="J10799" s="0">
        <v>-0.020122</v>
      </c>
      <c r="K10799" s="0">
        <v>1023.429993</v>
      </c>
      <c r="L10799" s="0">
        <v>43.546406</v>
      </c>
      <c r="W10799" s="0">
        <f t="shared" si="168"/>
        <v>51286.732690994344</v>
      </c>
    </row>
    <row r="10800">
      <c r="A10800" s="0">
        <v>296.83125</v>
      </c>
      <c r="B10800" s="0">
        <v>1804.731079</v>
      </c>
      <c r="C10800" s="0">
        <v>-42509.101562</v>
      </c>
      <c r="D10800" s="0">
        <v>28719.152344</v>
      </c>
      <c r="E10800" s="0">
        <v>-0.064364</v>
      </c>
      <c r="F10800" s="0">
        <v>9.960465</v>
      </c>
      <c r="G10800" s="0">
        <v>-0.043475</v>
      </c>
      <c r="H10800" s="0">
        <v>0.06313</v>
      </c>
      <c r="I10800" s="0">
        <v>0.012628</v>
      </c>
      <c r="J10800" s="0">
        <v>-0.023318</v>
      </c>
      <c r="K10800" s="0">
        <v>1023.429993</v>
      </c>
      <c r="L10800" s="0">
        <v>43.546406</v>
      </c>
      <c r="W10800" s="0">
        <f t="shared" si="168"/>
        <v>51332.937586249827</v>
      </c>
    </row>
    <row r="10801">
      <c r="A10801" s="0">
        <v>296.8425</v>
      </c>
      <c r="B10801" s="0">
        <v>1619.428223</v>
      </c>
      <c r="C10801" s="0">
        <v>-42451.199219</v>
      </c>
      <c r="D10801" s="0">
        <v>28728.863281</v>
      </c>
      <c r="E10801" s="0">
        <v>-0.058565</v>
      </c>
      <c r="F10801" s="0">
        <v>9.961895</v>
      </c>
      <c r="G10801" s="0">
        <v>-0.059444</v>
      </c>
      <c r="H10801" s="0">
        <v>0.072049</v>
      </c>
      <c r="I10801" s="0">
        <v>0.014334</v>
      </c>
      <c r="J10801" s="0">
        <v>-0.022481</v>
      </c>
      <c r="K10801" s="0">
        <v>1023.429993</v>
      </c>
      <c r="L10801" s="0">
        <v>43.546406</v>
      </c>
      <c r="W10801" s="0">
        <f t="shared" si="168"/>
        <v>51284.251464938687</v>
      </c>
    </row>
    <row r="10802">
      <c r="A10802" s="0">
        <v>296.85375</v>
      </c>
      <c r="B10802" s="0">
        <v>1742.395874</v>
      </c>
      <c r="C10802" s="0">
        <v>-42497.066406</v>
      </c>
      <c r="D10802" s="0">
        <v>28737.865234</v>
      </c>
      <c r="E10802" s="0">
        <v>-0.058469</v>
      </c>
      <c r="F10802" s="0">
        <v>9.966008</v>
      </c>
      <c r="G10802" s="0">
        <v>-0.044531</v>
      </c>
      <c r="H10802" s="0">
        <v>0.057412</v>
      </c>
      <c r="I10802" s="0">
        <v>0.011479</v>
      </c>
      <c r="J10802" s="0">
        <v>-0.018662</v>
      </c>
      <c r="K10802" s="0">
        <v>1023.429993</v>
      </c>
      <c r="L10802" s="0">
        <v>43.546406</v>
      </c>
      <c r="W10802" s="0">
        <f t="shared" si="168"/>
        <v>51331.291574489449</v>
      </c>
    </row>
    <row r="10803">
      <c r="A10803" s="0">
        <v>296.865</v>
      </c>
      <c r="B10803" s="0">
        <v>1668.87915</v>
      </c>
      <c r="C10803" s="0">
        <v>-42493.792969</v>
      </c>
      <c r="D10803" s="0">
        <v>28894.757812</v>
      </c>
      <c r="E10803" s="0">
        <v>-0.07107</v>
      </c>
      <c r="F10803" s="0">
        <v>9.967725</v>
      </c>
      <c r="G10803" s="0">
        <v>-0.051223</v>
      </c>
      <c r="H10803" s="0">
        <v>0.02779</v>
      </c>
      <c r="I10803" s="0">
        <v>0.007732</v>
      </c>
      <c r="J10803" s="0">
        <v>-0.011802</v>
      </c>
      <c r="K10803" s="0">
        <v>1023.429993</v>
      </c>
      <c r="L10803" s="0">
        <v>43.546406</v>
      </c>
      <c r="W10803" s="0">
        <f t="shared" si="168"/>
        <v>51414.148126013657</v>
      </c>
    </row>
    <row r="10804">
      <c r="A10804" s="0">
        <v>296.87625</v>
      </c>
      <c r="B10804" s="0">
        <v>1645.058228</v>
      </c>
      <c r="C10804" s="0">
        <v>-42468.34375</v>
      </c>
      <c r="D10804" s="0">
        <v>28825.103516</v>
      </c>
      <c r="E10804" s="0">
        <v>-0.078978</v>
      </c>
      <c r="F10804" s="0">
        <v>9.963902</v>
      </c>
      <c r="G10804" s="0">
        <v>-0.040598</v>
      </c>
      <c r="H10804" s="0">
        <v>-0.003493</v>
      </c>
      <c r="I10804" s="0">
        <v>0.005066</v>
      </c>
      <c r="J10804" s="0">
        <v>-0.002634</v>
      </c>
      <c r="K10804" s="0">
        <v>1023.429993</v>
      </c>
      <c r="L10804" s="0">
        <v>43.546406</v>
      </c>
      <c r="W10804" s="0">
        <f t="shared" si="168"/>
        <v>51353.2183037226</v>
      </c>
    </row>
    <row r="10805">
      <c r="A10805" s="0">
        <v>296.8875</v>
      </c>
      <c r="B10805" s="0">
        <v>1657.355347</v>
      </c>
      <c r="C10805" s="0">
        <v>-42476.3125</v>
      </c>
      <c r="D10805" s="0">
        <v>28807.115234</v>
      </c>
      <c r="E10805" s="0">
        <v>-0.065753</v>
      </c>
      <c r="F10805" s="0">
        <v>9.972925</v>
      </c>
      <c r="G10805" s="0">
        <v>-0.045942</v>
      </c>
      <c r="H10805" s="0">
        <v>-0.024759</v>
      </c>
      <c r="I10805" s="0">
        <v>0.001266</v>
      </c>
      <c r="J10805" s="0">
        <v>0.003381</v>
      </c>
      <c r="K10805" s="0">
        <v>1023.429993</v>
      </c>
      <c r="L10805" s="0">
        <v>43.546406</v>
      </c>
      <c r="W10805" s="0">
        <f t="shared" si="168"/>
        <v>51350.110403472754</v>
      </c>
    </row>
    <row r="10806">
      <c r="A10806" s="0">
        <v>296.89875</v>
      </c>
      <c r="B10806" s="0">
        <v>1777.361206</v>
      </c>
      <c r="C10806" s="0">
        <v>-42460.160156</v>
      </c>
      <c r="D10806" s="0">
        <v>28756.060547</v>
      </c>
      <c r="E10806" s="0">
        <v>-0.060224</v>
      </c>
      <c r="F10806" s="0">
        <v>9.96178</v>
      </c>
      <c r="G10806" s="0">
        <v>-0.049287</v>
      </c>
      <c r="H10806" s="0">
        <v>-0.031646</v>
      </c>
      <c r="I10806" s="0">
        <v>0.000603</v>
      </c>
      <c r="J10806" s="0">
        <v>0.005274</v>
      </c>
      <c r="K10806" s="0">
        <v>1023.429993</v>
      </c>
      <c r="L10806" s="0">
        <v>43.546406</v>
      </c>
      <c r="W10806" s="0">
        <f t="shared" si="168"/>
        <v>51312.135324039024</v>
      </c>
    </row>
    <row r="10807">
      <c r="A10807" s="0">
        <v>296.91</v>
      </c>
      <c r="B10807" s="0">
        <v>1783.897095</v>
      </c>
      <c r="C10807" s="0">
        <v>-42456.445312</v>
      </c>
      <c r="D10807" s="0">
        <v>28766.822266</v>
      </c>
      <c r="E10807" s="0">
        <v>-0.061013</v>
      </c>
      <c r="F10807" s="0">
        <v>9.970399</v>
      </c>
      <c r="G10807" s="0">
        <v>-0.042875</v>
      </c>
      <c r="H10807" s="0">
        <v>-0.02962</v>
      </c>
      <c r="I10807" s="0">
        <v>-0.001161</v>
      </c>
      <c r="J10807" s="0">
        <v>0.001759</v>
      </c>
      <c r="K10807" s="0">
        <v>1023.509949</v>
      </c>
      <c r="L10807" s="0">
        <v>43.551289</v>
      </c>
      <c r="W10807" s="0">
        <f t="shared" si="168"/>
        <v>51315.320330872237</v>
      </c>
    </row>
    <row r="10808">
      <c r="A10808" s="0">
        <v>296.92125</v>
      </c>
      <c r="B10808" s="0">
        <v>1769.359497</v>
      </c>
      <c r="C10808" s="0">
        <v>-42450.027344</v>
      </c>
      <c r="D10808" s="0">
        <v>28787.982422</v>
      </c>
      <c r="E10808" s="0">
        <v>-0.076715</v>
      </c>
      <c r="F10808" s="0">
        <v>9.961834</v>
      </c>
      <c r="G10808" s="0">
        <v>-0.04457</v>
      </c>
      <c r="H10808" s="0">
        <v>-0.004616</v>
      </c>
      <c r="I10808" s="0">
        <v>0.003041</v>
      </c>
      <c r="J10808" s="0">
        <v>-0.009108</v>
      </c>
      <c r="K10808" s="0">
        <v>1023.509949</v>
      </c>
      <c r="L10808" s="0">
        <v>43.551289</v>
      </c>
      <c r="W10808" s="0">
        <f t="shared" si="168"/>
        <v>51321.373583190005</v>
      </c>
    </row>
    <row r="10809">
      <c r="A10809" s="0">
        <v>296.9325</v>
      </c>
      <c r="B10809" s="0">
        <v>1799.351074</v>
      </c>
      <c r="C10809" s="0">
        <v>-42457.140625</v>
      </c>
      <c r="D10809" s="0">
        <v>28845.636719</v>
      </c>
      <c r="E10809" s="0">
        <v>-0.073341</v>
      </c>
      <c r="F10809" s="0">
        <v>9.96136</v>
      </c>
      <c r="G10809" s="0">
        <v>-0.050346</v>
      </c>
      <c r="H10809" s="0">
        <v>0.02683</v>
      </c>
      <c r="I10809" s="0">
        <v>0.006473</v>
      </c>
      <c r="J10809" s="0">
        <v>-0.017404</v>
      </c>
      <c r="K10809" s="0">
        <v>1023.509949</v>
      </c>
      <c r="L10809" s="0">
        <v>43.551289</v>
      </c>
      <c r="W10809" s="0">
        <f t="shared" si="168"/>
        <v>51360.658212907</v>
      </c>
    </row>
    <row r="10810">
      <c r="A10810" s="0">
        <v>296.94375</v>
      </c>
      <c r="B10810" s="0">
        <v>1736.192505</v>
      </c>
      <c r="C10810" s="0">
        <v>-42490.226562</v>
      </c>
      <c r="D10810" s="0">
        <v>28857.490234</v>
      </c>
      <c r="E10810" s="0">
        <v>-0.05382</v>
      </c>
      <c r="F10810" s="0">
        <v>9.963954</v>
      </c>
      <c r="G10810" s="0">
        <v>-0.044612</v>
      </c>
      <c r="H10810" s="0">
        <v>0.055802</v>
      </c>
      <c r="I10810" s="0">
        <v>0.010601</v>
      </c>
      <c r="J10810" s="0">
        <v>-0.021483</v>
      </c>
      <c r="K10810" s="0">
        <v>1023.509949</v>
      </c>
      <c r="L10810" s="0">
        <v>43.551289</v>
      </c>
      <c r="W10810" s="0">
        <f t="shared" si="168"/>
        <v>51392.494202071124</v>
      </c>
    </row>
    <row r="10811">
      <c r="A10811" s="0">
        <v>296.955</v>
      </c>
      <c r="B10811" s="0">
        <v>1585.275391</v>
      </c>
      <c r="C10811" s="0">
        <v>-42475.121094</v>
      </c>
      <c r="D10811" s="0">
        <v>28849.960937</v>
      </c>
      <c r="E10811" s="0">
        <v>-0.066444</v>
      </c>
      <c r="F10811" s="0">
        <v>9.965559</v>
      </c>
      <c r="G10811" s="0">
        <v>-0.047042</v>
      </c>
      <c r="H10811" s="0">
        <v>0.068093</v>
      </c>
      <c r="I10811" s="0">
        <v>0.012284</v>
      </c>
      <c r="J10811" s="0">
        <v>-0.023</v>
      </c>
      <c r="K10811" s="0">
        <v>1023.509949</v>
      </c>
      <c r="L10811" s="0">
        <v>43.551289</v>
      </c>
      <c r="W10811" s="0">
        <f t="shared" si="168"/>
        <v>51370.898922266293</v>
      </c>
    </row>
    <row r="10812">
      <c r="A10812" s="0">
        <v>296.96625</v>
      </c>
      <c r="B10812" s="0">
        <v>1646.611328</v>
      </c>
      <c r="C10812" s="0">
        <v>-42426.132812</v>
      </c>
      <c r="D10812" s="0">
        <v>28810.345703</v>
      </c>
      <c r="E10812" s="0">
        <v>-0.058254</v>
      </c>
      <c r="F10812" s="0">
        <v>9.962275</v>
      </c>
      <c r="G10812" s="0">
        <v>-0.049452</v>
      </c>
      <c r="H10812" s="0">
        <v>0.066811</v>
      </c>
      <c r="I10812" s="0">
        <v>0.012495</v>
      </c>
      <c r="J10812" s="0">
        <v>-0.020059</v>
      </c>
      <c r="K10812" s="0">
        <v>1023.509949</v>
      </c>
      <c r="L10812" s="0">
        <v>43.551289</v>
      </c>
      <c r="W10812" s="0">
        <f t="shared" si="168"/>
        <v>51310.077896777075</v>
      </c>
    </row>
    <row r="10813">
      <c r="A10813" s="0">
        <v>296.9775</v>
      </c>
      <c r="B10813" s="0">
        <v>1678.961914</v>
      </c>
      <c r="C10813" s="0">
        <v>-42403.726562</v>
      </c>
      <c r="D10813" s="0">
        <v>28828.789062</v>
      </c>
      <c r="E10813" s="0">
        <v>-0.054564</v>
      </c>
      <c r="F10813" s="0">
        <v>9.962578</v>
      </c>
      <c r="G10813" s="0">
        <v>-0.045967</v>
      </c>
      <c r="H10813" s="0">
        <v>0.050281</v>
      </c>
      <c r="I10813" s="0">
        <v>0.010283</v>
      </c>
      <c r="J10813" s="0">
        <v>-0.016756</v>
      </c>
      <c r="K10813" s="0">
        <v>1023.509949</v>
      </c>
      <c r="L10813" s="0">
        <v>43.551289</v>
      </c>
      <c r="W10813" s="0">
        <f t="shared" si="168"/>
        <v>51302.963055118154</v>
      </c>
    </row>
    <row r="10814">
      <c r="A10814" s="0">
        <v>296.98875</v>
      </c>
      <c r="B10814" s="0">
        <v>1753.702148</v>
      </c>
      <c r="C10814" s="0">
        <v>-42472.996094</v>
      </c>
      <c r="D10814" s="0">
        <v>28875.826172</v>
      </c>
      <c r="E10814" s="0">
        <v>-0.063125</v>
      </c>
      <c r="F10814" s="0">
        <v>9.964207</v>
      </c>
      <c r="G10814" s="0">
        <v>-0.062217</v>
      </c>
      <c r="H10814" s="0">
        <v>0.016424</v>
      </c>
      <c r="I10814" s="0">
        <v>0.007563</v>
      </c>
      <c r="J10814" s="0">
        <v>-0.007504</v>
      </c>
      <c r="K10814" s="0">
        <v>1023.509949</v>
      </c>
      <c r="L10814" s="0">
        <v>43.551289</v>
      </c>
      <c r="W10814" s="0">
        <f t="shared" si="168"/>
        <v>51389.144822038048</v>
      </c>
    </row>
    <row r="10815">
      <c r="A10815" s="0">
        <v>297</v>
      </c>
      <c r="B10815" s="0">
        <v>1765.609619</v>
      </c>
      <c r="C10815" s="0">
        <v>-42502.398437</v>
      </c>
      <c r="D10815" s="0">
        <v>28913.857422</v>
      </c>
      <c r="E10815" s="0">
        <v>-0.073219</v>
      </c>
      <c r="F10815" s="0">
        <v>9.963796</v>
      </c>
      <c r="G10815" s="0">
        <v>-0.057018</v>
      </c>
      <c r="H10815" s="0">
        <v>-0.007773</v>
      </c>
      <c r="I10815" s="0">
        <v>0.004487</v>
      </c>
      <c r="J10815" s="0">
        <v>-4.375625E-05</v>
      </c>
      <c r="K10815" s="0">
        <v>1023.509949</v>
      </c>
      <c r="L10815" s="0">
        <v>43.553825</v>
      </c>
      <c r="W10815" s="0">
        <f t="shared" si="168"/>
        <v>51435.225295938479</v>
      </c>
    </row>
    <row r="10816">
      <c r="A10816" s="0">
        <v>297.01125</v>
      </c>
      <c r="B10816" s="0">
        <v>1804.796265</v>
      </c>
      <c r="C10816" s="0">
        <v>-42490.945312</v>
      </c>
      <c r="D10816" s="0">
        <v>28813.632812</v>
      </c>
      <c r="E10816" s="0">
        <v>-0.066875</v>
      </c>
      <c r="F10816" s="0">
        <v>9.957947</v>
      </c>
      <c r="G10816" s="0">
        <v>-0.061053</v>
      </c>
      <c r="H10816" s="0">
        <v>-0.030158</v>
      </c>
      <c r="I10816" s="0">
        <v>0.000236</v>
      </c>
      <c r="J10816" s="0">
        <v>0.006039</v>
      </c>
      <c r="K10816" s="0">
        <v>1023.509949</v>
      </c>
      <c r="L10816" s="0">
        <v>43.553825</v>
      </c>
      <c r="W10816" s="0">
        <f t="shared" si="168"/>
        <v>51370.839577432409</v>
      </c>
    </row>
    <row r="10817">
      <c r="A10817" s="0">
        <v>297.0225</v>
      </c>
      <c r="B10817" s="0">
        <v>1772.799316</v>
      </c>
      <c r="C10817" s="0">
        <v>-42467.941406</v>
      </c>
      <c r="D10817" s="0">
        <v>28774.791016</v>
      </c>
      <c r="E10817" s="0">
        <v>-0.062839</v>
      </c>
      <c r="F10817" s="0">
        <v>9.944794</v>
      </c>
      <c r="G10817" s="0">
        <v>-0.047189</v>
      </c>
      <c r="H10817" s="0">
        <v>-0.040548</v>
      </c>
      <c r="I10817" s="0">
        <v>-0.001192</v>
      </c>
      <c r="J10817" s="0">
        <v>0.006966</v>
      </c>
      <c r="K10817" s="0">
        <v>1023.509949</v>
      </c>
      <c r="L10817" s="0">
        <v>43.553825</v>
      </c>
      <c r="W10817" s="0">
        <f t="shared" si="168"/>
        <v>51328.914489717528</v>
      </c>
    </row>
    <row r="10818">
      <c r="A10818" s="0">
        <v>297.03375</v>
      </c>
      <c r="B10818" s="0">
        <v>1634.59082</v>
      </c>
      <c r="C10818" s="0">
        <v>-42457.121094</v>
      </c>
      <c r="D10818" s="0">
        <v>28819.691406</v>
      </c>
      <c r="E10818" s="0">
        <v>-0.065575</v>
      </c>
      <c r="F10818" s="0">
        <v>9.965148</v>
      </c>
      <c r="G10818" s="0">
        <v>-0.05497</v>
      </c>
      <c r="H10818" s="0">
        <v>-0.020691</v>
      </c>
      <c r="I10818" s="0">
        <v>0.001108</v>
      </c>
      <c r="J10818" s="0">
        <v>-0.002095</v>
      </c>
      <c r="K10818" s="0">
        <v>1023.509949</v>
      </c>
      <c r="L10818" s="0">
        <v>43.553825</v>
      </c>
      <c r="W10818" s="0">
        <f ref="W10818:W10881" t="shared" si="169">SQRT((B10818)^2+(C10818)^2+(D10818)^2)</f>
        <v>51340.565165144792</v>
      </c>
    </row>
    <row r="10819">
      <c r="A10819" s="0">
        <v>297.045</v>
      </c>
      <c r="B10819" s="0">
        <v>1686.303345</v>
      </c>
      <c r="C10819" s="0">
        <v>-42446.730469</v>
      </c>
      <c r="D10819" s="0">
        <v>28860.666016</v>
      </c>
      <c r="E10819" s="0">
        <v>-0.064152</v>
      </c>
      <c r="F10819" s="0">
        <v>9.957638</v>
      </c>
      <c r="G10819" s="0">
        <v>-0.046534</v>
      </c>
      <c r="H10819" s="0">
        <v>0.008551</v>
      </c>
      <c r="I10819" s="0">
        <v>0.004755</v>
      </c>
      <c r="J10819" s="0">
        <v>-0.01211</v>
      </c>
      <c r="K10819" s="0">
        <v>1023.509949</v>
      </c>
      <c r="L10819" s="0">
        <v>43.553825</v>
      </c>
      <c r="W10819" s="0">
        <f t="shared" si="169"/>
        <v>51356.660613462678</v>
      </c>
    </row>
    <row r="10820">
      <c r="A10820" s="0">
        <v>297.05625</v>
      </c>
      <c r="B10820" s="0">
        <v>1636.9198</v>
      </c>
      <c r="C10820" s="0">
        <v>-42453.371094</v>
      </c>
      <c r="D10820" s="0">
        <v>28765.681641</v>
      </c>
      <c r="E10820" s="0">
        <v>-0.06795</v>
      </c>
      <c r="F10820" s="0">
        <v>9.961773</v>
      </c>
      <c r="G10820" s="0">
        <v>-0.055858</v>
      </c>
      <c r="H10820" s="0">
        <v>0.04029</v>
      </c>
      <c r="I10820" s="0">
        <v>0.007821</v>
      </c>
      <c r="J10820" s="0">
        <v>-0.01929</v>
      </c>
      <c r="K10820" s="0">
        <v>1023.509949</v>
      </c>
      <c r="L10820" s="0">
        <v>43.553825</v>
      </c>
      <c r="W10820" s="0">
        <f t="shared" si="169"/>
        <v>51307.23792943712</v>
      </c>
    </row>
    <row r="10821">
      <c r="A10821" s="0">
        <v>297.0675</v>
      </c>
      <c r="B10821" s="0">
        <v>1673.660645</v>
      </c>
      <c r="C10821" s="0">
        <v>-42460.589844</v>
      </c>
      <c r="D10821" s="0">
        <v>28743.601562</v>
      </c>
      <c r="E10821" s="0">
        <v>-0.069218</v>
      </c>
      <c r="F10821" s="0">
        <v>9.961143</v>
      </c>
      <c r="G10821" s="0">
        <v>-0.044322</v>
      </c>
      <c r="H10821" s="0">
        <v>0.063548</v>
      </c>
      <c r="I10821" s="0">
        <v>0.012511</v>
      </c>
      <c r="J10821" s="0">
        <v>-0.024574</v>
      </c>
      <c r="K10821" s="0">
        <v>1023.509949</v>
      </c>
      <c r="L10821" s="0">
        <v>43.553825</v>
      </c>
      <c r="W10821" s="0">
        <f t="shared" si="169"/>
        <v>51302.021993387614</v>
      </c>
    </row>
    <row r="10822">
      <c r="A10822" s="0">
        <v>297.07875</v>
      </c>
      <c r="B10822" s="0">
        <v>1617.511597</v>
      </c>
      <c r="C10822" s="0">
        <v>-42469.449219</v>
      </c>
      <c r="D10822" s="0">
        <v>28804.267578</v>
      </c>
      <c r="E10822" s="0">
        <v>-0.050126</v>
      </c>
      <c r="F10822" s="0">
        <v>9.961352</v>
      </c>
      <c r="G10822" s="0">
        <v>-0.045445</v>
      </c>
      <c r="H10822" s="0">
        <v>0.068618</v>
      </c>
      <c r="I10822" s="0">
        <v>0.012776</v>
      </c>
      <c r="J10822" s="0">
        <v>-0.02236</v>
      </c>
      <c r="K10822" s="0">
        <v>1023.509949</v>
      </c>
      <c r="L10822" s="0">
        <v>43.553825</v>
      </c>
      <c r="W10822" s="0">
        <f t="shared" si="169"/>
        <v>51341.564949236512</v>
      </c>
    </row>
    <row r="10823">
      <c r="A10823" s="0">
        <v>297.09</v>
      </c>
      <c r="B10823" s="0">
        <v>1748.300293</v>
      </c>
      <c r="C10823" s="0">
        <v>-42466.140625</v>
      </c>
      <c r="D10823" s="0">
        <v>28745.4375</v>
      </c>
      <c r="E10823" s="0">
        <v>-0.064</v>
      </c>
      <c r="F10823" s="0">
        <v>9.969493</v>
      </c>
      <c r="G10823" s="0">
        <v>-0.043803</v>
      </c>
      <c r="H10823" s="0">
        <v>0.062009</v>
      </c>
      <c r="I10823" s="0">
        <v>0.012909</v>
      </c>
      <c r="J10823" s="0">
        <v>-0.019867</v>
      </c>
      <c r="K10823" s="0">
        <v>1023.509949</v>
      </c>
      <c r="L10823" s="0">
        <v>43.553825</v>
      </c>
      <c r="W10823" s="0">
        <f t="shared" si="169"/>
        <v>51310.133799895571</v>
      </c>
    </row>
    <row r="10824">
      <c r="A10824" s="0">
        <v>297.10125</v>
      </c>
      <c r="B10824" s="0">
        <v>1624.199341</v>
      </c>
      <c r="C10824" s="0">
        <v>-42424.183594</v>
      </c>
      <c r="D10824" s="0">
        <v>28782.826172</v>
      </c>
      <c r="E10824" s="0">
        <v>-0.073386</v>
      </c>
      <c r="F10824" s="0">
        <v>9.972564</v>
      </c>
      <c r="G10824" s="0">
        <v>-0.035573</v>
      </c>
      <c r="H10824" s="0">
        <v>0.037451</v>
      </c>
      <c r="I10824" s="0">
        <v>0.009736</v>
      </c>
      <c r="J10824" s="0">
        <v>-0.014877</v>
      </c>
      <c r="K10824" s="0">
        <v>1023.519958</v>
      </c>
      <c r="L10824" s="0">
        <v>43.556171</v>
      </c>
      <c r="W10824" s="0">
        <f t="shared" si="169"/>
        <v>51292.304096855427</v>
      </c>
    </row>
    <row r="10825">
      <c r="A10825" s="0">
        <v>297.1125</v>
      </c>
      <c r="B10825" s="0">
        <v>1679.91333</v>
      </c>
      <c r="C10825" s="0">
        <v>-42487.441406</v>
      </c>
      <c r="D10825" s="0">
        <v>28792.5</v>
      </c>
      <c r="E10825" s="0">
        <v>-0.061058</v>
      </c>
      <c r="F10825" s="0">
        <v>9.952403</v>
      </c>
      <c r="G10825" s="0">
        <v>-0.044347</v>
      </c>
      <c r="H10825" s="0">
        <v>0.008587</v>
      </c>
      <c r="I10825" s="0">
        <v>0.006688</v>
      </c>
      <c r="J10825" s="0">
        <v>-0.006708</v>
      </c>
      <c r="K10825" s="0">
        <v>1023.519958</v>
      </c>
      <c r="L10825" s="0">
        <v>43.556171</v>
      </c>
      <c r="W10825" s="0">
        <f t="shared" si="169"/>
        <v>51351.853348000936</v>
      </c>
    </row>
    <row r="10826">
      <c r="A10826" s="0">
        <v>297.12375</v>
      </c>
      <c r="B10826" s="0">
        <v>1676.427979</v>
      </c>
      <c r="C10826" s="0">
        <v>-42473.566406</v>
      </c>
      <c r="D10826" s="0">
        <v>28922.515625</v>
      </c>
      <c r="E10826" s="0">
        <v>-0.056853</v>
      </c>
      <c r="F10826" s="0">
        <v>9.971936</v>
      </c>
      <c r="G10826" s="0">
        <v>-0.066601</v>
      </c>
      <c r="H10826" s="0">
        <v>-0.023343</v>
      </c>
      <c r="I10826" s="0">
        <v>0.001321</v>
      </c>
      <c r="J10826" s="0">
        <v>0.00253</v>
      </c>
      <c r="K10826" s="0">
        <v>1023.519958</v>
      </c>
      <c r="L10826" s="0">
        <v>43.556171</v>
      </c>
      <c r="W10826" s="0">
        <f t="shared" si="169"/>
        <v>51413.287816400487</v>
      </c>
    </row>
    <row r="10827">
      <c r="A10827" s="0">
        <v>297.135</v>
      </c>
      <c r="B10827" s="0">
        <v>1750.976929</v>
      </c>
      <c r="C10827" s="0">
        <v>-42450.1875</v>
      </c>
      <c r="D10827" s="0">
        <v>28810.064453</v>
      </c>
      <c r="E10827" s="0">
        <v>-0.051537</v>
      </c>
      <c r="F10827" s="0">
        <v>9.958335</v>
      </c>
      <c r="G10827" s="0">
        <v>-0.057151</v>
      </c>
      <c r="H10827" s="0">
        <v>-0.032653</v>
      </c>
      <c r="I10827" s="0">
        <v>-0.000268</v>
      </c>
      <c r="J10827" s="0">
        <v>0.005145</v>
      </c>
      <c r="K10827" s="0">
        <v>1023.519958</v>
      </c>
      <c r="L10827" s="0">
        <v>43.556171</v>
      </c>
      <c r="W10827" s="0">
        <f t="shared" si="169"/>
        <v>51333.265557307575</v>
      </c>
    </row>
    <row r="10828">
      <c r="A10828" s="0">
        <v>297.14625</v>
      </c>
      <c r="B10828" s="0">
        <v>1663.439453</v>
      </c>
      <c r="C10828" s="0">
        <v>-42442.636719</v>
      </c>
      <c r="D10828" s="0">
        <v>28911.011719</v>
      </c>
      <c r="E10828" s="0">
        <v>-0.07177</v>
      </c>
      <c r="F10828" s="0">
        <v>9.95503</v>
      </c>
      <c r="G10828" s="0">
        <v>-0.047539</v>
      </c>
      <c r="H10828" s="0">
        <v>-0.024815</v>
      </c>
      <c r="I10828" s="0">
        <v>0.001032</v>
      </c>
      <c r="J10828" s="0">
        <v>0.001474</v>
      </c>
      <c r="K10828" s="0">
        <v>1023.519958</v>
      </c>
      <c r="L10828" s="0">
        <v>43.556171</v>
      </c>
      <c r="W10828" s="0">
        <f t="shared" si="169"/>
        <v>51380.843133321192</v>
      </c>
    </row>
    <row r="10829">
      <c r="A10829" s="0">
        <v>297.1575</v>
      </c>
      <c r="B10829" s="0">
        <v>1696.897949</v>
      </c>
      <c r="C10829" s="0">
        <v>-42481.714844</v>
      </c>
      <c r="D10829" s="0">
        <v>28738.560547</v>
      </c>
      <c r="E10829" s="0">
        <v>-0.061205</v>
      </c>
      <c r="F10829" s="0">
        <v>9.966089</v>
      </c>
      <c r="G10829" s="0">
        <v>-0.051763</v>
      </c>
      <c r="H10829" s="0">
        <v>-0.011737</v>
      </c>
      <c r="I10829" s="0">
        <v>0.002446</v>
      </c>
      <c r="J10829" s="0">
        <v>-0.00668</v>
      </c>
      <c r="K10829" s="0">
        <v>1023.519958</v>
      </c>
      <c r="L10829" s="0">
        <v>43.556171</v>
      </c>
      <c r="W10829" s="0">
        <f t="shared" si="169"/>
        <v>51317.447530541067</v>
      </c>
    </row>
    <row r="10830">
      <c r="A10830" s="0">
        <v>297.16875</v>
      </c>
      <c r="B10830" s="0">
        <v>1767.703003</v>
      </c>
      <c r="C10830" s="0">
        <v>-42460.453125</v>
      </c>
      <c r="D10830" s="0">
        <v>28822.173828</v>
      </c>
      <c r="E10830" s="0">
        <v>-0.061869</v>
      </c>
      <c r="F10830" s="0">
        <v>9.971929</v>
      </c>
      <c r="G10830" s="0">
        <v>-0.051604</v>
      </c>
      <c r="H10830" s="0">
        <v>0.023225</v>
      </c>
      <c r="I10830" s="0">
        <v>0.00627</v>
      </c>
      <c r="J10830" s="0">
        <v>-0.016154</v>
      </c>
      <c r="K10830" s="0">
        <v>1023.519958</v>
      </c>
      <c r="L10830" s="0">
        <v>43.556171</v>
      </c>
      <c r="W10830" s="0">
        <f t="shared" si="169"/>
        <v>51349.12421510795</v>
      </c>
    </row>
    <row r="10831">
      <c r="A10831" s="0">
        <v>297.18</v>
      </c>
      <c r="B10831" s="0">
        <v>1738.304565</v>
      </c>
      <c r="C10831" s="0">
        <v>-42480.328125</v>
      </c>
      <c r="D10831" s="0">
        <v>28803.150391</v>
      </c>
      <c r="E10831" s="0">
        <v>-0.0556</v>
      </c>
      <c r="F10831" s="0">
        <v>9.961281</v>
      </c>
      <c r="G10831" s="0">
        <v>-0.057816</v>
      </c>
      <c r="H10831" s="0">
        <v>0.054417</v>
      </c>
      <c r="I10831" s="0">
        <v>0.01054</v>
      </c>
      <c r="J10831" s="0">
        <v>-0.022502</v>
      </c>
      <c r="K10831" s="0">
        <v>1023.519958</v>
      </c>
      <c r="L10831" s="0">
        <v>43.556171</v>
      </c>
      <c r="W10831" s="0">
        <f t="shared" si="169"/>
        <v>51353.88449586778</v>
      </c>
    </row>
    <row r="10832">
      <c r="A10832" s="0">
        <v>297.19125</v>
      </c>
      <c r="B10832" s="0">
        <v>1687.446655</v>
      </c>
      <c r="C10832" s="0">
        <v>-42483.101562</v>
      </c>
      <c r="D10832" s="0">
        <v>28902.029297</v>
      </c>
      <c r="E10832" s="0">
        <v>-0.060883</v>
      </c>
      <c r="F10832" s="0">
        <v>9.95933</v>
      </c>
      <c r="G10832" s="0">
        <v>-0.039055</v>
      </c>
      <c r="H10832" s="0">
        <v>0.065171</v>
      </c>
      <c r="I10832" s="0">
        <v>0.012528</v>
      </c>
      <c r="J10832" s="0">
        <v>-0.022168</v>
      </c>
      <c r="K10832" s="0">
        <v>1023.519958</v>
      </c>
      <c r="L10832" s="0">
        <v>43.556171</v>
      </c>
      <c r="W10832" s="0">
        <f t="shared" si="169"/>
        <v>51410.005757880674</v>
      </c>
    </row>
    <row r="10833">
      <c r="A10833" s="0">
        <v>297.2025</v>
      </c>
      <c r="B10833" s="0">
        <v>1784.427124</v>
      </c>
      <c r="C10833" s="0">
        <v>-42472.808594</v>
      </c>
      <c r="D10833" s="0">
        <v>28926.441406</v>
      </c>
      <c r="E10833" s="0">
        <v>-0.055912</v>
      </c>
      <c r="F10833" s="0">
        <v>9.962899</v>
      </c>
      <c r="G10833" s="0">
        <v>-0.06197</v>
      </c>
      <c r="H10833" s="0">
        <v>0.069572</v>
      </c>
      <c r="I10833" s="0">
        <v>0.013693</v>
      </c>
      <c r="J10833" s="0">
        <v>-0.020313</v>
      </c>
      <c r="K10833" s="0">
        <v>1023.509949</v>
      </c>
      <c r="L10833" s="0">
        <v>43.558708</v>
      </c>
      <c r="W10833" s="0">
        <f t="shared" si="169"/>
        <v>51418.50505837542</v>
      </c>
    </row>
    <row r="10834">
      <c r="A10834" s="0">
        <v>297.21375</v>
      </c>
      <c r="B10834" s="0">
        <v>1701.722046</v>
      </c>
      <c r="C10834" s="0">
        <v>-42476.449219</v>
      </c>
      <c r="D10834" s="0">
        <v>28880.935547</v>
      </c>
      <c r="E10834" s="0">
        <v>-0.07943</v>
      </c>
      <c r="F10834" s="0">
        <v>9.955638</v>
      </c>
      <c r="G10834" s="0">
        <v>-0.064957</v>
      </c>
      <c r="H10834" s="0">
        <v>0.048939</v>
      </c>
      <c r="I10834" s="0">
        <v>0.010189</v>
      </c>
      <c r="J10834" s="0">
        <v>-0.015591</v>
      </c>
      <c r="K10834" s="0">
        <v>1023.509949</v>
      </c>
      <c r="L10834" s="0">
        <v>43.558708</v>
      </c>
      <c r="W10834" s="0">
        <f t="shared" si="169"/>
        <v>51393.12244110195</v>
      </c>
    </row>
    <row r="10835">
      <c r="A10835" s="0">
        <v>297.225</v>
      </c>
      <c r="B10835" s="0">
        <v>1622.228394</v>
      </c>
      <c r="C10835" s="0">
        <v>-42494.304687</v>
      </c>
      <c r="D10835" s="0">
        <v>28780.900391</v>
      </c>
      <c r="E10835" s="0">
        <v>-0.056945</v>
      </c>
      <c r="F10835" s="0">
        <v>9.958512</v>
      </c>
      <c r="G10835" s="0">
        <v>-0.064757</v>
      </c>
      <c r="H10835" s="0">
        <v>0.022955</v>
      </c>
      <c r="I10835" s="0">
        <v>0.007179</v>
      </c>
      <c r="J10835" s="0">
        <v>-0.010408</v>
      </c>
      <c r="K10835" s="0">
        <v>1023.509949</v>
      </c>
      <c r="L10835" s="0">
        <v>43.558708</v>
      </c>
      <c r="W10835" s="0">
        <f t="shared" si="169"/>
        <v>51349.175096690247</v>
      </c>
    </row>
    <row r="10836">
      <c r="A10836" s="0">
        <v>297.23625</v>
      </c>
      <c r="B10836" s="0">
        <v>1754.6698</v>
      </c>
      <c r="C10836" s="0">
        <v>-42490.347656</v>
      </c>
      <c r="D10836" s="0">
        <v>28826.140625</v>
      </c>
      <c r="E10836" s="0">
        <v>-0.078035</v>
      </c>
      <c r="F10836" s="0">
        <v>9.956953</v>
      </c>
      <c r="G10836" s="0">
        <v>-0.053525</v>
      </c>
      <c r="H10836" s="0">
        <v>-0.004951</v>
      </c>
      <c r="I10836" s="0">
        <v>0.004618</v>
      </c>
      <c r="J10836" s="0">
        <v>-0.001073</v>
      </c>
      <c r="K10836" s="0">
        <v>1023.509949</v>
      </c>
      <c r="L10836" s="0">
        <v>43.558708</v>
      </c>
      <c r="W10836" s="0">
        <f t="shared" si="169"/>
        <v>51375.625479083486</v>
      </c>
    </row>
    <row r="10837">
      <c r="A10837" s="0">
        <v>297.2475</v>
      </c>
      <c r="B10837" s="0">
        <v>1708.134521</v>
      </c>
      <c r="C10837" s="0">
        <v>-42460.050781</v>
      </c>
      <c r="D10837" s="0">
        <v>28712.576172</v>
      </c>
      <c r="E10837" s="0">
        <v>-0.064079</v>
      </c>
      <c r="F10837" s="0">
        <v>9.96323</v>
      </c>
      <c r="G10837" s="0">
        <v>-0.056903</v>
      </c>
      <c r="H10837" s="0">
        <v>-0.03143</v>
      </c>
      <c r="I10837" s="0">
        <v>0.000199</v>
      </c>
      <c r="J10837" s="0">
        <v>0.00608</v>
      </c>
      <c r="K10837" s="0">
        <v>1023.509949</v>
      </c>
      <c r="L10837" s="0">
        <v>43.558708</v>
      </c>
      <c r="W10837" s="0">
        <f t="shared" si="169"/>
        <v>51285.335782266578</v>
      </c>
    </row>
    <row r="10838">
      <c r="A10838" s="0">
        <v>297.25875</v>
      </c>
      <c r="B10838" s="0">
        <v>1742.534668</v>
      </c>
      <c r="C10838" s="0">
        <v>-42469.082031</v>
      </c>
      <c r="D10838" s="0">
        <v>28879.808594</v>
      </c>
      <c r="E10838" s="0">
        <v>-0.065389</v>
      </c>
      <c r="F10838" s="0">
        <v>9.962712</v>
      </c>
      <c r="G10838" s="0">
        <v>-0.059225</v>
      </c>
      <c r="H10838" s="0">
        <v>-0.037056</v>
      </c>
      <c r="I10838" s="0">
        <v>-0.000474</v>
      </c>
      <c r="J10838" s="0">
        <v>0.005793</v>
      </c>
      <c r="K10838" s="0">
        <v>1023.509949</v>
      </c>
      <c r="L10838" s="0">
        <v>43.558708</v>
      </c>
      <c r="W10838" s="0">
        <f t="shared" si="169"/>
        <v>51387.768000284515</v>
      </c>
    </row>
    <row r="10839">
      <c r="A10839" s="0">
        <v>297.27</v>
      </c>
      <c r="B10839" s="0">
        <v>1743.961182</v>
      </c>
      <c r="C10839" s="0">
        <v>-42493.460937</v>
      </c>
      <c r="D10839" s="0">
        <v>28822.265625</v>
      </c>
      <c r="E10839" s="0">
        <v>-0.065001</v>
      </c>
      <c r="F10839" s="0">
        <v>9.963964</v>
      </c>
      <c r="G10839" s="0">
        <v>-0.054928</v>
      </c>
      <c r="H10839" s="0">
        <v>-0.027245</v>
      </c>
      <c r="I10839" s="0">
        <v>0.000452</v>
      </c>
      <c r="J10839" s="0">
        <v>-0.000424</v>
      </c>
      <c r="K10839" s="0">
        <v>1023.509949</v>
      </c>
      <c r="L10839" s="0">
        <v>43.558708</v>
      </c>
      <c r="W10839" s="0">
        <f t="shared" si="169"/>
        <v>51375.661735560396</v>
      </c>
    </row>
    <row r="10840">
      <c r="A10840" s="0">
        <v>297.28125</v>
      </c>
      <c r="B10840" s="0">
        <v>1738.869629</v>
      </c>
      <c r="C10840" s="0">
        <v>-42480.179687</v>
      </c>
      <c r="D10840" s="0">
        <v>28792.396484</v>
      </c>
      <c r="E10840" s="0">
        <v>-0.052087</v>
      </c>
      <c r="F10840" s="0">
        <v>9.962625</v>
      </c>
      <c r="G10840" s="0">
        <v>-0.06315</v>
      </c>
      <c r="H10840" s="0">
        <v>-0.002182</v>
      </c>
      <c r="I10840" s="0">
        <v>0.003692</v>
      </c>
      <c r="J10840" s="0">
        <v>-0.009291</v>
      </c>
      <c r="K10840" s="0">
        <v>1023.509949</v>
      </c>
      <c r="L10840" s="0">
        <v>43.558708</v>
      </c>
      <c r="W10840" s="0">
        <f t="shared" si="169"/>
        <v>51347.749990806042</v>
      </c>
    </row>
    <row r="10841">
      <c r="A10841" s="0">
        <v>297.2925</v>
      </c>
      <c r="B10841" s="0">
        <v>1684.804199</v>
      </c>
      <c r="C10841" s="0">
        <v>-42498.550781</v>
      </c>
      <c r="D10841" s="0">
        <v>28893.597656</v>
      </c>
      <c r="E10841" s="0">
        <v>-0.059903</v>
      </c>
      <c r="F10841" s="0">
        <v>9.964825</v>
      </c>
      <c r="G10841" s="0">
        <v>-0.062246</v>
      </c>
      <c r="H10841" s="0">
        <v>0.03465</v>
      </c>
      <c r="I10841" s="0">
        <v>0.009281</v>
      </c>
      <c r="J10841" s="0">
        <v>-0.018846</v>
      </c>
      <c r="K10841" s="0">
        <v>1023.509949</v>
      </c>
      <c r="L10841" s="0">
        <v>43.558708</v>
      </c>
      <c r="W10841" s="0">
        <f t="shared" si="169"/>
        <v>51417.9479285299</v>
      </c>
    </row>
    <row r="10842">
      <c r="A10842" s="0">
        <v>297.30375</v>
      </c>
      <c r="B10842" s="0">
        <v>1748.622559</v>
      </c>
      <c r="C10842" s="0">
        <v>-42459.351562</v>
      </c>
      <c r="D10842" s="0">
        <v>28764.451172</v>
      </c>
      <c r="E10842" s="0">
        <v>-0.070173</v>
      </c>
      <c r="F10842" s="0">
        <v>9.966789</v>
      </c>
      <c r="G10842" s="0">
        <v>-0.060473</v>
      </c>
      <c r="H10842" s="0">
        <v>0.059549</v>
      </c>
      <c r="I10842" s="0">
        <v>0.011851</v>
      </c>
      <c r="J10842" s="0">
        <v>-0.023793</v>
      </c>
      <c r="K10842" s="0">
        <v>1023.5</v>
      </c>
      <c r="L10842" s="0">
        <v>43.556171</v>
      </c>
      <c r="W10842" s="0">
        <f t="shared" si="169"/>
        <v>51315.181643892953</v>
      </c>
    </row>
    <row r="10843">
      <c r="A10843" s="0">
        <v>297.315</v>
      </c>
      <c r="B10843" s="0">
        <v>1709.518066</v>
      </c>
      <c r="C10843" s="0">
        <v>-42451.417969</v>
      </c>
      <c r="D10843" s="0">
        <v>28769.650391</v>
      </c>
      <c r="E10843" s="0">
        <v>-0.066956</v>
      </c>
      <c r="F10843" s="0">
        <v>9.94571</v>
      </c>
      <c r="G10843" s="0">
        <v>-0.055301</v>
      </c>
      <c r="H10843" s="0">
        <v>0.072226</v>
      </c>
      <c r="I10843" s="0">
        <v>0.013353</v>
      </c>
      <c r="J10843" s="0">
        <v>-0.023349</v>
      </c>
      <c r="K10843" s="0">
        <v>1023.5</v>
      </c>
      <c r="L10843" s="0">
        <v>43.556171</v>
      </c>
      <c r="W10843" s="0">
        <f t="shared" si="169"/>
        <v>51310.214608955619</v>
      </c>
    </row>
    <row r="10844">
      <c r="A10844" s="0">
        <v>297.32625</v>
      </c>
      <c r="B10844" s="0">
        <v>1654.516846</v>
      </c>
      <c r="C10844" s="0">
        <v>-42466.792969</v>
      </c>
      <c r="D10844" s="0">
        <v>28842.496094</v>
      </c>
      <c r="E10844" s="0">
        <v>-0.066543</v>
      </c>
      <c r="F10844" s="0">
        <v>9.950093</v>
      </c>
      <c r="G10844" s="0">
        <v>-0.055618</v>
      </c>
      <c r="H10844" s="0">
        <v>0.068489</v>
      </c>
      <c r="I10844" s="0">
        <v>0.013646</v>
      </c>
      <c r="J10844" s="0">
        <v>-0.021704</v>
      </c>
      <c r="K10844" s="0">
        <v>1023.5</v>
      </c>
      <c r="L10844" s="0">
        <v>43.556171</v>
      </c>
      <c r="W10844" s="0">
        <f t="shared" si="169"/>
        <v>51362.004555877793</v>
      </c>
    </row>
    <row r="10845">
      <c r="A10845" s="0">
        <v>297.3375</v>
      </c>
      <c r="B10845" s="0">
        <v>1669.227051</v>
      </c>
      <c r="C10845" s="0">
        <v>-42484.144531</v>
      </c>
      <c r="D10845" s="0">
        <v>28780.058594</v>
      </c>
      <c r="E10845" s="0">
        <v>-0.059264</v>
      </c>
      <c r="F10845" s="0">
        <v>9.958018</v>
      </c>
      <c r="G10845" s="0">
        <v>-0.062207</v>
      </c>
      <c r="H10845" s="0">
        <v>0.047294</v>
      </c>
      <c r="I10845" s="0">
        <v>0.011181</v>
      </c>
      <c r="J10845" s="0">
        <v>-0.015431</v>
      </c>
      <c r="K10845" s="0">
        <v>1023.5</v>
      </c>
      <c r="L10845" s="0">
        <v>43.556171</v>
      </c>
      <c r="W10845" s="0">
        <f t="shared" si="169"/>
        <v>51341.801956619718</v>
      </c>
    </row>
    <row r="10846">
      <c r="A10846" s="0">
        <v>297.34875</v>
      </c>
      <c r="B10846" s="0">
        <v>1629.733398</v>
      </c>
      <c r="C10846" s="0">
        <v>-42448.019531</v>
      </c>
      <c r="D10846" s="0">
        <v>28778.861328</v>
      </c>
      <c r="E10846" s="0">
        <v>-0.074185</v>
      </c>
      <c r="F10846" s="0">
        <v>9.9611</v>
      </c>
      <c r="G10846" s="0">
        <v>-0.05824</v>
      </c>
      <c r="H10846" s="0">
        <v>0.014505</v>
      </c>
      <c r="I10846" s="0">
        <v>0.006278</v>
      </c>
      <c r="J10846" s="0">
        <v>-0.008276</v>
      </c>
      <c r="K10846" s="0">
        <v>1023.5</v>
      </c>
      <c r="L10846" s="0">
        <v>43.556171</v>
      </c>
      <c r="W10846" s="0">
        <f t="shared" si="169"/>
        <v>51309.972250908184</v>
      </c>
    </row>
    <row r="10847">
      <c r="A10847" s="0">
        <v>297.36</v>
      </c>
      <c r="B10847" s="0">
        <v>1724.70874</v>
      </c>
      <c r="C10847" s="0">
        <v>-42469.621094</v>
      </c>
      <c r="D10847" s="0">
        <v>28775.873047</v>
      </c>
      <c r="E10847" s="0">
        <v>-0.065245</v>
      </c>
      <c r="F10847" s="0">
        <v>9.955378</v>
      </c>
      <c r="G10847" s="0">
        <v>-0.057365</v>
      </c>
      <c r="H10847" s="0">
        <v>-0.017454</v>
      </c>
      <c r="I10847" s="0">
        <v>0.002562</v>
      </c>
      <c r="J10847" s="0">
        <v>0.001985</v>
      </c>
      <c r="K10847" s="0">
        <v>1023.5</v>
      </c>
      <c r="L10847" s="0">
        <v>43.556171</v>
      </c>
      <c r="W10847" s="0">
        <f t="shared" si="169"/>
        <v>51329.27240593639</v>
      </c>
    </row>
    <row r="10848">
      <c r="A10848" s="0">
        <v>297.37125</v>
      </c>
      <c r="B10848" s="0">
        <v>1684.710937</v>
      </c>
      <c r="C10848" s="0">
        <v>-42470.585937</v>
      </c>
      <c r="D10848" s="0">
        <v>28913.408203</v>
      </c>
      <c r="E10848" s="0">
        <v>-0.065797</v>
      </c>
      <c r="F10848" s="0">
        <v>9.954679</v>
      </c>
      <c r="G10848" s="0">
        <v>-0.06805</v>
      </c>
      <c r="H10848" s="0">
        <v>-0.029975</v>
      </c>
      <c r="I10848" s="0">
        <v>0.000369</v>
      </c>
      <c r="J10848" s="0">
        <v>0.004349</v>
      </c>
      <c r="K10848" s="0">
        <v>1023.5</v>
      </c>
      <c r="L10848" s="0">
        <v>43.556171</v>
      </c>
      <c r="W10848" s="0">
        <f t="shared" si="169"/>
        <v>51405.973336633338</v>
      </c>
    </row>
    <row r="10849">
      <c r="A10849" s="0">
        <v>297.3825</v>
      </c>
      <c r="B10849" s="0">
        <v>1692.203369</v>
      </c>
      <c r="C10849" s="0">
        <v>-42445.097656</v>
      </c>
      <c r="D10849" s="0">
        <v>28694.371094</v>
      </c>
      <c r="E10849" s="0">
        <v>-0.069488</v>
      </c>
      <c r="F10849" s="0">
        <v>9.950206</v>
      </c>
      <c r="G10849" s="0">
        <v>-0.056608</v>
      </c>
      <c r="H10849" s="0">
        <v>-0.031395</v>
      </c>
      <c r="I10849" s="0">
        <v>0.000882</v>
      </c>
      <c r="J10849" s="0">
        <v>0.003464</v>
      </c>
      <c r="K10849" s="0">
        <v>1023.5</v>
      </c>
      <c r="L10849" s="0">
        <v>43.556171</v>
      </c>
      <c r="W10849" s="0">
        <f t="shared" si="169"/>
        <v>51262.235610141062</v>
      </c>
    </row>
    <row r="10850">
      <c r="A10850" s="0">
        <v>297.39375</v>
      </c>
      <c r="B10850" s="0">
        <v>1661.648804</v>
      </c>
      <c r="C10850" s="0">
        <v>-42458.875</v>
      </c>
      <c r="D10850" s="0">
        <v>28778.869141</v>
      </c>
      <c r="E10850" s="0">
        <v>-0.058711</v>
      </c>
      <c r="F10850" s="0">
        <v>9.970215</v>
      </c>
      <c r="G10850" s="0">
        <v>-0.053707</v>
      </c>
      <c r="H10850" s="0">
        <v>-0.019485</v>
      </c>
      <c r="I10850" s="0">
        <v>0.001695</v>
      </c>
      <c r="J10850" s="0">
        <v>-0.003037</v>
      </c>
      <c r="K10850" s="0">
        <v>1023.5</v>
      </c>
      <c r="L10850" s="0">
        <v>43.556171</v>
      </c>
      <c r="W10850" s="0">
        <f t="shared" si="169"/>
        <v>51319.981021511121</v>
      </c>
    </row>
    <row r="10851">
      <c r="A10851" s="0">
        <v>297.405</v>
      </c>
      <c r="B10851" s="0">
        <v>1682.522461</v>
      </c>
      <c r="C10851" s="0">
        <v>-42455.246094</v>
      </c>
      <c r="D10851" s="0">
        <v>28782.847656</v>
      </c>
      <c r="E10851" s="0">
        <v>-0.062056</v>
      </c>
      <c r="F10851" s="0">
        <v>9.963081</v>
      </c>
      <c r="G10851" s="0">
        <v>-0.045575</v>
      </c>
      <c r="H10851" s="0">
        <v>0.010043</v>
      </c>
      <c r="I10851" s="0">
        <v>0.00451</v>
      </c>
      <c r="J10851" s="0">
        <v>-0.012677</v>
      </c>
      <c r="K10851" s="0">
        <v>1023.509949</v>
      </c>
      <c r="L10851" s="0">
        <v>43.558708</v>
      </c>
      <c r="W10851" s="0">
        <f t="shared" si="169"/>
        <v>51319.8901199367</v>
      </c>
    </row>
    <row r="10852">
      <c r="A10852" s="0">
        <v>297.41625</v>
      </c>
      <c r="B10852" s="0">
        <v>1752.895752</v>
      </c>
      <c r="C10852" s="0">
        <v>-42472.21875</v>
      </c>
      <c r="D10852" s="0">
        <v>28794.488281</v>
      </c>
      <c r="E10852" s="0">
        <v>-0.047103</v>
      </c>
      <c r="F10852" s="0">
        <v>9.96341</v>
      </c>
      <c r="G10852" s="0">
        <v>-0.052101</v>
      </c>
      <c r="H10852" s="0">
        <v>0.039292</v>
      </c>
      <c r="I10852" s="0">
        <v>0.008077</v>
      </c>
      <c r="J10852" s="0">
        <v>-0.018376</v>
      </c>
      <c r="K10852" s="0">
        <v>1023.509949</v>
      </c>
      <c r="L10852" s="0">
        <v>43.558708</v>
      </c>
      <c r="W10852" s="0">
        <f t="shared" si="169"/>
        <v>51342.814145992015</v>
      </c>
    </row>
    <row r="10853">
      <c r="A10853" s="0">
        <v>297.4275</v>
      </c>
      <c r="B10853" s="0">
        <v>1738.465454</v>
      </c>
      <c r="C10853" s="0">
        <v>-42454.355469</v>
      </c>
      <c r="D10853" s="0">
        <v>28880.248047</v>
      </c>
      <c r="E10853" s="0">
        <v>-0.073132</v>
      </c>
      <c r="F10853" s="0">
        <v>9.956971</v>
      </c>
      <c r="G10853" s="0">
        <v>-0.052104</v>
      </c>
      <c r="H10853" s="0">
        <v>0.062582</v>
      </c>
      <c r="I10853" s="0">
        <v>0.011929</v>
      </c>
      <c r="J10853" s="0">
        <v>-0.021195</v>
      </c>
      <c r="K10853" s="0">
        <v>1023.509949</v>
      </c>
      <c r="L10853" s="0">
        <v>43.558708</v>
      </c>
      <c r="W10853" s="0">
        <f t="shared" si="169"/>
        <v>51375.707174492585</v>
      </c>
    </row>
    <row r="10854">
      <c r="A10854" s="0">
        <v>297.43875</v>
      </c>
      <c r="B10854" s="0">
        <v>1754.212524</v>
      </c>
      <c r="C10854" s="0">
        <v>-42485.054687</v>
      </c>
      <c r="D10854" s="0">
        <v>28779.513672</v>
      </c>
      <c r="E10854" s="0">
        <v>-0.06399</v>
      </c>
      <c r="F10854" s="0">
        <v>9.962178</v>
      </c>
      <c r="G10854" s="0">
        <v>-0.054363</v>
      </c>
      <c r="H10854" s="0">
        <v>0.072899</v>
      </c>
      <c r="I10854" s="0">
        <v>0.013711</v>
      </c>
      <c r="J10854" s="0">
        <v>-0.022377</v>
      </c>
      <c r="K10854" s="0">
        <v>1023.509949</v>
      </c>
      <c r="L10854" s="0">
        <v>43.558708</v>
      </c>
      <c r="W10854" s="0">
        <f t="shared" si="169"/>
        <v>51345.082924595357</v>
      </c>
    </row>
    <row r="10855">
      <c r="A10855" s="0">
        <v>297.45</v>
      </c>
      <c r="B10855" s="0">
        <v>1786.934692</v>
      </c>
      <c r="C10855" s="0">
        <v>-42478.902344</v>
      </c>
      <c r="D10855" s="0">
        <v>28894.818359</v>
      </c>
      <c r="E10855" s="0">
        <v>-0.063593</v>
      </c>
      <c r="F10855" s="0">
        <v>9.95886</v>
      </c>
      <c r="G10855" s="0">
        <v>-0.062418</v>
      </c>
      <c r="H10855" s="0">
        <v>0.059818</v>
      </c>
      <c r="I10855" s="0">
        <v>0.01282</v>
      </c>
      <c r="J10855" s="0">
        <v>-0.017922</v>
      </c>
      <c r="K10855" s="0">
        <v>1023.509949</v>
      </c>
      <c r="L10855" s="0">
        <v>43.558708</v>
      </c>
      <c r="W10855" s="0">
        <f t="shared" si="169"/>
        <v>51405.844103021642</v>
      </c>
    </row>
    <row r="10856">
      <c r="A10856" s="0">
        <v>297.46125</v>
      </c>
      <c r="B10856" s="0">
        <v>1827.040161</v>
      </c>
      <c r="C10856" s="0">
        <v>-42476.097656</v>
      </c>
      <c r="D10856" s="0">
        <v>28727.980469</v>
      </c>
      <c r="E10856" s="0">
        <v>-0.064074</v>
      </c>
      <c r="F10856" s="0">
        <v>9.953666</v>
      </c>
      <c r="G10856" s="0">
        <v>-0.051715</v>
      </c>
      <c r="H10856" s="0">
        <v>0.028612</v>
      </c>
      <c r="I10856" s="0">
        <v>0.008228</v>
      </c>
      <c r="J10856" s="0">
        <v>-0.011424</v>
      </c>
      <c r="K10856" s="0">
        <v>1023.509949</v>
      </c>
      <c r="L10856" s="0">
        <v>43.558708</v>
      </c>
      <c r="W10856" s="0">
        <f t="shared" si="169"/>
        <v>51311.341920273342</v>
      </c>
    </row>
    <row r="10857">
      <c r="A10857" s="0">
        <v>297.4725</v>
      </c>
      <c r="B10857" s="0">
        <v>1719.942139</v>
      </c>
      <c r="C10857" s="0">
        <v>-42449.792969</v>
      </c>
      <c r="D10857" s="0">
        <v>28881.509766</v>
      </c>
      <c r="E10857" s="0">
        <v>-0.071285</v>
      </c>
      <c r="F10857" s="0">
        <v>9.959578</v>
      </c>
      <c r="G10857" s="0">
        <v>-0.055742</v>
      </c>
      <c r="H10857" s="0">
        <v>-8.406589E-05</v>
      </c>
      <c r="I10857" s="0">
        <v>0.005379</v>
      </c>
      <c r="J10857" s="0">
        <v>-0.003631</v>
      </c>
      <c r="K10857" s="0">
        <v>1023.509949</v>
      </c>
      <c r="L10857" s="0">
        <v>43.558708</v>
      </c>
      <c r="W10857" s="0">
        <f t="shared" si="169"/>
        <v>51372.022837688834</v>
      </c>
    </row>
    <row r="10858">
      <c r="A10858" s="0">
        <v>297.48375</v>
      </c>
      <c r="B10858" s="0">
        <v>1745.613159</v>
      </c>
      <c r="C10858" s="0">
        <v>-42423.453125</v>
      </c>
      <c r="D10858" s="0">
        <v>28795.542969</v>
      </c>
      <c r="E10858" s="0">
        <v>-0.065089</v>
      </c>
      <c r="F10858" s="0">
        <v>9.964073</v>
      </c>
      <c r="G10858" s="0">
        <v>-0.049183</v>
      </c>
      <c r="H10858" s="0">
        <v>-0.022088</v>
      </c>
      <c r="I10858" s="0">
        <v>0.00265</v>
      </c>
      <c r="J10858" s="0">
        <v>0.003018</v>
      </c>
      <c r="K10858" s="0">
        <v>1023.509949</v>
      </c>
      <c r="L10858" s="0">
        <v>43.558708</v>
      </c>
      <c r="W10858" s="0">
        <f t="shared" si="169"/>
        <v>51302.82482699633</v>
      </c>
    </row>
    <row r="10859">
      <c r="A10859" s="0">
        <v>297.495</v>
      </c>
      <c r="B10859" s="0">
        <v>1716.552734</v>
      </c>
      <c r="C10859" s="0">
        <v>-42433.046875</v>
      </c>
      <c r="D10859" s="0">
        <v>28801.597656</v>
      </c>
      <c r="E10859" s="0">
        <v>-0.055886</v>
      </c>
      <c r="F10859" s="0">
        <v>9.969239</v>
      </c>
      <c r="G10859" s="0">
        <v>-0.047922</v>
      </c>
      <c r="H10859" s="0">
        <v>-0.034202</v>
      </c>
      <c r="I10859" s="0">
        <v>-0.000647</v>
      </c>
      <c r="J10859" s="0">
        <v>0.004956</v>
      </c>
      <c r="K10859" s="0">
        <v>1023.509949</v>
      </c>
      <c r="L10859" s="0">
        <v>43.558708</v>
      </c>
      <c r="W10859" s="0">
        <f t="shared" si="169"/>
        <v>51313.176162879012</v>
      </c>
    </row>
    <row r="10860">
      <c r="A10860" s="0">
        <v>297.50625</v>
      </c>
      <c r="B10860" s="0">
        <v>1617.175415</v>
      </c>
      <c r="C10860" s="0">
        <v>-42489.726562</v>
      </c>
      <c r="D10860" s="0">
        <v>28774.525391</v>
      </c>
      <c r="E10860" s="0">
        <v>-0.064823</v>
      </c>
      <c r="F10860" s="0">
        <v>9.964255</v>
      </c>
      <c r="G10860" s="0">
        <v>-0.050805</v>
      </c>
      <c r="H10860" s="0">
        <v>-0.029095</v>
      </c>
      <c r="I10860" s="0">
        <v>-1.321554E-05</v>
      </c>
      <c r="J10860" s="0">
        <v>0.001621</v>
      </c>
      <c r="K10860" s="0">
        <v>1023.5</v>
      </c>
      <c r="L10860" s="0">
        <v>43.561054</v>
      </c>
      <c r="W10860" s="0">
        <f t="shared" si="169"/>
        <v>51341.653957714618</v>
      </c>
    </row>
    <row r="10861">
      <c r="A10861" s="0">
        <v>297.5175</v>
      </c>
      <c r="B10861" s="0">
        <v>1674.055664</v>
      </c>
      <c r="C10861" s="0">
        <v>-42458.992187</v>
      </c>
      <c r="D10861" s="0">
        <v>28736.78125</v>
      </c>
      <c r="E10861" s="0">
        <v>-0.064195</v>
      </c>
      <c r="F10861" s="0">
        <v>9.964156</v>
      </c>
      <c r="G10861" s="0">
        <v>-0.056308</v>
      </c>
      <c r="H10861" s="0">
        <v>-0.003172</v>
      </c>
      <c r="I10861" s="0">
        <v>0.003424</v>
      </c>
      <c r="J10861" s="0">
        <v>-0.00719</v>
      </c>
      <c r="K10861" s="0">
        <v>1023.5</v>
      </c>
      <c r="L10861" s="0">
        <v>43.561054</v>
      </c>
      <c r="W10861" s="0">
        <f t="shared" si="169"/>
        <v>51296.891489760361</v>
      </c>
    </row>
    <row r="10862">
      <c r="A10862" s="0">
        <v>297.52875</v>
      </c>
      <c r="B10862" s="0">
        <v>1764.158203</v>
      </c>
      <c r="C10862" s="0">
        <v>-42509.296875</v>
      </c>
      <c r="D10862" s="0">
        <v>28772.802734</v>
      </c>
      <c r="E10862" s="0">
        <v>-0.055182</v>
      </c>
      <c r="F10862" s="0">
        <v>9.955789</v>
      </c>
      <c r="G10862" s="0">
        <v>-0.050625</v>
      </c>
      <c r="H10862" s="0">
        <v>0.029977</v>
      </c>
      <c r="I10862" s="0">
        <v>0.007502</v>
      </c>
      <c r="J10862" s="0">
        <v>-0.016551</v>
      </c>
      <c r="K10862" s="0">
        <v>1023.5</v>
      </c>
      <c r="L10862" s="0">
        <v>43.561054</v>
      </c>
      <c r="W10862" s="0">
        <f t="shared" si="169"/>
        <v>51361.7245830178</v>
      </c>
    </row>
    <row r="10863">
      <c r="A10863" s="0">
        <v>297.54</v>
      </c>
      <c r="B10863" s="0">
        <v>1661.815796</v>
      </c>
      <c r="C10863" s="0">
        <v>-42460.328125</v>
      </c>
      <c r="D10863" s="0">
        <v>28720.460937</v>
      </c>
      <c r="E10863" s="0">
        <v>-0.06117</v>
      </c>
      <c r="F10863" s="0">
        <v>9.953637</v>
      </c>
      <c r="G10863" s="0">
        <v>-0.054658</v>
      </c>
      <c r="H10863" s="0">
        <v>0.057931</v>
      </c>
      <c r="I10863" s="0">
        <v>0.011529</v>
      </c>
      <c r="J10863" s="0">
        <v>-0.023408</v>
      </c>
      <c r="K10863" s="0">
        <v>1023.5</v>
      </c>
      <c r="L10863" s="0">
        <v>43.561054</v>
      </c>
      <c r="W10863" s="0">
        <f t="shared" si="169"/>
        <v>51288.458474165935</v>
      </c>
    </row>
    <row r="10864">
      <c r="A10864" s="0">
        <v>297.55125</v>
      </c>
      <c r="B10864" s="0">
        <v>1630.759766</v>
      </c>
      <c r="C10864" s="0">
        <v>-42515.75</v>
      </c>
      <c r="D10864" s="0">
        <v>28846.683594</v>
      </c>
      <c r="E10864" s="0">
        <v>-0.064949</v>
      </c>
      <c r="F10864" s="0">
        <v>9.968509</v>
      </c>
      <c r="G10864" s="0">
        <v>-0.056547</v>
      </c>
      <c r="H10864" s="0">
        <v>0.072755</v>
      </c>
      <c r="I10864" s="0">
        <v>0.013615</v>
      </c>
      <c r="J10864" s="0">
        <v>-0.025566</v>
      </c>
      <c r="K10864" s="0">
        <v>1023.5</v>
      </c>
      <c r="L10864" s="0">
        <v>43.561054</v>
      </c>
      <c r="W10864" s="0">
        <f t="shared" si="169"/>
        <v>51404.080867663157</v>
      </c>
    </row>
    <row r="10865">
      <c r="A10865" s="0">
        <v>297.5625</v>
      </c>
      <c r="B10865" s="0">
        <v>1695.660522</v>
      </c>
      <c r="C10865" s="0">
        <v>-42468.238281</v>
      </c>
      <c r="D10865" s="0">
        <v>28802.21875</v>
      </c>
      <c r="E10865" s="0">
        <v>-0.069321</v>
      </c>
      <c r="F10865" s="0">
        <v>9.967205</v>
      </c>
      <c r="G10865" s="0">
        <v>-0.058583</v>
      </c>
      <c r="H10865" s="0">
        <v>0.068117</v>
      </c>
      <c r="I10865" s="0">
        <v>0.013626</v>
      </c>
      <c r="J10865" s="0">
        <v>-0.020941</v>
      </c>
      <c r="K10865" s="0">
        <v>1023.5</v>
      </c>
      <c r="L10865" s="0">
        <v>43.561054</v>
      </c>
      <c r="W10865" s="0">
        <f t="shared" si="169"/>
        <v>51341.9354156085</v>
      </c>
    </row>
    <row r="10866">
      <c r="A10866" s="0">
        <v>297.57375</v>
      </c>
      <c r="B10866" s="0">
        <v>1694.598633</v>
      </c>
      <c r="C10866" s="0">
        <v>-42453.1875</v>
      </c>
      <c r="D10866" s="0">
        <v>28925.232422</v>
      </c>
      <c r="E10866" s="0">
        <v>-0.072056</v>
      </c>
      <c r="F10866" s="0">
        <v>9.974231</v>
      </c>
      <c r="G10866" s="0">
        <v>-0.048845</v>
      </c>
      <c r="H10866" s="0">
        <v>0.051664</v>
      </c>
      <c r="I10866" s="0">
        <v>0.011385</v>
      </c>
      <c r="J10866" s="0">
        <v>-0.017125</v>
      </c>
      <c r="K10866" s="0">
        <v>1023.5</v>
      </c>
      <c r="L10866" s="0">
        <v>43.561054</v>
      </c>
      <c r="W10866" s="0">
        <f t="shared" si="169"/>
        <v>51398.578424931577</v>
      </c>
    </row>
    <row r="10867">
      <c r="A10867" s="0">
        <v>297.585</v>
      </c>
      <c r="B10867" s="0">
        <v>1829.393677</v>
      </c>
      <c r="C10867" s="0">
        <v>-42467.734375</v>
      </c>
      <c r="D10867" s="0">
        <v>28870.927734</v>
      </c>
      <c r="E10867" s="0">
        <v>-0.064105</v>
      </c>
      <c r="F10867" s="0">
        <v>9.956427</v>
      </c>
      <c r="G10867" s="0">
        <v>-0.046717</v>
      </c>
      <c r="H10867" s="0">
        <v>0.02114</v>
      </c>
      <c r="I10867" s="0">
        <v>0.006968</v>
      </c>
      <c r="J10867" s="0">
        <v>-0.010337</v>
      </c>
      <c r="K10867" s="0">
        <v>1023.5</v>
      </c>
      <c r="L10867" s="0">
        <v>43.561054</v>
      </c>
      <c r="W10867" s="0">
        <f t="shared" si="169"/>
        <v>51384.682663152205</v>
      </c>
    </row>
    <row r="10868">
      <c r="A10868" s="0">
        <v>297.59625</v>
      </c>
      <c r="B10868" s="0">
        <v>1871.654297</v>
      </c>
      <c r="C10868" s="0">
        <v>-42471.097656</v>
      </c>
      <c r="D10868" s="0">
        <v>28802.599609</v>
      </c>
      <c r="E10868" s="0">
        <v>-0.067196</v>
      </c>
      <c r="F10868" s="0">
        <v>9.959996</v>
      </c>
      <c r="G10868" s="0">
        <v>-0.046255</v>
      </c>
      <c r="H10868" s="0">
        <v>-0.011208</v>
      </c>
      <c r="I10868" s="0">
        <v>0.003258</v>
      </c>
      <c r="J10868" s="0">
        <v>-0.000906</v>
      </c>
      <c r="K10868" s="0">
        <v>1023.5</v>
      </c>
      <c r="L10868" s="0">
        <v>43.561054</v>
      </c>
      <c r="W10868" s="0">
        <f t="shared" si="169"/>
        <v>51350.62774834728</v>
      </c>
    </row>
    <row r="10869">
      <c r="A10869" s="0">
        <v>297.6075</v>
      </c>
      <c r="B10869" s="0">
        <v>1739.665771</v>
      </c>
      <c r="C10869" s="0">
        <v>-42479.105469</v>
      </c>
      <c r="D10869" s="0">
        <v>28716.324219</v>
      </c>
      <c r="E10869" s="0">
        <v>-0.067006</v>
      </c>
      <c r="F10869" s="0">
        <v>9.950915</v>
      </c>
      <c r="G10869" s="0">
        <v>-0.053255</v>
      </c>
      <c r="H10869" s="0">
        <v>-0.032423</v>
      </c>
      <c r="I10869" s="0">
        <v>-0.00034</v>
      </c>
      <c r="J10869" s="0">
        <v>0.005806</v>
      </c>
      <c r="K10869" s="0">
        <v>1023.5</v>
      </c>
      <c r="L10869" s="0">
        <v>43.561054</v>
      </c>
      <c r="W10869" s="0">
        <f t="shared" si="169"/>
        <v>51304.26994989736</v>
      </c>
    </row>
    <row r="10870">
      <c r="A10870" s="0">
        <v>297.61875</v>
      </c>
      <c r="B10870" s="0">
        <v>1583.635742</v>
      </c>
      <c r="C10870" s="0">
        <v>-42468.738281</v>
      </c>
      <c r="D10870" s="0">
        <v>28889.222656</v>
      </c>
      <c r="E10870" s="0">
        <v>-0.059306</v>
      </c>
      <c r="F10870" s="0">
        <v>9.948407</v>
      </c>
      <c r="G10870" s="0">
        <v>-0.047895</v>
      </c>
      <c r="H10870" s="0">
        <v>-0.034004</v>
      </c>
      <c r="I10870" s="0">
        <v>-0.000386</v>
      </c>
      <c r="J10870" s="0">
        <v>0.004477</v>
      </c>
      <c r="K10870" s="0">
        <v>1023.5</v>
      </c>
      <c r="L10870" s="0">
        <v>43.561054</v>
      </c>
      <c r="W10870" s="0">
        <f t="shared" si="169"/>
        <v>51387.63293839636</v>
      </c>
    </row>
    <row r="10871">
      <c r="A10871" s="0">
        <v>297.63</v>
      </c>
      <c r="B10871" s="0">
        <v>1631.98877</v>
      </c>
      <c r="C10871" s="0">
        <v>-42490.101562</v>
      </c>
      <c r="D10871" s="0">
        <v>28792.09375</v>
      </c>
      <c r="E10871" s="0">
        <v>-0.06332</v>
      </c>
      <c r="F10871" s="0">
        <v>9.953392</v>
      </c>
      <c r="G10871" s="0">
        <v>-0.048656</v>
      </c>
      <c r="H10871" s="0">
        <v>-0.020886</v>
      </c>
      <c r="I10871" s="0">
        <v>0.001428</v>
      </c>
      <c r="J10871" s="0">
        <v>-0.001909</v>
      </c>
      <c r="K10871" s="0">
        <v>1023.5</v>
      </c>
      <c r="L10871" s="0">
        <v>43.561054</v>
      </c>
      <c r="W10871" s="0">
        <f t="shared" si="169"/>
        <v>51352.28116260533</v>
      </c>
    </row>
    <row r="10872">
      <c r="A10872" s="0">
        <v>297.64125</v>
      </c>
      <c r="B10872" s="0">
        <v>1700.466553</v>
      </c>
      <c r="C10872" s="0">
        <v>-42443.722656</v>
      </c>
      <c r="D10872" s="0">
        <v>28728.142578</v>
      </c>
      <c r="E10872" s="0">
        <v>-0.059516</v>
      </c>
      <c r="F10872" s="0">
        <v>9.961597</v>
      </c>
      <c r="G10872" s="0">
        <v>-0.039584</v>
      </c>
      <c r="H10872" s="0">
        <v>0.004627</v>
      </c>
      <c r="I10872" s="0">
        <v>0.003566</v>
      </c>
      <c r="J10872" s="0">
        <v>-0.012041</v>
      </c>
      <c r="K10872" s="0">
        <v>1023.5</v>
      </c>
      <c r="L10872" s="0">
        <v>43.561054</v>
      </c>
      <c r="W10872" s="0">
        <f t="shared" si="169"/>
        <v>51280.282325463217</v>
      </c>
    </row>
    <row r="10873">
      <c r="A10873" s="0">
        <v>297.6525</v>
      </c>
      <c r="B10873" s="0">
        <v>1795.425659</v>
      </c>
      <c r="C10873" s="0">
        <v>-42454.570312</v>
      </c>
      <c r="D10873" s="0">
        <v>28755.494141</v>
      </c>
      <c r="E10873" s="0">
        <v>-0.073572</v>
      </c>
      <c r="F10873" s="0">
        <v>9.959579</v>
      </c>
      <c r="G10873" s="0">
        <v>-0.045809</v>
      </c>
      <c r="H10873" s="0">
        <v>0.03609</v>
      </c>
      <c r="I10873" s="0">
        <v>0.009092</v>
      </c>
      <c r="J10873" s="0">
        <v>-0.019256</v>
      </c>
      <c r="K10873" s="0">
        <v>1023.5</v>
      </c>
      <c r="L10873" s="0">
        <v>43.561054</v>
      </c>
      <c r="W10873" s="0">
        <f t="shared" si="169"/>
        <v>51307.821401484522</v>
      </c>
    </row>
    <row r="10874">
      <c r="A10874" s="0">
        <v>297.66375</v>
      </c>
      <c r="B10874" s="0">
        <v>1747.377563</v>
      </c>
      <c r="C10874" s="0">
        <v>-42455.644531</v>
      </c>
      <c r="D10874" s="0">
        <v>28802.021484</v>
      </c>
      <c r="E10874" s="0">
        <v>-0.073105</v>
      </c>
      <c r="F10874" s="0">
        <v>9.966881</v>
      </c>
      <c r="G10874" s="0">
        <v>-0.04605</v>
      </c>
      <c r="H10874" s="0">
        <v>0.063751</v>
      </c>
      <c r="I10874" s="0">
        <v>0.012093</v>
      </c>
      <c r="J10874" s="0">
        <v>-0.022925</v>
      </c>
      <c r="K10874" s="0">
        <v>1023.5</v>
      </c>
      <c r="L10874" s="0">
        <v>43.561054</v>
      </c>
      <c r="W10874" s="0">
        <f t="shared" si="169"/>
        <v>51333.142534381266</v>
      </c>
    </row>
    <row r="10875">
      <c r="A10875" s="0">
        <v>297.675</v>
      </c>
      <c r="B10875" s="0">
        <v>1608.873901</v>
      </c>
      <c r="C10875" s="0">
        <v>-42462.285156</v>
      </c>
      <c r="D10875" s="0">
        <v>28789.628906</v>
      </c>
      <c r="E10875" s="0">
        <v>-0.058067</v>
      </c>
      <c r="F10875" s="0">
        <v>9.961481</v>
      </c>
      <c r="G10875" s="0">
        <v>-0.052052</v>
      </c>
      <c r="H10875" s="0">
        <v>0.074522</v>
      </c>
      <c r="I10875" s="0">
        <v>0.01385</v>
      </c>
      <c r="J10875" s="0">
        <v>-0.023935</v>
      </c>
      <c r="K10875" s="0">
        <v>1023.5</v>
      </c>
      <c r="L10875" s="0">
        <v>43.561054</v>
      </c>
      <c r="W10875" s="0">
        <f t="shared" si="169"/>
        <v>51327.155273246608</v>
      </c>
    </row>
    <row r="10876">
      <c r="A10876" s="0">
        <v>297.68625</v>
      </c>
      <c r="B10876" s="0">
        <v>1704.248047</v>
      </c>
      <c r="C10876" s="0">
        <v>-42465.722656</v>
      </c>
      <c r="D10876" s="0">
        <v>28804.681641</v>
      </c>
      <c r="E10876" s="0">
        <v>-0.046097</v>
      </c>
      <c r="F10876" s="0">
        <v>9.956068</v>
      </c>
      <c r="G10876" s="0">
        <v>-0.053281</v>
      </c>
      <c r="H10876" s="0">
        <v>0.063401</v>
      </c>
      <c r="I10876" s="0">
        <v>0.013412</v>
      </c>
      <c r="J10876" s="0">
        <v>-0.019255</v>
      </c>
      <c r="K10876" s="0">
        <v>1023.5</v>
      </c>
      <c r="L10876" s="0">
        <v>43.561054</v>
      </c>
      <c r="W10876" s="0">
        <f t="shared" si="169"/>
        <v>51341.520687854361</v>
      </c>
    </row>
    <row r="10877">
      <c r="A10877" s="0">
        <v>297.6975</v>
      </c>
      <c r="B10877" s="0">
        <v>1797.365234</v>
      </c>
      <c r="C10877" s="0">
        <v>-42434.621094</v>
      </c>
      <c r="D10877" s="0">
        <v>28741.695312</v>
      </c>
      <c r="E10877" s="0">
        <v>-0.065824</v>
      </c>
      <c r="F10877" s="0">
        <v>9.956993</v>
      </c>
      <c r="G10877" s="0">
        <v>-0.045755</v>
      </c>
      <c r="H10877" s="0">
        <v>0.037527</v>
      </c>
      <c r="I10877" s="0">
        <v>0.009373</v>
      </c>
      <c r="J10877" s="0">
        <v>-0.013042</v>
      </c>
      <c r="K10877" s="0">
        <v>1023.5</v>
      </c>
      <c r="L10877" s="0">
        <v>43.561054</v>
      </c>
      <c r="W10877" s="0">
        <f t="shared" si="169"/>
        <v>51283.648842331655</v>
      </c>
    </row>
    <row r="10878">
      <c r="A10878" s="0">
        <v>297.70875</v>
      </c>
      <c r="B10878" s="0">
        <v>1781.949219</v>
      </c>
      <c r="C10878" s="0">
        <v>-42455.851562</v>
      </c>
      <c r="D10878" s="0">
        <v>28852.677734</v>
      </c>
      <c r="E10878" s="0">
        <v>-0.067004</v>
      </c>
      <c r="F10878" s="0">
        <v>9.957163</v>
      </c>
      <c r="G10878" s="0">
        <v>-0.047881</v>
      </c>
      <c r="H10878" s="0">
        <v>0.007362</v>
      </c>
      <c r="I10878" s="0">
        <v>0.005377</v>
      </c>
      <c r="J10878" s="0">
        <v>-0.006</v>
      </c>
      <c r="K10878" s="0">
        <v>1023.5</v>
      </c>
      <c r="L10878" s="0">
        <v>43.565937</v>
      </c>
      <c r="W10878" s="0">
        <f t="shared" si="169"/>
        <v>51362.940796801464</v>
      </c>
    </row>
    <row r="10879">
      <c r="A10879" s="0">
        <v>297.72</v>
      </c>
      <c r="B10879" s="0">
        <v>1795.828735</v>
      </c>
      <c r="C10879" s="0">
        <v>-42432.691406</v>
      </c>
      <c r="D10879" s="0">
        <v>28761.679687</v>
      </c>
      <c r="E10879" s="0">
        <v>-0.061056</v>
      </c>
      <c r="F10879" s="0">
        <v>9.963109</v>
      </c>
      <c r="G10879" s="0">
        <v>-0.040505</v>
      </c>
      <c r="H10879" s="0">
        <v>-0.015057</v>
      </c>
      <c r="I10879" s="0">
        <v>0.004003</v>
      </c>
      <c r="J10879" s="0">
        <v>0.001819</v>
      </c>
      <c r="K10879" s="0">
        <v>1023.5</v>
      </c>
      <c r="L10879" s="0">
        <v>43.565937</v>
      </c>
      <c r="W10879" s="0">
        <f t="shared" si="169"/>
        <v>51293.201491229484</v>
      </c>
    </row>
    <row r="10880">
      <c r="A10880" s="0">
        <v>297.73125</v>
      </c>
      <c r="B10880" s="0">
        <v>1730.088501</v>
      </c>
      <c r="C10880" s="0">
        <v>-42471.492187</v>
      </c>
      <c r="D10880" s="0">
        <v>28884.890625</v>
      </c>
      <c r="E10880" s="0">
        <v>-0.063994</v>
      </c>
      <c r="F10880" s="0">
        <v>9.962615</v>
      </c>
      <c r="G10880" s="0">
        <v>-0.057203</v>
      </c>
      <c r="H10880" s="0">
        <v>-0.027613</v>
      </c>
      <c r="I10880" s="0">
        <v>0.000636</v>
      </c>
      <c r="J10880" s="0">
        <v>0.004423</v>
      </c>
      <c r="K10880" s="0">
        <v>1023.5</v>
      </c>
      <c r="L10880" s="0">
        <v>43.565937</v>
      </c>
      <c r="W10880" s="0">
        <f t="shared" si="169"/>
        <v>51392.195528405944</v>
      </c>
    </row>
    <row r="10881">
      <c r="A10881" s="0">
        <v>297.7425</v>
      </c>
      <c r="B10881" s="0">
        <v>1568.698853</v>
      </c>
      <c r="C10881" s="0">
        <v>-42464.414062</v>
      </c>
      <c r="D10881" s="0">
        <v>28874.339844</v>
      </c>
      <c r="E10881" s="0">
        <v>-0.06563</v>
      </c>
      <c r="F10881" s="0">
        <v>9.952895</v>
      </c>
      <c r="G10881" s="0">
        <v>-0.045352</v>
      </c>
      <c r="H10881" s="0">
        <v>-0.03242</v>
      </c>
      <c r="I10881" s="0">
        <v>-0.000258</v>
      </c>
      <c r="J10881" s="0">
        <v>0.002437</v>
      </c>
      <c r="K10881" s="0">
        <v>1023.5</v>
      </c>
      <c r="L10881" s="0">
        <v>43.565937</v>
      </c>
      <c r="W10881" s="0">
        <f t="shared" si="169"/>
        <v>51375.23507632051</v>
      </c>
    </row>
    <row r="10882">
      <c r="A10882" s="0">
        <v>297.75375</v>
      </c>
      <c r="B10882" s="0">
        <v>1695.490234</v>
      </c>
      <c r="C10882" s="0">
        <v>-42447.128906</v>
      </c>
      <c r="D10882" s="0">
        <v>28683.638672</v>
      </c>
      <c r="E10882" s="0">
        <v>-0.076534</v>
      </c>
      <c r="F10882" s="0">
        <v>9.956565</v>
      </c>
      <c r="G10882" s="0">
        <v>-0.042009</v>
      </c>
      <c r="H10882" s="0">
        <v>-0.014495</v>
      </c>
      <c r="I10882" s="0">
        <v>0.002084</v>
      </c>
      <c r="J10882" s="0">
        <v>-0.005786</v>
      </c>
      <c r="K10882" s="0">
        <v>1023.5</v>
      </c>
      <c r="L10882" s="0">
        <v>43.565937</v>
      </c>
      <c r="W10882" s="0">
        <f ref="W10882:W10945" t="shared" si="170">SQRT((B10882)^2+(C10882)^2+(D10882)^2)</f>
        <v>51258.019538039349</v>
      </c>
    </row>
    <row r="10883">
      <c r="A10883" s="0">
        <v>297.765</v>
      </c>
      <c r="B10883" s="0">
        <v>1749.493164</v>
      </c>
      <c r="C10883" s="0">
        <v>-42479.386719</v>
      </c>
      <c r="D10883" s="0">
        <v>28825.876953</v>
      </c>
      <c r="E10883" s="0">
        <v>-0.068011</v>
      </c>
      <c r="F10883" s="0">
        <v>9.970023</v>
      </c>
      <c r="G10883" s="0">
        <v>-0.041474</v>
      </c>
      <c r="H10883" s="0">
        <v>0.016766</v>
      </c>
      <c r="I10883" s="0">
        <v>0.005813</v>
      </c>
      <c r="J10883" s="0">
        <v>-0.015491</v>
      </c>
      <c r="K10883" s="0">
        <v>1023.5</v>
      </c>
      <c r="L10883" s="0">
        <v>43.565937</v>
      </c>
      <c r="W10883" s="0">
        <f t="shared" si="170"/>
        <v>51366.2360355782</v>
      </c>
    </row>
    <row r="10884">
      <c r="A10884" s="0">
        <v>297.77625</v>
      </c>
      <c r="B10884" s="0">
        <v>1735.107422</v>
      </c>
      <c r="C10884" s="0">
        <v>-42442.527344</v>
      </c>
      <c r="D10884" s="0">
        <v>28924.966797</v>
      </c>
      <c r="E10884" s="0">
        <v>-0.048124</v>
      </c>
      <c r="F10884" s="0">
        <v>9.962342</v>
      </c>
      <c r="G10884" s="0">
        <v>-0.039223</v>
      </c>
      <c r="H10884" s="0">
        <v>0.043338</v>
      </c>
      <c r="I10884" s="0">
        <v>0.009596</v>
      </c>
      <c r="J10884" s="0">
        <v>-0.021052</v>
      </c>
      <c r="K10884" s="0">
        <v>1023.5</v>
      </c>
      <c r="L10884" s="0">
        <v>43.565937</v>
      </c>
      <c r="W10884" s="0">
        <f t="shared" si="170"/>
        <v>51390.976146786896</v>
      </c>
    </row>
    <row r="10885">
      <c r="A10885" s="0">
        <v>297.7875</v>
      </c>
      <c r="B10885" s="0">
        <v>1679.045898</v>
      </c>
      <c r="C10885" s="0">
        <v>-42492.0625</v>
      </c>
      <c r="D10885" s="0">
        <v>28864.033203</v>
      </c>
      <c r="E10885" s="0">
        <v>-0.054149</v>
      </c>
      <c r="F10885" s="0">
        <v>9.9625</v>
      </c>
      <c r="G10885" s="0">
        <v>-0.043095</v>
      </c>
      <c r="H10885" s="0">
        <v>0.064008</v>
      </c>
      <c r="I10885" s="0">
        <v>0.013463</v>
      </c>
      <c r="J10885" s="0">
        <v>-0.023388</v>
      </c>
      <c r="K10885" s="0">
        <v>1023.5</v>
      </c>
      <c r="L10885" s="0">
        <v>43.565937</v>
      </c>
      <c r="W10885" s="0">
        <f t="shared" si="170"/>
        <v>51395.787603415352</v>
      </c>
    </row>
    <row r="10886">
      <c r="A10886" s="0">
        <v>297.79875</v>
      </c>
      <c r="B10886" s="0">
        <v>1573.569336</v>
      </c>
      <c r="C10886" s="0">
        <v>-42479.378906</v>
      </c>
      <c r="D10886" s="0">
        <v>28928.53125</v>
      </c>
      <c r="E10886" s="0">
        <v>-0.06407</v>
      </c>
      <c r="F10886" s="0">
        <v>9.964417</v>
      </c>
      <c r="G10886" s="0">
        <v>-0.04113</v>
      </c>
      <c r="H10886" s="0">
        <v>0.069341</v>
      </c>
      <c r="I10886" s="0">
        <v>0.012648</v>
      </c>
      <c r="J10886" s="0">
        <v>-0.022394</v>
      </c>
      <c r="K10886" s="0">
        <v>1023.5</v>
      </c>
      <c r="L10886" s="0">
        <v>43.565937</v>
      </c>
      <c r="W10886" s="0">
        <f t="shared" si="170"/>
        <v>51418.223160441317</v>
      </c>
    </row>
    <row r="10887">
      <c r="A10887" s="0">
        <v>297.81</v>
      </c>
      <c r="B10887" s="0">
        <v>1711.623413</v>
      </c>
      <c r="C10887" s="0">
        <v>-42477.324219</v>
      </c>
      <c r="D10887" s="0">
        <v>28919.822266</v>
      </c>
      <c r="E10887" s="0">
        <v>-0.065765</v>
      </c>
      <c r="F10887" s="0">
        <v>9.957613</v>
      </c>
      <c r="G10887" s="0">
        <v>-0.053496</v>
      </c>
      <c r="H10887" s="0">
        <v>0.054009</v>
      </c>
      <c r="I10887" s="0">
        <v>0.011102</v>
      </c>
      <c r="J10887" s="0">
        <v>-0.018009</v>
      </c>
      <c r="K10887" s="0">
        <v>1023.48999</v>
      </c>
      <c r="L10887" s="0">
        <v>43.565937</v>
      </c>
      <c r="W10887" s="0">
        <f t="shared" si="170"/>
        <v>51416.036869939744</v>
      </c>
    </row>
    <row r="10888">
      <c r="A10888" s="0">
        <v>297.82125</v>
      </c>
      <c r="B10888" s="0">
        <v>1675.143799</v>
      </c>
      <c r="C10888" s="0">
        <v>-42465.304687</v>
      </c>
      <c r="D10888" s="0">
        <v>28758.478516</v>
      </c>
      <c r="E10888" s="0">
        <v>-0.057736</v>
      </c>
      <c r="F10888" s="0">
        <v>9.960123</v>
      </c>
      <c r="G10888" s="0">
        <v>-0.048691</v>
      </c>
      <c r="H10888" s="0">
        <v>0.028096</v>
      </c>
      <c r="I10888" s="0">
        <v>0.008441</v>
      </c>
      <c r="J10888" s="0">
        <v>-0.011814</v>
      </c>
      <c r="K10888" s="0">
        <v>1023.48999</v>
      </c>
      <c r="L10888" s="0">
        <v>43.565937</v>
      </c>
      <c r="W10888" s="0">
        <f t="shared" si="170"/>
        <v>51314.308876397292</v>
      </c>
    </row>
    <row r="10889">
      <c r="A10889" s="0">
        <v>297.8325</v>
      </c>
      <c r="B10889" s="0">
        <v>1767.190186</v>
      </c>
      <c r="C10889" s="0">
        <v>-42464.242187</v>
      </c>
      <c r="D10889" s="0">
        <v>28811.189453</v>
      </c>
      <c r="E10889" s="0">
        <v>-0.053459</v>
      </c>
      <c r="F10889" s="0">
        <v>9.96404</v>
      </c>
      <c r="G10889" s="0">
        <v>-0.054318</v>
      </c>
      <c r="H10889" s="0">
        <v>-0.006012</v>
      </c>
      <c r="I10889" s="0">
        <v>0.004184</v>
      </c>
      <c r="J10889" s="0">
        <v>-0.002737</v>
      </c>
      <c r="K10889" s="0">
        <v>1023.48999</v>
      </c>
      <c r="L10889" s="0">
        <v>43.565937</v>
      </c>
      <c r="W10889" s="0">
        <f t="shared" si="170"/>
        <v>51346.075442689325</v>
      </c>
    </row>
    <row r="10890">
      <c r="A10890" s="0">
        <v>297.84375</v>
      </c>
      <c r="B10890" s="0">
        <v>1803.837769</v>
      </c>
      <c r="C10890" s="0">
        <v>-42450.472656</v>
      </c>
      <c r="D10890" s="0">
        <v>28763.347656</v>
      </c>
      <c r="E10890" s="0">
        <v>-0.071099</v>
      </c>
      <c r="F10890" s="0">
        <v>9.960372</v>
      </c>
      <c r="G10890" s="0">
        <v>-0.061029</v>
      </c>
      <c r="H10890" s="0">
        <v>-0.025344</v>
      </c>
      <c r="I10890" s="0">
        <v>0.001223</v>
      </c>
      <c r="J10890" s="0">
        <v>0.002322</v>
      </c>
      <c r="K10890" s="0">
        <v>1023.48999</v>
      </c>
      <c r="L10890" s="0">
        <v>43.565937</v>
      </c>
      <c r="W10890" s="0">
        <f t="shared" si="170"/>
        <v>51309.128113763494</v>
      </c>
    </row>
    <row r="10891">
      <c r="A10891" s="0">
        <v>297.855</v>
      </c>
      <c r="B10891" s="0">
        <v>1587.508667</v>
      </c>
      <c r="C10891" s="0">
        <v>-42463.722656</v>
      </c>
      <c r="D10891" s="0">
        <v>28802.767578</v>
      </c>
      <c r="E10891" s="0">
        <v>-0.06871</v>
      </c>
      <c r="F10891" s="0">
        <v>9.95971</v>
      </c>
      <c r="G10891" s="0">
        <v>-0.054719</v>
      </c>
      <c r="H10891" s="0">
        <v>-0.038765</v>
      </c>
      <c r="I10891" s="0">
        <v>-0.001079</v>
      </c>
      <c r="J10891" s="0">
        <v>0.005826</v>
      </c>
      <c r="K10891" s="0">
        <v>1023.48999</v>
      </c>
      <c r="L10891" s="0">
        <v>43.565937</v>
      </c>
      <c r="W10891" s="0">
        <f t="shared" si="170"/>
        <v>51335.049875555545</v>
      </c>
    </row>
    <row r="10892">
      <c r="A10892" s="0">
        <v>297.86625</v>
      </c>
      <c r="B10892" s="0">
        <v>1699.454956</v>
      </c>
      <c r="C10892" s="0">
        <v>-42487.554687</v>
      </c>
      <c r="D10892" s="0">
        <v>28952.740234</v>
      </c>
      <c r="E10892" s="0">
        <v>-0.070448</v>
      </c>
      <c r="F10892" s="0">
        <v>9.964308</v>
      </c>
      <c r="G10892" s="0">
        <v>-0.029495</v>
      </c>
      <c r="H10892" s="0">
        <v>-0.027424</v>
      </c>
      <c r="I10892" s="0">
        <v>0.000733</v>
      </c>
      <c r="J10892" s="0">
        <v>0.000734</v>
      </c>
      <c r="K10892" s="0">
        <v>1023.48999</v>
      </c>
      <c r="L10892" s="0">
        <v>43.565937</v>
      </c>
      <c r="W10892" s="0">
        <f t="shared" si="170"/>
        <v>51442.605080669964</v>
      </c>
    </row>
    <row r="10893">
      <c r="A10893" s="0">
        <v>297.8775</v>
      </c>
      <c r="B10893" s="0">
        <v>1656.915161</v>
      </c>
      <c r="C10893" s="0">
        <v>-42451.152344</v>
      </c>
      <c r="D10893" s="0">
        <v>28838.884766</v>
      </c>
      <c r="E10893" s="0">
        <v>-0.066637</v>
      </c>
      <c r="F10893" s="0">
        <v>9.965278</v>
      </c>
      <c r="G10893" s="0">
        <v>-0.046236</v>
      </c>
      <c r="H10893" s="0">
        <v>-0.001686</v>
      </c>
      <c r="I10893" s="0">
        <v>0.004091</v>
      </c>
      <c r="J10893" s="0">
        <v>-0.009247</v>
      </c>
      <c r="K10893" s="0">
        <v>1023.48999</v>
      </c>
      <c r="L10893" s="0">
        <v>43.565937</v>
      </c>
      <c r="W10893" s="0">
        <f t="shared" si="170"/>
        <v>51347.122389973083</v>
      </c>
    </row>
    <row r="10894">
      <c r="A10894" s="0">
        <v>297.88875</v>
      </c>
      <c r="B10894" s="0">
        <v>1738.419556</v>
      </c>
      <c r="C10894" s="0">
        <v>-42487.621094</v>
      </c>
      <c r="D10894" s="0">
        <v>28751.019531</v>
      </c>
      <c r="E10894" s="0">
        <v>-0.0601</v>
      </c>
      <c r="F10894" s="0">
        <v>9.966438</v>
      </c>
      <c r="G10894" s="0">
        <v>-0.042565</v>
      </c>
      <c r="H10894" s="0">
        <v>0.03144</v>
      </c>
      <c r="I10894" s="0">
        <v>0.008116</v>
      </c>
      <c r="J10894" s="0">
        <v>-0.017401</v>
      </c>
      <c r="K10894" s="0">
        <v>1023.48999</v>
      </c>
      <c r="L10894" s="0">
        <v>43.565937</v>
      </c>
      <c r="W10894" s="0">
        <f t="shared" si="170"/>
        <v>51330.703997236793</v>
      </c>
    </row>
    <row r="10895">
      <c r="A10895" s="0">
        <v>297.9</v>
      </c>
      <c r="B10895" s="0">
        <v>1718.136353</v>
      </c>
      <c r="C10895" s="0">
        <v>-42471.960937</v>
      </c>
      <c r="D10895" s="0">
        <v>28788.339844</v>
      </c>
      <c r="E10895" s="0">
        <v>-0.061789</v>
      </c>
      <c r="F10895" s="0">
        <v>9.959366</v>
      </c>
      <c r="G10895" s="0">
        <v>-0.057676</v>
      </c>
      <c r="H10895" s="0">
        <v>0.058068</v>
      </c>
      <c r="I10895" s="0">
        <v>0.011861</v>
      </c>
      <c r="J10895" s="0">
        <v>-0.021356</v>
      </c>
      <c r="K10895" s="0">
        <v>1023.47998</v>
      </c>
      <c r="L10895" s="0">
        <v>43.565937</v>
      </c>
      <c r="W10895" s="0">
        <f t="shared" si="170"/>
        <v>51337.977846183152</v>
      </c>
    </row>
    <row r="10896">
      <c r="A10896" s="0">
        <v>297.91125</v>
      </c>
      <c r="B10896" s="0">
        <v>1617.971558</v>
      </c>
      <c r="C10896" s="0">
        <v>-42455.175781</v>
      </c>
      <c r="D10896" s="0">
        <v>28879.974609</v>
      </c>
      <c r="E10896" s="0">
        <v>-0.063675</v>
      </c>
      <c r="F10896" s="0">
        <v>9.95578</v>
      </c>
      <c r="G10896" s="0">
        <v>-0.050032</v>
      </c>
      <c r="H10896" s="0">
        <v>0.069814</v>
      </c>
      <c r="I10896" s="0">
        <v>0.01361</v>
      </c>
      <c r="J10896" s="0">
        <v>-0.021649</v>
      </c>
      <c r="K10896" s="0">
        <v>1023.47998</v>
      </c>
      <c r="L10896" s="0">
        <v>43.565937</v>
      </c>
      <c r="W10896" s="0">
        <f t="shared" si="170"/>
        <v>51372.295218089974</v>
      </c>
    </row>
    <row r="10897">
      <c r="A10897" s="0">
        <v>297.9225</v>
      </c>
      <c r="B10897" s="0">
        <v>1646.844482</v>
      </c>
      <c r="C10897" s="0">
        <v>-42471.0625</v>
      </c>
      <c r="D10897" s="0">
        <v>28838.009766</v>
      </c>
      <c r="E10897" s="0">
        <v>-0.073313</v>
      </c>
      <c r="F10897" s="0">
        <v>9.962852</v>
      </c>
      <c r="G10897" s="0">
        <v>-0.041979</v>
      </c>
      <c r="H10897" s="0">
        <v>0.070586</v>
      </c>
      <c r="I10897" s="0">
        <v>0.013101</v>
      </c>
      <c r="J10897" s="0">
        <v>-0.022428</v>
      </c>
      <c r="K10897" s="0">
        <v>1023.47998</v>
      </c>
      <c r="L10897" s="0">
        <v>43.565937</v>
      </c>
      <c r="W10897" s="0">
        <f t="shared" si="170"/>
        <v>51362.769141574827</v>
      </c>
    </row>
    <row r="10898">
      <c r="A10898" s="0">
        <v>297.93375</v>
      </c>
      <c r="B10898" s="0">
        <v>1635.543945</v>
      </c>
      <c r="C10898" s="0">
        <v>-42461.375</v>
      </c>
      <c r="D10898" s="0">
        <v>28817.548828</v>
      </c>
      <c r="E10898" s="0">
        <v>-0.070212</v>
      </c>
      <c r="F10898" s="0">
        <v>9.96137</v>
      </c>
      <c r="G10898" s="0">
        <v>-0.046267</v>
      </c>
      <c r="H10898" s="0">
        <v>0.047243</v>
      </c>
      <c r="I10898" s="0">
        <v>0.011008</v>
      </c>
      <c r="J10898" s="0">
        <v>-0.016377</v>
      </c>
      <c r="K10898" s="0">
        <v>1023.47998</v>
      </c>
      <c r="L10898" s="0">
        <v>43.565937</v>
      </c>
      <c r="W10898" s="0">
        <f t="shared" si="170"/>
        <v>51342.910818737335</v>
      </c>
    </row>
    <row r="10899">
      <c r="A10899" s="0">
        <v>297.945</v>
      </c>
      <c r="B10899" s="0">
        <v>1679.814697</v>
      </c>
      <c r="C10899" s="0">
        <v>-42463.023437</v>
      </c>
      <c r="D10899" s="0">
        <v>28875.462891</v>
      </c>
      <c r="E10899" s="0">
        <v>-0.074672</v>
      </c>
      <c r="F10899" s="0">
        <v>9.959308</v>
      </c>
      <c r="G10899" s="0">
        <v>-0.054789</v>
      </c>
      <c r="H10899" s="0">
        <v>0.012807</v>
      </c>
      <c r="I10899" s="0">
        <v>0.006112</v>
      </c>
      <c r="J10899" s="0">
        <v>-0.007586</v>
      </c>
      <c r="K10899" s="0">
        <v>1023.47998</v>
      </c>
      <c r="L10899" s="0">
        <v>43.565937</v>
      </c>
      <c r="W10899" s="0">
        <f t="shared" si="170"/>
        <v>51378.229767061712</v>
      </c>
    </row>
    <row r="10900">
      <c r="A10900" s="0">
        <v>297.95625</v>
      </c>
      <c r="B10900" s="0">
        <v>1707.214355</v>
      </c>
      <c r="C10900" s="0">
        <v>-42468.765625</v>
      </c>
      <c r="D10900" s="0">
        <v>28852.240234</v>
      </c>
      <c r="E10900" s="0">
        <v>-0.091405</v>
      </c>
      <c r="F10900" s="0">
        <v>9.960492</v>
      </c>
      <c r="G10900" s="0">
        <v>-0.058676</v>
      </c>
      <c r="H10900" s="0">
        <v>-0.01027</v>
      </c>
      <c r="I10900" s="0">
        <v>0.003683</v>
      </c>
      <c r="J10900" s="0">
        <v>-0.000685</v>
      </c>
      <c r="K10900" s="0">
        <v>1023.47998</v>
      </c>
      <c r="L10900" s="0">
        <v>43.565937</v>
      </c>
      <c r="W10900" s="0">
        <f t="shared" si="170"/>
        <v>51370.832201605888</v>
      </c>
    </row>
    <row r="10901">
      <c r="A10901" s="0">
        <v>297.9675</v>
      </c>
      <c r="B10901" s="0">
        <v>1698.489136</v>
      </c>
      <c r="C10901" s="0">
        <v>-42491.804687</v>
      </c>
      <c r="D10901" s="0">
        <v>28897.757812</v>
      </c>
      <c r="E10901" s="0">
        <v>-0.074146</v>
      </c>
      <c r="F10901" s="0">
        <v>9.968259</v>
      </c>
      <c r="G10901" s="0">
        <v>-0.051696</v>
      </c>
      <c r="H10901" s="0">
        <v>-0.035817</v>
      </c>
      <c r="I10901" s="0">
        <v>-0.000549</v>
      </c>
      <c r="J10901" s="0">
        <v>0.007498</v>
      </c>
      <c r="K10901" s="0">
        <v>1023.47998</v>
      </c>
      <c r="L10901" s="0">
        <v>43.565937</v>
      </c>
      <c r="W10901" s="0">
        <f t="shared" si="170"/>
        <v>51415.160579971671</v>
      </c>
    </row>
    <row r="10902">
      <c r="A10902" s="0">
        <v>297.97875</v>
      </c>
      <c r="B10902" s="0">
        <v>1638.367676</v>
      </c>
      <c r="C10902" s="0">
        <v>-42486.636719</v>
      </c>
      <c r="D10902" s="0">
        <v>28930.261719</v>
      </c>
      <c r="E10902" s="0">
        <v>-0.072651</v>
      </c>
      <c r="F10902" s="0">
        <v>9.961574</v>
      </c>
      <c r="G10902" s="0">
        <v>-0.054749</v>
      </c>
      <c r="H10902" s="0">
        <v>-0.03402</v>
      </c>
      <c r="I10902" s="0">
        <v>5.600314E-06</v>
      </c>
      <c r="J10902" s="0">
        <v>0.00445</v>
      </c>
      <c r="K10902" s="0">
        <v>1023.47998</v>
      </c>
      <c r="L10902" s="0">
        <v>43.565937</v>
      </c>
      <c r="W10902" s="0">
        <f t="shared" si="170"/>
        <v>51427.2164467792</v>
      </c>
    </row>
    <row r="10903">
      <c r="A10903" s="0">
        <v>297.99</v>
      </c>
      <c r="B10903" s="0">
        <v>1648.573975</v>
      </c>
      <c r="C10903" s="0">
        <v>-42460.429687</v>
      </c>
      <c r="D10903" s="0">
        <v>28946.435547</v>
      </c>
      <c r="E10903" s="0">
        <v>-0.06216</v>
      </c>
      <c r="F10903" s="0">
        <v>9.961226</v>
      </c>
      <c r="G10903" s="0">
        <v>-0.044979</v>
      </c>
      <c r="H10903" s="0">
        <v>-0.020562</v>
      </c>
      <c r="I10903" s="0">
        <v>0.000698</v>
      </c>
      <c r="J10903" s="0">
        <v>-0.003187</v>
      </c>
      <c r="K10903" s="0">
        <v>1023.47998</v>
      </c>
      <c r="L10903" s="0">
        <v>43.565937</v>
      </c>
      <c r="W10903" s="0">
        <f t="shared" si="170"/>
        <v>51414.997969778662</v>
      </c>
    </row>
    <row r="10904">
      <c r="A10904" s="0">
        <v>298.00125</v>
      </c>
      <c r="B10904" s="0">
        <v>1678.458252</v>
      </c>
      <c r="C10904" s="0">
        <v>-42453.519531</v>
      </c>
      <c r="D10904" s="0">
        <v>28837.265625</v>
      </c>
      <c r="E10904" s="0">
        <v>-0.067672</v>
      </c>
      <c r="F10904" s="0">
        <v>9.965322</v>
      </c>
      <c r="G10904" s="0">
        <v>-0.061816</v>
      </c>
      <c r="H10904" s="0">
        <v>0.007879</v>
      </c>
      <c r="I10904" s="0">
        <v>0.005432</v>
      </c>
      <c r="J10904" s="0">
        <v>-0.012381</v>
      </c>
      <c r="K10904" s="0">
        <v>1023.48999</v>
      </c>
      <c r="L10904" s="0">
        <v>43.563591</v>
      </c>
      <c r="W10904" s="0">
        <f t="shared" si="170"/>
        <v>51348.869816184968</v>
      </c>
    </row>
    <row r="10905">
      <c r="A10905" s="0">
        <v>298.0125</v>
      </c>
      <c r="B10905" s="0">
        <v>1828.754272</v>
      </c>
      <c r="C10905" s="0">
        <v>-42469.9375</v>
      </c>
      <c r="D10905" s="0">
        <v>28866.080078</v>
      </c>
      <c r="E10905" s="0">
        <v>-0.066967</v>
      </c>
      <c r="F10905" s="0">
        <v>9.957664</v>
      </c>
      <c r="G10905" s="0">
        <v>-0.06307</v>
      </c>
      <c r="H10905" s="0">
        <v>0.043352</v>
      </c>
      <c r="I10905" s="0">
        <v>0.009965</v>
      </c>
      <c r="J10905" s="0">
        <v>-0.019726</v>
      </c>
      <c r="K10905" s="0">
        <v>1023.48999</v>
      </c>
      <c r="L10905" s="0">
        <v>43.563591</v>
      </c>
      <c r="W10905" s="0">
        <f t="shared" si="170"/>
        <v>51383.757282927188</v>
      </c>
    </row>
    <row r="10906">
      <c r="A10906" s="0">
        <v>298.02375</v>
      </c>
      <c r="B10906" s="0">
        <v>1795.214233</v>
      </c>
      <c r="C10906" s="0">
        <v>-42476.1875</v>
      </c>
      <c r="D10906" s="0">
        <v>28689.427734</v>
      </c>
      <c r="E10906" s="0">
        <v>-0.068051</v>
      </c>
      <c r="F10906" s="0">
        <v>9.94652</v>
      </c>
      <c r="G10906" s="0">
        <v>-0.063333</v>
      </c>
      <c r="H10906" s="0">
        <v>0.066464</v>
      </c>
      <c r="I10906" s="0">
        <v>0.013428</v>
      </c>
      <c r="J10906" s="0">
        <v>-0.024483</v>
      </c>
      <c r="K10906" s="0">
        <v>1023.48999</v>
      </c>
      <c r="L10906" s="0">
        <v>43.563591</v>
      </c>
      <c r="W10906" s="0">
        <f t="shared" si="170"/>
        <v>51288.717690949641</v>
      </c>
    </row>
    <row r="10907">
      <c r="A10907" s="0">
        <v>298.035</v>
      </c>
      <c r="B10907" s="0">
        <v>1778.472656</v>
      </c>
      <c r="C10907" s="0">
        <v>-42450.207031</v>
      </c>
      <c r="D10907" s="0">
        <v>28848.378906</v>
      </c>
      <c r="E10907" s="0">
        <v>-0.066317</v>
      </c>
      <c r="F10907" s="0">
        <v>9.951333</v>
      </c>
      <c r="G10907" s="0">
        <v>-0.05311</v>
      </c>
      <c r="H10907" s="0">
        <v>0.070039</v>
      </c>
      <c r="I10907" s="0">
        <v>0.012757</v>
      </c>
      <c r="J10907" s="0">
        <v>-0.022438</v>
      </c>
      <c r="K10907" s="0">
        <v>1023.48999</v>
      </c>
      <c r="L10907" s="0">
        <v>43.563591</v>
      </c>
      <c r="W10907" s="0">
        <f t="shared" si="170"/>
        <v>51355.7397713931</v>
      </c>
    </row>
    <row r="10908">
      <c r="A10908" s="0">
        <v>298.04625</v>
      </c>
      <c r="B10908" s="0">
        <v>1762.76062</v>
      </c>
      <c r="C10908" s="0">
        <v>-42476.75</v>
      </c>
      <c r="D10908" s="0">
        <v>28758.525391</v>
      </c>
      <c r="E10908" s="0">
        <v>-0.063717</v>
      </c>
      <c r="F10908" s="0">
        <v>9.956096</v>
      </c>
      <c r="G10908" s="0">
        <v>-0.058947</v>
      </c>
      <c r="H10908" s="0">
        <v>0.064319</v>
      </c>
      <c r="I10908" s="0">
        <v>0.012636</v>
      </c>
      <c r="J10908" s="0">
        <v>-0.019617</v>
      </c>
      <c r="K10908" s="0">
        <v>1023.48999</v>
      </c>
      <c r="L10908" s="0">
        <v>43.563591</v>
      </c>
      <c r="W10908" s="0">
        <f t="shared" si="170"/>
        <v>51326.741550878862</v>
      </c>
    </row>
    <row r="10909">
      <c r="A10909" s="0">
        <v>298.0575</v>
      </c>
      <c r="B10909" s="0">
        <v>1720.89856</v>
      </c>
      <c r="C10909" s="0">
        <v>-42480.046875</v>
      </c>
      <c r="D10909" s="0">
        <v>28845.988281</v>
      </c>
      <c r="E10909" s="0">
        <v>-0.064103</v>
      </c>
      <c r="F10909" s="0">
        <v>9.96049</v>
      </c>
      <c r="G10909" s="0">
        <v>-0.068904</v>
      </c>
      <c r="H10909" s="0">
        <v>0.036841</v>
      </c>
      <c r="I10909" s="0">
        <v>0.009359</v>
      </c>
      <c r="J10909" s="0">
        <v>-0.01298</v>
      </c>
      <c r="K10909" s="0">
        <v>1023.48999</v>
      </c>
      <c r="L10909" s="0">
        <v>43.563591</v>
      </c>
      <c r="W10909" s="0">
        <f t="shared" si="170"/>
        <v>51377.104961875739</v>
      </c>
    </row>
    <row r="10910">
      <c r="A10910" s="0">
        <v>298.06875</v>
      </c>
      <c r="B10910" s="0">
        <v>1775.517456</v>
      </c>
      <c r="C10910" s="0">
        <v>-42479.085937</v>
      </c>
      <c r="D10910" s="0">
        <v>28838.650391</v>
      </c>
      <c r="E10910" s="0">
        <v>-0.05883</v>
      </c>
      <c r="F10910" s="0">
        <v>9.961051</v>
      </c>
      <c r="G10910" s="0">
        <v>-0.066938</v>
      </c>
      <c r="H10910" s="0">
        <v>0.002243</v>
      </c>
      <c r="I10910" s="0">
        <v>0.004961</v>
      </c>
      <c r="J10910" s="0">
        <v>-0.004767</v>
      </c>
      <c r="K10910" s="0">
        <v>1023.48999</v>
      </c>
      <c r="L10910" s="0">
        <v>43.563591</v>
      </c>
      <c r="W10910" s="0">
        <f t="shared" si="170"/>
        <v>51374.0494866223</v>
      </c>
    </row>
    <row r="10911">
      <c r="A10911" s="0">
        <v>298.08</v>
      </c>
      <c r="B10911" s="0">
        <v>1776.672119</v>
      </c>
      <c r="C10911" s="0">
        <v>-42473.902344</v>
      </c>
      <c r="D10911" s="0">
        <v>28845.435547</v>
      </c>
      <c r="E10911" s="0">
        <v>-0.05853</v>
      </c>
      <c r="F10911" s="0">
        <v>9.958096</v>
      </c>
      <c r="G10911" s="0">
        <v>-0.056954</v>
      </c>
      <c r="H10911" s="0">
        <v>-0.028487</v>
      </c>
      <c r="I10911" s="0">
        <v>0.000899</v>
      </c>
      <c r="J10911" s="0">
        <v>0.004298</v>
      </c>
      <c r="K10911" s="0">
        <v>1023.48999</v>
      </c>
      <c r="L10911" s="0">
        <v>43.563591</v>
      </c>
      <c r="W10911" s="0">
        <f t="shared" si="170"/>
        <v>51373.612838131325</v>
      </c>
    </row>
    <row r="10912">
      <c r="A10912" s="0">
        <v>298.09125</v>
      </c>
      <c r="B10912" s="0">
        <v>1754.402222</v>
      </c>
      <c r="C10912" s="0">
        <v>-42492.449219</v>
      </c>
      <c r="D10912" s="0">
        <v>28860.011719</v>
      </c>
      <c r="E10912" s="0">
        <v>-0.070554</v>
      </c>
      <c r="F10912" s="0">
        <v>9.967931</v>
      </c>
      <c r="G10912" s="0">
        <v>-0.065646</v>
      </c>
      <c r="H10912" s="0">
        <v>-0.032126</v>
      </c>
      <c r="I10912" s="0">
        <v>-0.00024</v>
      </c>
      <c r="J10912" s="0">
        <v>0.004872</v>
      </c>
      <c r="K10912" s="0">
        <v>1023.48999</v>
      </c>
      <c r="L10912" s="0">
        <v>43.563591</v>
      </c>
      <c r="W10912" s="0">
        <f t="shared" si="170"/>
        <v>51396.366060322493</v>
      </c>
    </row>
    <row r="10913">
      <c r="A10913" s="0">
        <v>298.1025</v>
      </c>
      <c r="B10913" s="0">
        <v>1741.55249</v>
      </c>
      <c r="C10913" s="0">
        <v>-42484.457031</v>
      </c>
      <c r="D10913" s="0">
        <v>28777.419922</v>
      </c>
      <c r="E10913" s="0">
        <v>-0.057264</v>
      </c>
      <c r="F10913" s="0">
        <v>9.952328</v>
      </c>
      <c r="G10913" s="0">
        <v>-0.058552</v>
      </c>
      <c r="H10913" s="0">
        <v>-0.031108</v>
      </c>
      <c r="I10913" s="0">
        <v>-0.000493</v>
      </c>
      <c r="J10913" s="0">
        <v>0.003957</v>
      </c>
      <c r="K10913" s="0">
        <v>1023.48999</v>
      </c>
      <c r="L10913" s="0">
        <v>43.563591</v>
      </c>
      <c r="W10913" s="0">
        <f t="shared" si="170"/>
        <v>51342.983860128668</v>
      </c>
    </row>
    <row r="10914">
      <c r="A10914" s="0">
        <v>298.11375</v>
      </c>
      <c r="B10914" s="0">
        <v>1561.369019</v>
      </c>
      <c r="C10914" s="0">
        <v>-42466.636719</v>
      </c>
      <c r="D10914" s="0">
        <v>28764.609375</v>
      </c>
      <c r="E10914" s="0">
        <v>-0.056897</v>
      </c>
      <c r="F10914" s="0">
        <v>9.945963</v>
      </c>
      <c r="G10914" s="0">
        <v>-0.058625</v>
      </c>
      <c r="H10914" s="0">
        <v>-0.00858</v>
      </c>
      <c r="I10914" s="0">
        <v>0.00302</v>
      </c>
      <c r="J10914" s="0">
        <v>-0.0059</v>
      </c>
      <c r="K10914" s="0">
        <v>1023.48999</v>
      </c>
      <c r="L10914" s="0">
        <v>43.563591</v>
      </c>
      <c r="W10914" s="0">
        <f t="shared" si="170"/>
        <v>51315.259523199828</v>
      </c>
    </row>
    <row r="10915">
      <c r="A10915" s="0">
        <v>298.125</v>
      </c>
      <c r="B10915" s="0">
        <v>1623.117065</v>
      </c>
      <c r="C10915" s="0">
        <v>-42469.128906</v>
      </c>
      <c r="D10915" s="0">
        <v>28805.763672</v>
      </c>
      <c r="E10915" s="0">
        <v>-0.04727</v>
      </c>
      <c r="F10915" s="0">
        <v>9.965272</v>
      </c>
      <c r="G10915" s="0">
        <v>-0.058109</v>
      </c>
      <c r="H10915" s="0">
        <v>0.021343</v>
      </c>
      <c r="I10915" s="0">
        <v>0.006376</v>
      </c>
      <c r="J10915" s="0">
        <v>-0.015254</v>
      </c>
      <c r="K10915" s="0">
        <v>1023.48999</v>
      </c>
      <c r="L10915" s="0">
        <v>43.563591</v>
      </c>
      <c r="W10915" s="0">
        <f t="shared" si="170"/>
        <v>51342.316268047878</v>
      </c>
    </row>
    <row r="10916">
      <c r="A10916" s="0">
        <v>298.13625</v>
      </c>
      <c r="B10916" s="0">
        <v>1788.193848</v>
      </c>
      <c r="C10916" s="0">
        <v>-42455.917969</v>
      </c>
      <c r="D10916" s="0">
        <v>28621.283203</v>
      </c>
      <c r="E10916" s="0">
        <v>-0.067063</v>
      </c>
      <c r="F10916" s="0">
        <v>9.9836</v>
      </c>
      <c r="G10916" s="0">
        <v>-0.060939</v>
      </c>
      <c r="H10916" s="0">
        <v>0.051566</v>
      </c>
      <c r="I10916" s="0">
        <v>0.010336</v>
      </c>
      <c r="J10916" s="0">
        <v>-0.020166</v>
      </c>
      <c r="K10916" s="0">
        <v>1023.48999</v>
      </c>
      <c r="L10916" s="0">
        <v>43.563591</v>
      </c>
      <c r="W10916" s="0">
        <f t="shared" si="170"/>
        <v>51233.58722571368</v>
      </c>
    </row>
    <row r="10917">
      <c r="A10917" s="0">
        <v>298.1475</v>
      </c>
      <c r="B10917" s="0">
        <v>1728.749023</v>
      </c>
      <c r="C10917" s="0">
        <v>-42448.382812</v>
      </c>
      <c r="D10917" s="0">
        <v>28770.382812</v>
      </c>
      <c r="E10917" s="0">
        <v>-0.072931</v>
      </c>
      <c r="F10917" s="0">
        <v>9.975643</v>
      </c>
      <c r="G10917" s="0">
        <v>-0.053472</v>
      </c>
      <c r="H10917" s="0">
        <v>0.066805</v>
      </c>
      <c r="I10917" s="0">
        <v>0.012219</v>
      </c>
      <c r="J10917" s="0">
        <v>-0.022683</v>
      </c>
      <c r="K10917" s="0">
        <v>1023.48999</v>
      </c>
      <c r="L10917" s="0">
        <v>43.563591</v>
      </c>
      <c r="W10917" s="0">
        <f t="shared" si="170"/>
        <v>51308.758547519406</v>
      </c>
    </row>
    <row r="10918">
      <c r="A10918" s="0">
        <v>298.15875</v>
      </c>
      <c r="B10918" s="0">
        <v>1656.16626</v>
      </c>
      <c r="C10918" s="0">
        <v>-42475.820312</v>
      </c>
      <c r="D10918" s="0">
        <v>28848.941406</v>
      </c>
      <c r="E10918" s="0">
        <v>-0.07111</v>
      </c>
      <c r="F10918" s="0">
        <v>9.959136</v>
      </c>
      <c r="G10918" s="0">
        <v>-0.055197</v>
      </c>
      <c r="H10918" s="0">
        <v>0.064687</v>
      </c>
      <c r="I10918" s="0">
        <v>0.012352</v>
      </c>
      <c r="J10918" s="0">
        <v>-0.020754</v>
      </c>
      <c r="K10918" s="0">
        <v>1023.48999</v>
      </c>
      <c r="L10918" s="0">
        <v>43.563591</v>
      </c>
      <c r="W10918" s="0">
        <f t="shared" si="170"/>
        <v>51373.141018482565</v>
      </c>
    </row>
    <row r="10919">
      <c r="A10919" s="0">
        <v>298.17</v>
      </c>
      <c r="B10919" s="0">
        <v>1709.780029</v>
      </c>
      <c r="C10919" s="0">
        <v>-42458.3125</v>
      </c>
      <c r="D10919" s="0">
        <v>28766.933594</v>
      </c>
      <c r="E10919" s="0">
        <v>-0.066195</v>
      </c>
      <c r="F10919" s="0">
        <v>9.969606</v>
      </c>
      <c r="G10919" s="0">
        <v>-0.060416</v>
      </c>
      <c r="H10919" s="0">
        <v>0.051316</v>
      </c>
      <c r="I10919" s="0">
        <v>0.012029</v>
      </c>
      <c r="J10919" s="0">
        <v>-0.015968</v>
      </c>
      <c r="K10919" s="0">
        <v>1023.48999</v>
      </c>
      <c r="L10919" s="0">
        <v>43.563591</v>
      </c>
      <c r="W10919" s="0">
        <f t="shared" si="170"/>
        <v>51314.404571200364</v>
      </c>
    </row>
    <row r="10920">
      <c r="A10920" s="0">
        <v>298.18125</v>
      </c>
      <c r="B10920" s="0">
        <v>1649.152344</v>
      </c>
      <c r="C10920" s="0">
        <v>-42456.261719</v>
      </c>
      <c r="D10920" s="0">
        <v>28799.076172</v>
      </c>
      <c r="E10920" s="0">
        <v>-0.069619</v>
      </c>
      <c r="F10920" s="0">
        <v>9.963326</v>
      </c>
      <c r="G10920" s="0">
        <v>-0.061452</v>
      </c>
      <c r="H10920" s="0">
        <v>0.017021</v>
      </c>
      <c r="I10920" s="0">
        <v>0.006528</v>
      </c>
      <c r="J10920" s="0">
        <v>-0.009195</v>
      </c>
      <c r="K10920" s="0">
        <v>1023.48999</v>
      </c>
      <c r="L10920" s="0">
        <v>43.563591</v>
      </c>
      <c r="W10920" s="0">
        <f t="shared" si="170"/>
        <v>51328.750724780009</v>
      </c>
    </row>
    <row r="10921">
      <c r="A10921" s="0">
        <v>298.1925</v>
      </c>
      <c r="B10921" s="0">
        <v>1700.722412</v>
      </c>
      <c r="C10921" s="0">
        <v>-42456.0625</v>
      </c>
      <c r="D10921" s="0">
        <v>28674.863281</v>
      </c>
      <c r="E10921" s="0">
        <v>-0.063366</v>
      </c>
      <c r="F10921" s="0">
        <v>9.956059</v>
      </c>
      <c r="G10921" s="0">
        <v>-0.064093</v>
      </c>
      <c r="H10921" s="0">
        <v>-0.008422</v>
      </c>
      <c r="I10921" s="0">
        <v>0.003857</v>
      </c>
      <c r="J10921" s="0">
        <v>-0.001446</v>
      </c>
      <c r="K10921" s="0">
        <v>1023.48999</v>
      </c>
      <c r="L10921" s="0">
        <v>43.563591</v>
      </c>
      <c r="W10921" s="0">
        <f t="shared" si="170"/>
        <v>51260.681656710607</v>
      </c>
    </row>
    <row r="10922">
      <c r="A10922" s="0">
        <v>298.20375</v>
      </c>
      <c r="B10922" s="0">
        <v>1720.929321</v>
      </c>
      <c r="C10922" s="0">
        <v>-42419.792969</v>
      </c>
      <c r="D10922" s="0">
        <v>28823.638672</v>
      </c>
      <c r="E10922" s="0">
        <v>-0.058218</v>
      </c>
      <c r="F10922" s="0">
        <v>9.955938</v>
      </c>
      <c r="G10922" s="0">
        <v>-0.046435</v>
      </c>
      <c r="H10922" s="0">
        <v>-0.026466</v>
      </c>
      <c r="I10922" s="0">
        <v>0.001951</v>
      </c>
      <c r="J10922" s="0">
        <v>0.003791</v>
      </c>
      <c r="K10922" s="0">
        <v>1023.529968</v>
      </c>
      <c r="L10922" s="0">
        <v>43.563591</v>
      </c>
      <c r="W10922" s="0">
        <f t="shared" si="170"/>
        <v>51314.740373061555</v>
      </c>
    </row>
    <row r="10923">
      <c r="A10923" s="0">
        <v>298.215</v>
      </c>
      <c r="B10923" s="0">
        <v>1756.119507</v>
      </c>
      <c r="C10923" s="0">
        <v>-42454.859375</v>
      </c>
      <c r="D10923" s="0">
        <v>28892.742187</v>
      </c>
      <c r="E10923" s="0">
        <v>-0.056762</v>
      </c>
      <c r="F10923" s="0">
        <v>9.944738</v>
      </c>
      <c r="G10923" s="0">
        <v>-0.053988</v>
      </c>
      <c r="H10923" s="0">
        <v>-0.034814</v>
      </c>
      <c r="I10923" s="0">
        <v>-0.000607</v>
      </c>
      <c r="J10923" s="0">
        <v>0.005444</v>
      </c>
      <c r="K10923" s="0">
        <v>1023.529968</v>
      </c>
      <c r="L10923" s="0">
        <v>43.563591</v>
      </c>
      <c r="W10923" s="0">
        <f t="shared" si="170"/>
        <v>51383.748319467129</v>
      </c>
    </row>
    <row r="10924">
      <c r="A10924" s="0">
        <v>298.22625</v>
      </c>
      <c r="B10924" s="0">
        <v>1674.541504</v>
      </c>
      <c r="C10924" s="0">
        <v>-42475.328125</v>
      </c>
      <c r="D10924" s="0">
        <v>28828.390625</v>
      </c>
      <c r="E10924" s="0">
        <v>-0.067968</v>
      </c>
      <c r="F10924" s="0">
        <v>9.961767</v>
      </c>
      <c r="G10924" s="0">
        <v>-0.068306</v>
      </c>
      <c r="H10924" s="0">
        <v>-0.02736</v>
      </c>
      <c r="I10924" s="0">
        <v>0.000827</v>
      </c>
      <c r="J10924" s="0">
        <v>0.000471</v>
      </c>
      <c r="K10924" s="0">
        <v>1023.529968</v>
      </c>
      <c r="L10924" s="0">
        <v>43.563591</v>
      </c>
      <c r="W10924" s="0">
        <f t="shared" si="170"/>
        <v>51361.792166966123</v>
      </c>
    </row>
    <row r="10925">
      <c r="A10925" s="0">
        <v>298.2375</v>
      </c>
      <c r="B10925" s="0">
        <v>1655.081665</v>
      </c>
      <c r="C10925" s="0">
        <v>-42466.082031</v>
      </c>
      <c r="D10925" s="0">
        <v>28774.349609</v>
      </c>
      <c r="E10925" s="0">
        <v>-0.071002</v>
      </c>
      <c r="F10925" s="0">
        <v>9.969711</v>
      </c>
      <c r="G10925" s="0">
        <v>-0.058952</v>
      </c>
      <c r="H10925" s="0">
        <v>0.003441</v>
      </c>
      <c r="I10925" s="0">
        <v>0.003686</v>
      </c>
      <c r="J10925" s="0">
        <v>-0.01075</v>
      </c>
      <c r="K10925" s="0">
        <v>1023.529968</v>
      </c>
      <c r="L10925" s="0">
        <v>43.563591</v>
      </c>
      <c r="W10925" s="0">
        <f t="shared" si="170"/>
        <v>51323.197618644132</v>
      </c>
    </row>
    <row r="10926">
      <c r="A10926" s="0">
        <v>298.24875</v>
      </c>
      <c r="B10926" s="0">
        <v>1678.245239</v>
      </c>
      <c r="C10926" s="0">
        <v>-42438.109375</v>
      </c>
      <c r="D10926" s="0">
        <v>28744.085937</v>
      </c>
      <c r="E10926" s="0">
        <v>-0.051872</v>
      </c>
      <c r="F10926" s="0">
        <v>9.973297</v>
      </c>
      <c r="G10926" s="0">
        <v>-0.058828</v>
      </c>
      <c r="H10926" s="0">
        <v>0.035246</v>
      </c>
      <c r="I10926" s="0">
        <v>0.008956</v>
      </c>
      <c r="J10926" s="0">
        <v>-0.018509</v>
      </c>
      <c r="K10926" s="0">
        <v>1023.529968</v>
      </c>
      <c r="L10926" s="0">
        <v>43.563591</v>
      </c>
      <c r="W10926" s="0">
        <f t="shared" si="170"/>
        <v>51283.8386897893</v>
      </c>
    </row>
    <row r="10927">
      <c r="A10927" s="0">
        <v>298.26</v>
      </c>
      <c r="B10927" s="0">
        <v>1754.243652</v>
      </c>
      <c r="C10927" s="0">
        <v>-42470.410156</v>
      </c>
      <c r="D10927" s="0">
        <v>28801.873047</v>
      </c>
      <c r="E10927" s="0">
        <v>-0.057815</v>
      </c>
      <c r="F10927" s="0">
        <v>9.962579</v>
      </c>
      <c r="G10927" s="0">
        <v>-0.054491</v>
      </c>
      <c r="H10927" s="0">
        <v>0.057198</v>
      </c>
      <c r="I10927" s="0">
        <v>0.011304</v>
      </c>
      <c r="J10927" s="0">
        <v>-0.022517</v>
      </c>
      <c r="K10927" s="0">
        <v>1023.529968</v>
      </c>
      <c r="L10927" s="0">
        <v>43.563591</v>
      </c>
      <c r="W10927" s="0">
        <f t="shared" si="170"/>
        <v>51345.506138560515</v>
      </c>
    </row>
    <row r="10928">
      <c r="A10928" s="0">
        <v>298.27125</v>
      </c>
      <c r="B10928" s="0">
        <v>1719.44458</v>
      </c>
      <c r="C10928" s="0">
        <v>-42475.898437</v>
      </c>
      <c r="D10928" s="0">
        <v>28914.492187</v>
      </c>
      <c r="E10928" s="0">
        <v>-0.07925</v>
      </c>
      <c r="F10928" s="0">
        <v>9.960477</v>
      </c>
      <c r="G10928" s="0">
        <v>-0.059576</v>
      </c>
      <c r="H10928" s="0">
        <v>0.068632</v>
      </c>
      <c r="I10928" s="0">
        <v>0.013995</v>
      </c>
      <c r="J10928" s="0">
        <v>-0.021377</v>
      </c>
      <c r="K10928" s="0">
        <v>1023.529968</v>
      </c>
      <c r="L10928" s="0">
        <v>43.563591</v>
      </c>
      <c r="W10928" s="0">
        <f t="shared" si="170"/>
        <v>51412.122073749444</v>
      </c>
    </row>
    <row r="10929">
      <c r="A10929" s="0">
        <v>298.2825</v>
      </c>
      <c r="B10929" s="0">
        <v>1821.584351</v>
      </c>
      <c r="C10929" s="0">
        <v>-42462.332031</v>
      </c>
      <c r="D10929" s="0">
        <v>28948.3125</v>
      </c>
      <c r="E10929" s="0">
        <v>-0.085353</v>
      </c>
      <c r="F10929" s="0">
        <v>9.941154</v>
      </c>
      <c r="G10929" s="0">
        <v>-0.068277</v>
      </c>
      <c r="H10929" s="0">
        <v>0.066575</v>
      </c>
      <c r="I10929" s="0">
        <v>0.013334</v>
      </c>
      <c r="J10929" s="0">
        <v>-0.020665</v>
      </c>
      <c r="K10929" s="0">
        <v>1023.529968</v>
      </c>
      <c r="L10929" s="0">
        <v>43.563591</v>
      </c>
      <c r="W10929" s="0">
        <f t="shared" si="170"/>
        <v>51423.463590625171</v>
      </c>
    </row>
    <row r="10930">
      <c r="A10930" s="0">
        <v>298.29375</v>
      </c>
      <c r="B10930" s="0">
        <v>1699.471924</v>
      </c>
      <c r="C10930" s="0">
        <v>-42436.726562</v>
      </c>
      <c r="D10930" s="0">
        <v>28861.794922</v>
      </c>
      <c r="E10930" s="0">
        <v>-0.057217</v>
      </c>
      <c r="F10930" s="0">
        <v>9.945992</v>
      </c>
      <c r="G10930" s="0">
        <v>-0.065738</v>
      </c>
      <c r="H10930" s="0">
        <v>0.043534</v>
      </c>
      <c r="I10930" s="0">
        <v>0.010303</v>
      </c>
      <c r="J10930" s="0">
        <v>-0.013998</v>
      </c>
      <c r="K10930" s="0">
        <v>1023.529968</v>
      </c>
      <c r="L10930" s="0">
        <v>43.563591</v>
      </c>
      <c r="W10930" s="0">
        <f t="shared" si="170"/>
        <v>51349.461265314225</v>
      </c>
    </row>
    <row r="10931">
      <c r="A10931" s="0">
        <v>298.305</v>
      </c>
      <c r="B10931" s="0">
        <v>1669.975464</v>
      </c>
      <c r="C10931" s="0">
        <v>-42443.929687</v>
      </c>
      <c r="D10931" s="0">
        <v>28863.910156</v>
      </c>
      <c r="E10931" s="0">
        <v>-0.069102</v>
      </c>
      <c r="F10931" s="0">
        <v>9.958079</v>
      </c>
      <c r="G10931" s="0">
        <v>-0.048608</v>
      </c>
      <c r="H10931" s="0">
        <v>0.006344</v>
      </c>
      <c r="I10931" s="0">
        <v>0.005588</v>
      </c>
      <c r="J10931" s="0">
        <v>-0.006258</v>
      </c>
      <c r="K10931" s="0">
        <v>1023.539978</v>
      </c>
      <c r="L10931" s="0">
        <v>43.568474</v>
      </c>
      <c r="W10931" s="0">
        <f t="shared" si="170"/>
        <v>51355.635472837857</v>
      </c>
    </row>
    <row r="10932">
      <c r="A10932" s="0">
        <v>298.31625</v>
      </c>
      <c r="B10932" s="0">
        <v>1647.256958</v>
      </c>
      <c r="C10932" s="0">
        <v>-42449.402344</v>
      </c>
      <c r="D10932" s="0">
        <v>28852.248047</v>
      </c>
      <c r="E10932" s="0">
        <v>-0.069817</v>
      </c>
      <c r="F10932" s="0">
        <v>9.971559</v>
      </c>
      <c r="G10932" s="0">
        <v>-0.054723</v>
      </c>
      <c r="H10932" s="0">
        <v>-0.023385</v>
      </c>
      <c r="I10932" s="0">
        <v>0.001333</v>
      </c>
      <c r="J10932" s="0">
        <v>0.003445</v>
      </c>
      <c r="K10932" s="0">
        <v>1023.539978</v>
      </c>
      <c r="L10932" s="0">
        <v>43.568474</v>
      </c>
      <c r="W10932" s="0">
        <f t="shared" si="170"/>
        <v>51352.871703674835</v>
      </c>
    </row>
    <row r="10933">
      <c r="A10933" s="0">
        <v>298.3275</v>
      </c>
      <c r="B10933" s="0">
        <v>1735.25708</v>
      </c>
      <c r="C10933" s="0">
        <v>-42447.027344</v>
      </c>
      <c r="D10933" s="0">
        <v>28812.964844</v>
      </c>
      <c r="E10933" s="0">
        <v>-0.060846</v>
      </c>
      <c r="F10933" s="0">
        <v>9.959924</v>
      </c>
      <c r="G10933" s="0">
        <v>-0.051298</v>
      </c>
      <c r="H10933" s="0">
        <v>-0.03804</v>
      </c>
      <c r="I10933" s="0">
        <v>-0.000789</v>
      </c>
      <c r="J10933" s="0">
        <v>0.006733</v>
      </c>
      <c r="K10933" s="0">
        <v>1023.539978</v>
      </c>
      <c r="L10933" s="0">
        <v>43.568474</v>
      </c>
      <c r="W10933" s="0">
        <f t="shared" si="170"/>
        <v>51331.746420490643</v>
      </c>
    </row>
    <row r="10934">
      <c r="A10934" s="0">
        <v>298.33875</v>
      </c>
      <c r="B10934" s="0">
        <v>2055.166748</v>
      </c>
      <c r="C10934" s="0">
        <v>-42454.28125</v>
      </c>
      <c r="D10934" s="0">
        <v>28877.041016</v>
      </c>
      <c r="E10934" s="0">
        <v>-0.070631</v>
      </c>
      <c r="F10934" s="0">
        <v>9.963337</v>
      </c>
      <c r="G10934" s="0">
        <v>-0.061735</v>
      </c>
      <c r="H10934" s="0">
        <v>-0.030821</v>
      </c>
      <c r="I10934" s="0">
        <v>-0.000431</v>
      </c>
      <c r="J10934" s="0">
        <v>0.003911</v>
      </c>
      <c r="K10934" s="0">
        <v>1023.539978</v>
      </c>
      <c r="L10934" s="0">
        <v>43.568474</v>
      </c>
      <c r="W10934" s="0">
        <f t="shared" si="170"/>
        <v>51385.534974892813</v>
      </c>
    </row>
    <row r="10935">
      <c r="A10935" s="0">
        <v>298.35</v>
      </c>
      <c r="B10935" s="0">
        <v>1842.502319</v>
      </c>
      <c r="C10935" s="0">
        <v>-42461.828125</v>
      </c>
      <c r="D10935" s="0">
        <v>28810.457031</v>
      </c>
      <c r="E10935" s="0">
        <v>-0.074189</v>
      </c>
      <c r="F10935" s="0">
        <v>9.953077</v>
      </c>
      <c r="G10935" s="0">
        <v>-0.054019</v>
      </c>
      <c r="H10935" s="0">
        <v>-0.008536</v>
      </c>
      <c r="I10935" s="0">
        <v>0.003018</v>
      </c>
      <c r="J10935" s="0">
        <v>-0.004886</v>
      </c>
      <c r="K10935" s="0">
        <v>1023.539978</v>
      </c>
      <c r="L10935" s="0">
        <v>43.568474</v>
      </c>
      <c r="W10935" s="0">
        <f t="shared" si="170"/>
        <v>51346.315319092362</v>
      </c>
    </row>
    <row r="10936">
      <c r="A10936" s="0">
        <v>298.36125</v>
      </c>
      <c r="B10936" s="0">
        <v>1750.790771</v>
      </c>
      <c r="C10936" s="0">
        <v>-42427.742187</v>
      </c>
      <c r="D10936" s="0">
        <v>28900.564453</v>
      </c>
      <c r="E10936" s="0">
        <v>-0.072497</v>
      </c>
      <c r="F10936" s="0">
        <v>9.944635</v>
      </c>
      <c r="G10936" s="0">
        <v>-0.05276</v>
      </c>
      <c r="H10936" s="0">
        <v>0.018224</v>
      </c>
      <c r="I10936" s="0">
        <v>0.005271</v>
      </c>
      <c r="J10936" s="0">
        <v>-0.013613</v>
      </c>
      <c r="K10936" s="0">
        <v>1023.539978</v>
      </c>
      <c r="L10936" s="0">
        <v>43.568474</v>
      </c>
      <c r="W10936" s="0">
        <f t="shared" si="170"/>
        <v>51365.564351152279</v>
      </c>
    </row>
    <row r="10937">
      <c r="A10937" s="0">
        <v>298.3725</v>
      </c>
      <c r="B10937" s="0">
        <v>1843.109131</v>
      </c>
      <c r="C10937" s="0">
        <v>-42462.976562</v>
      </c>
      <c r="D10937" s="0">
        <v>28778.769531</v>
      </c>
      <c r="E10937" s="0">
        <v>-0.062487</v>
      </c>
      <c r="F10937" s="0">
        <v>9.95592</v>
      </c>
      <c r="G10937" s="0">
        <v>-0.064669</v>
      </c>
      <c r="H10937" s="0">
        <v>0.045657</v>
      </c>
      <c r="I10937" s="0">
        <v>0.009403</v>
      </c>
      <c r="J10937" s="0">
        <v>-0.019355</v>
      </c>
      <c r="K10937" s="0">
        <v>1023.539978</v>
      </c>
      <c r="L10937" s="0">
        <v>43.568474</v>
      </c>
      <c r="W10937" s="0">
        <f t="shared" si="170"/>
        <v>51329.513980673451</v>
      </c>
    </row>
    <row r="10938">
      <c r="A10938" s="0">
        <v>298.38375</v>
      </c>
      <c r="B10938" s="0">
        <v>1732.859619</v>
      </c>
      <c r="C10938" s="0">
        <v>-42421.984375</v>
      </c>
      <c r="D10938" s="0">
        <v>28804.507812</v>
      </c>
      <c r="E10938" s="0">
        <v>-0.062587</v>
      </c>
      <c r="F10938" s="0">
        <v>9.974537</v>
      </c>
      <c r="G10938" s="0">
        <v>-0.058109</v>
      </c>
      <c r="H10938" s="0">
        <v>0.067745</v>
      </c>
      <c r="I10938" s="0">
        <v>0.012523</v>
      </c>
      <c r="J10938" s="0">
        <v>-0.02285</v>
      </c>
      <c r="K10938" s="0">
        <v>1023.539978</v>
      </c>
      <c r="L10938" s="0">
        <v>43.568474</v>
      </c>
      <c r="W10938" s="0">
        <f t="shared" si="170"/>
        <v>51306.210453155414</v>
      </c>
    </row>
    <row r="10939">
      <c r="A10939" s="0">
        <v>298.395</v>
      </c>
      <c r="B10939" s="0">
        <v>1893.585937</v>
      </c>
      <c r="C10939" s="0">
        <v>-42411.171875</v>
      </c>
      <c r="D10939" s="0">
        <v>28793.332031</v>
      </c>
      <c r="E10939" s="0">
        <v>-0.05532</v>
      </c>
      <c r="F10939" s="0">
        <v>9.979487</v>
      </c>
      <c r="G10939" s="0">
        <v>-0.058375</v>
      </c>
      <c r="H10939" s="0">
        <v>0.07203</v>
      </c>
      <c r="I10939" s="0">
        <v>0.014312</v>
      </c>
      <c r="J10939" s="0">
        <v>-0.023136</v>
      </c>
      <c r="K10939" s="0">
        <v>1023.539978</v>
      </c>
      <c r="L10939" s="0">
        <v>43.568474</v>
      </c>
      <c r="W10939" s="0">
        <f t="shared" si="170"/>
        <v>51296.67764055491</v>
      </c>
    </row>
    <row r="10940">
      <c r="A10940" s="0">
        <v>298.40625</v>
      </c>
      <c r="B10940" s="0">
        <v>1861.570801</v>
      </c>
      <c r="C10940" s="0">
        <v>-42445.875</v>
      </c>
      <c r="D10940" s="0">
        <v>28931.890625</v>
      </c>
      <c r="E10940" s="0">
        <v>-0.074972</v>
      </c>
      <c r="F10940" s="0">
        <v>9.97519</v>
      </c>
      <c r="G10940" s="0">
        <v>-0.052046</v>
      </c>
      <c r="H10940" s="0">
        <v>0.057675</v>
      </c>
      <c r="I10940" s="0">
        <v>0.012356</v>
      </c>
      <c r="J10940" s="0">
        <v>-0.019765</v>
      </c>
      <c r="K10940" s="0">
        <v>1023.48999</v>
      </c>
      <c r="L10940" s="0">
        <v>43.565937</v>
      </c>
      <c r="W10940" s="0">
        <f t="shared" si="170"/>
        <v>51402.0626580269</v>
      </c>
    </row>
    <row r="10941">
      <c r="A10941" s="0">
        <v>298.4175</v>
      </c>
      <c r="B10941" s="0">
        <v>1715.328857</v>
      </c>
      <c r="C10941" s="0">
        <v>-42430.019531</v>
      </c>
      <c r="D10941" s="0">
        <v>28676.849609</v>
      </c>
      <c r="E10941" s="0">
        <v>-0.081397</v>
      </c>
      <c r="F10941" s="0">
        <v>9.954892</v>
      </c>
      <c r="G10941" s="0">
        <v>-0.052203</v>
      </c>
      <c r="H10941" s="0">
        <v>0.024735</v>
      </c>
      <c r="I10941" s="0">
        <v>0.007667</v>
      </c>
      <c r="J10941" s="0">
        <v>-0.011739</v>
      </c>
      <c r="K10941" s="0">
        <v>1023.48999</v>
      </c>
      <c r="L10941" s="0">
        <v>43.565937</v>
      </c>
      <c r="W10941" s="0">
        <f t="shared" si="170"/>
        <v>51240.712465635195</v>
      </c>
    </row>
    <row r="10942">
      <c r="A10942" s="0">
        <v>298.42875</v>
      </c>
      <c r="B10942" s="0">
        <v>1733.193237</v>
      </c>
      <c r="C10942" s="0">
        <v>-42428.636719</v>
      </c>
      <c r="D10942" s="0">
        <v>28675.603516</v>
      </c>
      <c r="E10942" s="0">
        <v>-0.063724</v>
      </c>
      <c r="F10942" s="0">
        <v>9.937808</v>
      </c>
      <c r="G10942" s="0">
        <v>-0.032221</v>
      </c>
      <c r="H10942" s="0">
        <v>-0.003854</v>
      </c>
      <c r="I10942" s="0">
        <v>0.003525</v>
      </c>
      <c r="J10942" s="0">
        <v>-0.003776</v>
      </c>
      <c r="K10942" s="0">
        <v>1023.48999</v>
      </c>
      <c r="L10942" s="0">
        <v>43.565937</v>
      </c>
      <c r="W10942" s="0">
        <f t="shared" si="170"/>
        <v>51239.47120761971</v>
      </c>
    </row>
    <row r="10943">
      <c r="A10943" s="0">
        <v>298.44</v>
      </c>
      <c r="B10943" s="0">
        <v>1661.82666</v>
      </c>
      <c r="C10943" s="0">
        <v>-42413.554687</v>
      </c>
      <c r="D10943" s="0">
        <v>28819.652344</v>
      </c>
      <c r="E10943" s="0">
        <v>-0.065365</v>
      </c>
      <c r="F10943" s="0">
        <v>9.950582</v>
      </c>
      <c r="G10943" s="0">
        <v>-0.054289</v>
      </c>
      <c r="H10943" s="0">
        <v>-0.024909</v>
      </c>
      <c r="I10943" s="0">
        <v>0.001426</v>
      </c>
      <c r="J10943" s="0">
        <v>0.004093</v>
      </c>
      <c r="K10943" s="0">
        <v>1023.48999</v>
      </c>
      <c r="L10943" s="0">
        <v>43.565937</v>
      </c>
      <c r="W10943" s="0">
        <f t="shared" si="170"/>
        <v>51305.395917623042</v>
      </c>
    </row>
    <row r="10944">
      <c r="A10944" s="0">
        <v>298.45125</v>
      </c>
      <c r="B10944" s="0">
        <v>1781.412598</v>
      </c>
      <c r="C10944" s="0">
        <v>-42428.144531</v>
      </c>
      <c r="D10944" s="0">
        <v>28946.410156</v>
      </c>
      <c r="E10944" s="0">
        <v>-0.056836</v>
      </c>
      <c r="F10944" s="0">
        <v>9.959463</v>
      </c>
      <c r="G10944" s="0">
        <v>-0.054039</v>
      </c>
      <c r="H10944" s="0">
        <v>-0.033515</v>
      </c>
      <c r="I10944" s="0">
        <v>0.000434</v>
      </c>
      <c r="J10944" s="0">
        <v>0.005197</v>
      </c>
      <c r="K10944" s="0">
        <v>1023.48999</v>
      </c>
      <c r="L10944" s="0">
        <v>43.565937</v>
      </c>
      <c r="W10944" s="0">
        <f t="shared" si="170"/>
        <v>51392.757662020027</v>
      </c>
    </row>
    <row r="10945">
      <c r="A10945" s="0">
        <v>298.4625</v>
      </c>
      <c r="B10945" s="0">
        <v>1709.27478</v>
      </c>
      <c r="C10945" s="0">
        <v>-42418.722656</v>
      </c>
      <c r="D10945" s="0">
        <v>28843.263672</v>
      </c>
      <c r="E10945" s="0">
        <v>-0.052093</v>
      </c>
      <c r="F10945" s="0">
        <v>9.976587</v>
      </c>
      <c r="G10945" s="0">
        <v>-0.057331</v>
      </c>
      <c r="H10945" s="0">
        <v>-0.028227</v>
      </c>
      <c r="I10945" s="0">
        <v>0.000274</v>
      </c>
      <c r="J10945" s="0">
        <v>5.442358E-05</v>
      </c>
      <c r="K10945" s="0">
        <v>1023.48999</v>
      </c>
      <c r="L10945" s="0">
        <v>43.565937</v>
      </c>
      <c r="W10945" s="0">
        <f t="shared" si="170"/>
        <v>51324.492314027877</v>
      </c>
    </row>
    <row r="10946">
      <c r="A10946" s="0">
        <v>298.47375</v>
      </c>
      <c r="B10946" s="0">
        <v>1759.62793</v>
      </c>
      <c r="C10946" s="0">
        <v>-42438.164062</v>
      </c>
      <c r="D10946" s="0">
        <v>28729.195312</v>
      </c>
      <c r="E10946" s="0">
        <v>-0.066292</v>
      </c>
      <c r="F10946" s="0">
        <v>9.975514</v>
      </c>
      <c r="G10946" s="0">
        <v>-0.039568</v>
      </c>
      <c r="H10946" s="0">
        <v>-0.00237</v>
      </c>
      <c r="I10946" s="0">
        <v>0.003852</v>
      </c>
      <c r="J10946" s="0">
        <v>-0.00872</v>
      </c>
      <c r="K10946" s="0">
        <v>1023.48999</v>
      </c>
      <c r="L10946" s="0">
        <v>43.565937</v>
      </c>
      <c r="W10946" s="0">
        <f ref="W10946:W11009" t="shared" si="171">SQRT((B10946)^2+(C10946)^2+(D10946)^2)</f>
        <v>51278.267547571333</v>
      </c>
    </row>
    <row r="10947">
      <c r="A10947" s="0">
        <v>298.485</v>
      </c>
      <c r="B10947" s="0">
        <v>1702.081299</v>
      </c>
      <c r="C10947" s="0">
        <v>-42459.476562</v>
      </c>
      <c r="D10947" s="0">
        <v>28837.255859</v>
      </c>
      <c r="E10947" s="0">
        <v>-0.062031</v>
      </c>
      <c r="F10947" s="0">
        <v>9.980088</v>
      </c>
      <c r="G10947" s="0">
        <v>-0.035317</v>
      </c>
      <c r="H10947" s="0">
        <v>0.027417</v>
      </c>
      <c r="I10947" s="0">
        <v>0.007692</v>
      </c>
      <c r="J10947" s="0">
        <v>-0.016554</v>
      </c>
      <c r="K10947" s="0">
        <v>1023.48999</v>
      </c>
      <c r="L10947" s="0">
        <v>43.565937</v>
      </c>
      <c r="W10947" s="0">
        <f t="shared" si="171"/>
        <v>51354.567042716495</v>
      </c>
    </row>
    <row r="10948">
      <c r="A10948" s="0">
        <v>298.49625</v>
      </c>
      <c r="B10948" s="0">
        <v>1760.360962</v>
      </c>
      <c r="C10948" s="0">
        <v>-42431.535156</v>
      </c>
      <c r="D10948" s="0">
        <v>28805.181641</v>
      </c>
      <c r="E10948" s="0">
        <v>-0.074295</v>
      </c>
      <c r="F10948" s="0">
        <v>9.94644</v>
      </c>
      <c r="G10948" s="0">
        <v>-0.040049</v>
      </c>
      <c r="H10948" s="0">
        <v>0.053565</v>
      </c>
      <c r="I10948" s="0">
        <v>0.010846</v>
      </c>
      <c r="J10948" s="0">
        <v>-0.02174</v>
      </c>
      <c r="K10948" s="0">
        <v>1023.48999</v>
      </c>
      <c r="L10948" s="0">
        <v>43.565937</v>
      </c>
      <c r="W10948" s="0">
        <f t="shared" si="171"/>
        <v>51315.422007252375</v>
      </c>
    </row>
    <row r="10949">
      <c r="A10949" s="0">
        <v>298.5075</v>
      </c>
      <c r="B10949" s="0">
        <v>1764.817139</v>
      </c>
      <c r="C10949" s="0">
        <v>-42437.390625</v>
      </c>
      <c r="D10949" s="0">
        <v>28800.320312</v>
      </c>
      <c r="E10949" s="0">
        <v>-0.061092</v>
      </c>
      <c r="F10949" s="0">
        <v>9.947805</v>
      </c>
      <c r="G10949" s="0">
        <v>-0.061687</v>
      </c>
      <c r="H10949" s="0">
        <v>0.070301</v>
      </c>
      <c r="I10949" s="0">
        <v>0.012962</v>
      </c>
      <c r="J10949" s="0">
        <v>-0.022858</v>
      </c>
      <c r="K10949" s="0">
        <v>1023.509949</v>
      </c>
      <c r="L10949" s="0">
        <v>43.565937</v>
      </c>
      <c r="W10949" s="0">
        <f t="shared" si="171"/>
        <v>51317.688496918345</v>
      </c>
    </row>
    <row r="10950">
      <c r="A10950" s="0">
        <v>298.51875</v>
      </c>
      <c r="B10950" s="0">
        <v>1669.776611</v>
      </c>
      <c r="C10950" s="0">
        <v>-42417.578125</v>
      </c>
      <c r="D10950" s="0">
        <v>28893.482422</v>
      </c>
      <c r="E10950" s="0">
        <v>-0.051847</v>
      </c>
      <c r="F10950" s="0">
        <v>9.951707</v>
      </c>
      <c r="G10950" s="0">
        <v>-0.045985</v>
      </c>
      <c r="H10950" s="0">
        <v>0.066146</v>
      </c>
      <c r="I10950" s="0">
        <v>0.013455</v>
      </c>
      <c r="J10950" s="0">
        <v>-0.021459</v>
      </c>
      <c r="K10950" s="0">
        <v>1023.509949</v>
      </c>
      <c r="L10950" s="0">
        <v>43.565937</v>
      </c>
      <c r="W10950" s="0">
        <f t="shared" si="171"/>
        <v>51350.486019039236</v>
      </c>
    </row>
    <row r="10951">
      <c r="A10951" s="0">
        <v>298.53</v>
      </c>
      <c r="B10951" s="0">
        <v>1779.294312</v>
      </c>
      <c r="C10951" s="0">
        <v>-42440.402344</v>
      </c>
      <c r="D10951" s="0">
        <v>28768.501953</v>
      </c>
      <c r="E10951" s="0">
        <v>-0.060753</v>
      </c>
      <c r="F10951" s="0">
        <v>9.964329</v>
      </c>
      <c r="G10951" s="0">
        <v>-0.048361</v>
      </c>
      <c r="H10951" s="0">
        <v>0.051023</v>
      </c>
      <c r="I10951" s="0">
        <v>0.011197</v>
      </c>
      <c r="J10951" s="0">
        <v>-0.01663</v>
      </c>
      <c r="K10951" s="0">
        <v>1023.509949</v>
      </c>
      <c r="L10951" s="0">
        <v>43.565937</v>
      </c>
      <c r="W10951" s="0">
        <f t="shared" si="171"/>
        <v>51302.829785393726</v>
      </c>
    </row>
    <row r="10952">
      <c r="A10952" s="0">
        <v>298.54125</v>
      </c>
      <c r="B10952" s="0">
        <v>1667.392822</v>
      </c>
      <c r="C10952" s="0">
        <v>-42410.097656</v>
      </c>
      <c r="D10952" s="0">
        <v>28754.148437</v>
      </c>
      <c r="E10952" s="0">
        <v>-0.056571</v>
      </c>
      <c r="F10952" s="0">
        <v>9.958107</v>
      </c>
      <c r="G10952" s="0">
        <v>-0.043859</v>
      </c>
      <c r="H10952" s="0">
        <v>0.017326</v>
      </c>
      <c r="I10952" s="0">
        <v>0.006972</v>
      </c>
      <c r="J10952" s="0">
        <v>-0.00854</v>
      </c>
      <c r="K10952" s="0">
        <v>1023.509949</v>
      </c>
      <c r="L10952" s="0">
        <v>43.565937</v>
      </c>
      <c r="W10952" s="0">
        <f t="shared" si="171"/>
        <v>51265.950048266372</v>
      </c>
    </row>
    <row r="10953">
      <c r="A10953" s="0">
        <v>298.5525</v>
      </c>
      <c r="B10953" s="0">
        <v>1759.244263</v>
      </c>
      <c r="C10953" s="0">
        <v>-42462.882812</v>
      </c>
      <c r="D10953" s="0">
        <v>28740.929687</v>
      </c>
      <c r="E10953" s="0">
        <v>-0.050751</v>
      </c>
      <c r="F10953" s="0">
        <v>9.963932</v>
      </c>
      <c r="G10953" s="0">
        <v>-0.056714</v>
      </c>
      <c r="H10953" s="0">
        <v>-0.011998</v>
      </c>
      <c r="I10953" s="0">
        <v>0.002979</v>
      </c>
      <c r="J10953" s="0">
        <v>-0.001013</v>
      </c>
      <c r="K10953" s="0">
        <v>1023.509949</v>
      </c>
      <c r="L10953" s="0">
        <v>43.565937</v>
      </c>
      <c r="W10953" s="0">
        <f t="shared" si="171"/>
        <v>51305.286241825233</v>
      </c>
    </row>
    <row r="10954">
      <c r="A10954" s="0">
        <v>298.56375</v>
      </c>
      <c r="B10954" s="0">
        <v>1772.24646</v>
      </c>
      <c r="C10954" s="0">
        <v>-42439.285156</v>
      </c>
      <c r="D10954" s="0">
        <v>28830.580078</v>
      </c>
      <c r="E10954" s="0">
        <v>-0.06465</v>
      </c>
      <c r="F10954" s="0">
        <v>9.97652</v>
      </c>
      <c r="G10954" s="0">
        <v>-0.044688</v>
      </c>
      <c r="H10954" s="0">
        <v>-0.033396</v>
      </c>
      <c r="I10954" s="0">
        <v>0.000111</v>
      </c>
      <c r="J10954" s="0">
        <v>0.005508</v>
      </c>
      <c r="K10954" s="0">
        <v>1023.509949</v>
      </c>
      <c r="L10954" s="0">
        <v>43.565937</v>
      </c>
      <c r="W10954" s="0">
        <f t="shared" si="171"/>
        <v>51336.499001209995</v>
      </c>
    </row>
    <row r="10955">
      <c r="A10955" s="0">
        <v>298.575</v>
      </c>
      <c r="B10955" s="0">
        <v>1703.787842</v>
      </c>
      <c r="C10955" s="0">
        <v>-42423.09375</v>
      </c>
      <c r="D10955" s="0">
        <v>28781.720703</v>
      </c>
      <c r="E10955" s="0">
        <v>-0.056502</v>
      </c>
      <c r="F10955" s="0">
        <v>9.955869</v>
      </c>
      <c r="G10955" s="0">
        <v>-0.043587</v>
      </c>
      <c r="H10955" s="0">
        <v>-0.03334</v>
      </c>
      <c r="I10955" s="0">
        <v>-0.000395</v>
      </c>
      <c r="J10955" s="0">
        <v>0.004242</v>
      </c>
      <c r="K10955" s="0">
        <v>1023.509949</v>
      </c>
      <c r="L10955" s="0">
        <v>43.565937</v>
      </c>
      <c r="W10955" s="0">
        <f t="shared" si="171"/>
        <v>51293.364317008243</v>
      </c>
    </row>
    <row r="10956">
      <c r="A10956" s="0">
        <v>298.58625</v>
      </c>
      <c r="B10956" s="0">
        <v>1555.875</v>
      </c>
      <c r="C10956" s="0">
        <v>-42397.585937</v>
      </c>
      <c r="D10956" s="0">
        <v>28771.992187</v>
      </c>
      <c r="E10956" s="0">
        <v>-0.062331</v>
      </c>
      <c r="F10956" s="0">
        <v>9.961401</v>
      </c>
      <c r="G10956" s="0">
        <v>-0.051809</v>
      </c>
      <c r="H10956" s="0">
        <v>-0.01655</v>
      </c>
      <c r="I10956" s="0">
        <v>0.001921</v>
      </c>
      <c r="J10956" s="0">
        <v>-0.001924</v>
      </c>
      <c r="K10956" s="0">
        <v>1023.509949</v>
      </c>
      <c r="L10956" s="0">
        <v>43.565937</v>
      </c>
      <c r="W10956" s="0">
        <f t="shared" si="171"/>
        <v>51262.106615995741</v>
      </c>
    </row>
    <row r="10957">
      <c r="A10957" s="0">
        <v>298.5975</v>
      </c>
      <c r="B10957" s="0">
        <v>1718.3302</v>
      </c>
      <c r="C10957" s="0">
        <v>-42408.800781</v>
      </c>
      <c r="D10957" s="0">
        <v>28770.917969</v>
      </c>
      <c r="E10957" s="0">
        <v>-0.063002</v>
      </c>
      <c r="F10957" s="0">
        <v>9.9577</v>
      </c>
      <c r="G10957" s="0">
        <v>-0.047236</v>
      </c>
      <c r="H10957" s="0">
        <v>0.010894</v>
      </c>
      <c r="I10957" s="0">
        <v>0.00491</v>
      </c>
      <c r="J10957" s="0">
        <v>-0.012721</v>
      </c>
      <c r="K10957" s="0">
        <v>1023.509949</v>
      </c>
      <c r="L10957" s="0">
        <v>43.565937</v>
      </c>
      <c r="W10957" s="0">
        <f t="shared" si="171"/>
        <v>51275.966720654869</v>
      </c>
    </row>
    <row r="10958">
      <c r="A10958" s="0">
        <v>298.60875</v>
      </c>
      <c r="B10958" s="0">
        <v>1706.110596</v>
      </c>
      <c r="C10958" s="0">
        <v>-42444.101562</v>
      </c>
      <c r="D10958" s="0">
        <v>28869.875</v>
      </c>
      <c r="E10958" s="0">
        <v>-0.063063</v>
      </c>
      <c r="F10958" s="0">
        <v>9.949411</v>
      </c>
      <c r="G10958" s="0">
        <v>-0.054139</v>
      </c>
      <c r="H10958" s="0">
        <v>0.03796</v>
      </c>
      <c r="I10958" s="0">
        <v>0.008596</v>
      </c>
      <c r="J10958" s="0">
        <v>-0.019359</v>
      </c>
      <c r="K10958" s="0">
        <v>1023.48999</v>
      </c>
      <c r="L10958" s="0">
        <v>43.565937</v>
      </c>
      <c r="W10958" s="0">
        <f t="shared" si="171"/>
        <v>51360.31788537508</v>
      </c>
    </row>
    <row r="10959">
      <c r="A10959" s="0">
        <v>298.62</v>
      </c>
      <c r="B10959" s="0">
        <v>1806.565186</v>
      </c>
      <c r="C10959" s="0">
        <v>-42446.121094</v>
      </c>
      <c r="D10959" s="0">
        <v>28679.902344</v>
      </c>
      <c r="E10959" s="0">
        <v>-0.061192</v>
      </c>
      <c r="F10959" s="0">
        <v>9.954935</v>
      </c>
      <c r="G10959" s="0">
        <v>-0.04001</v>
      </c>
      <c r="H10959" s="0">
        <v>0.066428</v>
      </c>
      <c r="I10959" s="0">
        <v>0.013142</v>
      </c>
      <c r="J10959" s="0">
        <v>-0.024487</v>
      </c>
      <c r="K10959" s="0">
        <v>1023.48999</v>
      </c>
      <c r="L10959" s="0">
        <v>43.565937</v>
      </c>
      <c r="W10959" s="0">
        <f t="shared" si="171"/>
        <v>51258.888713657805</v>
      </c>
    </row>
    <row r="10960">
      <c r="A10960" s="0">
        <v>298.63125</v>
      </c>
      <c r="B10960" s="0">
        <v>1861.852295</v>
      </c>
      <c r="C10960" s="0">
        <v>-42432.628906</v>
      </c>
      <c r="D10960" s="0">
        <v>28802.539062</v>
      </c>
      <c r="E10960" s="0">
        <v>-0.072891</v>
      </c>
      <c r="F10960" s="0">
        <v>9.944076</v>
      </c>
      <c r="G10960" s="0">
        <v>-0.040159</v>
      </c>
      <c r="H10960" s="0">
        <v>0.069174</v>
      </c>
      <c r="I10960" s="0">
        <v>0.013829</v>
      </c>
      <c r="J10960" s="0">
        <v>-0.022059</v>
      </c>
      <c r="K10960" s="0">
        <v>1023.48999</v>
      </c>
      <c r="L10960" s="0">
        <v>43.565937</v>
      </c>
      <c r="W10960" s="0">
        <f t="shared" si="171"/>
        <v>51318.425017343812</v>
      </c>
    </row>
    <row r="10961">
      <c r="A10961" s="0">
        <v>298.6425</v>
      </c>
      <c r="B10961" s="0">
        <v>1766.488281</v>
      </c>
      <c r="C10961" s="0">
        <v>-42405.035156</v>
      </c>
      <c r="D10961" s="0">
        <v>28773.712891</v>
      </c>
      <c r="E10961" s="0">
        <v>-0.073226</v>
      </c>
      <c r="F10961" s="0">
        <v>9.947437</v>
      </c>
      <c r="G10961" s="0">
        <v>-0.04286</v>
      </c>
      <c r="H10961" s="0">
        <v>0.061588</v>
      </c>
      <c r="I10961" s="0">
        <v>0.012263</v>
      </c>
      <c r="J10961" s="0">
        <v>-0.01897</v>
      </c>
      <c r="K10961" s="0">
        <v>1023.48999</v>
      </c>
      <c r="L10961" s="0">
        <v>43.565937</v>
      </c>
      <c r="W10961" s="0">
        <f t="shared" si="171"/>
        <v>51276.05719009805</v>
      </c>
    </row>
    <row r="10962">
      <c r="A10962" s="0">
        <v>298.65375</v>
      </c>
      <c r="B10962" s="0">
        <v>1673.379028</v>
      </c>
      <c r="C10962" s="0">
        <v>-42428.1875</v>
      </c>
      <c r="D10962" s="0">
        <v>28849.994141</v>
      </c>
      <c r="E10962" s="0">
        <v>-0.067982</v>
      </c>
      <c r="F10962" s="0">
        <v>9.951727</v>
      </c>
      <c r="G10962" s="0">
        <v>-0.06624</v>
      </c>
      <c r="H10962" s="0">
        <v>0.0346</v>
      </c>
      <c r="I10962" s="0">
        <v>0.008646</v>
      </c>
      <c r="J10962" s="0">
        <v>-0.012933</v>
      </c>
      <c r="K10962" s="0">
        <v>1023.48999</v>
      </c>
      <c r="L10962" s="0">
        <v>43.565937</v>
      </c>
      <c r="W10962" s="0">
        <f t="shared" si="171"/>
        <v>51334.914569347835</v>
      </c>
    </row>
    <row r="10963">
      <c r="A10963" s="0">
        <v>298.665</v>
      </c>
      <c r="B10963" s="0">
        <v>1720.598877</v>
      </c>
      <c r="C10963" s="0">
        <v>-42427.9375</v>
      </c>
      <c r="D10963" s="0">
        <v>28774.486328</v>
      </c>
      <c r="E10963" s="0">
        <v>-0.062763</v>
      </c>
      <c r="F10963" s="0">
        <v>9.977314</v>
      </c>
      <c r="G10963" s="0">
        <v>-0.047127</v>
      </c>
      <c r="H10963" s="0">
        <v>0.001721</v>
      </c>
      <c r="I10963" s="0">
        <v>0.005357</v>
      </c>
      <c r="J10963" s="0">
        <v>-0.005143</v>
      </c>
      <c r="K10963" s="0">
        <v>1023.48999</v>
      </c>
      <c r="L10963" s="0">
        <v>43.565937</v>
      </c>
      <c r="W10963" s="0">
        <f t="shared" si="171"/>
        <v>51293.872971727324</v>
      </c>
    </row>
    <row r="10964">
      <c r="A10964" s="0">
        <v>298.67625</v>
      </c>
      <c r="B10964" s="0">
        <v>1850.699707</v>
      </c>
      <c r="C10964" s="0">
        <v>-42439.378906</v>
      </c>
      <c r="D10964" s="0">
        <v>28854.630859</v>
      </c>
      <c r="E10964" s="0">
        <v>-0.059423</v>
      </c>
      <c r="F10964" s="0">
        <v>9.972898</v>
      </c>
      <c r="G10964" s="0">
        <v>-0.05092</v>
      </c>
      <c r="H10964" s="0">
        <v>-0.026263</v>
      </c>
      <c r="I10964" s="0">
        <v>0.001216</v>
      </c>
      <c r="J10964" s="0">
        <v>0.003391</v>
      </c>
      <c r="K10964" s="0">
        <v>1023.48999</v>
      </c>
      <c r="L10964" s="0">
        <v>43.565937</v>
      </c>
      <c r="W10964" s="0">
        <f t="shared" si="171"/>
        <v>51352.854773047256</v>
      </c>
    </row>
    <row r="10965">
      <c r="A10965" s="0">
        <v>298.6875</v>
      </c>
      <c r="B10965" s="0">
        <v>1866.946777</v>
      </c>
      <c r="C10965" s="0">
        <v>-42443.425781</v>
      </c>
      <c r="D10965" s="0">
        <v>28699.308594</v>
      </c>
      <c r="E10965" s="0">
        <v>-0.059002</v>
      </c>
      <c r="F10965" s="0">
        <v>9.951881</v>
      </c>
      <c r="G10965" s="0">
        <v>-0.054624</v>
      </c>
      <c r="H10965" s="0">
        <v>-0.03628</v>
      </c>
      <c r="I10965" s="0">
        <v>-0.000386</v>
      </c>
      <c r="J10965" s="0">
        <v>0.006909</v>
      </c>
      <c r="K10965" s="0">
        <v>1023.48999</v>
      </c>
      <c r="L10965" s="0">
        <v>43.565937</v>
      </c>
      <c r="W10965" s="0">
        <f t="shared" si="171"/>
        <v>51269.681060730705</v>
      </c>
    </row>
    <row r="10966">
      <c r="A10966" s="0">
        <v>298.69875</v>
      </c>
      <c r="B10966" s="0">
        <v>1847.741821</v>
      </c>
      <c r="C10966" s="0">
        <v>-42424.722656</v>
      </c>
      <c r="D10966" s="0">
        <v>28711.246094</v>
      </c>
      <c r="E10966" s="0">
        <v>-0.069376</v>
      </c>
      <c r="F10966" s="0">
        <v>9.967967</v>
      </c>
      <c r="G10966" s="0">
        <v>-0.056497</v>
      </c>
      <c r="H10966" s="0">
        <v>-0.029336</v>
      </c>
      <c r="I10966" s="0">
        <v>6.448697E-05</v>
      </c>
      <c r="J10966" s="0">
        <v>0.00047</v>
      </c>
      <c r="K10966" s="0">
        <v>1023.48999</v>
      </c>
      <c r="L10966" s="0">
        <v>43.565937</v>
      </c>
      <c r="W10966" s="0">
        <f t="shared" si="171"/>
        <v>51260.188202403449</v>
      </c>
    </row>
    <row r="10967">
      <c r="A10967" s="0">
        <v>298.71</v>
      </c>
      <c r="B10967" s="0">
        <v>1706.252441</v>
      </c>
      <c r="C10967" s="0">
        <v>-42418.121094</v>
      </c>
      <c r="D10967" s="0">
        <v>28802.130859</v>
      </c>
      <c r="E10967" s="0">
        <v>-0.071267</v>
      </c>
      <c r="F10967" s="0">
        <v>9.971719</v>
      </c>
      <c r="G10967" s="0">
        <v>-0.049466</v>
      </c>
      <c r="H10967" s="0">
        <v>-0.010727</v>
      </c>
      <c r="I10967" s="0">
        <v>0.00261</v>
      </c>
      <c r="J10967" s="0">
        <v>-0.00627</v>
      </c>
      <c r="K10967" s="0">
        <v>1023.509949</v>
      </c>
      <c r="L10967" s="0">
        <v>43.568474</v>
      </c>
      <c r="W10967" s="0">
        <f t="shared" si="171"/>
        <v>51300.789823906474</v>
      </c>
    </row>
    <row r="10968">
      <c r="A10968" s="0">
        <v>298.72125</v>
      </c>
      <c r="B10968" s="0">
        <v>1685.734741</v>
      </c>
      <c r="C10968" s="0">
        <v>-42423.527344</v>
      </c>
      <c r="D10968" s="0">
        <v>28765.974609</v>
      </c>
      <c r="E10968" s="0">
        <v>-0.065851</v>
      </c>
      <c r="F10968" s="0">
        <v>9.959035</v>
      </c>
      <c r="G10968" s="0">
        <v>-0.046698</v>
      </c>
      <c r="H10968" s="0">
        <v>0.02104</v>
      </c>
      <c r="I10968" s="0">
        <v>0.006103</v>
      </c>
      <c r="J10968" s="0">
        <v>-0.015006</v>
      </c>
      <c r="K10968" s="0">
        <v>1023.509949</v>
      </c>
      <c r="L10968" s="0">
        <v>43.568474</v>
      </c>
      <c r="W10968" s="0">
        <f t="shared" si="171"/>
        <v>51284.292616060942</v>
      </c>
    </row>
    <row r="10969">
      <c r="A10969" s="0">
        <v>298.7325</v>
      </c>
      <c r="B10969" s="0">
        <v>1741.315918</v>
      </c>
      <c r="C10969" s="0">
        <v>-42425.234375</v>
      </c>
      <c r="D10969" s="0">
        <v>28848.816406</v>
      </c>
      <c r="E10969" s="0">
        <v>-0.069392</v>
      </c>
      <c r="F10969" s="0">
        <v>9.950739</v>
      </c>
      <c r="G10969" s="0">
        <v>-0.038209</v>
      </c>
      <c r="H10969" s="0">
        <v>0.048886</v>
      </c>
      <c r="I10969" s="0">
        <v>0.010074</v>
      </c>
      <c r="J10969" s="0">
        <v>-0.020957</v>
      </c>
      <c r="K10969" s="0">
        <v>1023.509949</v>
      </c>
      <c r="L10969" s="0">
        <v>43.568474</v>
      </c>
      <c r="W10969" s="0">
        <f t="shared" si="171"/>
        <v>51334.071540518351</v>
      </c>
    </row>
    <row r="10970">
      <c r="A10970" s="0">
        <v>298.74375</v>
      </c>
      <c r="B10970" s="0">
        <v>1621.375</v>
      </c>
      <c r="C10970" s="0">
        <v>-42397.632812</v>
      </c>
      <c r="D10970" s="0">
        <v>28976.759766</v>
      </c>
      <c r="E10970" s="0">
        <v>-0.056074</v>
      </c>
      <c r="F10970" s="0">
        <v>9.957835</v>
      </c>
      <c r="G10970" s="0">
        <v>-0.031514</v>
      </c>
      <c r="H10970" s="0">
        <v>0.067275</v>
      </c>
      <c r="I10970" s="0">
        <v>0.013353</v>
      </c>
      <c r="J10970" s="0">
        <v>-0.023333</v>
      </c>
      <c r="K10970" s="0">
        <v>1023.509949</v>
      </c>
      <c r="L10970" s="0">
        <v>43.568474</v>
      </c>
      <c r="W10970" s="0">
        <f t="shared" si="171"/>
        <v>51379.3804116815</v>
      </c>
    </row>
    <row r="10971">
      <c r="A10971" s="0">
        <v>298.755</v>
      </c>
      <c r="B10971" s="0">
        <v>1732.456909</v>
      </c>
      <c r="C10971" s="0">
        <v>-42427.21875</v>
      </c>
      <c r="D10971" s="0">
        <v>28832.818359</v>
      </c>
      <c r="E10971" s="0">
        <v>-0.064991</v>
      </c>
      <c r="F10971" s="0">
        <v>9.958856</v>
      </c>
      <c r="G10971" s="0">
        <v>-0.041891</v>
      </c>
      <c r="H10971" s="0">
        <v>0.068738</v>
      </c>
      <c r="I10971" s="0">
        <v>0.01362</v>
      </c>
      <c r="J10971" s="0">
        <v>-0.021574</v>
      </c>
      <c r="K10971" s="0">
        <v>1023.509949</v>
      </c>
      <c r="L10971" s="0">
        <v>43.568474</v>
      </c>
      <c r="W10971" s="0">
        <f t="shared" si="171"/>
        <v>51326.423139792052</v>
      </c>
    </row>
    <row r="10972">
      <c r="A10972" s="0">
        <v>298.76625</v>
      </c>
      <c r="B10972" s="0">
        <v>1716.588867</v>
      </c>
      <c r="C10972" s="0">
        <v>-42401.824219</v>
      </c>
      <c r="D10972" s="0">
        <v>28923.058594</v>
      </c>
      <c r="E10972" s="0">
        <v>-0.0605</v>
      </c>
      <c r="F10972" s="0">
        <v>9.977723</v>
      </c>
      <c r="G10972" s="0">
        <v>-0.057964</v>
      </c>
      <c r="H10972" s="0">
        <v>0.052395</v>
      </c>
      <c r="I10972" s="0">
        <v>0.012101</v>
      </c>
      <c r="J10972" s="0">
        <v>-0.018505</v>
      </c>
      <c r="K10972" s="0">
        <v>1023.509949</v>
      </c>
      <c r="L10972" s="0">
        <v>43.568474</v>
      </c>
      <c r="W10972" s="0">
        <f t="shared" si="171"/>
        <v>51355.668556345765</v>
      </c>
    </row>
    <row r="10973">
      <c r="A10973" s="0">
        <v>298.7775</v>
      </c>
      <c r="B10973" s="0">
        <v>1653.393311</v>
      </c>
      <c r="C10973" s="0">
        <v>-42406.121094</v>
      </c>
      <c r="D10973" s="0">
        <v>28776.025391</v>
      </c>
      <c r="E10973" s="0">
        <v>-0.069217</v>
      </c>
      <c r="F10973" s="0">
        <v>9.974773</v>
      </c>
      <c r="G10973" s="0">
        <v>-0.056823</v>
      </c>
      <c r="H10973" s="0">
        <v>0.026129</v>
      </c>
      <c r="I10973" s="0">
        <v>0.008461</v>
      </c>
      <c r="J10973" s="0">
        <v>-0.011605</v>
      </c>
      <c r="K10973" s="0">
        <v>1023.509949</v>
      </c>
      <c r="L10973" s="0">
        <v>43.568474</v>
      </c>
      <c r="W10973" s="0">
        <f t="shared" si="171"/>
        <v>51274.481498922331</v>
      </c>
    </row>
    <row r="10974">
      <c r="A10974" s="0">
        <v>298.78875</v>
      </c>
      <c r="B10974" s="0">
        <v>1778.530029</v>
      </c>
      <c r="C10974" s="0">
        <v>-42447.53125</v>
      </c>
      <c r="D10974" s="0">
        <v>28922.898437</v>
      </c>
      <c r="E10974" s="0">
        <v>-0.070026</v>
      </c>
      <c r="F10974" s="0">
        <v>9.973089</v>
      </c>
      <c r="G10974" s="0">
        <v>-0.062583</v>
      </c>
      <c r="H10974" s="0">
        <v>-0.010319</v>
      </c>
      <c r="I10974" s="0">
        <v>0.003225</v>
      </c>
      <c r="J10974" s="0">
        <v>-0.001215</v>
      </c>
      <c r="K10974" s="0">
        <v>1023.509949</v>
      </c>
      <c r="L10974" s="0">
        <v>43.568474</v>
      </c>
      <c r="W10974" s="0">
        <f t="shared" si="171"/>
        <v>51395.429099101784</v>
      </c>
    </row>
    <row r="10975">
      <c r="A10975" s="0">
        <v>298.8</v>
      </c>
      <c r="B10975" s="0">
        <v>1859.166992</v>
      </c>
      <c r="C10975" s="0">
        <v>-42424.769531</v>
      </c>
      <c r="D10975" s="0">
        <v>28818.154297</v>
      </c>
      <c r="E10975" s="0">
        <v>-0.06537</v>
      </c>
      <c r="F10975" s="0">
        <v>9.958534</v>
      </c>
      <c r="G10975" s="0">
        <v>-0.060072</v>
      </c>
      <c r="H10975" s="0">
        <v>-0.031735</v>
      </c>
      <c r="I10975" s="0">
        <v>0.00097</v>
      </c>
      <c r="J10975" s="0">
        <v>0.006008</v>
      </c>
      <c r="K10975" s="0">
        <v>1023.509949</v>
      </c>
      <c r="L10975" s="0">
        <v>43.568474</v>
      </c>
      <c r="W10975" s="0">
        <f t="shared" si="171"/>
        <v>51320.596145683143</v>
      </c>
    </row>
    <row r="10976">
      <c r="A10976" s="0">
        <v>298.81125</v>
      </c>
      <c r="B10976" s="0">
        <v>1699.314819</v>
      </c>
      <c r="C10976" s="0">
        <v>-42437.640625</v>
      </c>
      <c r="D10976" s="0">
        <v>28705.994141</v>
      </c>
      <c r="E10976" s="0">
        <v>-0.066917</v>
      </c>
      <c r="F10976" s="0">
        <v>9.953782</v>
      </c>
      <c r="G10976" s="0">
        <v>-0.042573</v>
      </c>
      <c r="H10976" s="0">
        <v>-0.035099</v>
      </c>
      <c r="I10976" s="0">
        <v>-0.000405</v>
      </c>
      <c r="J10976" s="0">
        <v>0.005285</v>
      </c>
      <c r="K10976" s="0">
        <v>1023.509949</v>
      </c>
      <c r="L10976" s="0">
        <v>43.568474</v>
      </c>
      <c r="W10976" s="0">
        <f t="shared" si="171"/>
        <v>51262.804374066873</v>
      </c>
    </row>
    <row r="10977">
      <c r="A10977" s="0">
        <v>298.8225</v>
      </c>
      <c r="B10977" s="0">
        <v>1661.922729</v>
      </c>
      <c r="C10977" s="0">
        <v>-42440.332031</v>
      </c>
      <c r="D10977" s="0">
        <v>28710.361328</v>
      </c>
      <c r="E10977" s="0">
        <v>-0.06293</v>
      </c>
      <c r="F10977" s="0">
        <v>9.949063</v>
      </c>
      <c r="G10977" s="0">
        <v>-0.043606</v>
      </c>
      <c r="H10977" s="0">
        <v>-0.024305</v>
      </c>
      <c r="I10977" s="0">
        <v>0.000221</v>
      </c>
      <c r="J10977" s="0">
        <v>8.859611E-05</v>
      </c>
      <c r="K10977" s="0">
        <v>1023.509949</v>
      </c>
      <c r="L10977" s="0">
        <v>43.568474</v>
      </c>
      <c r="W10977" s="0">
        <f t="shared" si="171"/>
        <v>51266.252229346836</v>
      </c>
    </row>
    <row r="10978">
      <c r="A10978" s="0">
        <v>298.83375</v>
      </c>
      <c r="B10978" s="0">
        <v>1720.412964</v>
      </c>
      <c r="C10978" s="0">
        <v>-42440.789062</v>
      </c>
      <c r="D10978" s="0">
        <v>28747.464844</v>
      </c>
      <c r="E10978" s="0">
        <v>-0.072603</v>
      </c>
      <c r="F10978" s="0">
        <v>9.943946</v>
      </c>
      <c r="G10978" s="0">
        <v>-0.051939</v>
      </c>
      <c r="H10978" s="0">
        <v>0.003355</v>
      </c>
      <c r="I10978" s="0">
        <v>0.003702</v>
      </c>
      <c r="J10978" s="0">
        <v>-0.009252</v>
      </c>
      <c r="K10978" s="0">
        <v>1023.509949</v>
      </c>
      <c r="L10978" s="0">
        <v>43.568474</v>
      </c>
      <c r="W10978" s="0">
        <f t="shared" si="171"/>
        <v>51289.347158341705</v>
      </c>
    </row>
    <row r="10979">
      <c r="A10979" s="0">
        <v>298.845</v>
      </c>
      <c r="B10979" s="0">
        <v>1746.388672</v>
      </c>
      <c r="C10979" s="0">
        <v>-42435.28125</v>
      </c>
      <c r="D10979" s="0">
        <v>28822.837891</v>
      </c>
      <c r="E10979" s="0">
        <v>-0.057587</v>
      </c>
      <c r="F10979" s="0">
        <v>9.964189</v>
      </c>
      <c r="G10979" s="0">
        <v>-0.061934</v>
      </c>
      <c r="H10979" s="0">
        <v>0.039914</v>
      </c>
      <c r="I10979" s="0">
        <v>0.00764</v>
      </c>
      <c r="J10979" s="0">
        <v>-0.019929</v>
      </c>
      <c r="K10979" s="0">
        <v>1023.509949</v>
      </c>
      <c r="L10979" s="0">
        <v>43.568474</v>
      </c>
      <c r="W10979" s="0">
        <f t="shared" si="171"/>
        <v>51327.954880855686</v>
      </c>
    </row>
    <row r="10980">
      <c r="A10980" s="0">
        <v>298.85625</v>
      </c>
      <c r="B10980" s="0">
        <v>1793.970093</v>
      </c>
      <c r="C10980" s="0">
        <v>-42431.203125</v>
      </c>
      <c r="D10980" s="0">
        <v>28876.208984</v>
      </c>
      <c r="E10980" s="0">
        <v>-0.051177</v>
      </c>
      <c r="F10980" s="0">
        <v>9.967526</v>
      </c>
      <c r="G10980" s="0">
        <v>-0.062255</v>
      </c>
      <c r="H10980" s="0">
        <v>0.059265</v>
      </c>
      <c r="I10980" s="0">
        <v>0.011075</v>
      </c>
      <c r="J10980" s="0">
        <v>-0.021672</v>
      </c>
      <c r="K10980" s="0">
        <v>1023.509949</v>
      </c>
      <c r="L10980" s="0">
        <v>43.568474</v>
      </c>
      <c r="W10980" s="0">
        <f t="shared" si="171"/>
        <v>51356.214547192147</v>
      </c>
    </row>
    <row r="10981">
      <c r="A10981" s="0">
        <v>298.8675</v>
      </c>
      <c r="B10981" s="0">
        <v>1737.328979</v>
      </c>
      <c r="C10981" s="0">
        <v>-42447.167969</v>
      </c>
      <c r="D10981" s="0">
        <v>28937.810547</v>
      </c>
      <c r="E10981" s="0">
        <v>-0.050137</v>
      </c>
      <c r="F10981" s="0">
        <v>9.971374</v>
      </c>
      <c r="G10981" s="0">
        <v>-0.048864</v>
      </c>
      <c r="H10981" s="0">
        <v>0.073349</v>
      </c>
      <c r="I10981" s="0">
        <v>0.014305</v>
      </c>
      <c r="J10981" s="0">
        <v>-0.022928</v>
      </c>
      <c r="K10981" s="0">
        <v>1023.509949</v>
      </c>
      <c r="L10981" s="0">
        <v>43.568474</v>
      </c>
      <c r="W10981" s="0">
        <f t="shared" si="171"/>
        <v>51402.113378963681</v>
      </c>
    </row>
    <row r="10982">
      <c r="A10982" s="0">
        <v>298.87875</v>
      </c>
      <c r="B10982" s="0">
        <v>1786.023193</v>
      </c>
      <c r="C10982" s="0">
        <v>-42435.472656</v>
      </c>
      <c r="D10982" s="0">
        <v>28897.263672</v>
      </c>
      <c r="E10982" s="0">
        <v>-0.071845</v>
      </c>
      <c r="F10982" s="0">
        <v>9.962727</v>
      </c>
      <c r="G10982" s="0">
        <v>-0.033531</v>
      </c>
      <c r="H10982" s="0">
        <v>0.060653</v>
      </c>
      <c r="I10982" s="0">
        <v>0.012705</v>
      </c>
      <c r="J10982" s="0">
        <v>-0.019951</v>
      </c>
      <c r="K10982" s="0">
        <v>1023.509949</v>
      </c>
      <c r="L10982" s="0">
        <v>43.568474</v>
      </c>
      <c r="W10982" s="0">
        <f t="shared" si="171"/>
        <v>51371.305863420959</v>
      </c>
    </row>
    <row r="10983">
      <c r="A10983" s="0">
        <v>298.89</v>
      </c>
      <c r="B10983" s="0">
        <v>1799.565552</v>
      </c>
      <c r="C10983" s="0">
        <v>-42452.484375</v>
      </c>
      <c r="D10983" s="0">
        <v>28660.455078</v>
      </c>
      <c r="E10983" s="0">
        <v>-0.073971</v>
      </c>
      <c r="F10983" s="0">
        <v>9.9568</v>
      </c>
      <c r="G10983" s="0">
        <v>-0.048476</v>
      </c>
      <c r="H10983" s="0">
        <v>0.04331</v>
      </c>
      <c r="I10983" s="0">
        <v>0.010411</v>
      </c>
      <c r="J10983" s="0">
        <v>-0.01541</v>
      </c>
      <c r="K10983" s="0">
        <v>1023.509949</v>
      </c>
      <c r="L10983" s="0">
        <v>43.568474</v>
      </c>
      <c r="W10983" s="0">
        <f t="shared" si="171"/>
        <v>51253.03455468388</v>
      </c>
    </row>
    <row r="10984">
      <c r="A10984" s="0">
        <v>298.90125</v>
      </c>
      <c r="B10984" s="0">
        <v>1716.683228</v>
      </c>
      <c r="C10984" s="0">
        <v>-42462.375</v>
      </c>
      <c r="D10984" s="0">
        <v>28700.345703</v>
      </c>
      <c r="E10984" s="0">
        <v>-0.074711</v>
      </c>
      <c r="F10984" s="0">
        <v>9.949967</v>
      </c>
      <c r="G10984" s="0">
        <v>-0.075615</v>
      </c>
      <c r="H10984" s="0">
        <v>0.009096</v>
      </c>
      <c r="I10984" s="0">
        <v>0.005973</v>
      </c>
      <c r="J10984" s="0">
        <v>-0.006951</v>
      </c>
      <c r="K10984" s="0">
        <v>1023.5</v>
      </c>
      <c r="L10984" s="0">
        <v>43.565937</v>
      </c>
      <c r="W10984" s="0">
        <f t="shared" si="171"/>
        <v>51280.699443529746</v>
      </c>
    </row>
    <row r="10985">
      <c r="A10985" s="0">
        <v>298.9125</v>
      </c>
      <c r="B10985" s="0">
        <v>1705.470337</v>
      </c>
      <c r="C10985" s="0">
        <v>-42472.851562</v>
      </c>
      <c r="D10985" s="0">
        <v>28894.603516</v>
      </c>
      <c r="E10985" s="0">
        <v>-0.068773</v>
      </c>
      <c r="F10985" s="0">
        <v>9.952693</v>
      </c>
      <c r="G10985" s="0">
        <v>-0.068694</v>
      </c>
      <c r="H10985" s="0">
        <v>-0.01531</v>
      </c>
      <c r="I10985" s="0">
        <v>0.002109</v>
      </c>
      <c r="J10985" s="0">
        <v>0.000197</v>
      </c>
      <c r="K10985" s="0">
        <v>1023.5</v>
      </c>
      <c r="L10985" s="0">
        <v>43.565937</v>
      </c>
      <c r="W10985" s="0">
        <f t="shared" si="171"/>
        <v>51397.955807842329</v>
      </c>
    </row>
    <row r="10986">
      <c r="A10986" s="0">
        <v>298.92375</v>
      </c>
      <c r="B10986" s="0">
        <v>1759.203491</v>
      </c>
      <c r="C10986" s="0">
        <v>-42442.621094</v>
      </c>
      <c r="D10986" s="0">
        <v>28965.841797</v>
      </c>
      <c r="E10986" s="0">
        <v>-0.066162</v>
      </c>
      <c r="F10986" s="0">
        <v>9.964769</v>
      </c>
      <c r="G10986" s="0">
        <v>-0.057837</v>
      </c>
      <c r="H10986" s="0">
        <v>-0.032313</v>
      </c>
      <c r="I10986" s="0">
        <v>-0.000342</v>
      </c>
      <c r="J10986" s="0">
        <v>0.005348</v>
      </c>
      <c r="K10986" s="0">
        <v>1023.5</v>
      </c>
      <c r="L10986" s="0">
        <v>43.565937</v>
      </c>
      <c r="W10986" s="0">
        <f t="shared" si="171"/>
        <v>51414.889606615252</v>
      </c>
    </row>
    <row r="10987">
      <c r="A10987" s="0">
        <v>298.935</v>
      </c>
      <c r="B10987" s="0">
        <v>1808.595947</v>
      </c>
      <c r="C10987" s="0">
        <v>-42424.425781</v>
      </c>
      <c r="D10987" s="0">
        <v>28794.996094</v>
      </c>
      <c r="E10987" s="0">
        <v>-0.064175</v>
      </c>
      <c r="F10987" s="0">
        <v>9.958722</v>
      </c>
      <c r="G10987" s="0">
        <v>-0.043711</v>
      </c>
      <c r="H10987" s="0">
        <v>-0.033173</v>
      </c>
      <c r="I10987" s="0">
        <v>-0.001111</v>
      </c>
      <c r="J10987" s="0">
        <v>0.003195</v>
      </c>
      <c r="K10987" s="0">
        <v>1023.5</v>
      </c>
      <c r="L10987" s="0">
        <v>43.565937</v>
      </c>
      <c r="W10987" s="0">
        <f t="shared" si="171"/>
        <v>51305.5038197712</v>
      </c>
    </row>
    <row r="10988">
      <c r="A10988" s="0">
        <v>298.94625</v>
      </c>
      <c r="B10988" s="0">
        <v>1969.839722</v>
      </c>
      <c r="C10988" s="0">
        <v>-42427.453125</v>
      </c>
      <c r="D10988" s="0">
        <v>28835.710937</v>
      </c>
      <c r="E10988" s="0">
        <v>-0.068314</v>
      </c>
      <c r="F10988" s="0">
        <v>9.960695</v>
      </c>
      <c r="G10988" s="0">
        <v>-0.053333</v>
      </c>
      <c r="H10988" s="0">
        <v>-0.014518</v>
      </c>
      <c r="I10988" s="0">
        <v>0.001728</v>
      </c>
      <c r="J10988" s="0">
        <v>-0.004069</v>
      </c>
      <c r="K10988" s="0">
        <v>1023.5</v>
      </c>
      <c r="L10988" s="0">
        <v>43.565937</v>
      </c>
      <c r="W10988" s="0">
        <f t="shared" si="171"/>
        <v>51336.802320038041</v>
      </c>
    </row>
    <row r="10989">
      <c r="A10989" s="0">
        <v>298.9575</v>
      </c>
      <c r="B10989" s="0">
        <v>1897.1875</v>
      </c>
      <c r="C10989" s="0">
        <v>-42423.328125</v>
      </c>
      <c r="D10989" s="0">
        <v>28847.080078</v>
      </c>
      <c r="E10989" s="0">
        <v>-0.062084</v>
      </c>
      <c r="F10989" s="0">
        <v>9.952974</v>
      </c>
      <c r="G10989" s="0">
        <v>-0.047835</v>
      </c>
      <c r="H10989" s="0">
        <v>0.016156</v>
      </c>
      <c r="I10989" s="0">
        <v>0.00542</v>
      </c>
      <c r="J10989" s="0">
        <v>-0.0136</v>
      </c>
      <c r="K10989" s="0">
        <v>1023.5</v>
      </c>
      <c r="L10989" s="0">
        <v>43.565937</v>
      </c>
      <c r="W10989" s="0">
        <f t="shared" si="171"/>
        <v>51337.044311472753</v>
      </c>
    </row>
    <row r="10990">
      <c r="A10990" s="0">
        <v>298.96875</v>
      </c>
      <c r="B10990" s="0">
        <v>1838.363892</v>
      </c>
      <c r="C10990" s="0">
        <v>-42451.945312</v>
      </c>
      <c r="D10990" s="0">
        <v>28847.175781</v>
      </c>
      <c r="E10990" s="0">
        <v>-0.059922</v>
      </c>
      <c r="F10990" s="0">
        <v>9.962075</v>
      </c>
      <c r="G10990" s="0">
        <v>-0.058512</v>
      </c>
      <c r="H10990" s="0">
        <v>0.044897</v>
      </c>
      <c r="I10990" s="0">
        <v>0.009253</v>
      </c>
      <c r="J10990" s="0">
        <v>-0.020019</v>
      </c>
      <c r="K10990" s="0">
        <v>1023.5</v>
      </c>
      <c r="L10990" s="0">
        <v>43.565937</v>
      </c>
      <c r="W10990" s="0">
        <f t="shared" si="171"/>
        <v>51358.609727214789</v>
      </c>
    </row>
    <row r="10991">
      <c r="A10991" s="0">
        <v>298.98</v>
      </c>
      <c r="B10991" s="0">
        <v>1800.375244</v>
      </c>
      <c r="C10991" s="0">
        <v>-42439.0625</v>
      </c>
      <c r="D10991" s="0">
        <v>28886.128906</v>
      </c>
      <c r="E10991" s="0">
        <v>-0.062557</v>
      </c>
      <c r="F10991" s="0">
        <v>9.964252</v>
      </c>
      <c r="G10991" s="0">
        <v>-0.060899</v>
      </c>
      <c r="H10991" s="0">
        <v>0.070105</v>
      </c>
      <c r="I10991" s="0">
        <v>0.012921</v>
      </c>
      <c r="J10991" s="0">
        <v>-0.025609</v>
      </c>
      <c r="K10991" s="0">
        <v>1023.5</v>
      </c>
      <c r="L10991" s="0">
        <v>43.565937</v>
      </c>
      <c r="W10991" s="0">
        <f t="shared" si="171"/>
        <v>51368.510004400196</v>
      </c>
    </row>
    <row r="10992">
      <c r="A10992" s="0">
        <v>298.99125</v>
      </c>
      <c r="B10992" s="0">
        <v>1751.099121</v>
      </c>
      <c r="C10992" s="0">
        <v>-42438.597656</v>
      </c>
      <c r="D10992" s="0">
        <v>28879.019531</v>
      </c>
      <c r="E10992" s="0">
        <v>-0.062502</v>
      </c>
      <c r="F10992" s="0">
        <v>9.976881</v>
      </c>
      <c r="G10992" s="0">
        <v>-0.050416</v>
      </c>
      <c r="H10992" s="0">
        <v>0.068998</v>
      </c>
      <c r="I10992" s="0">
        <v>0.01244</v>
      </c>
      <c r="J10992" s="0">
        <v>-0.020576</v>
      </c>
      <c r="K10992" s="0">
        <v>1023.5</v>
      </c>
      <c r="L10992" s="0">
        <v>43.565937</v>
      </c>
      <c r="W10992" s="0">
        <f t="shared" si="171"/>
        <v>51362.42486693259</v>
      </c>
    </row>
    <row r="10993">
      <c r="A10993" s="0">
        <v>299.0025</v>
      </c>
      <c r="B10993" s="0">
        <v>1742.838745</v>
      </c>
      <c r="C10993" s="0">
        <v>-42375.503906</v>
      </c>
      <c r="D10993" s="0">
        <v>28813.845703</v>
      </c>
      <c r="E10993" s="0">
        <v>-0.071053</v>
      </c>
      <c r="F10993" s="0">
        <v>9.960052</v>
      </c>
      <c r="G10993" s="0">
        <v>-0.05927</v>
      </c>
      <c r="H10993" s="0">
        <v>0.059246</v>
      </c>
      <c r="I10993" s="0">
        <v>0.012042</v>
      </c>
      <c r="J10993" s="0">
        <v>-0.018115</v>
      </c>
      <c r="K10993" s="0">
        <v>1023.529968</v>
      </c>
      <c r="L10993" s="0">
        <v>43.57082</v>
      </c>
      <c r="W10993" s="0">
        <f t="shared" si="171"/>
        <v>51273.370499458935</v>
      </c>
    </row>
    <row r="10994">
      <c r="A10994" s="0">
        <v>299.01375</v>
      </c>
      <c r="B10994" s="0">
        <v>1770.469604</v>
      </c>
      <c r="C10994" s="0">
        <v>-42401.265625</v>
      </c>
      <c r="D10994" s="0">
        <v>28916.191406</v>
      </c>
      <c r="E10994" s="0">
        <v>-0.060027</v>
      </c>
      <c r="F10994" s="0">
        <v>9.962155</v>
      </c>
      <c r="G10994" s="0">
        <v>-0.067522</v>
      </c>
      <c r="H10994" s="0">
        <v>0.02987</v>
      </c>
      <c r="I10994" s="0">
        <v>0.00909</v>
      </c>
      <c r="J10994" s="0">
        <v>-0.011634</v>
      </c>
      <c r="K10994" s="0">
        <v>1023.529968</v>
      </c>
      <c r="L10994" s="0">
        <v>43.57082</v>
      </c>
      <c r="W10994" s="0">
        <f t="shared" si="171"/>
        <v>51353.169470334768</v>
      </c>
    </row>
    <row r="10995">
      <c r="A10995" s="0">
        <v>299.025</v>
      </c>
      <c r="B10995" s="0">
        <v>1775.685547</v>
      </c>
      <c r="C10995" s="0">
        <v>-42423.828125</v>
      </c>
      <c r="D10995" s="0">
        <v>28875.978516</v>
      </c>
      <c r="E10995" s="0">
        <v>-0.066606</v>
      </c>
      <c r="F10995" s="0">
        <v>9.958639</v>
      </c>
      <c r="G10995" s="0">
        <v>-0.059252</v>
      </c>
      <c r="H10995" s="0">
        <v>0.001825</v>
      </c>
      <c r="I10995" s="0">
        <v>0.004508</v>
      </c>
      <c r="J10995" s="0">
        <v>-0.004436</v>
      </c>
      <c r="K10995" s="0">
        <v>1023.529968</v>
      </c>
      <c r="L10995" s="0">
        <v>43.57082</v>
      </c>
      <c r="W10995" s="0">
        <f t="shared" si="171"/>
        <v>51349.35624910851</v>
      </c>
    </row>
    <row r="10996">
      <c r="A10996" s="0">
        <v>299.03625</v>
      </c>
      <c r="B10996" s="0">
        <v>1614.181396</v>
      </c>
      <c r="C10996" s="0">
        <v>-42437.640625</v>
      </c>
      <c r="D10996" s="0">
        <v>28891.722656</v>
      </c>
      <c r="E10996" s="0">
        <v>-0.068668</v>
      </c>
      <c r="F10996" s="0">
        <v>9.944914</v>
      </c>
      <c r="G10996" s="0">
        <v>-0.047427</v>
      </c>
      <c r="H10996" s="0">
        <v>-0.023791</v>
      </c>
      <c r="I10996" s="0">
        <v>0.001497</v>
      </c>
      <c r="J10996" s="0">
        <v>0.003356</v>
      </c>
      <c r="K10996" s="0">
        <v>1023.529968</v>
      </c>
      <c r="L10996" s="0">
        <v>43.57082</v>
      </c>
      <c r="W10996" s="0">
        <f t="shared" si="171"/>
        <v>51364.292669393071</v>
      </c>
    </row>
    <row r="10997">
      <c r="A10997" s="0">
        <v>299.0475</v>
      </c>
      <c r="B10997" s="0">
        <v>1762.214233</v>
      </c>
      <c r="C10997" s="0">
        <v>-42420.695312</v>
      </c>
      <c r="D10997" s="0">
        <v>28899.537109</v>
      </c>
      <c r="E10997" s="0">
        <v>-0.060386</v>
      </c>
      <c r="F10997" s="0">
        <v>9.943501</v>
      </c>
      <c r="G10997" s="0">
        <v>-0.049507</v>
      </c>
      <c r="H10997" s="0">
        <v>-0.035231</v>
      </c>
      <c r="I10997" s="0">
        <v>-0.00035</v>
      </c>
      <c r="J10997" s="0">
        <v>0.007067</v>
      </c>
      <c r="K10997" s="0">
        <v>1023.529968</v>
      </c>
      <c r="L10997" s="0">
        <v>43.57082</v>
      </c>
      <c r="W10997" s="0">
        <f t="shared" si="171"/>
        <v>51359.556412326958</v>
      </c>
    </row>
    <row r="10998">
      <c r="A10998" s="0">
        <v>299.05875</v>
      </c>
      <c r="B10998" s="0">
        <v>1792.668945</v>
      </c>
      <c r="C10998" s="0">
        <v>-42416.394531</v>
      </c>
      <c r="D10998" s="0">
        <v>28867.109375</v>
      </c>
      <c r="E10998" s="0">
        <v>-0.06109</v>
      </c>
      <c r="F10998" s="0">
        <v>9.953783</v>
      </c>
      <c r="G10998" s="0">
        <v>-0.063539</v>
      </c>
      <c r="H10998" s="0">
        <v>-0.026236</v>
      </c>
      <c r="I10998" s="0">
        <v>0.000364</v>
      </c>
      <c r="J10998" s="0">
        <v>0.000827</v>
      </c>
      <c r="K10998" s="0">
        <v>1023.529968</v>
      </c>
      <c r="L10998" s="0">
        <v>43.57082</v>
      </c>
      <c r="W10998" s="0">
        <f t="shared" si="171"/>
        <v>51338.817581086019</v>
      </c>
    </row>
    <row r="10999">
      <c r="A10999" s="0">
        <v>299.07</v>
      </c>
      <c r="B10999" s="0">
        <v>1766.743408</v>
      </c>
      <c r="C10999" s="0">
        <v>-42425.585937</v>
      </c>
      <c r="D10999" s="0">
        <v>28844.595703</v>
      </c>
      <c r="E10999" s="0">
        <v>-0.06015</v>
      </c>
      <c r="F10999" s="0">
        <v>9.974026</v>
      </c>
      <c r="G10999" s="0">
        <v>-0.066261</v>
      </c>
      <c r="H10999" s="0">
        <v>-0.001531</v>
      </c>
      <c r="I10999" s="0">
        <v>0.003619</v>
      </c>
      <c r="J10999" s="0">
        <v>-0.007053</v>
      </c>
      <c r="K10999" s="0">
        <v>1023.529968</v>
      </c>
      <c r="L10999" s="0">
        <v>43.57082</v>
      </c>
      <c r="W10999" s="0">
        <f t="shared" si="171"/>
        <v>51332.859121979651</v>
      </c>
    </row>
    <row r="11000">
      <c r="A11000" s="0">
        <v>299.08125</v>
      </c>
      <c r="B11000" s="0">
        <v>1737.018921</v>
      </c>
      <c r="C11000" s="0">
        <v>-42412.621094</v>
      </c>
      <c r="D11000" s="0">
        <v>28869.664062</v>
      </c>
      <c r="E11000" s="0">
        <v>-0.064571</v>
      </c>
      <c r="F11000" s="0">
        <v>9.968179</v>
      </c>
      <c r="G11000" s="0">
        <v>-0.061295</v>
      </c>
      <c r="H11000" s="0">
        <v>0.02516</v>
      </c>
      <c r="I11000" s="0">
        <v>0.007131</v>
      </c>
      <c r="J11000" s="0">
        <v>-0.016632</v>
      </c>
      <c r="K11000" s="0">
        <v>1023.529968</v>
      </c>
      <c r="L11000" s="0">
        <v>43.57082</v>
      </c>
      <c r="W11000" s="0">
        <f t="shared" si="171"/>
        <v>51335.223442075912</v>
      </c>
    </row>
    <row r="11001">
      <c r="A11001" s="0">
        <v>299.0925</v>
      </c>
      <c r="B11001" s="0">
        <v>1715.709351</v>
      </c>
      <c r="C11001" s="0">
        <v>-42430.238281</v>
      </c>
      <c r="D11001" s="0">
        <v>28937.238281</v>
      </c>
      <c r="E11001" s="0">
        <v>-0.080011</v>
      </c>
      <c r="F11001" s="0">
        <v>9.959915</v>
      </c>
      <c r="G11001" s="0">
        <v>-0.058079</v>
      </c>
      <c r="H11001" s="0">
        <v>0.056107</v>
      </c>
      <c r="I11001" s="0">
        <v>0.01131</v>
      </c>
      <c r="J11001" s="0">
        <v>-0.022946</v>
      </c>
      <c r="K11001" s="0">
        <v>1023.529968</v>
      </c>
      <c r="L11001" s="0">
        <v>43.57082</v>
      </c>
      <c r="W11001" s="0">
        <f t="shared" si="171"/>
        <v>51387.08532784204</v>
      </c>
    </row>
    <row r="11002">
      <c r="A11002" s="0">
        <v>299.10375</v>
      </c>
      <c r="B11002" s="0">
        <v>1846.97937</v>
      </c>
      <c r="C11002" s="0">
        <v>-42407.546875</v>
      </c>
      <c r="D11002" s="0">
        <v>28832.748047</v>
      </c>
      <c r="E11002" s="0">
        <v>-0.070338</v>
      </c>
      <c r="F11002" s="0">
        <v>9.976359</v>
      </c>
      <c r="G11002" s="0">
        <v>-0.047896</v>
      </c>
      <c r="H11002" s="0">
        <v>0.065335</v>
      </c>
      <c r="I11002" s="0">
        <v>0.012068</v>
      </c>
      <c r="J11002" s="0">
        <v>-0.022299</v>
      </c>
      <c r="K11002" s="0">
        <v>1023.509949</v>
      </c>
      <c r="L11002" s="0">
        <v>43.57082</v>
      </c>
      <c r="W11002" s="0">
        <f t="shared" si="171"/>
        <v>51314.118180967605</v>
      </c>
    </row>
    <row r="11003">
      <c r="A11003" s="0">
        <v>299.115</v>
      </c>
      <c r="B11003" s="0">
        <v>1788.164917</v>
      </c>
      <c r="C11003" s="0">
        <v>-42381.699219</v>
      </c>
      <c r="D11003" s="0">
        <v>28960.587891</v>
      </c>
      <c r="E11003" s="0">
        <v>-0.078738</v>
      </c>
      <c r="F11003" s="0">
        <v>9.954967</v>
      </c>
      <c r="G11003" s="0">
        <v>-0.042315</v>
      </c>
      <c r="H11003" s="0">
        <v>0.069204</v>
      </c>
      <c r="I11003" s="0">
        <v>0.013269</v>
      </c>
      <c r="J11003" s="0">
        <v>-0.0205</v>
      </c>
      <c r="K11003" s="0">
        <v>1023.509949</v>
      </c>
      <c r="L11003" s="0">
        <v>43.57082</v>
      </c>
      <c r="W11003" s="0">
        <f t="shared" si="171"/>
        <v>51362.648037776547</v>
      </c>
    </row>
    <row r="11004">
      <c r="A11004" s="0">
        <v>299.12625</v>
      </c>
      <c r="B11004" s="0">
        <v>1880.624268</v>
      </c>
      <c r="C11004" s="0">
        <v>-42386.996094</v>
      </c>
      <c r="D11004" s="0">
        <v>28982.402344</v>
      </c>
      <c r="E11004" s="0">
        <v>-0.070011</v>
      </c>
      <c r="F11004" s="0">
        <v>9.93846</v>
      </c>
      <c r="G11004" s="0">
        <v>-0.053219</v>
      </c>
      <c r="H11004" s="0">
        <v>0.050366</v>
      </c>
      <c r="I11004" s="0">
        <v>0.010971</v>
      </c>
      <c r="J11004" s="0">
        <v>-0.017113</v>
      </c>
      <c r="K11004" s="0">
        <v>1023.509949</v>
      </c>
      <c r="L11004" s="0">
        <v>43.57082</v>
      </c>
      <c r="W11004" s="0">
        <f t="shared" si="171"/>
        <v>51382.621878799247</v>
      </c>
    </row>
    <row r="11005">
      <c r="A11005" s="0">
        <v>299.1375</v>
      </c>
      <c r="B11005" s="0">
        <v>1751.441162</v>
      </c>
      <c r="C11005" s="0">
        <v>-42386.152344</v>
      </c>
      <c r="D11005" s="0">
        <v>29068.847656</v>
      </c>
      <c r="E11005" s="0">
        <v>-0.0514</v>
      </c>
      <c r="F11005" s="0">
        <v>9.955839</v>
      </c>
      <c r="G11005" s="0">
        <v>-0.054434</v>
      </c>
      <c r="H11005" s="0">
        <v>0.013809</v>
      </c>
      <c r="I11005" s="0">
        <v>0.006123</v>
      </c>
      <c r="J11005" s="0">
        <v>-0.007923</v>
      </c>
      <c r="K11005" s="0">
        <v>1023.509949</v>
      </c>
      <c r="L11005" s="0">
        <v>43.57082</v>
      </c>
      <c r="W11005" s="0">
        <f t="shared" si="171"/>
        <v>51426.173887627119</v>
      </c>
    </row>
    <row r="11006">
      <c r="A11006" s="0">
        <v>299.14875</v>
      </c>
      <c r="B11006" s="0">
        <v>1907.208374</v>
      </c>
      <c r="C11006" s="0">
        <v>-42391.378906</v>
      </c>
      <c r="D11006" s="0">
        <v>28886.931641</v>
      </c>
      <c r="E11006" s="0">
        <v>-0.059802</v>
      </c>
      <c r="F11006" s="0">
        <v>9.968938</v>
      </c>
      <c r="G11006" s="0">
        <v>-0.035708</v>
      </c>
      <c r="H11006" s="0">
        <v>-0.013238</v>
      </c>
      <c r="I11006" s="0">
        <v>-3.93365E-05</v>
      </c>
      <c r="J11006" s="0">
        <v>-0.00024</v>
      </c>
      <c r="K11006" s="0">
        <v>1023.509949</v>
      </c>
      <c r="L11006" s="0">
        <v>43.57082</v>
      </c>
      <c r="W11006" s="0">
        <f t="shared" si="171"/>
        <v>51333.43227338032</v>
      </c>
    </row>
    <row r="11007">
      <c r="A11007" s="0">
        <v>299.16</v>
      </c>
      <c r="B11007" s="0">
        <v>1798.095825</v>
      </c>
      <c r="C11007" s="0">
        <v>-42391.324219</v>
      </c>
      <c r="D11007" s="0">
        <v>28982.388672</v>
      </c>
      <c r="E11007" s="0">
        <v>-0.040565</v>
      </c>
      <c r="F11007" s="0">
        <v>9.964761</v>
      </c>
      <c r="G11007" s="0">
        <v>-0.065437</v>
      </c>
      <c r="H11007" s="0">
        <v>-0.024443</v>
      </c>
      <c r="I11007" s="0">
        <v>-0.001095</v>
      </c>
      <c r="J11007" s="0">
        <v>0.001668</v>
      </c>
      <c r="K11007" s="0">
        <v>1023.509949</v>
      </c>
      <c r="L11007" s="0">
        <v>43.57082</v>
      </c>
      <c r="W11007" s="0">
        <f t="shared" si="171"/>
        <v>51383.230443123488</v>
      </c>
    </row>
    <row r="11008">
      <c r="A11008" s="0">
        <v>299.17125</v>
      </c>
      <c r="B11008" s="0">
        <v>1842.52063</v>
      </c>
      <c r="C11008" s="0">
        <v>-42347.730469</v>
      </c>
      <c r="D11008" s="0">
        <v>28992.039062</v>
      </c>
      <c r="E11008" s="0">
        <v>-0.064582</v>
      </c>
      <c r="F11008" s="0">
        <v>9.981216</v>
      </c>
      <c r="G11008" s="0">
        <v>-0.073525</v>
      </c>
      <c r="H11008" s="0">
        <v>-0.031542</v>
      </c>
      <c r="I11008" s="0">
        <v>-0.001053</v>
      </c>
      <c r="J11008" s="0">
        <v>0.003258</v>
      </c>
      <c r="K11008" s="0">
        <v>1023.509949</v>
      </c>
      <c r="L11008" s="0">
        <v>43.57082</v>
      </c>
      <c r="W11008" s="0">
        <f t="shared" si="171"/>
        <v>51354.293755435683</v>
      </c>
    </row>
    <row r="11009">
      <c r="A11009" s="0">
        <v>299.1825</v>
      </c>
      <c r="B11009" s="0">
        <v>1892.27832</v>
      </c>
      <c r="C11009" s="0">
        <v>-42371.261719</v>
      </c>
      <c r="D11009" s="0">
        <v>29005.28125</v>
      </c>
      <c r="E11009" s="0">
        <v>-0.075791</v>
      </c>
      <c r="F11009" s="0">
        <v>9.974993</v>
      </c>
      <c r="G11009" s="0">
        <v>-0.040603</v>
      </c>
      <c r="H11009" s="0">
        <v>-0.020471</v>
      </c>
      <c r="I11009" s="0">
        <v>-0.002074</v>
      </c>
      <c r="J11009" s="0">
        <v>-0.003805</v>
      </c>
      <c r="K11009" s="0">
        <v>1023.509949</v>
      </c>
      <c r="L11009" s="0">
        <v>43.57082</v>
      </c>
      <c r="W11009" s="0">
        <f t="shared" si="171"/>
        <v>51382.982370546953</v>
      </c>
    </row>
    <row r="11010">
      <c r="A11010" s="0">
        <v>299.19375</v>
      </c>
      <c r="B11010" s="0">
        <v>1785.563843</v>
      </c>
      <c r="C11010" s="0">
        <v>-42372.425781</v>
      </c>
      <c r="D11010" s="0">
        <v>28986.505859</v>
      </c>
      <c r="E11010" s="0">
        <v>-0.056224</v>
      </c>
      <c r="F11010" s="0">
        <v>9.95687</v>
      </c>
      <c r="G11010" s="0">
        <v>-0.052415</v>
      </c>
      <c r="H11010" s="0">
        <v>0.012437</v>
      </c>
      <c r="I11010" s="0">
        <v>0.003087</v>
      </c>
      <c r="J11010" s="0">
        <v>-0.012233</v>
      </c>
      <c r="K11010" s="0">
        <v>1023.509949</v>
      </c>
      <c r="L11010" s="0">
        <v>43.57082</v>
      </c>
      <c r="W11010" s="0">
        <f ref="W11010:W11073" t="shared" si="172">SQRT((B11010)^2+(C11010)^2+(D11010)^2)</f>
        <v>51369.526245796973</v>
      </c>
    </row>
    <row r="11011">
      <c r="A11011" s="0">
        <v>299.205</v>
      </c>
      <c r="B11011" s="0">
        <v>1884.539917</v>
      </c>
      <c r="C11011" s="0">
        <v>-42379.742187</v>
      </c>
      <c r="D11011" s="0">
        <v>28940.554687</v>
      </c>
      <c r="E11011" s="0">
        <v>-0.070273</v>
      </c>
      <c r="F11011" s="0">
        <v>9.961049</v>
      </c>
      <c r="G11011" s="0">
        <v>-0.008424</v>
      </c>
      <c r="H11011" s="0">
        <v>0.04898</v>
      </c>
      <c r="I11011" s="0">
        <v>0.007084</v>
      </c>
      <c r="J11011" s="0">
        <v>-0.020576</v>
      </c>
      <c r="K11011" s="0">
        <v>1023.529968</v>
      </c>
      <c r="L11011" s="0">
        <v>43.57082</v>
      </c>
      <c r="W11011" s="0">
        <f t="shared" si="172"/>
        <v>51353.1863093868</v>
      </c>
    </row>
    <row r="11012">
      <c r="A11012" s="0">
        <v>299.21625</v>
      </c>
      <c r="B11012" s="0">
        <v>1900.721069</v>
      </c>
      <c r="C11012" s="0">
        <v>-42349.765625</v>
      </c>
      <c r="D11012" s="0">
        <v>29038.767578</v>
      </c>
      <c r="E11012" s="0">
        <v>-0.069733</v>
      </c>
      <c r="F11012" s="0">
        <v>9.949336</v>
      </c>
      <c r="G11012" s="0">
        <v>-0.057824</v>
      </c>
      <c r="H11012" s="0">
        <v>0.065772</v>
      </c>
      <c r="I11012" s="0">
        <v>0.009009</v>
      </c>
      <c r="J11012" s="0">
        <v>-0.022348</v>
      </c>
      <c r="K11012" s="0">
        <v>1023.529968</v>
      </c>
      <c r="L11012" s="0">
        <v>43.57082</v>
      </c>
      <c r="W11012" s="0">
        <f t="shared" si="172"/>
        <v>51384.4860976898</v>
      </c>
    </row>
    <row r="11013">
      <c r="A11013" s="0">
        <v>299.2275</v>
      </c>
      <c r="B11013" s="0">
        <v>1917.434814</v>
      </c>
      <c r="C11013" s="0">
        <v>-42361.417969</v>
      </c>
      <c r="D11013" s="0">
        <v>29016.298828</v>
      </c>
      <c r="E11013" s="0">
        <v>-0.069553</v>
      </c>
      <c r="F11013" s="0">
        <v>9.941428</v>
      </c>
      <c r="G11013" s="0">
        <v>-0.057214</v>
      </c>
      <c r="H11013" s="0">
        <v>0.070237</v>
      </c>
      <c r="I11013" s="0">
        <v>0.009881</v>
      </c>
      <c r="J11013" s="0">
        <v>-0.022227</v>
      </c>
      <c r="K11013" s="0">
        <v>1023.529968</v>
      </c>
      <c r="L11013" s="0">
        <v>43.57082</v>
      </c>
      <c r="W11013" s="0">
        <f t="shared" si="172"/>
        <v>51382.019095069139</v>
      </c>
    </row>
    <row r="11014">
      <c r="A11014" s="0">
        <v>299.23875</v>
      </c>
      <c r="B11014" s="0">
        <v>1932.428589</v>
      </c>
      <c r="C11014" s="0">
        <v>-42333.242187</v>
      </c>
      <c r="D11014" s="0">
        <v>29083.679687</v>
      </c>
      <c r="E11014" s="0">
        <v>-0.049928</v>
      </c>
      <c r="F11014" s="0">
        <v>9.92674</v>
      </c>
      <c r="G11014" s="0">
        <v>-0.071756</v>
      </c>
      <c r="H11014" s="0">
        <v>0.056636</v>
      </c>
      <c r="I11014" s="0">
        <v>0.009806</v>
      </c>
      <c r="J11014" s="0">
        <v>-0.019332</v>
      </c>
      <c r="K11014" s="0">
        <v>1023.529968</v>
      </c>
      <c r="L11014" s="0">
        <v>43.57082</v>
      </c>
      <c r="W11014" s="0">
        <f t="shared" si="172"/>
        <v>51397.452256418292</v>
      </c>
    </row>
    <row r="11015">
      <c r="A11015" s="0">
        <v>299.25</v>
      </c>
      <c r="B11015" s="0">
        <v>1896.006836</v>
      </c>
      <c r="C11015" s="0">
        <v>-42350.945312</v>
      </c>
      <c r="D11015" s="0">
        <v>29137.851562</v>
      </c>
      <c r="E11015" s="0">
        <v>-0.053004</v>
      </c>
      <c r="F11015" s="0">
        <v>9.959449</v>
      </c>
      <c r="G11015" s="0">
        <v>-0.091803</v>
      </c>
      <c r="H11015" s="0">
        <v>0.034008</v>
      </c>
      <c r="I11015" s="0">
        <v>0.010757</v>
      </c>
      <c r="J11015" s="0">
        <v>-0.01402</v>
      </c>
      <c r="K11015" s="0">
        <v>1023.529968</v>
      </c>
      <c r="L11015" s="0">
        <v>43.57082</v>
      </c>
      <c r="W11015" s="0">
        <f t="shared" si="172"/>
        <v>51441.3433377407</v>
      </c>
    </row>
    <row r="11016">
      <c r="A11016" s="0">
        <v>299.26125</v>
      </c>
      <c r="B11016" s="0">
        <v>1877.770996</v>
      </c>
      <c r="C11016" s="0">
        <v>-42319.941406</v>
      </c>
      <c r="D11016" s="0">
        <v>29086.369141</v>
      </c>
      <c r="E11016" s="0">
        <v>-0.045452</v>
      </c>
      <c r="F11016" s="0">
        <v>10.01513</v>
      </c>
      <c r="G11016" s="0">
        <v>-0.111967</v>
      </c>
      <c r="H11016" s="0">
        <v>-0.000225</v>
      </c>
      <c r="I11016" s="0">
        <v>0.011807</v>
      </c>
      <c r="J11016" s="0">
        <v>-0.006103</v>
      </c>
      <c r="K11016" s="0">
        <v>1023.529968</v>
      </c>
      <c r="L11016" s="0">
        <v>43.57082</v>
      </c>
      <c r="W11016" s="0">
        <f t="shared" si="172"/>
        <v>51385.993561740237</v>
      </c>
    </row>
    <row r="11017">
      <c r="A11017" s="0">
        <v>299.2725</v>
      </c>
      <c r="B11017" s="0">
        <v>1976.77478</v>
      </c>
      <c r="C11017" s="0">
        <v>-42322.621094</v>
      </c>
      <c r="D11017" s="0">
        <v>29100.542969</v>
      </c>
      <c r="E11017" s="0">
        <v>-0.068708</v>
      </c>
      <c r="F11017" s="0">
        <v>10.029204</v>
      </c>
      <c r="G11017" s="0">
        <v>-0.041508</v>
      </c>
      <c r="H11017" s="0">
        <v>-0.035704</v>
      </c>
      <c r="I11017" s="0">
        <v>0.004708</v>
      </c>
      <c r="J11017" s="0">
        <v>0.005228</v>
      </c>
      <c r="K11017" s="0">
        <v>1023.529968</v>
      </c>
      <c r="L11017" s="0">
        <v>43.57082</v>
      </c>
      <c r="W11017" s="0">
        <f t="shared" si="172"/>
        <v>51399.936730386675</v>
      </c>
    </row>
    <row r="11018">
      <c r="A11018" s="0">
        <v>299.28375</v>
      </c>
      <c r="B11018" s="0">
        <v>1946.979248</v>
      </c>
      <c r="C11018" s="0">
        <v>-42308.820312</v>
      </c>
      <c r="D11018" s="0">
        <v>29150.519531</v>
      </c>
      <c r="E11018" s="0">
        <v>-0.067178</v>
      </c>
      <c r="F11018" s="0">
        <v>9.95997</v>
      </c>
      <c r="G11018" s="0">
        <v>-0.001939</v>
      </c>
      <c r="H11018" s="0">
        <v>-0.035993</v>
      </c>
      <c r="I11018" s="0">
        <v>0.002136</v>
      </c>
      <c r="J11018" s="0">
        <v>0.006488</v>
      </c>
      <c r="K11018" s="0">
        <v>1023.529968</v>
      </c>
      <c r="L11018" s="0">
        <v>43.57082</v>
      </c>
      <c r="W11018" s="0">
        <f t="shared" si="172"/>
        <v>51415.754329898336</v>
      </c>
    </row>
    <row r="11019">
      <c r="A11019" s="0">
        <v>299.295</v>
      </c>
      <c r="B11019" s="0">
        <v>1958.650757</v>
      </c>
      <c r="C11019" s="0">
        <v>-42294.425781</v>
      </c>
      <c r="D11019" s="0">
        <v>29135.931641</v>
      </c>
      <c r="E11019" s="0">
        <v>-0.077997</v>
      </c>
      <c r="F11019" s="0">
        <v>9.93703</v>
      </c>
      <c r="G11019" s="0">
        <v>0.005997</v>
      </c>
      <c r="H11019" s="0">
        <v>-0.019062</v>
      </c>
      <c r="I11019" s="0">
        <v>0.00155</v>
      </c>
      <c r="J11019" s="0">
        <v>0.004586</v>
      </c>
      <c r="K11019" s="0">
        <v>1023.529968</v>
      </c>
      <c r="L11019" s="0">
        <v>43.57082</v>
      </c>
      <c r="W11019" s="0">
        <f t="shared" si="172"/>
        <v>51396.082316859894</v>
      </c>
    </row>
    <row r="11020">
      <c r="A11020" s="0">
        <v>299.30625</v>
      </c>
      <c r="B11020" s="0">
        <v>1897.387207</v>
      </c>
      <c r="C11020" s="0">
        <v>-42310.632812</v>
      </c>
      <c r="D11020" s="0">
        <v>29123.111328</v>
      </c>
      <c r="E11020" s="0">
        <v>-0.073059</v>
      </c>
      <c r="F11020" s="0">
        <v>9.984565</v>
      </c>
      <c r="G11020" s="0">
        <v>-0.091659</v>
      </c>
      <c r="H11020" s="0">
        <v>0.008734</v>
      </c>
      <c r="I11020" s="0">
        <v>0.00734</v>
      </c>
      <c r="J11020" s="0">
        <v>-0.001511</v>
      </c>
      <c r="K11020" s="0">
        <v>1023.519958</v>
      </c>
      <c r="L11020" s="0">
        <v>43.575703</v>
      </c>
      <c r="W11020" s="0">
        <f t="shared" si="172"/>
        <v>51399.857398520675</v>
      </c>
    </row>
    <row r="11021">
      <c r="A11021" s="0">
        <v>299.3175</v>
      </c>
      <c r="B11021" s="0">
        <v>1918.913818</v>
      </c>
      <c r="C11021" s="0">
        <v>-42264.621094</v>
      </c>
      <c r="D11021" s="0">
        <v>29095.669922</v>
      </c>
      <c r="E11021" s="0">
        <v>-0.025676</v>
      </c>
      <c r="F11021" s="0">
        <v>9.921778</v>
      </c>
      <c r="G11021" s="0">
        <v>-0.09022</v>
      </c>
      <c r="H11021" s="0">
        <v>0.02873</v>
      </c>
      <c r="I11021" s="0">
        <v>0.010033</v>
      </c>
      <c r="J11021" s="0">
        <v>-0.015235</v>
      </c>
      <c r="K11021" s="0">
        <v>1023.519958</v>
      </c>
      <c r="L11021" s="0">
        <v>43.575703</v>
      </c>
      <c r="W11021" s="0">
        <f t="shared" si="172"/>
        <v>51347.2339534495</v>
      </c>
    </row>
    <row r="11022">
      <c r="A11022" s="0">
        <v>299.32875</v>
      </c>
      <c r="B11022" s="0">
        <v>1838.074219</v>
      </c>
      <c r="C11022" s="0">
        <v>-42256.652344</v>
      </c>
      <c r="D11022" s="0">
        <v>29131.728516</v>
      </c>
      <c r="E11022" s="0">
        <v>-0.054081</v>
      </c>
      <c r="F11022" s="0">
        <v>9.905378</v>
      </c>
      <c r="G11022" s="0">
        <v>-0.067802</v>
      </c>
      <c r="H11022" s="0">
        <v>0.04189</v>
      </c>
      <c r="I11022" s="0">
        <v>0.009942</v>
      </c>
      <c r="J11022" s="0">
        <v>-0.027552</v>
      </c>
      <c r="K11022" s="0">
        <v>1023.519958</v>
      </c>
      <c r="L11022" s="0">
        <v>43.575703</v>
      </c>
      <c r="W11022" s="0">
        <f t="shared" si="172"/>
        <v>51358.161868257717</v>
      </c>
    </row>
    <row r="11023">
      <c r="A11023" s="0">
        <v>299.34</v>
      </c>
      <c r="B11023" s="0">
        <v>1883.027222</v>
      </c>
      <c r="C11023" s="0">
        <v>-42255.636719</v>
      </c>
      <c r="D11023" s="0">
        <v>29185.675781</v>
      </c>
      <c r="E11023" s="0">
        <v>-0.098868</v>
      </c>
      <c r="F11023" s="0">
        <v>9.950532</v>
      </c>
      <c r="G11023" s="0">
        <v>-0.006005</v>
      </c>
      <c r="H11023" s="0">
        <v>0.060834</v>
      </c>
      <c r="I11023" s="0">
        <v>0.011944</v>
      </c>
      <c r="J11023" s="0">
        <v>-0.028827</v>
      </c>
      <c r="K11023" s="0">
        <v>1023.519958</v>
      </c>
      <c r="L11023" s="0">
        <v>43.575703</v>
      </c>
      <c r="W11023" s="0">
        <f t="shared" si="172"/>
        <v>51389.573814544754</v>
      </c>
    </row>
    <row r="11024">
      <c r="A11024" s="0">
        <v>299.35125</v>
      </c>
      <c r="B11024" s="0">
        <v>2084.968506</v>
      </c>
      <c r="C11024" s="0">
        <v>-42260.96875</v>
      </c>
      <c r="D11024" s="0">
        <v>29068.574219</v>
      </c>
      <c r="E11024" s="0">
        <v>-0.101698</v>
      </c>
      <c r="F11024" s="0">
        <v>10.001819</v>
      </c>
      <c r="G11024" s="0">
        <v>-0.022771</v>
      </c>
      <c r="H11024" s="0">
        <v>0.06912</v>
      </c>
      <c r="I11024" s="0">
        <v>0.012438</v>
      </c>
      <c r="J11024" s="0">
        <v>-0.019947</v>
      </c>
      <c r="K11024" s="0">
        <v>1023.519958</v>
      </c>
      <c r="L11024" s="0">
        <v>43.575703</v>
      </c>
      <c r="W11024" s="0">
        <f t="shared" si="172"/>
        <v>51335.354099148863</v>
      </c>
    </row>
    <row r="11025">
      <c r="A11025" s="0">
        <v>299.3625</v>
      </c>
      <c r="B11025" s="0">
        <v>1993.872192</v>
      </c>
      <c r="C11025" s="0">
        <v>-42238.808594</v>
      </c>
      <c r="D11025" s="0">
        <v>29218.958984</v>
      </c>
      <c r="E11025" s="0">
        <v>-0.049115</v>
      </c>
      <c r="F11025" s="0">
        <v>9.948546</v>
      </c>
      <c r="G11025" s="0">
        <v>-0.041655</v>
      </c>
      <c r="H11025" s="0">
        <v>0.056882</v>
      </c>
      <c r="I11025" s="0">
        <v>0.010918</v>
      </c>
      <c r="J11025" s="0">
        <v>-0.016027</v>
      </c>
      <c r="K11025" s="0">
        <v>1023.519958</v>
      </c>
      <c r="L11025" s="0">
        <v>43.575703</v>
      </c>
      <c r="W11025" s="0">
        <f t="shared" si="172"/>
        <v>51398.833078847943</v>
      </c>
    </row>
    <row r="11026">
      <c r="A11026" s="0">
        <v>299.37375</v>
      </c>
      <c r="B11026" s="0">
        <v>1935.606323</v>
      </c>
      <c r="C11026" s="0">
        <v>-42226.246094</v>
      </c>
      <c r="D11026" s="0">
        <v>29276.664062</v>
      </c>
      <c r="E11026" s="0">
        <v>-0.041199</v>
      </c>
      <c r="F11026" s="0">
        <v>9.970757</v>
      </c>
      <c r="G11026" s="0">
        <v>-0.086839</v>
      </c>
      <c r="H11026" s="0">
        <v>0.025094</v>
      </c>
      <c r="I11026" s="0">
        <v>0.006516</v>
      </c>
      <c r="J11026" s="0">
        <v>-0.013842</v>
      </c>
      <c r="K11026" s="0">
        <v>1023.519958</v>
      </c>
      <c r="L11026" s="0">
        <v>43.575703</v>
      </c>
      <c r="W11026" s="0">
        <f t="shared" si="172"/>
        <v>51419.115994228167</v>
      </c>
    </row>
    <row r="11027">
      <c r="A11027" s="0">
        <v>299.385</v>
      </c>
      <c r="B11027" s="0">
        <v>2039.468872</v>
      </c>
      <c r="C11027" s="0">
        <v>-42235.648437</v>
      </c>
      <c r="D11027" s="0">
        <v>29055.607422</v>
      </c>
      <c r="E11027" s="0">
        <v>-0.08939</v>
      </c>
      <c r="F11027" s="0">
        <v>9.993773</v>
      </c>
      <c r="G11027" s="0">
        <v>-0.075686</v>
      </c>
      <c r="H11027" s="0">
        <v>-0.017641</v>
      </c>
      <c r="I11027" s="0">
        <v>0.003615</v>
      </c>
      <c r="J11027" s="0">
        <v>-0.002914</v>
      </c>
      <c r="K11027" s="0">
        <v>1023.519958</v>
      </c>
      <c r="L11027" s="0">
        <v>43.575703</v>
      </c>
      <c r="W11027" s="0">
        <f t="shared" si="172"/>
        <v>51305.338463312954</v>
      </c>
    </row>
    <row r="11028">
      <c r="A11028" s="0">
        <v>299.39625</v>
      </c>
      <c r="B11028" s="0">
        <v>2023.02063</v>
      </c>
      <c r="C11028" s="0">
        <v>-42218.195312</v>
      </c>
      <c r="D11028" s="0">
        <v>29190.193359</v>
      </c>
      <c r="E11028" s="0">
        <v>-0.092355</v>
      </c>
      <c r="F11028" s="0">
        <v>9.968699</v>
      </c>
      <c r="G11028" s="0">
        <v>-0.025393</v>
      </c>
      <c r="H11028" s="0">
        <v>-0.029949</v>
      </c>
      <c r="I11028" s="0">
        <v>0.000507</v>
      </c>
      <c r="J11028" s="0">
        <v>0.003346</v>
      </c>
      <c r="K11028" s="0">
        <v>1023.519958</v>
      </c>
      <c r="L11028" s="0">
        <v>43.575703</v>
      </c>
      <c r="W11028" s="0">
        <f t="shared" si="172"/>
        <v>51366.681966109049</v>
      </c>
    </row>
    <row r="11029">
      <c r="A11029" s="0">
        <v>299.4075</v>
      </c>
      <c r="B11029" s="0">
        <v>2063.187256</v>
      </c>
      <c r="C11029" s="0">
        <v>-42205.742187</v>
      </c>
      <c r="D11029" s="0">
        <v>29124.541016</v>
      </c>
      <c r="E11029" s="0">
        <v>-0.053316</v>
      </c>
      <c r="F11029" s="0">
        <v>9.947401</v>
      </c>
      <c r="G11029" s="0">
        <v>-0.040467</v>
      </c>
      <c r="H11029" s="0">
        <v>-0.036417</v>
      </c>
      <c r="I11029" s="0">
        <v>0.000656</v>
      </c>
      <c r="J11029" s="0">
        <v>0.007457</v>
      </c>
      <c r="K11029" s="0">
        <v>1023.5</v>
      </c>
      <c r="L11029" s="0">
        <v>43.57082</v>
      </c>
      <c r="W11029" s="0">
        <f t="shared" si="172"/>
        <v>51320.759002585874</v>
      </c>
    </row>
    <row r="11030">
      <c r="A11030" s="0">
        <v>299.41875</v>
      </c>
      <c r="B11030" s="0">
        <v>1975.370361</v>
      </c>
      <c r="C11030" s="0">
        <v>-42204.796875</v>
      </c>
      <c r="D11030" s="0">
        <v>29121.103516</v>
      </c>
      <c r="E11030" s="0">
        <v>-0.048759</v>
      </c>
      <c r="F11030" s="0">
        <v>9.954755</v>
      </c>
      <c r="G11030" s="0">
        <v>-0.051266</v>
      </c>
      <c r="H11030" s="0">
        <v>-0.021931</v>
      </c>
      <c r="I11030" s="0">
        <v>0.004955</v>
      </c>
      <c r="J11030" s="0">
        <v>0.001244</v>
      </c>
      <c r="K11030" s="0">
        <v>1023.5</v>
      </c>
      <c r="L11030" s="0">
        <v>43.57082</v>
      </c>
      <c r="W11030" s="0">
        <f t="shared" si="172"/>
        <v>51314.575291165711</v>
      </c>
    </row>
    <row r="11031">
      <c r="A11031" s="0">
        <v>299.43</v>
      </c>
      <c r="B11031" s="0">
        <v>2076.073242</v>
      </c>
      <c r="C11031" s="0">
        <v>-42218.242187</v>
      </c>
      <c r="D11031" s="0">
        <v>29086.048828</v>
      </c>
      <c r="E11031" s="0">
        <v>-0.136112</v>
      </c>
      <c r="F11031" s="0">
        <v>9.971243</v>
      </c>
      <c r="G11031" s="0">
        <v>-0.001953</v>
      </c>
      <c r="H11031" s="0">
        <v>0.002669</v>
      </c>
      <c r="I11031" s="0">
        <v>-0.002453</v>
      </c>
      <c r="J11031" s="0">
        <v>-0.012684</v>
      </c>
      <c r="K11031" s="0">
        <v>1023.5</v>
      </c>
      <c r="L11031" s="0">
        <v>43.57082</v>
      </c>
      <c r="W11031" s="0">
        <f t="shared" si="172"/>
        <v>51309.728998418374</v>
      </c>
    </row>
    <row r="11032">
      <c r="A11032" s="0">
        <v>299.44125</v>
      </c>
      <c r="B11032" s="0">
        <v>2051.622803</v>
      </c>
      <c r="C11032" s="0">
        <v>-42180.402344</v>
      </c>
      <c r="D11032" s="0">
        <v>29101.455078</v>
      </c>
      <c r="E11032" s="0">
        <v>-0.095352</v>
      </c>
      <c r="F11032" s="0">
        <v>9.996032</v>
      </c>
      <c r="G11032" s="0">
        <v>-0.073875</v>
      </c>
      <c r="H11032" s="0">
        <v>0.038676</v>
      </c>
      <c r="I11032" s="0">
        <v>0.003541</v>
      </c>
      <c r="J11032" s="0">
        <v>-0.015093</v>
      </c>
      <c r="K11032" s="0">
        <v>1023.5</v>
      </c>
      <c r="L11032" s="0">
        <v>43.57082</v>
      </c>
      <c r="W11032" s="0">
        <f t="shared" si="172"/>
        <v>51286.354770878017</v>
      </c>
    </row>
    <row r="11033">
      <c r="A11033" s="0">
        <v>299.4525</v>
      </c>
      <c r="B11033" s="0">
        <v>2020.285156</v>
      </c>
      <c r="C11033" s="0">
        <v>-42169.359375</v>
      </c>
      <c r="D11033" s="0">
        <v>29105.800781</v>
      </c>
      <c r="E11033" s="0">
        <v>-0.002959</v>
      </c>
      <c r="F11033" s="0">
        <v>9.93302</v>
      </c>
      <c r="G11033" s="0">
        <v>-0.084782</v>
      </c>
      <c r="H11033" s="0">
        <v>0.070839</v>
      </c>
      <c r="I11033" s="0">
        <v>0.013754</v>
      </c>
      <c r="J11033" s="0">
        <v>-0.019657</v>
      </c>
      <c r="K11033" s="0">
        <v>1023.5</v>
      </c>
      <c r="L11033" s="0">
        <v>43.57082</v>
      </c>
      <c r="W11033" s="0">
        <f t="shared" si="172"/>
        <v>51278.495115522986</v>
      </c>
    </row>
    <row r="11034">
      <c r="A11034" s="0">
        <v>299.46375</v>
      </c>
      <c r="B11034" s="0">
        <v>2088.663574</v>
      </c>
      <c r="C11034" s="0">
        <v>-42181.5</v>
      </c>
      <c r="D11034" s="0">
        <v>29116.888672</v>
      </c>
      <c r="E11034" s="0">
        <v>0.013831</v>
      </c>
      <c r="F11034" s="0">
        <v>9.968253</v>
      </c>
      <c r="G11034" s="0">
        <v>-0.10072</v>
      </c>
      <c r="H11034" s="0">
        <v>0.069446</v>
      </c>
      <c r="I11034" s="0">
        <v>0.01692</v>
      </c>
      <c r="J11034" s="0">
        <v>-0.022001</v>
      </c>
      <c r="K11034" s="0">
        <v>1023.5</v>
      </c>
      <c r="L11034" s="0">
        <v>43.57082</v>
      </c>
      <c r="W11034" s="0">
        <f t="shared" si="172"/>
        <v>51297.51128186431</v>
      </c>
    </row>
    <row r="11035">
      <c r="A11035" s="0">
        <v>299.475</v>
      </c>
      <c r="B11035" s="0">
        <v>2104.830811</v>
      </c>
      <c r="C11035" s="0">
        <v>-42157.191406</v>
      </c>
      <c r="D11035" s="0">
        <v>29136.423828</v>
      </c>
      <c r="E11035" s="0">
        <v>-0.090542</v>
      </c>
      <c r="F11035" s="0">
        <v>9.977715</v>
      </c>
      <c r="G11035" s="0">
        <v>-0.047943</v>
      </c>
      <c r="H11035" s="0">
        <v>0.058726</v>
      </c>
      <c r="I11035" s="0">
        <v>0.015474</v>
      </c>
      <c r="J11035" s="0">
        <v>-0.025449</v>
      </c>
      <c r="K11035" s="0">
        <v>1023.5</v>
      </c>
      <c r="L11035" s="0">
        <v>43.57082</v>
      </c>
      <c r="W11035" s="0">
        <f t="shared" si="172"/>
        <v>51289.280492807666</v>
      </c>
    </row>
    <row r="11036">
      <c r="A11036" s="0">
        <v>299.48625</v>
      </c>
      <c r="B11036" s="0">
        <v>2061.94873</v>
      </c>
      <c r="C11036" s="0">
        <v>-42150.203125</v>
      </c>
      <c r="D11036" s="0">
        <v>29180.158203</v>
      </c>
      <c r="E11036" s="0">
        <v>-0.125295</v>
      </c>
      <c r="F11036" s="0">
        <v>9.960021</v>
      </c>
      <c r="G11036" s="0">
        <v>-0.018358</v>
      </c>
      <c r="H11036" s="0">
        <v>0.034403</v>
      </c>
      <c r="I11036" s="0">
        <v>0.010599</v>
      </c>
      <c r="J11036" s="0">
        <v>-0.016041</v>
      </c>
      <c r="K11036" s="0">
        <v>1023.5</v>
      </c>
      <c r="L11036" s="0">
        <v>43.57082</v>
      </c>
      <c r="W11036" s="0">
        <f t="shared" si="172"/>
        <v>51306.6554044991</v>
      </c>
    </row>
    <row r="11037">
      <c r="A11037" s="0">
        <v>299.4975</v>
      </c>
      <c r="B11037" s="0">
        <v>2022.298462</v>
      </c>
      <c r="C11037" s="0">
        <v>-42143.207031</v>
      </c>
      <c r="D11037" s="0">
        <v>29124.095703</v>
      </c>
      <c r="E11037" s="0">
        <v>-0.068788</v>
      </c>
      <c r="F11037" s="0">
        <v>9.928537</v>
      </c>
      <c r="G11037" s="0">
        <v>-0.015897</v>
      </c>
      <c r="H11037" s="0">
        <v>0.008538</v>
      </c>
      <c r="I11037" s="0">
        <v>0.006884</v>
      </c>
      <c r="J11037" s="0">
        <v>-0.004795</v>
      </c>
      <c r="K11037" s="0">
        <v>1023.5</v>
      </c>
      <c r="L11037" s="0">
        <v>43.57082</v>
      </c>
      <c r="W11037" s="0">
        <f t="shared" si="172"/>
        <v>51267.460834769634</v>
      </c>
    </row>
    <row r="11038">
      <c r="A11038" s="0">
        <v>299.50875</v>
      </c>
      <c r="B11038" s="0">
        <v>2105.659912</v>
      </c>
      <c r="C11038" s="0">
        <v>-42101.375</v>
      </c>
      <c r="D11038" s="0">
        <v>29094.308594</v>
      </c>
      <c r="E11038" s="0">
        <v>-0.03371</v>
      </c>
      <c r="F11038" s="0">
        <v>9.940817</v>
      </c>
      <c r="G11038" s="0">
        <v>-0.05008</v>
      </c>
      <c r="H11038" s="0">
        <v>-0.013679</v>
      </c>
      <c r="I11038" s="0">
        <v>0.005314</v>
      </c>
      <c r="J11038" s="0">
        <v>0.001673</v>
      </c>
      <c r="K11038" s="0">
        <v>1023.529968</v>
      </c>
      <c r="L11038" s="0">
        <v>43.57082</v>
      </c>
      <c r="W11038" s="0">
        <f t="shared" si="172"/>
        <v>51219.511644670441</v>
      </c>
    </row>
    <row r="11039">
      <c r="A11039" s="0">
        <v>299.52</v>
      </c>
      <c r="B11039" s="0">
        <v>2166.175537</v>
      </c>
      <c r="C11039" s="0">
        <v>-42116.175781</v>
      </c>
      <c r="D11039" s="0">
        <v>29140.767578</v>
      </c>
      <c r="E11039" s="0">
        <v>-0.067005</v>
      </c>
      <c r="F11039" s="0">
        <v>9.98233</v>
      </c>
      <c r="G11039" s="0">
        <v>-0.078251</v>
      </c>
      <c r="H11039" s="0">
        <v>-0.038604</v>
      </c>
      <c r="I11039" s="0">
        <v>0.001362</v>
      </c>
      <c r="J11039" s="0">
        <v>0.003103</v>
      </c>
      <c r="K11039" s="0">
        <v>1023.529968</v>
      </c>
      <c r="L11039" s="0">
        <v>43.57082</v>
      </c>
      <c r="W11039" s="0">
        <f t="shared" si="172"/>
        <v>51260.598064285245</v>
      </c>
    </row>
    <row r="11040">
      <c r="A11040" s="0">
        <v>299.53125</v>
      </c>
      <c r="B11040" s="0">
        <v>2105.481445</v>
      </c>
      <c r="C11040" s="0">
        <v>-42141.839844</v>
      </c>
      <c r="D11040" s="0">
        <v>29088.027344</v>
      </c>
      <c r="E11040" s="0">
        <v>-0.092795</v>
      </c>
      <c r="F11040" s="0">
        <v>9.988211</v>
      </c>
      <c r="G11040" s="0">
        <v>-0.040051</v>
      </c>
      <c r="H11040" s="0">
        <v>-0.039295</v>
      </c>
      <c r="I11040" s="0">
        <v>-0.000645</v>
      </c>
      <c r="J11040" s="0">
        <v>0.002349</v>
      </c>
      <c r="K11040" s="0">
        <v>1023.529968</v>
      </c>
      <c r="L11040" s="0">
        <v>43.57082</v>
      </c>
      <c r="W11040" s="0">
        <f t="shared" si="172"/>
        <v>51249.205382306929</v>
      </c>
    </row>
    <row r="11041">
      <c r="A11041" s="0">
        <v>299.5425</v>
      </c>
      <c r="B11041" s="0">
        <v>2153.82959</v>
      </c>
      <c r="C11041" s="0">
        <v>-42115.875</v>
      </c>
      <c r="D11041" s="0">
        <v>29118.724609</v>
      </c>
      <c r="E11041" s="0">
        <v>-0.083692</v>
      </c>
      <c r="F11041" s="0">
        <v>9.976852</v>
      </c>
      <c r="G11041" s="0">
        <v>-0.001272</v>
      </c>
      <c r="H11041" s="0">
        <v>-0.015639</v>
      </c>
      <c r="I11041" s="0">
        <v>0.000434</v>
      </c>
      <c r="J11041" s="0">
        <v>-0.003845</v>
      </c>
      <c r="K11041" s="0">
        <v>1023.529968</v>
      </c>
      <c r="L11041" s="0">
        <v>43.57082</v>
      </c>
      <c r="W11041" s="0">
        <f t="shared" si="172"/>
        <v>51247.302678025568</v>
      </c>
    </row>
    <row r="11042">
      <c r="A11042" s="0">
        <v>299.55375</v>
      </c>
      <c r="B11042" s="0">
        <v>2084.062012</v>
      </c>
      <c r="C11042" s="0">
        <v>-42139.8125</v>
      </c>
      <c r="D11042" s="0">
        <v>29247.558594</v>
      </c>
      <c r="E11042" s="0">
        <v>-0.061005</v>
      </c>
      <c r="F11042" s="0">
        <v>9.960236</v>
      </c>
      <c r="G11042" s="0">
        <v>-0.029201</v>
      </c>
      <c r="H11042" s="0">
        <v>0.025529</v>
      </c>
      <c r="I11042" s="0">
        <v>0.00561</v>
      </c>
      <c r="J11042" s="0">
        <v>-0.012423</v>
      </c>
      <c r="K11042" s="0">
        <v>1023.529968</v>
      </c>
      <c r="L11042" s="0">
        <v>43.57082</v>
      </c>
      <c r="W11042" s="0">
        <f t="shared" si="172"/>
        <v>51337.382049676831</v>
      </c>
    </row>
    <row r="11043">
      <c r="A11043" s="0">
        <v>299.565</v>
      </c>
      <c r="B11043" s="0">
        <v>2243.192139</v>
      </c>
      <c r="C11043" s="0">
        <v>-42122.695312</v>
      </c>
      <c r="D11043" s="0">
        <v>29107.818359</v>
      </c>
      <c r="E11043" s="0">
        <v>-0.079181</v>
      </c>
      <c r="F11043" s="0">
        <v>9.966967</v>
      </c>
      <c r="G11043" s="0">
        <v>-0.086835</v>
      </c>
      <c r="H11043" s="0">
        <v>0.049161</v>
      </c>
      <c r="I11043" s="0">
        <v>0.008823</v>
      </c>
      <c r="J11043" s="0">
        <v>-0.019325</v>
      </c>
      <c r="K11043" s="0">
        <v>1023.529968</v>
      </c>
      <c r="L11043" s="0">
        <v>43.57082</v>
      </c>
      <c r="W11043" s="0">
        <f t="shared" si="172"/>
        <v>51250.545957488066</v>
      </c>
    </row>
    <row r="11044">
      <c r="A11044" s="0">
        <v>299.57625</v>
      </c>
      <c r="B11044" s="0">
        <v>2038.830811</v>
      </c>
      <c r="C11044" s="0">
        <v>-42115.59375</v>
      </c>
      <c r="D11044" s="0">
        <v>29141.798828</v>
      </c>
      <c r="E11044" s="0">
        <v>-0.064721</v>
      </c>
      <c r="F11044" s="0">
        <v>9.946725</v>
      </c>
      <c r="G11044" s="0">
        <v>-0.095294</v>
      </c>
      <c r="H11044" s="0">
        <v>0.0649</v>
      </c>
      <c r="I11044" s="0">
        <v>0.011412</v>
      </c>
      <c r="J11044" s="0">
        <v>-0.021473</v>
      </c>
      <c r="K11044" s="0">
        <v>1023.529968</v>
      </c>
      <c r="L11044" s="0">
        <v>43.57082</v>
      </c>
      <c r="W11044" s="0">
        <f t="shared" si="172"/>
        <v>51255.482701097877</v>
      </c>
    </row>
    <row r="11045">
      <c r="A11045" s="0">
        <v>299.5875</v>
      </c>
      <c r="B11045" s="0">
        <v>2071.003174</v>
      </c>
      <c r="C11045" s="0">
        <v>-42135.386719</v>
      </c>
      <c r="D11045" s="0">
        <v>29073.636719</v>
      </c>
      <c r="E11045" s="0">
        <v>-0.045846</v>
      </c>
      <c r="F11045" s="0">
        <v>9.964763</v>
      </c>
      <c r="G11045" s="0">
        <v>-0.066433</v>
      </c>
      <c r="H11045" s="0">
        <v>0.064676</v>
      </c>
      <c r="I11045" s="0">
        <v>0.012736</v>
      </c>
      <c r="J11045" s="0">
        <v>-0.021163</v>
      </c>
      <c r="K11045" s="0">
        <v>1023.529968</v>
      </c>
      <c r="L11045" s="0">
        <v>43.57082</v>
      </c>
      <c r="W11045" s="0">
        <f t="shared" si="172"/>
        <v>51234.326580670349</v>
      </c>
    </row>
    <row r="11046">
      <c r="A11046" s="0">
        <v>299.59875</v>
      </c>
      <c r="B11046" s="0">
        <v>2022.016724</v>
      </c>
      <c r="C11046" s="0">
        <v>-42100.226562</v>
      </c>
      <c r="D11046" s="0">
        <v>29089.789062</v>
      </c>
      <c r="E11046" s="0">
        <v>-0.062468</v>
      </c>
      <c r="F11046" s="0">
        <v>9.956241</v>
      </c>
      <c r="G11046" s="0">
        <v>-0.031314</v>
      </c>
      <c r="H11046" s="0">
        <v>0.053474</v>
      </c>
      <c r="I11046" s="0">
        <v>0.012222</v>
      </c>
      <c r="J11046" s="0">
        <v>-0.017022</v>
      </c>
      <c r="K11046" s="0">
        <v>1023.529968</v>
      </c>
      <c r="L11046" s="0">
        <v>43.57082</v>
      </c>
      <c r="W11046" s="0">
        <f t="shared" si="172"/>
        <v>51212.629847289827</v>
      </c>
    </row>
    <row r="11047">
      <c r="A11047" s="0">
        <v>299.61</v>
      </c>
      <c r="B11047" s="0">
        <v>2101.936279</v>
      </c>
      <c r="C11047" s="0">
        <v>-42122.484375</v>
      </c>
      <c r="D11047" s="0">
        <v>29101.283203</v>
      </c>
      <c r="E11047" s="0">
        <v>-0.083926</v>
      </c>
      <c r="F11047" s="0">
        <v>9.937499</v>
      </c>
      <c r="G11047" s="0">
        <v>-0.050809</v>
      </c>
      <c r="H11047" s="0">
        <v>0.026742</v>
      </c>
      <c r="I11047" s="0">
        <v>0.009264</v>
      </c>
      <c r="J11047" s="0">
        <v>-0.009252</v>
      </c>
      <c r="K11047" s="0">
        <v>1023.519958</v>
      </c>
      <c r="L11047" s="0">
        <v>43.573357</v>
      </c>
      <c r="W11047" s="0">
        <f t="shared" si="172"/>
        <v>51240.672420493327</v>
      </c>
    </row>
    <row r="11048">
      <c r="A11048" s="0">
        <v>299.62125</v>
      </c>
      <c r="B11048" s="0">
        <v>2040.204712</v>
      </c>
      <c r="C11048" s="0">
        <v>-42159.015625</v>
      </c>
      <c r="D11048" s="0">
        <v>29041.185547</v>
      </c>
      <c r="E11048" s="0">
        <v>-0.073361</v>
      </c>
      <c r="F11048" s="0">
        <v>9.966351</v>
      </c>
      <c r="G11048" s="0">
        <v>-0.068909</v>
      </c>
      <c r="H11048" s="0">
        <v>-0.003333</v>
      </c>
      <c r="I11048" s="0">
        <v>0.004447</v>
      </c>
      <c r="J11048" s="0">
        <v>-0.001958</v>
      </c>
      <c r="K11048" s="0">
        <v>1023.519958</v>
      </c>
      <c r="L11048" s="0">
        <v>43.573357</v>
      </c>
      <c r="W11048" s="0">
        <f t="shared" si="172"/>
        <v>51234.124289492276</v>
      </c>
    </row>
    <row r="11049">
      <c r="A11049" s="0">
        <v>299.6325</v>
      </c>
      <c r="B11049" s="0">
        <v>2127.267822</v>
      </c>
      <c r="C11049" s="0">
        <v>-42177.621094</v>
      </c>
      <c r="D11049" s="0">
        <v>29041.039062</v>
      </c>
      <c r="E11049" s="0">
        <v>-0.052559</v>
      </c>
      <c r="F11049" s="0">
        <v>9.974433</v>
      </c>
      <c r="G11049" s="0">
        <v>-0.073745</v>
      </c>
      <c r="H11049" s="0">
        <v>-0.029366</v>
      </c>
      <c r="I11049" s="0">
        <v>0.001123</v>
      </c>
      <c r="J11049" s="0">
        <v>0.003039</v>
      </c>
      <c r="K11049" s="0">
        <v>1023.519958</v>
      </c>
      <c r="L11049" s="0">
        <v>43.573357</v>
      </c>
      <c r="W11049" s="0">
        <f t="shared" si="172"/>
        <v>51252.892009487237</v>
      </c>
    </row>
    <row r="11050">
      <c r="A11050" s="0">
        <v>299.64375</v>
      </c>
      <c r="B11050" s="0">
        <v>2021.974609</v>
      </c>
      <c r="C11050" s="0">
        <v>-42123.035156</v>
      </c>
      <c r="D11050" s="0">
        <v>29057.923828</v>
      </c>
      <c r="E11050" s="0">
        <v>-0.056329</v>
      </c>
      <c r="F11050" s="0">
        <v>9.962853</v>
      </c>
      <c r="G11050" s="0">
        <v>-0.045828</v>
      </c>
      <c r="H11050" s="0">
        <v>-0.036936</v>
      </c>
      <c r="I11050" s="0">
        <v>-1.439914E-05</v>
      </c>
      <c r="J11050" s="0">
        <v>0.003378</v>
      </c>
      <c r="K11050" s="0">
        <v>1023.519958</v>
      </c>
      <c r="L11050" s="0">
        <v>43.573357</v>
      </c>
      <c r="W11050" s="0">
        <f t="shared" si="172"/>
        <v>51213.293286674139</v>
      </c>
    </row>
    <row r="11051">
      <c r="A11051" s="0">
        <v>299.655</v>
      </c>
      <c r="B11051" s="0">
        <v>2012.944458</v>
      </c>
      <c r="C11051" s="0">
        <v>-42161.964844</v>
      </c>
      <c r="D11051" s="0">
        <v>29108.457031</v>
      </c>
      <c r="E11051" s="0">
        <v>-0.076631</v>
      </c>
      <c r="F11051" s="0">
        <v>9.953903</v>
      </c>
      <c r="G11051" s="0">
        <v>-0.031098</v>
      </c>
      <c r="H11051" s="0">
        <v>-0.032133</v>
      </c>
      <c r="I11051" s="0">
        <v>0.000278</v>
      </c>
      <c r="J11051" s="0">
        <v>-0.00014</v>
      </c>
      <c r="K11051" s="0">
        <v>1023.519958</v>
      </c>
      <c r="L11051" s="0">
        <v>43.573357</v>
      </c>
      <c r="W11051" s="0">
        <f t="shared" si="172"/>
        <v>51273.633532481959</v>
      </c>
    </row>
    <row r="11052">
      <c r="A11052" s="0">
        <v>299.66625</v>
      </c>
      <c r="B11052" s="0">
        <v>2135.164062</v>
      </c>
      <c r="C11052" s="0">
        <v>-42114.996094</v>
      </c>
      <c r="D11052" s="0">
        <v>29243.939453</v>
      </c>
      <c r="E11052" s="0">
        <v>-0.071928</v>
      </c>
      <c r="F11052" s="0">
        <v>9.958217</v>
      </c>
      <c r="G11052" s="0">
        <v>-0.024692</v>
      </c>
      <c r="H11052" s="0">
        <v>-0.006152</v>
      </c>
      <c r="I11052" s="0">
        <v>0.003216</v>
      </c>
      <c r="J11052" s="0">
        <v>-0.00715</v>
      </c>
      <c r="K11052" s="0">
        <v>1023.519958</v>
      </c>
      <c r="L11052" s="0">
        <v>43.573357</v>
      </c>
      <c r="W11052" s="0">
        <f t="shared" si="172"/>
        <v>51317.051905775159</v>
      </c>
    </row>
    <row r="11053">
      <c r="A11053" s="0">
        <v>299.6775</v>
      </c>
      <c r="B11053" s="0">
        <v>2120.94043</v>
      </c>
      <c r="C11053" s="0">
        <v>-42175.066406</v>
      </c>
      <c r="D11053" s="0">
        <v>29187.455078</v>
      </c>
      <c r="E11053" s="0">
        <v>-0.068446</v>
      </c>
      <c r="F11053" s="0">
        <v>9.956229</v>
      </c>
      <c r="G11053" s="0">
        <v>-0.041967</v>
      </c>
      <c r="H11053" s="0">
        <v>0.036842</v>
      </c>
      <c r="I11053" s="0">
        <v>0.007427</v>
      </c>
      <c r="J11053" s="0">
        <v>-0.018499</v>
      </c>
      <c r="K11053" s="0">
        <v>1023.519958</v>
      </c>
      <c r="L11053" s="0">
        <v>43.573357</v>
      </c>
      <c r="W11053" s="0">
        <f t="shared" si="172"/>
        <v>51333.635645533483</v>
      </c>
    </row>
    <row r="11054">
      <c r="A11054" s="0">
        <v>299.68875</v>
      </c>
      <c r="B11054" s="0">
        <v>2078.676025</v>
      </c>
      <c r="C11054" s="0">
        <v>-42175.90625</v>
      </c>
      <c r="D11054" s="0">
        <v>29184.171875</v>
      </c>
      <c r="E11054" s="0">
        <v>-0.186279</v>
      </c>
      <c r="F11054" s="0">
        <v>9.893128</v>
      </c>
      <c r="G11054" s="0">
        <v>0.052854</v>
      </c>
      <c r="H11054" s="0">
        <v>0.068307</v>
      </c>
      <c r="I11054" s="0">
        <v>-0.002671</v>
      </c>
      <c r="J11054" s="0">
        <v>-0.025678</v>
      </c>
      <c r="K11054" s="0">
        <v>1023.519958</v>
      </c>
      <c r="L11054" s="0">
        <v>43.573357</v>
      </c>
      <c r="W11054" s="0">
        <f t="shared" si="172"/>
        <v>51330.730075221407</v>
      </c>
    </row>
    <row r="11055">
      <c r="A11055" s="0">
        <v>299.7</v>
      </c>
      <c r="B11055" s="0">
        <v>2071.928711</v>
      </c>
      <c r="C11055" s="0">
        <v>-42181.820312</v>
      </c>
      <c r="D11055" s="0">
        <v>29128.488281</v>
      </c>
      <c r="E11055" s="0">
        <v>-0.00381</v>
      </c>
      <c r="F11055" s="0">
        <v>10.114286</v>
      </c>
      <c r="G11055" s="0">
        <v>-0.208391</v>
      </c>
      <c r="H11055" s="0">
        <v>0.071206</v>
      </c>
      <c r="I11055" s="0">
        <v>0.01263</v>
      </c>
      <c r="J11055" s="0">
        <v>-0.016403</v>
      </c>
      <c r="K11055" s="0">
        <v>1023.559998</v>
      </c>
      <c r="L11055" s="0">
        <v>43.573357</v>
      </c>
      <c r="W11055" s="0">
        <f t="shared" si="172"/>
        <v>51303.6809883431</v>
      </c>
    </row>
    <row r="11056">
      <c r="A11056" s="0">
        <v>299.71125</v>
      </c>
      <c r="B11056" s="0">
        <v>1994.32251</v>
      </c>
      <c r="C11056" s="0">
        <v>-42195.394531</v>
      </c>
      <c r="D11056" s="0">
        <v>29024.509766</v>
      </c>
      <c r="E11056" s="0">
        <v>0.02693</v>
      </c>
      <c r="F11056" s="0">
        <v>9.838271</v>
      </c>
      <c r="G11056" s="0">
        <v>-0.079328</v>
      </c>
      <c r="H11056" s="0">
        <v>0.062722</v>
      </c>
      <c r="I11056" s="0">
        <v>0.015702</v>
      </c>
      <c r="J11056" s="0">
        <v>-0.019714</v>
      </c>
      <c r="K11056" s="0">
        <v>1023.559998</v>
      </c>
      <c r="L11056" s="0">
        <v>43.573357</v>
      </c>
      <c r="W11056" s="0">
        <f t="shared" si="172"/>
        <v>51252.812694107495</v>
      </c>
    </row>
    <row r="11057">
      <c r="A11057" s="0">
        <v>299.7225</v>
      </c>
      <c r="B11057" s="0">
        <v>2004.29126</v>
      </c>
      <c r="C11057" s="0">
        <v>-42188.289062</v>
      </c>
      <c r="D11057" s="0">
        <v>29102.4375</v>
      </c>
      <c r="E11057" s="0">
        <v>-0.007747</v>
      </c>
      <c r="F11057" s="0">
        <v>9.909328</v>
      </c>
      <c r="G11057" s="0">
        <v>-0.066324</v>
      </c>
      <c r="H11057" s="0">
        <v>0.047712</v>
      </c>
      <c r="I11057" s="0">
        <v>0.012928</v>
      </c>
      <c r="J11057" s="0">
        <v>-0.023531</v>
      </c>
      <c r="K11057" s="0">
        <v>1023.559998</v>
      </c>
      <c r="L11057" s="0">
        <v>43.573357</v>
      </c>
      <c r="W11057" s="0">
        <f t="shared" si="172"/>
        <v>51291.527427784677</v>
      </c>
    </row>
    <row r="11058">
      <c r="A11058" s="0">
        <v>299.73375</v>
      </c>
      <c r="B11058" s="0">
        <v>1967.661865</v>
      </c>
      <c r="C11058" s="0">
        <v>-42195.804687</v>
      </c>
      <c r="D11058" s="0">
        <v>29141.662109</v>
      </c>
      <c r="E11058" s="0">
        <v>-0.157724</v>
      </c>
      <c r="F11058" s="0">
        <v>10.011874</v>
      </c>
      <c r="G11058" s="0">
        <v>-0.006828</v>
      </c>
      <c r="H11058" s="0">
        <v>0.010791</v>
      </c>
      <c r="I11058" s="0">
        <v>0.01495</v>
      </c>
      <c r="J11058" s="0">
        <v>-0.00943</v>
      </c>
      <c r="K11058" s="0">
        <v>1023.559998</v>
      </c>
      <c r="L11058" s="0">
        <v>43.573357</v>
      </c>
      <c r="W11058" s="0">
        <f t="shared" si="172"/>
        <v>51318.555093392424</v>
      </c>
    </row>
    <row r="11059">
      <c r="A11059" s="0">
        <v>299.745</v>
      </c>
      <c r="B11059" s="0">
        <v>2046.71936</v>
      </c>
      <c r="C11059" s="0">
        <v>-42193.738281</v>
      </c>
      <c r="D11059" s="0">
        <v>29131.310547</v>
      </c>
      <c r="E11059" s="0">
        <v>-0.139944</v>
      </c>
      <c r="F11059" s="0">
        <v>10.001287</v>
      </c>
      <c r="G11059" s="0">
        <v>0.008585</v>
      </c>
      <c r="H11059" s="0">
        <v>-0.022952</v>
      </c>
      <c r="I11059" s="0">
        <v>-0.002421</v>
      </c>
      <c r="J11059" s="0">
        <v>0.004495</v>
      </c>
      <c r="K11059" s="0">
        <v>1023.559998</v>
      </c>
      <c r="L11059" s="0">
        <v>43.573357</v>
      </c>
      <c r="W11059" s="0">
        <f t="shared" si="172"/>
        <v>51314.070823214533</v>
      </c>
    </row>
    <row r="11060">
      <c r="A11060" s="0">
        <v>299.75625</v>
      </c>
      <c r="B11060" s="0">
        <v>2110.624756</v>
      </c>
      <c r="C11060" s="0">
        <v>-42168.574219</v>
      </c>
      <c r="D11060" s="0">
        <v>29133.787109</v>
      </c>
      <c r="E11060" s="0">
        <v>0.006442</v>
      </c>
      <c r="F11060" s="0">
        <v>9.94343</v>
      </c>
      <c r="G11060" s="0">
        <v>-0.058872</v>
      </c>
      <c r="H11060" s="0">
        <v>-0.037054</v>
      </c>
      <c r="I11060" s="0">
        <v>-0.000183</v>
      </c>
      <c r="J11060" s="0">
        <v>0.011975</v>
      </c>
      <c r="K11060" s="0">
        <v>1023.559998</v>
      </c>
      <c r="L11060" s="0">
        <v>43.573357</v>
      </c>
      <c r="W11060" s="0">
        <f t="shared" si="172"/>
        <v>51297.3775142208</v>
      </c>
    </row>
    <row r="11061">
      <c r="A11061" s="0">
        <v>299.7675</v>
      </c>
      <c r="B11061" s="0">
        <v>2003.421387</v>
      </c>
      <c r="C11061" s="0">
        <v>-42197.589844</v>
      </c>
      <c r="D11061" s="0">
        <v>29055.332031</v>
      </c>
      <c r="E11061" s="0">
        <v>-0.010414</v>
      </c>
      <c r="F11061" s="0">
        <v>9.92588</v>
      </c>
      <c r="G11061" s="0">
        <v>-0.081625</v>
      </c>
      <c r="H11061" s="0">
        <v>-0.039859</v>
      </c>
      <c r="I11061" s="0">
        <v>0.001343</v>
      </c>
      <c r="J11061" s="0">
        <v>0.005955</v>
      </c>
      <c r="K11061" s="0">
        <v>1023.559998</v>
      </c>
      <c r="L11061" s="0">
        <v>43.573357</v>
      </c>
      <c r="W11061" s="0">
        <f t="shared" si="172"/>
        <v>51272.435141389527</v>
      </c>
    </row>
    <row r="11062">
      <c r="A11062" s="0">
        <v>299.77875</v>
      </c>
      <c r="B11062" s="0">
        <v>2146.200195</v>
      </c>
      <c r="C11062" s="0">
        <v>-42191.789062</v>
      </c>
      <c r="D11062" s="0">
        <v>29194.787109</v>
      </c>
      <c r="E11062" s="0">
        <v>-0.081988</v>
      </c>
      <c r="F11062" s="0">
        <v>9.980275</v>
      </c>
      <c r="G11062" s="0">
        <v>-0.088081</v>
      </c>
      <c r="H11062" s="0">
        <v>-0.023079</v>
      </c>
      <c r="I11062" s="0">
        <v>0.002315</v>
      </c>
      <c r="J11062" s="0">
        <v>-0.006016</v>
      </c>
      <c r="K11062" s="0">
        <v>1023.559998</v>
      </c>
      <c r="L11062" s="0">
        <v>43.573357</v>
      </c>
      <c r="W11062" s="0">
        <f t="shared" si="172"/>
        <v>51352.593253594838</v>
      </c>
    </row>
    <row r="11063">
      <c r="A11063" s="0">
        <v>299.79</v>
      </c>
      <c r="B11063" s="0">
        <v>2015.770996</v>
      </c>
      <c r="C11063" s="0">
        <v>-42202.375</v>
      </c>
      <c r="D11063" s="0">
        <v>29245.962891</v>
      </c>
      <c r="E11063" s="0">
        <v>-0.101157</v>
      </c>
      <c r="F11063" s="0">
        <v>9.985219</v>
      </c>
      <c r="G11063" s="0">
        <v>-0.033488</v>
      </c>
      <c r="H11063" s="0">
        <v>0.008257</v>
      </c>
      <c r="I11063" s="0">
        <v>0.005603</v>
      </c>
      <c r="J11063" s="0">
        <v>-0.013423</v>
      </c>
      <c r="K11063" s="0">
        <v>1023.559998</v>
      </c>
      <c r="L11063" s="0">
        <v>43.573357</v>
      </c>
      <c r="W11063" s="0">
        <f t="shared" si="172"/>
        <v>51385.1158777587</v>
      </c>
    </row>
    <row r="11064">
      <c r="A11064" s="0">
        <v>299.80125</v>
      </c>
      <c r="B11064" s="0">
        <v>2009.262207</v>
      </c>
      <c r="C11064" s="0">
        <v>-42197.203125</v>
      </c>
      <c r="D11064" s="0">
        <v>29136.310547</v>
      </c>
      <c r="E11064" s="0">
        <v>-0.067621</v>
      </c>
      <c r="F11064" s="0">
        <v>9.961728</v>
      </c>
      <c r="G11064" s="0">
        <v>-0.017693</v>
      </c>
      <c r="H11064" s="0">
        <v>0.039601</v>
      </c>
      <c r="I11064" s="0">
        <v>0.006911</v>
      </c>
      <c r="J11064" s="0">
        <v>-0.016596</v>
      </c>
      <c r="K11064" s="0">
        <v>1023.509949</v>
      </c>
      <c r="L11064" s="0">
        <v>43.573357</v>
      </c>
      <c r="W11064" s="0">
        <f t="shared" si="172"/>
        <v>51318.278210401913</v>
      </c>
    </row>
    <row r="11065">
      <c r="A11065" s="0">
        <v>299.8125</v>
      </c>
      <c r="B11065" s="0">
        <v>2012.425293</v>
      </c>
      <c r="C11065" s="0">
        <v>-42194.007812</v>
      </c>
      <c r="D11065" s="0">
        <v>29093.867187</v>
      </c>
      <c r="E11065" s="0">
        <v>-0.032975</v>
      </c>
      <c r="F11065" s="0">
        <v>9.961395</v>
      </c>
      <c r="G11065" s="0">
        <v>-0.051781</v>
      </c>
      <c r="H11065" s="0">
        <v>0.069865</v>
      </c>
      <c r="I11065" s="0">
        <v>0.010935</v>
      </c>
      <c r="J11065" s="0">
        <v>-0.022687</v>
      </c>
      <c r="K11065" s="0">
        <v>1023.509949</v>
      </c>
      <c r="L11065" s="0">
        <v>43.573357</v>
      </c>
      <c r="W11065" s="0">
        <f t="shared" si="172"/>
        <v>51291.68800784216</v>
      </c>
    </row>
    <row r="11066">
      <c r="A11066" s="0">
        <v>299.82375</v>
      </c>
      <c r="B11066" s="0">
        <v>1978.47522</v>
      </c>
      <c r="C11066" s="0">
        <v>-42239.710937</v>
      </c>
      <c r="D11066" s="0">
        <v>29163.896484</v>
      </c>
      <c r="E11066" s="0">
        <v>-0.062966</v>
      </c>
      <c r="F11066" s="0">
        <v>9.947506</v>
      </c>
      <c r="G11066" s="0">
        <v>-0.065816</v>
      </c>
      <c r="H11066" s="0">
        <v>0.073038</v>
      </c>
      <c r="I11066" s="0">
        <v>0.013993</v>
      </c>
      <c r="J11066" s="0">
        <v>-0.022457</v>
      </c>
      <c r="K11066" s="0">
        <v>1023.509949</v>
      </c>
      <c r="L11066" s="0">
        <v>43.573357</v>
      </c>
      <c r="W11066" s="0">
        <f t="shared" si="172"/>
        <v>51367.698044266494</v>
      </c>
    </row>
    <row r="11067">
      <c r="A11067" s="0">
        <v>299.835</v>
      </c>
      <c r="B11067" s="0">
        <v>1921.985596</v>
      </c>
      <c r="C11067" s="0">
        <v>-42236.734375</v>
      </c>
      <c r="D11067" s="0">
        <v>29226.345703</v>
      </c>
      <c r="E11067" s="0">
        <v>-0.084923</v>
      </c>
      <c r="F11067" s="0">
        <v>9.961085</v>
      </c>
      <c r="G11067" s="0">
        <v>-0.081784</v>
      </c>
      <c r="H11067" s="0">
        <v>0.06025</v>
      </c>
      <c r="I11067" s="0">
        <v>0.012256</v>
      </c>
      <c r="J11067" s="0">
        <v>-0.019331</v>
      </c>
      <c r="K11067" s="0">
        <v>1023.509949</v>
      </c>
      <c r="L11067" s="0">
        <v>43.573357</v>
      </c>
      <c r="W11067" s="0">
        <f t="shared" si="172"/>
        <v>51398.58988772751</v>
      </c>
    </row>
    <row r="11068">
      <c r="A11068" s="0">
        <v>299.84625</v>
      </c>
      <c r="B11068" s="0">
        <v>1974.195068</v>
      </c>
      <c r="C11068" s="0">
        <v>-42219.496094</v>
      </c>
      <c r="D11068" s="0">
        <v>29173.953125</v>
      </c>
      <c r="E11068" s="0">
        <v>-0.066989</v>
      </c>
      <c r="F11068" s="0">
        <v>9.934212</v>
      </c>
      <c r="G11068" s="0">
        <v>-0.049751</v>
      </c>
      <c r="H11068" s="0">
        <v>0.031271</v>
      </c>
      <c r="I11068" s="0">
        <v>0.007566</v>
      </c>
      <c r="J11068" s="0">
        <v>-0.012883</v>
      </c>
      <c r="K11068" s="0">
        <v>1023.509949</v>
      </c>
      <c r="L11068" s="0">
        <v>43.573357</v>
      </c>
      <c r="W11068" s="0">
        <f t="shared" si="172"/>
        <v>51356.624086260716</v>
      </c>
    </row>
    <row r="11069">
      <c r="A11069" s="0">
        <v>299.8575</v>
      </c>
      <c r="B11069" s="0">
        <v>1987.591064</v>
      </c>
      <c r="C11069" s="0">
        <v>-42206.570312</v>
      </c>
      <c r="D11069" s="0">
        <v>29126.855469</v>
      </c>
      <c r="E11069" s="0">
        <v>-0.052422</v>
      </c>
      <c r="F11069" s="0">
        <v>9.960376</v>
      </c>
      <c r="G11069" s="0">
        <v>-0.03867</v>
      </c>
      <c r="H11069" s="0">
        <v>-0.001671</v>
      </c>
      <c r="I11069" s="0">
        <v>0.003879</v>
      </c>
      <c r="J11069" s="0">
        <v>-0.002845</v>
      </c>
      <c r="K11069" s="0">
        <v>1023.509949</v>
      </c>
      <c r="L11069" s="0">
        <v>43.573357</v>
      </c>
      <c r="W11069" s="0">
        <f t="shared" si="172"/>
        <v>51319.770120797577</v>
      </c>
    </row>
    <row r="11070">
      <c r="A11070" s="0">
        <v>299.86875</v>
      </c>
      <c r="B11070" s="0">
        <v>2056.446533</v>
      </c>
      <c r="C11070" s="0">
        <v>-42222.992187</v>
      </c>
      <c r="D11070" s="0">
        <v>29136.044922</v>
      </c>
      <c r="E11070" s="0">
        <v>-0.060401</v>
      </c>
      <c r="F11070" s="0">
        <v>9.964178</v>
      </c>
      <c r="G11070" s="0">
        <v>-0.057665</v>
      </c>
      <c r="H11070" s="0">
        <v>-0.019097</v>
      </c>
      <c r="I11070" s="0">
        <v>0.002265</v>
      </c>
      <c r="J11070" s="0">
        <v>0.000337</v>
      </c>
      <c r="K11070" s="0">
        <v>1023.509949</v>
      </c>
      <c r="L11070" s="0">
        <v>43.573357</v>
      </c>
      <c r="W11070" s="0">
        <f t="shared" si="172"/>
        <v>51341.203289982921</v>
      </c>
    </row>
    <row r="11071">
      <c r="A11071" s="0">
        <v>299.88</v>
      </c>
      <c r="B11071" s="0">
        <v>1982.740479</v>
      </c>
      <c r="C11071" s="0">
        <v>-42239.464844</v>
      </c>
      <c r="D11071" s="0">
        <v>29201.544922</v>
      </c>
      <c r="E11071" s="0">
        <v>-0.066179</v>
      </c>
      <c r="F11071" s="0">
        <v>9.966273</v>
      </c>
      <c r="G11071" s="0">
        <v>-0.070627</v>
      </c>
      <c r="H11071" s="0">
        <v>-0.037752</v>
      </c>
      <c r="I11071" s="0">
        <v>-0.001547</v>
      </c>
      <c r="J11071" s="0">
        <v>0.004722</v>
      </c>
      <c r="K11071" s="0">
        <v>1023.509949</v>
      </c>
      <c r="L11071" s="0">
        <v>43.573357</v>
      </c>
      <c r="W11071" s="0">
        <f t="shared" si="172"/>
        <v>51389.044318280146</v>
      </c>
    </row>
    <row r="11072">
      <c r="A11072" s="0">
        <v>299.89125</v>
      </c>
      <c r="B11072" s="0">
        <v>2004.204956</v>
      </c>
      <c r="C11072" s="0">
        <v>-42230.375</v>
      </c>
      <c r="D11072" s="0">
        <v>29156.929687</v>
      </c>
      <c r="E11072" s="0">
        <v>-0.062967</v>
      </c>
      <c r="F11072" s="0">
        <v>9.968934</v>
      </c>
      <c r="G11072" s="0">
        <v>-0.073377</v>
      </c>
      <c r="H11072" s="0">
        <v>-0.032022</v>
      </c>
      <c r="I11072" s="0">
        <v>-0.000196</v>
      </c>
      <c r="J11072" s="0">
        <v>0.000592</v>
      </c>
      <c r="K11072" s="0">
        <v>1023.509949</v>
      </c>
      <c r="L11072" s="0">
        <v>43.573357</v>
      </c>
      <c r="W11072" s="0">
        <f t="shared" si="172"/>
        <v>51357.063379042047</v>
      </c>
    </row>
    <row r="11073">
      <c r="A11073" s="0">
        <v>299.9025</v>
      </c>
      <c r="B11073" s="0">
        <v>2131.213623</v>
      </c>
      <c r="C11073" s="0">
        <v>-42248.578125</v>
      </c>
      <c r="D11073" s="0">
        <v>28974.306641</v>
      </c>
      <c r="E11073" s="0">
        <v>-0.059464</v>
      </c>
      <c r="F11073" s="0">
        <v>9.968501</v>
      </c>
      <c r="G11073" s="0">
        <v>-0.060911</v>
      </c>
      <c r="H11073" s="0">
        <v>-0.010375</v>
      </c>
      <c r="I11073" s="0">
        <v>0.003498</v>
      </c>
      <c r="J11073" s="0">
        <v>-0.008229</v>
      </c>
      <c r="K11073" s="0">
        <v>1023.529968</v>
      </c>
      <c r="L11073" s="0">
        <v>43.575703</v>
      </c>
      <c r="W11073" s="0">
        <f t="shared" si="172"/>
        <v>51273.724951653217</v>
      </c>
    </row>
    <row r="11074">
      <c r="A11074" s="0">
        <v>299.91375</v>
      </c>
      <c r="B11074" s="0">
        <v>2005.327515</v>
      </c>
      <c r="C11074" s="0">
        <v>-42249.355469</v>
      </c>
      <c r="D11074" s="0">
        <v>29122.203125</v>
      </c>
      <c r="E11074" s="0">
        <v>-0.053558</v>
      </c>
      <c r="F11074" s="0">
        <v>9.962856</v>
      </c>
      <c r="G11074" s="0">
        <v>-0.05427</v>
      </c>
      <c r="H11074" s="0">
        <v>0.022766</v>
      </c>
      <c r="I11074" s="0">
        <v>0.007361</v>
      </c>
      <c r="J11074" s="0">
        <v>-0.01647</v>
      </c>
      <c r="K11074" s="0">
        <v>1023.529968</v>
      </c>
      <c r="L11074" s="0">
        <v>43.575703</v>
      </c>
      <c r="W11074" s="0">
        <f ref="W11074:W11137" t="shared" si="173">SQRT((B11074)^2+(C11074)^2+(D11074)^2)</f>
        <v>51353.014427997274</v>
      </c>
    </row>
    <row r="11075">
      <c r="A11075" s="0">
        <v>299.925</v>
      </c>
      <c r="B11075" s="0">
        <v>2074.948242</v>
      </c>
      <c r="C11075" s="0">
        <v>-42214.121094</v>
      </c>
      <c r="D11075" s="0">
        <v>29056.207031</v>
      </c>
      <c r="E11075" s="0">
        <v>-0.072206</v>
      </c>
      <c r="F11075" s="0">
        <v>9.960345</v>
      </c>
      <c r="G11075" s="0">
        <v>-0.05047</v>
      </c>
      <c r="H11075" s="0">
        <v>0.054449</v>
      </c>
      <c r="I11075" s="0">
        <v>0.013001</v>
      </c>
      <c r="J11075" s="0">
        <v>-0.021936</v>
      </c>
      <c r="K11075" s="0">
        <v>1023.529968</v>
      </c>
      <c r="L11075" s="0">
        <v>43.575703</v>
      </c>
      <c r="W11075" s="0">
        <f t="shared" si="173"/>
        <v>51289.380937716618</v>
      </c>
    </row>
    <row r="11076">
      <c r="A11076" s="0">
        <v>299.93625</v>
      </c>
      <c r="B11076" s="0">
        <v>2119.619629</v>
      </c>
      <c r="C11076" s="0">
        <v>-42216.914062</v>
      </c>
      <c r="D11076" s="0">
        <v>29098.980469</v>
      </c>
      <c r="E11076" s="0">
        <v>-0.08459</v>
      </c>
      <c r="F11076" s="0">
        <v>9.963809</v>
      </c>
      <c r="G11076" s="0">
        <v>-0.048733</v>
      </c>
      <c r="H11076" s="0">
        <v>0.069004</v>
      </c>
      <c r="I11076" s="0">
        <v>0.013317</v>
      </c>
      <c r="J11076" s="0">
        <v>-0.020625</v>
      </c>
      <c r="K11076" s="0">
        <v>1023.529968</v>
      </c>
      <c r="L11076" s="0">
        <v>43.575703</v>
      </c>
      <c r="W11076" s="0">
        <f t="shared" si="173"/>
        <v>51317.748241959911</v>
      </c>
    </row>
    <row r="11077">
      <c r="A11077" s="0">
        <v>299.9475</v>
      </c>
      <c r="B11077" s="0">
        <v>1941.973145</v>
      </c>
      <c r="C11077" s="0">
        <v>-42205.074219</v>
      </c>
      <c r="D11077" s="0">
        <v>29167.470703</v>
      </c>
      <c r="E11077" s="0">
        <v>-0.073196</v>
      </c>
      <c r="F11077" s="0">
        <v>9.955554</v>
      </c>
      <c r="G11077" s="0">
        <v>-0.049225</v>
      </c>
      <c r="H11077" s="0">
        <v>0.068788</v>
      </c>
      <c r="I11077" s="0">
        <v>0.012761</v>
      </c>
      <c r="J11077" s="0">
        <v>-0.017054</v>
      </c>
      <c r="K11077" s="0">
        <v>1023.529968</v>
      </c>
      <c r="L11077" s="0">
        <v>43.575703</v>
      </c>
      <c r="W11077" s="0">
        <f t="shared" si="173"/>
        <v>51339.856804801893</v>
      </c>
    </row>
    <row r="11078">
      <c r="A11078" s="0">
        <v>299.95875</v>
      </c>
      <c r="B11078" s="0">
        <v>2075.284912</v>
      </c>
      <c r="C11078" s="0">
        <v>-42174.28125</v>
      </c>
      <c r="D11078" s="0">
        <v>29046.037109</v>
      </c>
      <c r="E11078" s="0">
        <v>-0.058968</v>
      </c>
      <c r="F11078" s="0">
        <v>9.952111</v>
      </c>
      <c r="G11078" s="0">
        <v>-0.054818</v>
      </c>
      <c r="H11078" s="0">
        <v>0.050806</v>
      </c>
      <c r="I11078" s="0">
        <v>0.010421</v>
      </c>
      <c r="J11078" s="0">
        <v>-0.013424</v>
      </c>
      <c r="K11078" s="0">
        <v>1023.529968</v>
      </c>
      <c r="L11078" s="0">
        <v>43.575703</v>
      </c>
      <c r="W11078" s="0">
        <f t="shared" si="173"/>
        <v>51250.844657990579</v>
      </c>
    </row>
    <row r="11079">
      <c r="A11079" s="0">
        <v>299.97</v>
      </c>
      <c r="B11079" s="0">
        <v>2038.372437</v>
      </c>
      <c r="C11079" s="0">
        <v>-42228.328125</v>
      </c>
      <c r="D11079" s="0">
        <v>29117.90625</v>
      </c>
      <c r="E11079" s="0">
        <v>-0.06383</v>
      </c>
      <c r="F11079" s="0">
        <v>9.963988</v>
      </c>
      <c r="G11079" s="0">
        <v>-0.073228</v>
      </c>
      <c r="H11079" s="0">
        <v>0.02605</v>
      </c>
      <c r="I11079" s="0">
        <v>0.008412</v>
      </c>
      <c r="J11079" s="0">
        <v>-0.008642</v>
      </c>
      <c r="K11079" s="0">
        <v>1023.529968</v>
      </c>
      <c r="L11079" s="0">
        <v>43.575703</v>
      </c>
      <c r="W11079" s="0">
        <f t="shared" si="173"/>
        <v>51334.580185371888</v>
      </c>
    </row>
    <row r="11080">
      <c r="A11080" s="0">
        <v>299.98125</v>
      </c>
      <c r="B11080" s="0">
        <v>1992.350952</v>
      </c>
      <c r="C11080" s="0">
        <v>-42219.742187</v>
      </c>
      <c r="D11080" s="0">
        <v>29049.042969</v>
      </c>
      <c r="E11080" s="0">
        <v>-0.074997</v>
      </c>
      <c r="F11080" s="0">
        <v>9.956373</v>
      </c>
      <c r="G11080" s="0">
        <v>-0.06891</v>
      </c>
      <c r="H11080" s="0">
        <v>-0.011917</v>
      </c>
      <c r="I11080" s="0">
        <v>0.003495</v>
      </c>
      <c r="J11080" s="0">
        <v>0.000623</v>
      </c>
      <c r="K11080" s="0">
        <v>1023.529968</v>
      </c>
      <c r="L11080" s="0">
        <v>43.575703</v>
      </c>
      <c r="W11080" s="0">
        <f t="shared" si="173"/>
        <v>51286.674585778048</v>
      </c>
    </row>
    <row r="11081">
      <c r="A11081" s="0">
        <v>299.9925</v>
      </c>
      <c r="B11081" s="0">
        <v>2004.986816</v>
      </c>
      <c r="C11081" s="0">
        <v>-42199.40625</v>
      </c>
      <c r="D11081" s="0">
        <v>29104.648437</v>
      </c>
      <c r="E11081" s="0">
        <v>-0.065473</v>
      </c>
      <c r="F11081" s="0">
        <v>9.938828</v>
      </c>
      <c r="G11081" s="0">
        <v>-0.067575</v>
      </c>
      <c r="H11081" s="0">
        <v>-0.029122</v>
      </c>
      <c r="I11081" s="0">
        <v>0.000712</v>
      </c>
      <c r="J11081" s="0">
        <v>0.003546</v>
      </c>
      <c r="K11081" s="0">
        <v>1023.529968</v>
      </c>
      <c r="L11081" s="0">
        <v>43.575703</v>
      </c>
      <c r="W11081" s="0">
        <f t="shared" si="173"/>
        <v>51301.95338021974</v>
      </c>
    </row>
    <row r="11082">
      <c r="A11082" s="0">
        <v>300.00375</v>
      </c>
      <c r="B11082" s="0">
        <v>2120.866699</v>
      </c>
      <c r="C11082" s="0">
        <v>-42225.695312</v>
      </c>
      <c r="D11082" s="0">
        <v>29014.90625</v>
      </c>
      <c r="E11082" s="0">
        <v>-0.064399</v>
      </c>
      <c r="F11082" s="0">
        <v>9.947127</v>
      </c>
      <c r="G11082" s="0">
        <v>-0.052811</v>
      </c>
      <c r="H11082" s="0">
        <v>-0.036044</v>
      </c>
      <c r="I11082" s="0">
        <v>-0.000411</v>
      </c>
      <c r="J11082" s="0">
        <v>0.001701</v>
      </c>
      <c r="K11082" s="0">
        <v>1023.519958</v>
      </c>
      <c r="L11082" s="0">
        <v>43.573357</v>
      </c>
      <c r="W11082" s="0">
        <f t="shared" si="173"/>
        <v>51277.404427613881</v>
      </c>
    </row>
    <row r="11083">
      <c r="A11083" s="0">
        <v>300.015</v>
      </c>
      <c r="B11083" s="0">
        <v>2029.988525</v>
      </c>
      <c r="C11083" s="0">
        <v>-42210.421875</v>
      </c>
      <c r="D11083" s="0">
        <v>29004.75</v>
      </c>
      <c r="E11083" s="0">
        <v>-0.051948</v>
      </c>
      <c r="F11083" s="0">
        <v>9.965034</v>
      </c>
      <c r="G11083" s="0">
        <v>-0.053597</v>
      </c>
      <c r="H11083" s="0">
        <v>-0.02207</v>
      </c>
      <c r="I11083" s="0">
        <v>0.001316</v>
      </c>
      <c r="J11083" s="0">
        <v>-0.002686</v>
      </c>
      <c r="K11083" s="0">
        <v>1023.519958</v>
      </c>
      <c r="L11083" s="0">
        <v>43.573357</v>
      </c>
      <c r="W11083" s="0">
        <f t="shared" si="173"/>
        <v>51255.400601688896</v>
      </c>
    </row>
    <row r="11084">
      <c r="A11084" s="0">
        <v>300.02625</v>
      </c>
      <c r="B11084" s="0">
        <v>2054.630859</v>
      </c>
      <c r="C11084" s="0">
        <v>-42217.507812</v>
      </c>
      <c r="D11084" s="0">
        <v>29060.265625</v>
      </c>
      <c r="E11084" s="0">
        <v>-0.064305</v>
      </c>
      <c r="F11084" s="0">
        <v>9.974883</v>
      </c>
      <c r="G11084" s="0">
        <v>-0.051372</v>
      </c>
      <c r="H11084" s="0">
        <v>0.004146</v>
      </c>
      <c r="I11084" s="0">
        <v>0.004109</v>
      </c>
      <c r="J11084" s="0">
        <v>-0.011324</v>
      </c>
      <c r="K11084" s="0">
        <v>1023.519958</v>
      </c>
      <c r="L11084" s="0">
        <v>43.573357</v>
      </c>
      <c r="W11084" s="0">
        <f t="shared" si="173"/>
        <v>51293.649821577259</v>
      </c>
    </row>
    <row r="11085">
      <c r="A11085" s="0">
        <v>300.0375</v>
      </c>
      <c r="B11085" s="0">
        <v>2136.981689</v>
      </c>
      <c r="C11085" s="0">
        <v>-42216.511719</v>
      </c>
      <c r="D11085" s="0">
        <v>28921.330078</v>
      </c>
      <c r="E11085" s="0">
        <v>-0.057586</v>
      </c>
      <c r="F11085" s="0">
        <v>9.955873</v>
      </c>
      <c r="G11085" s="0">
        <v>-0.066106</v>
      </c>
      <c r="H11085" s="0">
        <v>0.037994</v>
      </c>
      <c r="I11085" s="0">
        <v>0.009701</v>
      </c>
      <c r="J11085" s="0">
        <v>-0.018701</v>
      </c>
      <c r="K11085" s="0">
        <v>1023.519958</v>
      </c>
      <c r="L11085" s="0">
        <v>43.573357</v>
      </c>
      <c r="W11085" s="0">
        <f t="shared" si="173"/>
        <v>51217.613044149308</v>
      </c>
    </row>
    <row r="11086">
      <c r="A11086" s="0">
        <v>300.04875</v>
      </c>
      <c r="B11086" s="0">
        <v>1945.873779</v>
      </c>
      <c r="C11086" s="0">
        <v>-42243.085937</v>
      </c>
      <c r="D11086" s="0">
        <v>29096.421875</v>
      </c>
      <c r="E11086" s="0">
        <v>-0.060301</v>
      </c>
      <c r="F11086" s="0">
        <v>9.96457</v>
      </c>
      <c r="G11086" s="0">
        <v>-0.044735</v>
      </c>
      <c r="H11086" s="0">
        <v>0.060689</v>
      </c>
      <c r="I11086" s="0">
        <v>0.011662</v>
      </c>
      <c r="J11086" s="0">
        <v>-0.022065</v>
      </c>
      <c r="K11086" s="0">
        <v>1023.519958</v>
      </c>
      <c r="L11086" s="0">
        <v>43.573357</v>
      </c>
      <c r="W11086" s="0">
        <f t="shared" si="173"/>
        <v>51330.950703961695</v>
      </c>
    </row>
    <row r="11087">
      <c r="A11087" s="0">
        <v>300.06</v>
      </c>
      <c r="B11087" s="0">
        <v>2046.68042</v>
      </c>
      <c r="C11087" s="0">
        <v>-42195.703125</v>
      </c>
      <c r="D11087" s="0">
        <v>28975.361328</v>
      </c>
      <c r="E11087" s="0">
        <v>-0.064932</v>
      </c>
      <c r="F11087" s="0">
        <v>9.969647</v>
      </c>
      <c r="G11087" s="0">
        <v>-0.051276</v>
      </c>
      <c r="H11087" s="0">
        <v>0.068473</v>
      </c>
      <c r="I11087" s="0">
        <v>0.01262</v>
      </c>
      <c r="J11087" s="0">
        <v>-0.019967</v>
      </c>
      <c r="K11087" s="0">
        <v>1023.519958</v>
      </c>
      <c r="L11087" s="0">
        <v>43.573357</v>
      </c>
      <c r="W11087" s="0">
        <f t="shared" si="173"/>
        <v>51227.315243363126</v>
      </c>
    </row>
    <row r="11088">
      <c r="A11088" s="0">
        <v>300.07125</v>
      </c>
      <c r="B11088" s="0">
        <v>1962.755493</v>
      </c>
      <c r="C11088" s="0">
        <v>-42207.066406</v>
      </c>
      <c r="D11088" s="0">
        <v>29122.587891</v>
      </c>
      <c r="E11088" s="0">
        <v>-0.069652</v>
      </c>
      <c r="F11088" s="0">
        <v>9.963193</v>
      </c>
      <c r="G11088" s="0">
        <v>-0.057325</v>
      </c>
      <c r="H11088" s="0">
        <v>0.066443</v>
      </c>
      <c r="I11088" s="0">
        <v>0.012625</v>
      </c>
      <c r="J11088" s="0">
        <v>-0.019333</v>
      </c>
      <c r="K11088" s="0">
        <v>1023.519958</v>
      </c>
      <c r="L11088" s="0">
        <v>43.573357</v>
      </c>
      <c r="W11088" s="0">
        <f t="shared" si="173"/>
        <v>51316.800262631485</v>
      </c>
    </row>
    <row r="11089">
      <c r="A11089" s="0">
        <v>300.0825</v>
      </c>
      <c r="B11089" s="0">
        <v>2040.04541</v>
      </c>
      <c r="C11089" s="0">
        <v>-42209.476562</v>
      </c>
      <c r="D11089" s="0">
        <v>29028.128906</v>
      </c>
      <c r="E11089" s="0">
        <v>-0.070054</v>
      </c>
      <c r="F11089" s="0">
        <v>9.962244</v>
      </c>
      <c r="G11089" s="0">
        <v>-0.06052</v>
      </c>
      <c r="H11089" s="0">
        <v>0.043177</v>
      </c>
      <c r="I11089" s="0">
        <v>0.010109</v>
      </c>
      <c r="J11089" s="0">
        <v>-0.013567</v>
      </c>
      <c r="K11089" s="0">
        <v>1023.519958</v>
      </c>
      <c r="L11089" s="0">
        <v>43.573357</v>
      </c>
      <c r="W11089" s="0">
        <f t="shared" si="173"/>
        <v>51268.2549410085</v>
      </c>
    </row>
    <row r="11090">
      <c r="A11090" s="0">
        <v>300.09375</v>
      </c>
      <c r="B11090" s="0">
        <v>2014.924927</v>
      </c>
      <c r="C11090" s="0">
        <v>-42221.230469</v>
      </c>
      <c r="D11090" s="0">
        <v>29040.447266</v>
      </c>
      <c r="E11090" s="0">
        <v>-0.071226</v>
      </c>
      <c r="F11090" s="0">
        <v>9.961544</v>
      </c>
      <c r="G11090" s="0">
        <v>-0.041659</v>
      </c>
      <c r="H11090" s="0">
        <v>0.007126</v>
      </c>
      <c r="I11090" s="0">
        <v>0.004741</v>
      </c>
      <c r="J11090" s="0">
        <v>-0.005668</v>
      </c>
      <c r="K11090" s="0">
        <v>1023.519958</v>
      </c>
      <c r="L11090" s="0">
        <v>43.573357</v>
      </c>
      <c r="W11090" s="0">
        <f t="shared" si="173"/>
        <v>51283.913678532641</v>
      </c>
    </row>
    <row r="11091">
      <c r="A11091" s="0">
        <v>300.105</v>
      </c>
      <c r="B11091" s="0">
        <v>2042.928711</v>
      </c>
      <c r="C11091" s="0">
        <v>-42206.484375</v>
      </c>
      <c r="D11091" s="0">
        <v>29057.974609</v>
      </c>
      <c r="E11091" s="0">
        <v>-0.063492</v>
      </c>
      <c r="F11091" s="0">
        <v>9.960636</v>
      </c>
      <c r="G11091" s="0">
        <v>-0.051104</v>
      </c>
      <c r="H11091" s="0">
        <v>-0.017882</v>
      </c>
      <c r="I11091" s="0">
        <v>0.001539</v>
      </c>
      <c r="J11091" s="0">
        <v>0.000816</v>
      </c>
      <c r="K11091" s="0">
        <v>1023.529968</v>
      </c>
      <c r="L11091" s="0">
        <v>43.575703</v>
      </c>
      <c r="W11091" s="0">
        <f t="shared" si="173"/>
        <v>51282.811636966981</v>
      </c>
    </row>
    <row r="11092">
      <c r="A11092" s="0">
        <v>300.11625</v>
      </c>
      <c r="B11092" s="0">
        <v>2006.718018</v>
      </c>
      <c r="C11092" s="0">
        <v>-42232.621094</v>
      </c>
      <c r="D11092" s="0">
        <v>29166.521484</v>
      </c>
      <c r="E11092" s="0">
        <v>-0.06043</v>
      </c>
      <c r="F11092" s="0">
        <v>9.968286</v>
      </c>
      <c r="G11092" s="0">
        <v>-0.042419</v>
      </c>
      <c r="H11092" s="0">
        <v>-0.033998</v>
      </c>
      <c r="I11092" s="0">
        <v>0.000411</v>
      </c>
      <c r="J11092" s="0">
        <v>0.005185</v>
      </c>
      <c r="K11092" s="0">
        <v>1023.529968</v>
      </c>
      <c r="L11092" s="0">
        <v>43.575703</v>
      </c>
      <c r="W11092" s="0">
        <f t="shared" si="173"/>
        <v>51364.454413044958</v>
      </c>
    </row>
    <row r="11093">
      <c r="A11093" s="0">
        <v>300.1275</v>
      </c>
      <c r="B11093" s="0">
        <v>1950.680298</v>
      </c>
      <c r="C11093" s="0">
        <v>-42197.570312</v>
      </c>
      <c r="D11093" s="0">
        <v>29096.708984</v>
      </c>
      <c r="E11093" s="0">
        <v>-0.070373</v>
      </c>
      <c r="F11093" s="0">
        <v>9.964566</v>
      </c>
      <c r="G11093" s="0">
        <v>-0.048501</v>
      </c>
      <c r="H11093" s="0">
        <v>-0.03081</v>
      </c>
      <c r="I11093" s="0">
        <v>-8.038589E-06</v>
      </c>
      <c r="J11093" s="0">
        <v>0.00243</v>
      </c>
      <c r="K11093" s="0">
        <v>1023.529968</v>
      </c>
      <c r="L11093" s="0">
        <v>43.575703</v>
      </c>
      <c r="W11093" s="0">
        <f t="shared" si="173"/>
        <v>51293.845318525062</v>
      </c>
    </row>
    <row r="11094">
      <c r="A11094" s="0">
        <v>300.13875</v>
      </c>
      <c r="B11094" s="0">
        <v>2011.067505</v>
      </c>
      <c r="C11094" s="0">
        <v>-42182.476562</v>
      </c>
      <c r="D11094" s="0">
        <v>29215.582031</v>
      </c>
      <c r="E11094" s="0">
        <v>-0.063952</v>
      </c>
      <c r="F11094" s="0">
        <v>9.960362</v>
      </c>
      <c r="G11094" s="0">
        <v>-0.047746</v>
      </c>
      <c r="H11094" s="0">
        <v>-0.011983</v>
      </c>
      <c r="I11094" s="0">
        <v>0.002567</v>
      </c>
      <c r="J11094" s="0">
        <v>-0.005672</v>
      </c>
      <c r="K11094" s="0">
        <v>1023.529968</v>
      </c>
      <c r="L11094" s="0">
        <v>43.575703</v>
      </c>
      <c r="W11094" s="0">
        <f t="shared" si="173"/>
        <v>51351.2994462987</v>
      </c>
    </row>
    <row r="11095">
      <c r="A11095" s="0">
        <v>300.15</v>
      </c>
      <c r="B11095" s="0">
        <v>1956.022217</v>
      </c>
      <c r="C11095" s="0">
        <v>-42201.78125</v>
      </c>
      <c r="D11095" s="0">
        <v>29054.775391</v>
      </c>
      <c r="E11095" s="0">
        <v>-0.069276</v>
      </c>
      <c r="F11095" s="0">
        <v>9.973936</v>
      </c>
      <c r="G11095" s="0">
        <v>-0.048696</v>
      </c>
      <c r="H11095" s="0">
        <v>0.021704</v>
      </c>
      <c r="I11095" s="0">
        <v>0.006263</v>
      </c>
      <c r="J11095" s="0">
        <v>-0.015891</v>
      </c>
      <c r="K11095" s="0">
        <v>1023.529968</v>
      </c>
      <c r="L11095" s="0">
        <v>43.575703</v>
      </c>
      <c r="W11095" s="0">
        <f t="shared" si="173"/>
        <v>51273.739249324382</v>
      </c>
    </row>
    <row r="11096">
      <c r="A11096" s="0">
        <v>300.16125</v>
      </c>
      <c r="B11096" s="0">
        <v>1897.102051</v>
      </c>
      <c r="C11096" s="0">
        <v>-42195.308594</v>
      </c>
      <c r="D11096" s="0">
        <v>28931.990234</v>
      </c>
      <c r="E11096" s="0">
        <v>-0.066487</v>
      </c>
      <c r="F11096" s="0">
        <v>9.964918</v>
      </c>
      <c r="G11096" s="0">
        <v>-0.04884</v>
      </c>
      <c r="H11096" s="0">
        <v>0.051528</v>
      </c>
      <c r="I11096" s="0">
        <v>0.011079</v>
      </c>
      <c r="J11096" s="0">
        <v>-0.020437</v>
      </c>
      <c r="K11096" s="0">
        <v>1023.529968</v>
      </c>
      <c r="L11096" s="0">
        <v>43.575703</v>
      </c>
      <c r="W11096" s="0">
        <f t="shared" si="173"/>
        <v>51196.710074330658</v>
      </c>
    </row>
    <row r="11097">
      <c r="A11097" s="0">
        <v>300.1725</v>
      </c>
      <c r="B11097" s="0">
        <v>1877.220215</v>
      </c>
      <c r="C11097" s="0">
        <v>-42207.496094</v>
      </c>
      <c r="D11097" s="0">
        <v>28948.111328</v>
      </c>
      <c r="E11097" s="0">
        <v>-0.062935</v>
      </c>
      <c r="F11097" s="0">
        <v>9.965028</v>
      </c>
      <c r="G11097" s="0">
        <v>-0.039515</v>
      </c>
      <c r="H11097" s="0">
        <v>0.069007</v>
      </c>
      <c r="I11097" s="0">
        <v>0.013098</v>
      </c>
      <c r="J11097" s="0">
        <v>-0.023334</v>
      </c>
      <c r="K11097" s="0">
        <v>1023.529968</v>
      </c>
      <c r="L11097" s="0">
        <v>43.575703</v>
      </c>
      <c r="W11097" s="0">
        <f t="shared" si="173"/>
        <v>51215.132839024365</v>
      </c>
    </row>
    <row r="11098">
      <c r="A11098" s="0">
        <v>300.18375</v>
      </c>
      <c r="B11098" s="0">
        <v>1993.712158</v>
      </c>
      <c r="C11098" s="0">
        <v>-42190.539062</v>
      </c>
      <c r="D11098" s="0">
        <v>29008.300781</v>
      </c>
      <c r="E11098" s="0">
        <v>-0.061984</v>
      </c>
      <c r="F11098" s="0">
        <v>9.965399</v>
      </c>
      <c r="G11098" s="0">
        <v>-0.050517</v>
      </c>
      <c r="H11098" s="0">
        <v>0.067871</v>
      </c>
      <c r="I11098" s="0">
        <v>0.012749</v>
      </c>
      <c r="J11098" s="0">
        <v>-0.020625</v>
      </c>
      <c r="K11098" s="0">
        <v>1023.529968</v>
      </c>
      <c r="L11098" s="0">
        <v>43.575703</v>
      </c>
      <c r="W11098" s="0">
        <f t="shared" si="173"/>
        <v>51239.613471532655</v>
      </c>
    </row>
    <row r="11099">
      <c r="A11099" s="0">
        <v>300.195</v>
      </c>
      <c r="B11099" s="0">
        <v>1970.536133</v>
      </c>
      <c r="C11099" s="0">
        <v>-42207.601562</v>
      </c>
      <c r="D11099" s="0">
        <v>29045.144531</v>
      </c>
      <c r="E11099" s="0">
        <v>-0.068235</v>
      </c>
      <c r="F11099" s="0">
        <v>9.949364</v>
      </c>
      <c r="G11099" s="0">
        <v>-0.042164</v>
      </c>
      <c r="H11099" s="0">
        <v>0.054874</v>
      </c>
      <c r="I11099" s="0">
        <v>0.010972</v>
      </c>
      <c r="J11099" s="0">
        <v>-0.018025</v>
      </c>
      <c r="K11099" s="0">
        <v>1023.529968</v>
      </c>
      <c r="L11099" s="0">
        <v>43.575703</v>
      </c>
      <c r="W11099" s="0">
        <f t="shared" si="173"/>
        <v>51273.629314635837</v>
      </c>
    </row>
    <row r="11100">
      <c r="A11100" s="0">
        <v>300.20625</v>
      </c>
      <c r="B11100" s="0">
        <v>1963.400024</v>
      </c>
      <c r="C11100" s="0">
        <v>-42198.207031</v>
      </c>
      <c r="D11100" s="0">
        <v>29031.099609</v>
      </c>
      <c r="E11100" s="0">
        <v>-0.064172</v>
      </c>
      <c r="F11100" s="0">
        <v>9.957166</v>
      </c>
      <c r="G11100" s="0">
        <v>-0.039457</v>
      </c>
      <c r="H11100" s="0">
        <v>0.029675</v>
      </c>
      <c r="I11100" s="0">
        <v>0.00935</v>
      </c>
      <c r="J11100" s="0">
        <v>-0.010859</v>
      </c>
      <c r="K11100" s="0">
        <v>1023.48999</v>
      </c>
      <c r="L11100" s="0">
        <v>43.578045</v>
      </c>
      <c r="W11100" s="0">
        <f t="shared" si="173"/>
        <v>51257.666361170413</v>
      </c>
    </row>
    <row r="11101">
      <c r="A11101" s="0">
        <v>300.2175</v>
      </c>
      <c r="B11101" s="0">
        <v>2012.40918</v>
      </c>
      <c r="C11101" s="0">
        <v>-42188.289062</v>
      </c>
      <c r="D11101" s="0">
        <v>28920.603516</v>
      </c>
      <c r="E11101" s="0">
        <v>-0.067399</v>
      </c>
      <c r="F11101" s="0">
        <v>9.958875</v>
      </c>
      <c r="G11101" s="0">
        <v>-0.048731</v>
      </c>
      <c r="H11101" s="0">
        <v>-0.004327</v>
      </c>
      <c r="I11101" s="0">
        <v>0.00406</v>
      </c>
      <c r="J11101" s="0">
        <v>-0.001324</v>
      </c>
      <c r="K11101" s="0">
        <v>1023.48999</v>
      </c>
      <c r="L11101" s="0">
        <v>43.578045</v>
      </c>
      <c r="W11101" s="0">
        <f t="shared" si="173"/>
        <v>51188.893643214142</v>
      </c>
    </row>
    <row r="11102">
      <c r="A11102" s="0">
        <v>300.22875</v>
      </c>
      <c r="B11102" s="0">
        <v>2029.812744</v>
      </c>
      <c r="C11102" s="0">
        <v>-42199.28125</v>
      </c>
      <c r="D11102" s="0">
        <v>28978.126953</v>
      </c>
      <c r="E11102" s="0">
        <v>-0.054217</v>
      </c>
      <c r="F11102" s="0">
        <v>9.96871</v>
      </c>
      <c r="G11102" s="0">
        <v>-0.039573</v>
      </c>
      <c r="H11102" s="0">
        <v>-0.02677</v>
      </c>
      <c r="I11102" s="0">
        <v>0.001036</v>
      </c>
      <c r="J11102" s="0">
        <v>0.005365</v>
      </c>
      <c r="K11102" s="0">
        <v>1023.48999</v>
      </c>
      <c r="L11102" s="0">
        <v>43.578045</v>
      </c>
      <c r="W11102" s="0">
        <f t="shared" si="173"/>
        <v>51231.15575015355</v>
      </c>
    </row>
    <row r="11103">
      <c r="A11103" s="0">
        <v>300.24</v>
      </c>
      <c r="B11103" s="0">
        <v>1953.803833</v>
      </c>
      <c r="C11103" s="0">
        <v>-42201.195312</v>
      </c>
      <c r="D11103" s="0">
        <v>28983.826172</v>
      </c>
      <c r="E11103" s="0">
        <v>-0.04997</v>
      </c>
      <c r="F11103" s="0">
        <v>9.957201</v>
      </c>
      <c r="G11103" s="0">
        <v>-0.048069</v>
      </c>
      <c r="H11103" s="0">
        <v>-0.039401</v>
      </c>
      <c r="I11103" s="0">
        <v>-0.001001</v>
      </c>
      <c r="J11103" s="0">
        <v>0.007371</v>
      </c>
      <c r="K11103" s="0">
        <v>1023.48999</v>
      </c>
      <c r="L11103" s="0">
        <v>43.578045</v>
      </c>
      <c r="W11103" s="0">
        <f t="shared" si="173"/>
        <v>51233.001227218076</v>
      </c>
    </row>
    <row r="11104">
      <c r="A11104" s="0">
        <v>300.25125</v>
      </c>
      <c r="B11104" s="0">
        <v>2050.519043</v>
      </c>
      <c r="C11104" s="0">
        <v>-42217.171875</v>
      </c>
      <c r="D11104" s="0">
        <v>29090.902344</v>
      </c>
      <c r="E11104" s="0">
        <v>-0.053605</v>
      </c>
      <c r="F11104" s="0">
        <v>9.946599</v>
      </c>
      <c r="G11104" s="0">
        <v>-0.059393</v>
      </c>
      <c r="H11104" s="0">
        <v>-0.022961</v>
      </c>
      <c r="I11104" s="0">
        <v>0.001079</v>
      </c>
      <c r="J11104" s="0">
        <v>0.000196</v>
      </c>
      <c r="K11104" s="0">
        <v>1023.48999</v>
      </c>
      <c r="L11104" s="0">
        <v>43.578045</v>
      </c>
      <c r="W11104" s="0">
        <f t="shared" si="173"/>
        <v>51310.57228931618</v>
      </c>
    </row>
    <row r="11105">
      <c r="A11105" s="0">
        <v>300.2625</v>
      </c>
      <c r="B11105" s="0">
        <v>2000.494019</v>
      </c>
      <c r="C11105" s="0">
        <v>-42191.152344</v>
      </c>
      <c r="D11105" s="0">
        <v>29091.042969</v>
      </c>
      <c r="E11105" s="0">
        <v>-0.056501</v>
      </c>
      <c r="F11105" s="0">
        <v>9.954562</v>
      </c>
      <c r="G11105" s="0">
        <v>-0.038592</v>
      </c>
      <c r="H11105" s="0">
        <v>0.001229</v>
      </c>
      <c r="I11105" s="0">
        <v>0.003883</v>
      </c>
      <c r="J11105" s="0">
        <v>-0.008407</v>
      </c>
      <c r="K11105" s="0">
        <v>1023.48999</v>
      </c>
      <c r="L11105" s="0">
        <v>43.578045</v>
      </c>
      <c r="W11105" s="0">
        <f t="shared" si="173"/>
        <v>51287.270286679086</v>
      </c>
    </row>
    <row r="11106">
      <c r="A11106" s="0">
        <v>300.27375</v>
      </c>
      <c r="B11106" s="0">
        <v>2004.071289</v>
      </c>
      <c r="C11106" s="0">
        <v>-42193.511719</v>
      </c>
      <c r="D11106" s="0">
        <v>28921.0625</v>
      </c>
      <c r="E11106" s="0">
        <v>-0.067918</v>
      </c>
      <c r="F11106" s="0">
        <v>9.958077</v>
      </c>
      <c r="G11106" s="0">
        <v>-0.051453</v>
      </c>
      <c r="H11106" s="0">
        <v>0.034681</v>
      </c>
      <c r="I11106" s="0">
        <v>0.008944</v>
      </c>
      <c r="J11106" s="0">
        <v>-0.018118</v>
      </c>
      <c r="K11106" s="0">
        <v>1023.48999</v>
      </c>
      <c r="L11106" s="0">
        <v>43.578045</v>
      </c>
      <c r="W11106" s="0">
        <f t="shared" si="173"/>
        <v>51193.130291492147</v>
      </c>
    </row>
    <row r="11107">
      <c r="A11107" s="0">
        <v>300.285</v>
      </c>
      <c r="B11107" s="0">
        <v>2020.878174</v>
      </c>
      <c r="C11107" s="0">
        <v>-42199.328125</v>
      </c>
      <c r="D11107" s="0">
        <v>28977.115234</v>
      </c>
      <c r="E11107" s="0">
        <v>-0.060957</v>
      </c>
      <c r="F11107" s="0">
        <v>9.952187</v>
      </c>
      <c r="G11107" s="0">
        <v>-0.04428</v>
      </c>
      <c r="H11107" s="0">
        <v>0.05709</v>
      </c>
      <c r="I11107" s="0">
        <v>0.011307</v>
      </c>
      <c r="J11107" s="0">
        <v>-0.022153</v>
      </c>
      <c r="K11107" s="0">
        <v>1023.48999</v>
      </c>
      <c r="L11107" s="0">
        <v>43.578045</v>
      </c>
      <c r="W11107" s="0">
        <f t="shared" si="173"/>
        <v>51230.268885494646</v>
      </c>
    </row>
    <row r="11108">
      <c r="A11108" s="0">
        <v>300.29625</v>
      </c>
      <c r="B11108" s="0">
        <v>2035.05249</v>
      </c>
      <c r="C11108" s="0">
        <v>-42204.363281</v>
      </c>
      <c r="D11108" s="0">
        <v>29005.914062</v>
      </c>
      <c r="E11108" s="0">
        <v>-0.065372</v>
      </c>
      <c r="F11108" s="0">
        <v>9.957284</v>
      </c>
      <c r="G11108" s="0">
        <v>-0.051363</v>
      </c>
      <c r="H11108" s="0">
        <v>0.068283</v>
      </c>
      <c r="I11108" s="0">
        <v>0.012819</v>
      </c>
      <c r="J11108" s="0">
        <v>-0.022433</v>
      </c>
      <c r="K11108" s="0">
        <v>1023.48999</v>
      </c>
      <c r="L11108" s="0">
        <v>43.578045</v>
      </c>
      <c r="W11108" s="0">
        <f t="shared" si="173"/>
        <v>51251.270902913282</v>
      </c>
    </row>
    <row r="11109">
      <c r="A11109" s="0">
        <v>300.3075</v>
      </c>
      <c r="B11109" s="0">
        <v>2018.62561</v>
      </c>
      <c r="C11109" s="0">
        <v>-42215.585937</v>
      </c>
      <c r="D11109" s="0">
        <v>29009.925781</v>
      </c>
      <c r="E11109" s="0">
        <v>-0.067949</v>
      </c>
      <c r="F11109" s="0">
        <v>9.958377</v>
      </c>
      <c r="G11109" s="0">
        <v>-0.043574</v>
      </c>
      <c r="H11109" s="0">
        <v>0.068931</v>
      </c>
      <c r="I11109" s="0">
        <v>0.013988</v>
      </c>
      <c r="J11109" s="0">
        <v>-0.020718</v>
      </c>
      <c r="K11109" s="0">
        <v>1023.47998</v>
      </c>
      <c r="L11109" s="0">
        <v>43.580585</v>
      </c>
      <c r="W11109" s="0">
        <f t="shared" si="173"/>
        <v>51262.133580028727</v>
      </c>
    </row>
    <row r="11110">
      <c r="A11110" s="0">
        <v>300.31875</v>
      </c>
      <c r="B11110" s="0">
        <v>1907.619263</v>
      </c>
      <c r="C11110" s="0">
        <v>-42220.726562</v>
      </c>
      <c r="D11110" s="0">
        <v>29077.037109</v>
      </c>
      <c r="E11110" s="0">
        <v>-0.062766</v>
      </c>
      <c r="F11110" s="0">
        <v>9.951367</v>
      </c>
      <c r="G11110" s="0">
        <v>-0.048792</v>
      </c>
      <c r="H11110" s="0">
        <v>0.045216</v>
      </c>
      <c r="I11110" s="0">
        <v>0.010896</v>
      </c>
      <c r="J11110" s="0">
        <v>-0.015954</v>
      </c>
      <c r="K11110" s="0">
        <v>1023.47998</v>
      </c>
      <c r="L11110" s="0">
        <v>43.580585</v>
      </c>
      <c r="W11110" s="0">
        <f t="shared" si="173"/>
        <v>51300.125240723384</v>
      </c>
    </row>
    <row r="11111">
      <c r="A11111" s="0">
        <v>300.33</v>
      </c>
      <c r="B11111" s="0">
        <v>2085.720703</v>
      </c>
      <c r="C11111" s="0">
        <v>-42167.875</v>
      </c>
      <c r="D11111" s="0">
        <v>28948.039062</v>
      </c>
      <c r="E11111" s="0">
        <v>-0.06518</v>
      </c>
      <c r="F11111" s="0">
        <v>9.954955</v>
      </c>
      <c r="G11111" s="0">
        <v>-0.033337</v>
      </c>
      <c r="H11111" s="0">
        <v>0.009731</v>
      </c>
      <c r="I11111" s="0">
        <v>0.00577</v>
      </c>
      <c r="J11111" s="0">
        <v>-0.0068</v>
      </c>
      <c r="K11111" s="0">
        <v>1023.47998</v>
      </c>
      <c r="L11111" s="0">
        <v>43.580585</v>
      </c>
      <c r="W11111" s="0">
        <f t="shared" si="173"/>
        <v>51190.515512169106</v>
      </c>
    </row>
    <row r="11112">
      <c r="A11112" s="0">
        <v>300.34125</v>
      </c>
      <c r="B11112" s="0">
        <v>2002.755493</v>
      </c>
      <c r="C11112" s="0">
        <v>-42186.554687</v>
      </c>
      <c r="D11112" s="0">
        <v>29030.576172</v>
      </c>
      <c r="E11112" s="0">
        <v>-0.066098</v>
      </c>
      <c r="F11112" s="0">
        <v>9.962869</v>
      </c>
      <c r="G11112" s="0">
        <v>-0.048207</v>
      </c>
      <c r="H11112" s="0">
        <v>-0.012525</v>
      </c>
      <c r="I11112" s="0">
        <v>0.003031</v>
      </c>
      <c r="J11112" s="0">
        <v>-0.001174</v>
      </c>
      <c r="K11112" s="0">
        <v>1023.47998</v>
      </c>
      <c r="L11112" s="0">
        <v>43.580585</v>
      </c>
      <c r="W11112" s="0">
        <f t="shared" si="173"/>
        <v>51249.300276221111</v>
      </c>
    </row>
    <row r="11113">
      <c r="A11113" s="0">
        <v>300.3525</v>
      </c>
      <c r="B11113" s="0">
        <v>1962.621704</v>
      </c>
      <c r="C11113" s="0">
        <v>-42199.726562</v>
      </c>
      <c r="D11113" s="0">
        <v>29026.494141</v>
      </c>
      <c r="E11113" s="0">
        <v>-0.060419</v>
      </c>
      <c r="F11113" s="0">
        <v>9.942228</v>
      </c>
      <c r="G11113" s="0">
        <v>-0.044504</v>
      </c>
      <c r="H11113" s="0">
        <v>-0.032218</v>
      </c>
      <c r="I11113" s="0">
        <v>-0.000716</v>
      </c>
      <c r="J11113" s="0">
        <v>0.004809</v>
      </c>
      <c r="K11113" s="0">
        <v>1023.47998</v>
      </c>
      <c r="L11113" s="0">
        <v>43.580585</v>
      </c>
      <c r="W11113" s="0">
        <f t="shared" si="173"/>
        <v>51256.279302911636</v>
      </c>
    </row>
    <row r="11114">
      <c r="A11114" s="0">
        <v>300.36375</v>
      </c>
      <c r="B11114" s="0">
        <v>1977.68335</v>
      </c>
      <c r="C11114" s="0">
        <v>-42177.117187</v>
      </c>
      <c r="D11114" s="0">
        <v>29006.417969</v>
      </c>
      <c r="E11114" s="0">
        <v>-0.054619</v>
      </c>
      <c r="F11114" s="0">
        <v>9.962848</v>
      </c>
      <c r="G11114" s="0">
        <v>-0.060244</v>
      </c>
      <c r="H11114" s="0">
        <v>-0.034209</v>
      </c>
      <c r="I11114" s="0">
        <v>-0.00143</v>
      </c>
      <c r="J11114" s="0">
        <v>0.003807</v>
      </c>
      <c r="K11114" s="0">
        <v>1023.47998</v>
      </c>
      <c r="L11114" s="0">
        <v>43.580585</v>
      </c>
      <c r="W11114" s="0">
        <f t="shared" si="173"/>
        <v>51226.87506603467</v>
      </c>
    </row>
    <row r="11115">
      <c r="A11115" s="0">
        <v>300.375</v>
      </c>
      <c r="B11115" s="0">
        <v>1988.693848</v>
      </c>
      <c r="C11115" s="0">
        <v>-42189.632812</v>
      </c>
      <c r="D11115" s="0">
        <v>28921.609375</v>
      </c>
      <c r="E11115" s="0">
        <v>-0.064926</v>
      </c>
      <c r="F11115" s="0">
        <v>9.964336</v>
      </c>
      <c r="G11115" s="0">
        <v>-0.04562</v>
      </c>
      <c r="H11115" s="0">
        <v>-0.020865</v>
      </c>
      <c r="I11115" s="0">
        <v>0.000776</v>
      </c>
      <c r="J11115" s="0">
        <v>-0.002761</v>
      </c>
      <c r="K11115" s="0">
        <v>1023.47998</v>
      </c>
      <c r="L11115" s="0">
        <v>43.580585</v>
      </c>
      <c r="W11115" s="0">
        <f t="shared" si="173"/>
        <v>51189.64259371761</v>
      </c>
    </row>
    <row r="11116">
      <c r="A11116" s="0">
        <v>300.38625</v>
      </c>
      <c r="B11116" s="0">
        <v>1936.077148</v>
      </c>
      <c r="C11116" s="0">
        <v>-42177.480469</v>
      </c>
      <c r="D11116" s="0">
        <v>28954.111328</v>
      </c>
      <c r="E11116" s="0">
        <v>-0.06928</v>
      </c>
      <c r="F11116" s="0">
        <v>9.977425</v>
      </c>
      <c r="G11116" s="0">
        <v>-0.04924</v>
      </c>
      <c r="H11116" s="0">
        <v>0.010827</v>
      </c>
      <c r="I11116" s="0">
        <v>0.004167</v>
      </c>
      <c r="J11116" s="0">
        <v>-0.012014</v>
      </c>
      <c r="K11116" s="0">
        <v>1023.47998</v>
      </c>
      <c r="L11116" s="0">
        <v>43.580585</v>
      </c>
      <c r="W11116" s="0">
        <f t="shared" si="173"/>
        <v>51195.984376024091</v>
      </c>
    </row>
    <row r="11117">
      <c r="A11117" s="0">
        <v>300.3975</v>
      </c>
      <c r="B11117" s="0">
        <v>1960.532715</v>
      </c>
      <c r="C11117" s="0">
        <v>-42188.136719</v>
      </c>
      <c r="D11117" s="0">
        <v>28930.976562</v>
      </c>
      <c r="E11117" s="0">
        <v>-0.078813</v>
      </c>
      <c r="F11117" s="0">
        <v>9.970842</v>
      </c>
      <c r="G11117" s="0">
        <v>-0.054238</v>
      </c>
      <c r="H11117" s="0">
        <v>0.045815</v>
      </c>
      <c r="I11117" s="0">
        <v>0.009375</v>
      </c>
      <c r="J11117" s="0">
        <v>-0.02042</v>
      </c>
      <c r="K11117" s="0">
        <v>1023.47998</v>
      </c>
      <c r="L11117" s="0">
        <v>43.580585</v>
      </c>
      <c r="W11117" s="0">
        <f t="shared" si="173"/>
        <v>51192.616393173492</v>
      </c>
    </row>
    <row r="11118">
      <c r="A11118" s="0">
        <v>300.40875</v>
      </c>
      <c r="B11118" s="0">
        <v>1979.894775</v>
      </c>
      <c r="C11118" s="0">
        <v>-42181.699219</v>
      </c>
      <c r="D11118" s="0">
        <v>29044.169922</v>
      </c>
      <c r="E11118" s="0">
        <v>-0.066001</v>
      </c>
      <c r="F11118" s="0">
        <v>9.961047</v>
      </c>
      <c r="G11118" s="0">
        <v>-0.049551</v>
      </c>
      <c r="H11118" s="0">
        <v>0.065048</v>
      </c>
      <c r="I11118" s="0">
        <v>0.013044</v>
      </c>
      <c r="J11118" s="0">
        <v>-0.022981</v>
      </c>
      <c r="K11118" s="0">
        <v>1023.47998</v>
      </c>
      <c r="L11118" s="0">
        <v>43.575703</v>
      </c>
      <c r="W11118" s="0">
        <f t="shared" si="173"/>
        <v>51252.11740777416</v>
      </c>
    </row>
    <row r="11119">
      <c r="A11119" s="0">
        <v>300.42</v>
      </c>
      <c r="B11119" s="0">
        <v>1982.014526</v>
      </c>
      <c r="C11119" s="0">
        <v>-42188.117187</v>
      </c>
      <c r="D11119" s="0">
        <v>29002.474609</v>
      </c>
      <c r="E11119" s="0">
        <v>-0.064416</v>
      </c>
      <c r="F11119" s="0">
        <v>9.96148</v>
      </c>
      <c r="G11119" s="0">
        <v>-0.061085</v>
      </c>
      <c r="H11119" s="0">
        <v>0.069505</v>
      </c>
      <c r="I11119" s="0">
        <v>0.014067</v>
      </c>
      <c r="J11119" s="0">
        <v>-0.021745</v>
      </c>
      <c r="K11119" s="0">
        <v>1023.47998</v>
      </c>
      <c r="L11119" s="0">
        <v>43.575703</v>
      </c>
      <c r="W11119" s="0">
        <f t="shared" si="173"/>
        <v>51233.867185788447</v>
      </c>
    </row>
    <row r="11120">
      <c r="A11120" s="0">
        <v>300.43125</v>
      </c>
      <c r="B11120" s="0">
        <v>1784.803101</v>
      </c>
      <c r="C11120" s="0">
        <v>-42189.683594</v>
      </c>
      <c r="D11120" s="0">
        <v>29009.822266</v>
      </c>
      <c r="E11120" s="0">
        <v>-0.052983</v>
      </c>
      <c r="F11120" s="0">
        <v>9.953101</v>
      </c>
      <c r="G11120" s="0">
        <v>-0.049334</v>
      </c>
      <c r="H11120" s="0">
        <v>0.056002</v>
      </c>
      <c r="I11120" s="0">
        <v>0.011927</v>
      </c>
      <c r="J11120" s="0">
        <v>-0.018076</v>
      </c>
      <c r="K11120" s="0">
        <v>1023.47998</v>
      </c>
      <c r="L11120" s="0">
        <v>43.575703</v>
      </c>
      <c r="W11120" s="0">
        <f t="shared" si="173"/>
        <v>51232.067221380807</v>
      </c>
    </row>
    <row r="11121">
      <c r="A11121" s="0">
        <v>300.4425</v>
      </c>
      <c r="B11121" s="0">
        <v>1999.894897</v>
      </c>
      <c r="C11121" s="0">
        <v>-42170.453125</v>
      </c>
      <c r="D11121" s="0">
        <v>29003.207031</v>
      </c>
      <c r="E11121" s="0">
        <v>-0.069027</v>
      </c>
      <c r="F11121" s="0">
        <v>9.954953</v>
      </c>
      <c r="G11121" s="0">
        <v>-0.048344</v>
      </c>
      <c r="H11121" s="0">
        <v>0.032833</v>
      </c>
      <c r="I11121" s="0">
        <v>0.008522</v>
      </c>
      <c r="J11121" s="0">
        <v>-0.011924</v>
      </c>
      <c r="K11121" s="0">
        <v>1023.47998</v>
      </c>
      <c r="L11121" s="0">
        <v>43.575703</v>
      </c>
      <c r="W11121" s="0">
        <f t="shared" si="173"/>
        <v>51220.432587493022</v>
      </c>
    </row>
    <row r="11122">
      <c r="A11122" s="0">
        <v>300.45375</v>
      </c>
      <c r="B11122" s="0">
        <v>2039.82959</v>
      </c>
      <c r="C11122" s="0">
        <v>-42180.328125</v>
      </c>
      <c r="D11122" s="0">
        <v>28950.482422</v>
      </c>
      <c r="E11122" s="0">
        <v>-0.066409</v>
      </c>
      <c r="F11122" s="0">
        <v>9.962799</v>
      </c>
      <c r="G11122" s="0">
        <v>-0.044041</v>
      </c>
      <c r="H11122" s="0">
        <v>-0.00159</v>
      </c>
      <c r="I11122" s="0">
        <v>0.004511</v>
      </c>
      <c r="J11122" s="0">
        <v>-0.003027</v>
      </c>
      <c r="K11122" s="0">
        <v>1023.47998</v>
      </c>
      <c r="L11122" s="0">
        <v>43.575703</v>
      </c>
      <c r="W11122" s="0">
        <f t="shared" si="173"/>
        <v>51200.306815051772</v>
      </c>
    </row>
    <row r="11123">
      <c r="A11123" s="0">
        <v>300.465</v>
      </c>
      <c r="B11123" s="0">
        <v>1959.771484</v>
      </c>
      <c r="C11123" s="0">
        <v>-42181.804687</v>
      </c>
      <c r="D11123" s="0">
        <v>29036.740234</v>
      </c>
      <c r="E11123" s="0">
        <v>-0.066225</v>
      </c>
      <c r="F11123" s="0">
        <v>9.957275</v>
      </c>
      <c r="G11123" s="0">
        <v>-0.050171</v>
      </c>
      <c r="H11123" s="0">
        <v>-0.023346</v>
      </c>
      <c r="I11123" s="0">
        <v>0.001791</v>
      </c>
      <c r="J11123" s="0">
        <v>0.003917</v>
      </c>
      <c r="K11123" s="0">
        <v>1023.47998</v>
      </c>
      <c r="L11123" s="0">
        <v>43.575703</v>
      </c>
      <c r="W11123" s="0">
        <f t="shared" si="173"/>
        <v>51247.220747456246</v>
      </c>
    </row>
    <row r="11124">
      <c r="A11124" s="0">
        <v>300.47625</v>
      </c>
      <c r="B11124" s="0">
        <v>1946.554077</v>
      </c>
      <c r="C11124" s="0">
        <v>-42202.898437</v>
      </c>
      <c r="D11124" s="0">
        <v>29035.572266</v>
      </c>
      <c r="E11124" s="0">
        <v>-0.076875</v>
      </c>
      <c r="F11124" s="0">
        <v>9.959599</v>
      </c>
      <c r="G11124" s="0">
        <v>-0.052343</v>
      </c>
      <c r="H11124" s="0">
        <v>-0.037042</v>
      </c>
      <c r="I11124" s="0">
        <v>-0.000673</v>
      </c>
      <c r="J11124" s="0">
        <v>0.006622</v>
      </c>
      <c r="K11124" s="0">
        <v>1023.47998</v>
      </c>
      <c r="L11124" s="0">
        <v>43.575703</v>
      </c>
      <c r="W11124" s="0">
        <f t="shared" si="173"/>
        <v>51263.4193755404</v>
      </c>
    </row>
    <row r="11125">
      <c r="A11125" s="0">
        <v>300.4875</v>
      </c>
      <c r="B11125" s="0">
        <v>1872.12439</v>
      </c>
      <c r="C11125" s="0">
        <v>-42179.265625</v>
      </c>
      <c r="D11125" s="0">
        <v>28924.021484</v>
      </c>
      <c r="E11125" s="0">
        <v>-0.072938</v>
      </c>
      <c r="F11125" s="0">
        <v>9.963428</v>
      </c>
      <c r="G11125" s="0">
        <v>-0.041537</v>
      </c>
      <c r="H11125" s="0">
        <v>-0.02903</v>
      </c>
      <c r="I11125" s="0">
        <v>-0.000647</v>
      </c>
      <c r="J11125" s="0">
        <v>0.001571</v>
      </c>
      <c r="K11125" s="0">
        <v>1023.47998</v>
      </c>
      <c r="L11125" s="0">
        <v>43.575703</v>
      </c>
      <c r="W11125" s="0">
        <f t="shared" si="173"/>
        <v>51178.064805176378</v>
      </c>
    </row>
    <row r="11126">
      <c r="A11126" s="0">
        <v>300.49875</v>
      </c>
      <c r="B11126" s="0">
        <v>1967.296265</v>
      </c>
      <c r="C11126" s="0">
        <v>-42154.773437</v>
      </c>
      <c r="D11126" s="0">
        <v>28971.482422</v>
      </c>
      <c r="E11126" s="0">
        <v>-0.07662</v>
      </c>
      <c r="F11126" s="0">
        <v>9.96034</v>
      </c>
      <c r="G11126" s="0">
        <v>-0.05114</v>
      </c>
      <c r="H11126" s="0">
        <v>-0.00748</v>
      </c>
      <c r="I11126" s="0">
        <v>0.002493</v>
      </c>
      <c r="J11126" s="0">
        <v>-0.005871</v>
      </c>
      <c r="K11126" s="0">
        <v>1023.47998</v>
      </c>
      <c r="L11126" s="0">
        <v>43.575703</v>
      </c>
      <c r="W11126" s="0">
        <f t="shared" si="173"/>
        <v>51188.299169315433</v>
      </c>
    </row>
    <row r="11127">
      <c r="A11127" s="0">
        <v>300.51</v>
      </c>
      <c r="B11127" s="0">
        <v>2041.720337</v>
      </c>
      <c r="C11127" s="0">
        <v>-42148.566406</v>
      </c>
      <c r="D11127" s="0">
        <v>29050.246094</v>
      </c>
      <c r="E11127" s="0">
        <v>-0.064437</v>
      </c>
      <c r="F11127" s="0">
        <v>9.952776</v>
      </c>
      <c r="G11127" s="0">
        <v>-0.055388</v>
      </c>
      <c r="H11127" s="0">
        <v>0.028561</v>
      </c>
      <c r="I11127" s="0">
        <v>0.007092</v>
      </c>
      <c r="J11127" s="0">
        <v>-0.017559</v>
      </c>
      <c r="K11127" s="0">
        <v>1023.5</v>
      </c>
      <c r="L11127" s="0">
        <v>43.580585</v>
      </c>
      <c r="W11127" s="0">
        <f t="shared" si="173"/>
        <v>51230.723888478024</v>
      </c>
    </row>
    <row r="11128">
      <c r="A11128" s="0">
        <v>300.52125</v>
      </c>
      <c r="B11128" s="0">
        <v>2097.790527</v>
      </c>
      <c r="C11128" s="0">
        <v>-42162.683594</v>
      </c>
      <c r="D11128" s="0">
        <v>28954.140625</v>
      </c>
      <c r="E11128" s="0">
        <v>-0.066409</v>
      </c>
      <c r="F11128" s="0">
        <v>9.960411</v>
      </c>
      <c r="G11128" s="0">
        <v>-0.045327</v>
      </c>
      <c r="H11128" s="0">
        <v>0.05386</v>
      </c>
      <c r="I11128" s="0">
        <v>0.010929</v>
      </c>
      <c r="J11128" s="0">
        <v>-0.021385</v>
      </c>
      <c r="K11128" s="0">
        <v>1023.5</v>
      </c>
      <c r="L11128" s="0">
        <v>43.580585</v>
      </c>
      <c r="W11128" s="0">
        <f t="shared" si="173"/>
        <v>51190.183358483911</v>
      </c>
    </row>
    <row r="11129">
      <c r="A11129" s="0">
        <v>300.5325</v>
      </c>
      <c r="B11129" s="0">
        <v>1990.841553</v>
      </c>
      <c r="C11129" s="0">
        <v>-42170.328125</v>
      </c>
      <c r="D11129" s="0">
        <v>28915.201172</v>
      </c>
      <c r="E11129" s="0">
        <v>-0.066493</v>
      </c>
      <c r="F11129" s="0">
        <v>9.974492</v>
      </c>
      <c r="G11129" s="0">
        <v>-0.042753</v>
      </c>
      <c r="H11129" s="0">
        <v>0.071545</v>
      </c>
      <c r="I11129" s="0">
        <v>0.012949</v>
      </c>
      <c r="J11129" s="0">
        <v>-0.023327</v>
      </c>
      <c r="K11129" s="0">
        <v>1023.5</v>
      </c>
      <c r="L11129" s="0">
        <v>43.580585</v>
      </c>
      <c r="W11129" s="0">
        <f t="shared" si="173"/>
        <v>51170.195261270477</v>
      </c>
    </row>
    <row r="11130">
      <c r="A11130" s="0">
        <v>300.54375</v>
      </c>
      <c r="B11130" s="0">
        <v>1978.914062</v>
      </c>
      <c r="C11130" s="0">
        <v>-42174.253906</v>
      </c>
      <c r="D11130" s="0">
        <v>28975.572266</v>
      </c>
      <c r="E11130" s="0">
        <v>-0.065339</v>
      </c>
      <c r="F11130" s="0">
        <v>9.967511</v>
      </c>
      <c r="G11130" s="0">
        <v>-0.039603</v>
      </c>
      <c r="H11130" s="0">
        <v>0.066549</v>
      </c>
      <c r="I11130" s="0">
        <v>0.013486</v>
      </c>
      <c r="J11130" s="0">
        <v>-0.020549</v>
      </c>
      <c r="K11130" s="0">
        <v>1023.5</v>
      </c>
      <c r="L11130" s="0">
        <v>43.580585</v>
      </c>
      <c r="W11130" s="0">
        <f t="shared" si="173"/>
        <v>51207.104795474683</v>
      </c>
    </row>
    <row r="11131">
      <c r="A11131" s="0">
        <v>300.555</v>
      </c>
      <c r="B11131" s="0">
        <v>2020.187378</v>
      </c>
      <c r="C11131" s="0">
        <v>-42198.71875</v>
      </c>
      <c r="D11131" s="0">
        <v>29077.746094</v>
      </c>
      <c r="E11131" s="0">
        <v>-0.072852</v>
      </c>
      <c r="F11131" s="0">
        <v>9.96121</v>
      </c>
      <c r="G11131" s="0">
        <v>-0.059363</v>
      </c>
      <c r="H11131" s="0">
        <v>0.049096</v>
      </c>
      <c r="I11131" s="0">
        <v>0.011527</v>
      </c>
      <c r="J11131" s="0">
        <v>-0.0163</v>
      </c>
      <c r="K11131" s="0">
        <v>1023.5</v>
      </c>
      <c r="L11131" s="0">
        <v>43.580585</v>
      </c>
      <c r="W11131" s="0">
        <f t="shared" si="173"/>
        <v>51286.726734028991</v>
      </c>
    </row>
    <row r="11132">
      <c r="A11132" s="0">
        <v>300.56625</v>
      </c>
      <c r="B11132" s="0">
        <v>2032.877686</v>
      </c>
      <c r="C11132" s="0">
        <v>-42182.726562</v>
      </c>
      <c r="D11132" s="0">
        <v>29000.183594</v>
      </c>
      <c r="E11132" s="0">
        <v>-0.072357</v>
      </c>
      <c r="F11132" s="0">
        <v>9.952359</v>
      </c>
      <c r="G11132" s="0">
        <v>-0.056241</v>
      </c>
      <c r="H11132" s="0">
        <v>0.018462</v>
      </c>
      <c r="I11132" s="0">
        <v>0.008315</v>
      </c>
      <c r="J11132" s="0">
        <v>-0.009585</v>
      </c>
      <c r="K11132" s="0">
        <v>1023.5</v>
      </c>
      <c r="L11132" s="0">
        <v>43.580585</v>
      </c>
      <c r="W11132" s="0">
        <f t="shared" si="173"/>
        <v>51230.124539926735</v>
      </c>
    </row>
    <row r="11133">
      <c r="A11133" s="0">
        <v>300.5775</v>
      </c>
      <c r="B11133" s="0">
        <v>2011.639038</v>
      </c>
      <c r="C11133" s="0">
        <v>-42175.863281</v>
      </c>
      <c r="D11133" s="0">
        <v>28975.056641</v>
      </c>
      <c r="E11133" s="0">
        <v>-0.053296</v>
      </c>
      <c r="F11133" s="0">
        <v>9.969071</v>
      </c>
      <c r="G11133" s="0">
        <v>-0.055616</v>
      </c>
      <c r="H11133" s="0">
        <v>-0.012295</v>
      </c>
      <c r="I11133" s="0">
        <v>0.003867</v>
      </c>
      <c r="J11133" s="0">
        <v>-0.000239</v>
      </c>
      <c r="K11133" s="0">
        <v>1023.5</v>
      </c>
      <c r="L11133" s="0">
        <v>43.580585</v>
      </c>
      <c r="W11133" s="0">
        <f t="shared" si="173"/>
        <v>51209.413611815238</v>
      </c>
    </row>
    <row r="11134">
      <c r="A11134" s="0">
        <v>300.58875</v>
      </c>
      <c r="B11134" s="0">
        <v>1879.50415</v>
      </c>
      <c r="C11134" s="0">
        <v>-42187.921875</v>
      </c>
      <c r="D11134" s="0">
        <v>28998.472656</v>
      </c>
      <c r="E11134" s="0">
        <v>-0.067487</v>
      </c>
      <c r="F11134" s="0">
        <v>9.961391</v>
      </c>
      <c r="G11134" s="0">
        <v>-0.060666</v>
      </c>
      <c r="H11134" s="0">
        <v>-0.030844</v>
      </c>
      <c r="I11134" s="0">
        <v>0.000103</v>
      </c>
      <c r="J11134" s="0">
        <v>0.00428</v>
      </c>
      <c r="K11134" s="0">
        <v>1023.5</v>
      </c>
      <c r="L11134" s="0">
        <v>43.580585</v>
      </c>
      <c r="W11134" s="0">
        <f t="shared" si="173"/>
        <v>51227.577576552947</v>
      </c>
    </row>
    <row r="11135">
      <c r="A11135" s="0">
        <v>300.6</v>
      </c>
      <c r="B11135" s="0">
        <v>1936.121094</v>
      </c>
      <c r="C11135" s="0">
        <v>-42164.132812</v>
      </c>
      <c r="D11135" s="0">
        <v>29002.007812</v>
      </c>
      <c r="E11135" s="0">
        <v>-0.066821</v>
      </c>
      <c r="F11135" s="0">
        <v>9.958254</v>
      </c>
      <c r="G11135" s="0">
        <v>-0.049913</v>
      </c>
      <c r="H11135" s="0">
        <v>-0.038519</v>
      </c>
      <c r="I11135" s="0">
        <v>-0.001296</v>
      </c>
      <c r="J11135" s="0">
        <v>0.004786</v>
      </c>
      <c r="K11135" s="0">
        <v>1023.509949</v>
      </c>
      <c r="L11135" s="0">
        <v>43.582928</v>
      </c>
      <c r="W11135" s="0">
        <f t="shared" si="173"/>
        <v>51212.099330196528</v>
      </c>
    </row>
    <row r="11136">
      <c r="A11136" s="0">
        <v>300.61125</v>
      </c>
      <c r="B11136" s="0">
        <v>1908.136597</v>
      </c>
      <c r="C11136" s="0">
        <v>-42178.222656</v>
      </c>
      <c r="D11136" s="0">
        <v>28991.597656</v>
      </c>
      <c r="E11136" s="0">
        <v>-0.065432</v>
      </c>
      <c r="F11136" s="0">
        <v>9.949435</v>
      </c>
      <c r="G11136" s="0">
        <v>-0.059362</v>
      </c>
      <c r="H11136" s="0">
        <v>-0.02491</v>
      </c>
      <c r="I11136" s="0">
        <v>0.000278</v>
      </c>
      <c r="J11136" s="0">
        <v>-0.001726</v>
      </c>
      <c r="K11136" s="0">
        <v>1023.509949</v>
      </c>
      <c r="L11136" s="0">
        <v>43.582928</v>
      </c>
      <c r="W11136" s="0">
        <f t="shared" si="173"/>
        <v>51216.75689009708</v>
      </c>
    </row>
    <row r="11137">
      <c r="A11137" s="0">
        <v>300.6225</v>
      </c>
      <c r="B11137" s="0">
        <v>1991.666504</v>
      </c>
      <c r="C11137" s="0">
        <v>-42169.632812</v>
      </c>
      <c r="D11137" s="0">
        <v>28992.164062</v>
      </c>
      <c r="E11137" s="0">
        <v>-0.053748</v>
      </c>
      <c r="F11137" s="0">
        <v>9.957558</v>
      </c>
      <c r="G11137" s="0">
        <v>-0.047269</v>
      </c>
      <c r="H11137" s="0">
        <v>0.008609</v>
      </c>
      <c r="I11137" s="0">
        <v>0.00385</v>
      </c>
      <c r="J11137" s="0">
        <v>-0.01294</v>
      </c>
      <c r="K11137" s="0">
        <v>1023.509949</v>
      </c>
      <c r="L11137" s="0">
        <v>43.582928</v>
      </c>
      <c r="W11137" s="0">
        <f t="shared" si="173"/>
        <v>51213.184278659995</v>
      </c>
    </row>
    <row r="11138">
      <c r="A11138" s="0">
        <v>300.63375</v>
      </c>
      <c r="B11138" s="0">
        <v>1898.899536</v>
      </c>
      <c r="C11138" s="0">
        <v>-42193.292969</v>
      </c>
      <c r="D11138" s="0">
        <v>28999.396484</v>
      </c>
      <c r="E11138" s="0">
        <v>-0.070579</v>
      </c>
      <c r="F11138" s="0">
        <v>9.951814</v>
      </c>
      <c r="G11138" s="0">
        <v>-0.042597</v>
      </c>
      <c r="H11138" s="0">
        <v>0.038877</v>
      </c>
      <c r="I11138" s="0">
        <v>0.008608</v>
      </c>
      <c r="J11138" s="0">
        <v>-0.020131</v>
      </c>
      <c r="K11138" s="0">
        <v>1023.509949</v>
      </c>
      <c r="L11138" s="0">
        <v>43.582928</v>
      </c>
      <c r="W11138" s="0">
        <f ref="W11138:W11201" t="shared" si="174">SQRT((B11138)^2+(C11138)^2+(D11138)^2)</f>
        <v>51233.239088036564</v>
      </c>
    </row>
    <row r="11139">
      <c r="A11139" s="0">
        <v>300.645</v>
      </c>
      <c r="B11139" s="0">
        <v>1919.197144</v>
      </c>
      <c r="C11139" s="0">
        <v>-42157.144531</v>
      </c>
      <c r="D11139" s="0">
        <v>28975.101562</v>
      </c>
      <c r="E11139" s="0">
        <v>-0.072202</v>
      </c>
      <c r="F11139" s="0">
        <v>9.946467</v>
      </c>
      <c r="G11139" s="0">
        <v>-0.049791</v>
      </c>
      <c r="H11139" s="0">
        <v>0.064072</v>
      </c>
      <c r="I11139" s="0">
        <v>0.012556</v>
      </c>
      <c r="J11139" s="0">
        <v>-0.022307</v>
      </c>
      <c r="K11139" s="0">
        <v>1023.509949</v>
      </c>
      <c r="L11139" s="0">
        <v>43.582928</v>
      </c>
      <c r="W11139" s="0">
        <f t="shared" si="174"/>
        <v>51190.47434057801</v>
      </c>
    </row>
    <row r="11140">
      <c r="A11140" s="0">
        <v>300.65625</v>
      </c>
      <c r="B11140" s="0">
        <v>1926.176636</v>
      </c>
      <c r="C11140" s="0">
        <v>-42173.757812</v>
      </c>
      <c r="D11140" s="0">
        <v>28923.771484</v>
      </c>
      <c r="E11140" s="0">
        <v>-0.073318</v>
      </c>
      <c r="F11140" s="0">
        <v>9.961045</v>
      </c>
      <c r="G11140" s="0">
        <v>-0.072386</v>
      </c>
      <c r="H11140" s="0">
        <v>0.073546</v>
      </c>
      <c r="I11140" s="0">
        <v>0.013484</v>
      </c>
      <c r="J11140" s="0">
        <v>-0.022071</v>
      </c>
      <c r="K11140" s="0">
        <v>1023.509949</v>
      </c>
      <c r="L11140" s="0">
        <v>43.582928</v>
      </c>
      <c r="W11140" s="0">
        <f t="shared" si="174"/>
        <v>51175.390191741142</v>
      </c>
    </row>
    <row r="11141">
      <c r="A11141" s="0">
        <v>300.6675</v>
      </c>
      <c r="B11141" s="0">
        <v>1927.426392</v>
      </c>
      <c r="C11141" s="0">
        <v>-42184.046875</v>
      </c>
      <c r="D11141" s="0">
        <v>29046.683594</v>
      </c>
      <c r="E11141" s="0">
        <v>-0.054986</v>
      </c>
      <c r="F11141" s="0">
        <v>9.958531</v>
      </c>
      <c r="G11141" s="0">
        <v>-0.05829</v>
      </c>
      <c r="H11141" s="0">
        <v>0.060689</v>
      </c>
      <c r="I11141" s="0">
        <v>0.011878</v>
      </c>
      <c r="J11141" s="0">
        <v>-0.018952</v>
      </c>
      <c r="K11141" s="0">
        <v>1023.509949</v>
      </c>
      <c r="L11141" s="0">
        <v>43.582928</v>
      </c>
      <c r="W11141" s="0">
        <f t="shared" si="174"/>
        <v>51253.474136479024</v>
      </c>
    </row>
    <row r="11142">
      <c r="A11142" s="0">
        <v>300.67875</v>
      </c>
      <c r="B11142" s="0">
        <v>1996.165894</v>
      </c>
      <c r="C11142" s="0">
        <v>-42162.917969</v>
      </c>
      <c r="D11142" s="0">
        <v>28973.253906</v>
      </c>
      <c r="E11142" s="0">
        <v>-0.056948</v>
      </c>
      <c r="F11142" s="0">
        <v>9.963346</v>
      </c>
      <c r="G11142" s="0">
        <v>-0.044999</v>
      </c>
      <c r="H11142" s="0">
        <v>0.038202</v>
      </c>
      <c r="I11142" s="0">
        <v>0.00877</v>
      </c>
      <c r="J11142" s="0">
        <v>-0.013638</v>
      </c>
      <c r="K11142" s="0">
        <v>1023.509949</v>
      </c>
      <c r="L11142" s="0">
        <v>43.582928</v>
      </c>
      <c r="W11142" s="0">
        <f t="shared" si="174"/>
        <v>51197.126597481387</v>
      </c>
    </row>
    <row r="11143">
      <c r="A11143" s="0">
        <v>300.69</v>
      </c>
      <c r="B11143" s="0">
        <v>2129.92749</v>
      </c>
      <c r="C11143" s="0">
        <v>-42179.007812</v>
      </c>
      <c r="D11143" s="0">
        <v>28872.673828</v>
      </c>
      <c r="E11143" s="0">
        <v>-0.065554</v>
      </c>
      <c r="F11143" s="0">
        <v>9.956996</v>
      </c>
      <c r="G11143" s="0">
        <v>-0.055723</v>
      </c>
      <c r="H11143" s="0">
        <v>0.00516</v>
      </c>
      <c r="I11143" s="0">
        <v>0.005522</v>
      </c>
      <c r="J11143" s="0">
        <v>-0.004238</v>
      </c>
      <c r="K11143" s="0">
        <v>1023.509949</v>
      </c>
      <c r="L11143" s="0">
        <v>43.582928</v>
      </c>
      <c r="W11143" s="0">
        <f t="shared" si="174"/>
        <v>51158.93455786087</v>
      </c>
    </row>
    <row r="11144">
      <c r="A11144" s="0">
        <v>300.70125</v>
      </c>
      <c r="B11144" s="0">
        <v>1958.460205</v>
      </c>
      <c r="C11144" s="0">
        <v>-42166.59375</v>
      </c>
      <c r="D11144" s="0">
        <v>28984.019531</v>
      </c>
      <c r="E11144" s="0">
        <v>-0.070666</v>
      </c>
      <c r="F11144" s="0">
        <v>9.960886</v>
      </c>
      <c r="G11144" s="0">
        <v>-0.063276</v>
      </c>
      <c r="H11144" s="0">
        <v>-0.02147</v>
      </c>
      <c r="I11144" s="0">
        <v>0.001853</v>
      </c>
      <c r="J11144" s="0">
        <v>0.003495</v>
      </c>
      <c r="K11144" s="0">
        <v>1023.5</v>
      </c>
      <c r="L11144" s="0">
        <v>43.585468</v>
      </c>
      <c r="W11144" s="0">
        <f t="shared" si="174"/>
        <v>51204.79062573635</v>
      </c>
    </row>
    <row r="11145">
      <c r="A11145" s="0">
        <v>300.7125</v>
      </c>
      <c r="B11145" s="0">
        <v>2048.143555</v>
      </c>
      <c r="C11145" s="0">
        <v>-42183.09375</v>
      </c>
      <c r="D11145" s="0">
        <v>28921.023437</v>
      </c>
      <c r="E11145" s="0">
        <v>-0.069631</v>
      </c>
      <c r="F11145" s="0">
        <v>9.957026</v>
      </c>
      <c r="G11145" s="0">
        <v>-0.049041</v>
      </c>
      <c r="H11145" s="0">
        <v>-0.035111</v>
      </c>
      <c r="I11145" s="0">
        <v>-0.001027</v>
      </c>
      <c r="J11145" s="0">
        <v>0.007</v>
      </c>
      <c r="K11145" s="0">
        <v>1023.5</v>
      </c>
      <c r="L11145" s="0">
        <v>43.585468</v>
      </c>
      <c r="W11145" s="0">
        <f t="shared" si="174"/>
        <v>51186.26658574232</v>
      </c>
    </row>
    <row r="11146">
      <c r="A11146" s="0">
        <v>300.72375</v>
      </c>
      <c r="B11146" s="0">
        <v>2077.410645</v>
      </c>
      <c r="C11146" s="0">
        <v>-42170.320312</v>
      </c>
      <c r="D11146" s="0">
        <v>28858.253906</v>
      </c>
      <c r="E11146" s="0">
        <v>-0.077468</v>
      </c>
      <c r="F11146" s="0">
        <v>9.958404</v>
      </c>
      <c r="G11146" s="0">
        <v>-0.05039</v>
      </c>
      <c r="H11146" s="0">
        <v>-0.027695</v>
      </c>
      <c r="I11146" s="0">
        <v>-0.000184</v>
      </c>
      <c r="J11146" s="0">
        <v>0.001143</v>
      </c>
      <c r="K11146" s="0">
        <v>1023.5</v>
      </c>
      <c r="L11146" s="0">
        <v>43.585468</v>
      </c>
      <c r="W11146" s="0">
        <f t="shared" si="174"/>
        <v>51141.474056853345</v>
      </c>
    </row>
    <row r="11147">
      <c r="A11147" s="0">
        <v>300.735</v>
      </c>
      <c r="B11147" s="0">
        <v>1943.01123</v>
      </c>
      <c r="C11147" s="0">
        <v>-42205.128906</v>
      </c>
      <c r="D11147" s="0">
        <v>29012.824219</v>
      </c>
      <c r="E11147" s="0">
        <v>-0.068475</v>
      </c>
      <c r="F11147" s="0">
        <v>9.967379</v>
      </c>
      <c r="G11147" s="0">
        <v>-0.052104</v>
      </c>
      <c r="H11147" s="0">
        <v>-0.008218</v>
      </c>
      <c r="I11147" s="0">
        <v>0.00288</v>
      </c>
      <c r="J11147" s="0">
        <v>-0.005562</v>
      </c>
      <c r="K11147" s="0">
        <v>1023.5</v>
      </c>
      <c r="L11147" s="0">
        <v>43.585468</v>
      </c>
      <c r="W11147" s="0">
        <f t="shared" si="174"/>
        <v>51252.240612236412</v>
      </c>
    </row>
    <row r="11148">
      <c r="A11148" s="0">
        <v>300.74625</v>
      </c>
      <c r="B11148" s="0">
        <v>1932.611694</v>
      </c>
      <c r="C11148" s="0">
        <v>-42181.875</v>
      </c>
      <c r="D11148" s="0">
        <v>28984.220703</v>
      </c>
      <c r="E11148" s="0">
        <v>-0.062267</v>
      </c>
      <c r="F11148" s="0">
        <v>9.965329</v>
      </c>
      <c r="G11148" s="0">
        <v>-0.05651</v>
      </c>
      <c r="H11148" s="0">
        <v>0.023281</v>
      </c>
      <c r="I11148" s="0">
        <v>0.006615</v>
      </c>
      <c r="J11148" s="0">
        <v>-0.015067</v>
      </c>
      <c r="K11148" s="0">
        <v>1023.5</v>
      </c>
      <c r="L11148" s="0">
        <v>43.585468</v>
      </c>
      <c r="W11148" s="0">
        <f t="shared" si="174"/>
        <v>51216.507263143438</v>
      </c>
    </row>
    <row r="11149">
      <c r="A11149" s="0">
        <v>300.7575</v>
      </c>
      <c r="B11149" s="0">
        <v>1978.757324</v>
      </c>
      <c r="C11149" s="0">
        <v>-42189.621094</v>
      </c>
      <c r="D11149" s="0">
        <v>28945.212891</v>
      </c>
      <c r="E11149" s="0">
        <v>-0.06157</v>
      </c>
      <c r="F11149" s="0">
        <v>9.95921</v>
      </c>
      <c r="G11149" s="0">
        <v>-0.061475</v>
      </c>
      <c r="H11149" s="0">
        <v>0.052023</v>
      </c>
      <c r="I11149" s="0">
        <v>0.010877</v>
      </c>
      <c r="J11149" s="0">
        <v>-0.023056</v>
      </c>
      <c r="K11149" s="0">
        <v>1023.5</v>
      </c>
      <c r="L11149" s="0">
        <v>43.585468</v>
      </c>
      <c r="W11149" s="0">
        <f t="shared" si="174"/>
        <v>51202.587414191148</v>
      </c>
    </row>
    <row r="11150">
      <c r="A11150" s="0">
        <v>300.76875</v>
      </c>
      <c r="B11150" s="0">
        <v>1950.212891</v>
      </c>
      <c r="C11150" s="0">
        <v>-42161.554687</v>
      </c>
      <c r="D11150" s="0">
        <v>29041.591797</v>
      </c>
      <c r="E11150" s="0">
        <v>-0.06093</v>
      </c>
      <c r="F11150" s="0">
        <v>9.937932</v>
      </c>
      <c r="G11150" s="0">
        <v>-0.0591</v>
      </c>
      <c r="H11150" s="0">
        <v>0.068054</v>
      </c>
      <c r="I11150" s="0">
        <v>0.012877</v>
      </c>
      <c r="J11150" s="0">
        <v>-0.023992</v>
      </c>
      <c r="K11150" s="0">
        <v>1023.5</v>
      </c>
      <c r="L11150" s="0">
        <v>43.585468</v>
      </c>
      <c r="W11150" s="0">
        <f t="shared" si="174"/>
        <v>51232.939385210877</v>
      </c>
    </row>
    <row r="11151">
      <c r="A11151" s="0">
        <v>300.78</v>
      </c>
      <c r="B11151" s="0">
        <v>1924.886963</v>
      </c>
      <c r="C11151" s="0">
        <v>-42152.140625</v>
      </c>
      <c r="D11151" s="0">
        <v>28937.076172</v>
      </c>
      <c r="E11151" s="0">
        <v>-0.053476</v>
      </c>
      <c r="F11151" s="0">
        <v>9.950626</v>
      </c>
      <c r="G11151" s="0">
        <v>-0.062252</v>
      </c>
      <c r="H11151" s="0">
        <v>0.069944</v>
      </c>
      <c r="I11151" s="0">
        <v>0.012741</v>
      </c>
      <c r="J11151" s="0">
        <v>-0.021846</v>
      </c>
      <c r="K11151" s="0">
        <v>1023.5</v>
      </c>
      <c r="L11151" s="0">
        <v>43.585468</v>
      </c>
      <c r="W11151" s="0">
        <f t="shared" si="174"/>
        <v>51165.051807598444</v>
      </c>
    </row>
    <row r="11152">
      <c r="A11152" s="0">
        <v>300.79125</v>
      </c>
      <c r="B11152" s="0">
        <v>1981.680298</v>
      </c>
      <c r="C11152" s="0">
        <v>-42168.203125</v>
      </c>
      <c r="D11152" s="0">
        <v>28993.697266</v>
      </c>
      <c r="E11152" s="0">
        <v>-0.058934</v>
      </c>
      <c r="F11152" s="0">
        <v>9.955843</v>
      </c>
      <c r="G11152" s="0">
        <v>-0.064923</v>
      </c>
      <c r="H11152" s="0">
        <v>0.054055</v>
      </c>
      <c r="I11152" s="0">
        <v>0.011483</v>
      </c>
      <c r="J11152" s="0">
        <v>-0.018262</v>
      </c>
      <c r="K11152" s="0">
        <v>1023.5</v>
      </c>
      <c r="L11152" s="0">
        <v>43.585468</v>
      </c>
      <c r="W11152" s="0">
        <f t="shared" si="174"/>
        <v>51212.487664115644</v>
      </c>
    </row>
    <row r="11153">
      <c r="A11153" s="0">
        <v>300.8025</v>
      </c>
      <c r="B11153" s="0">
        <v>1935.590088</v>
      </c>
      <c r="C11153" s="0">
        <v>-42166.003906</v>
      </c>
      <c r="D11153" s="0">
        <v>28999.498047</v>
      </c>
      <c r="E11153" s="0">
        <v>-0.063131</v>
      </c>
      <c r="F11153" s="0">
        <v>9.967869</v>
      </c>
      <c r="G11153" s="0">
        <v>-0.067278</v>
      </c>
      <c r="H11153" s="0">
        <v>0.024566</v>
      </c>
      <c r="I11153" s="0">
        <v>0.00819</v>
      </c>
      <c r="J11153" s="0">
        <v>-0.010455</v>
      </c>
      <c r="K11153" s="0">
        <v>1023.5</v>
      </c>
      <c r="L11153" s="0">
        <v>43.585468</v>
      </c>
      <c r="W11153" s="0">
        <f t="shared" si="174"/>
        <v>51212.1985601822</v>
      </c>
    </row>
    <row r="11154">
      <c r="A11154" s="0">
        <v>300.81375</v>
      </c>
      <c r="B11154" s="0">
        <v>2054.121338</v>
      </c>
      <c r="C11154" s="0">
        <v>-42142.9375</v>
      </c>
      <c r="D11154" s="0">
        <v>29080.160156</v>
      </c>
      <c r="E11154" s="0">
        <v>-0.063648</v>
      </c>
      <c r="F11154" s="0">
        <v>9.961013</v>
      </c>
      <c r="G11154" s="0">
        <v>-0.058824</v>
      </c>
      <c r="H11154" s="0">
        <v>-0.006543</v>
      </c>
      <c r="I11154" s="0">
        <v>0.003557</v>
      </c>
      <c r="J11154" s="0">
        <v>-0.001556</v>
      </c>
      <c r="K11154" s="0">
        <v>1023.5</v>
      </c>
      <c r="L11154" s="0">
        <v>43.585468</v>
      </c>
      <c r="W11154" s="0">
        <f t="shared" si="174"/>
        <v>51243.558720084453</v>
      </c>
    </row>
    <row r="11155">
      <c r="A11155" s="0">
        <v>300.825</v>
      </c>
      <c r="B11155" s="0">
        <v>1926.694336</v>
      </c>
      <c r="C11155" s="0">
        <v>-42162.117187</v>
      </c>
      <c r="D11155" s="0">
        <v>29010.048828</v>
      </c>
      <c r="E11155" s="0">
        <v>-0.046617</v>
      </c>
      <c r="F11155" s="0">
        <v>9.965214</v>
      </c>
      <c r="G11155" s="0">
        <v>-0.055209</v>
      </c>
      <c r="H11155" s="0">
        <v>-0.030214</v>
      </c>
      <c r="I11155" s="0">
        <v>7.8278E-05</v>
      </c>
      <c r="J11155" s="0">
        <v>0.004386</v>
      </c>
      <c r="K11155" s="0">
        <v>1023.5</v>
      </c>
      <c r="L11155" s="0">
        <v>43.585468</v>
      </c>
      <c r="W11155" s="0">
        <f t="shared" si="174"/>
        <v>51214.638627619344</v>
      </c>
    </row>
    <row r="11156">
      <c r="A11156" s="0">
        <v>300.83625</v>
      </c>
      <c r="B11156" s="0">
        <v>2091.479492</v>
      </c>
      <c r="C11156" s="0">
        <v>-42158.605469</v>
      </c>
      <c r="D11156" s="0">
        <v>29030.373047</v>
      </c>
      <c r="E11156" s="0">
        <v>-0.053645</v>
      </c>
      <c r="F11156" s="0">
        <v>9.95272</v>
      </c>
      <c r="G11156" s="0">
        <v>-0.069428</v>
      </c>
      <c r="H11156" s="0">
        <v>-0.037234</v>
      </c>
      <c r="I11156" s="0">
        <v>-0.001075</v>
      </c>
      <c r="J11156" s="0">
        <v>0.005283</v>
      </c>
      <c r="K11156" s="0">
        <v>1023.5</v>
      </c>
      <c r="L11156" s="0">
        <v>43.585468</v>
      </c>
      <c r="W11156" s="0">
        <f t="shared" si="174"/>
        <v>51229.726339345572</v>
      </c>
    </row>
    <row r="11157">
      <c r="A11157" s="0">
        <v>300.8475</v>
      </c>
      <c r="B11157" s="0">
        <v>1962.930542</v>
      </c>
      <c r="C11157" s="0">
        <v>-42137.460937</v>
      </c>
      <c r="D11157" s="0">
        <v>28927.617187</v>
      </c>
      <c r="E11157" s="0">
        <v>-0.061395</v>
      </c>
      <c r="F11157" s="0">
        <v>9.965618</v>
      </c>
      <c r="G11157" s="0">
        <v>-0.053003</v>
      </c>
      <c r="H11157" s="0">
        <v>-0.023339</v>
      </c>
      <c r="I11157" s="0">
        <v>0.00051</v>
      </c>
      <c r="J11157" s="0">
        <v>-0.002281</v>
      </c>
      <c r="K11157" s="0">
        <v>1023.5</v>
      </c>
      <c r="L11157" s="0">
        <v>43.585468</v>
      </c>
      <c r="W11157" s="0">
        <f t="shared" si="174"/>
        <v>51149.054210684437</v>
      </c>
    </row>
    <row r="11158">
      <c r="A11158" s="0">
        <v>300.85875</v>
      </c>
      <c r="B11158" s="0">
        <v>2080.557129</v>
      </c>
      <c r="C11158" s="0">
        <v>-42144.859375</v>
      </c>
      <c r="D11158" s="0">
        <v>28940.824219</v>
      </c>
      <c r="E11158" s="0">
        <v>-0.055485</v>
      </c>
      <c r="F11158" s="0">
        <v>9.962506</v>
      </c>
      <c r="G11158" s="0">
        <v>-0.051918</v>
      </c>
      <c r="H11158" s="0">
        <v>-0.000251</v>
      </c>
      <c r="I11158" s="0">
        <v>0.00299</v>
      </c>
      <c r="J11158" s="0">
        <v>-0.009215</v>
      </c>
      <c r="K11158" s="0">
        <v>1023.5</v>
      </c>
      <c r="L11158" s="0">
        <v>43.585468</v>
      </c>
      <c r="W11158" s="0">
        <f t="shared" si="174"/>
        <v>51167.26684297897</v>
      </c>
    </row>
    <row r="11159">
      <c r="A11159" s="0">
        <v>300.87</v>
      </c>
      <c r="B11159" s="0">
        <v>2063.939941</v>
      </c>
      <c r="C11159" s="0">
        <v>-42199.972656</v>
      </c>
      <c r="D11159" s="0">
        <v>29026.728516</v>
      </c>
      <c r="E11159" s="0">
        <v>-0.047386</v>
      </c>
      <c r="F11159" s="0">
        <v>9.968342</v>
      </c>
      <c r="G11159" s="0">
        <v>-0.050115</v>
      </c>
      <c r="H11159" s="0">
        <v>0.039242</v>
      </c>
      <c r="I11159" s="0">
        <v>0.008558</v>
      </c>
      <c r="J11159" s="0">
        <v>-0.019431</v>
      </c>
      <c r="K11159" s="0">
        <v>1023.5</v>
      </c>
      <c r="L11159" s="0">
        <v>43.585468</v>
      </c>
      <c r="W11159" s="0">
        <f t="shared" si="174"/>
        <v>51260.5941107667</v>
      </c>
    </row>
    <row r="11160">
      <c r="A11160" s="0">
        <v>300.88125</v>
      </c>
      <c r="B11160" s="0">
        <v>1875.984131</v>
      </c>
      <c r="C11160" s="0">
        <v>-42153.363281</v>
      </c>
      <c r="D11160" s="0">
        <v>28915.828125</v>
      </c>
      <c r="E11160" s="0">
        <v>-0.06007</v>
      </c>
      <c r="F11160" s="0">
        <v>9.951812</v>
      </c>
      <c r="G11160" s="0">
        <v>-0.063105</v>
      </c>
      <c r="H11160" s="0">
        <v>0.059985</v>
      </c>
      <c r="I11160" s="0">
        <v>0.011055</v>
      </c>
      <c r="J11160" s="0">
        <v>-0.022273</v>
      </c>
      <c r="K11160" s="0">
        <v>1023.5</v>
      </c>
      <c r="L11160" s="0">
        <v>43.585468</v>
      </c>
      <c r="W11160" s="0">
        <f t="shared" si="174"/>
        <v>51152.228382684007</v>
      </c>
    </row>
    <row r="11161">
      <c r="A11161" s="0">
        <v>300.8925</v>
      </c>
      <c r="B11161" s="0">
        <v>2056.160889</v>
      </c>
      <c r="C11161" s="0">
        <v>-42172.378906</v>
      </c>
      <c r="D11161" s="0">
        <v>28950.105469</v>
      </c>
      <c r="E11161" s="0">
        <v>-0.072137</v>
      </c>
      <c r="F11161" s="0">
        <v>9.957375</v>
      </c>
      <c r="G11161" s="0">
        <v>-0.054865</v>
      </c>
      <c r="H11161" s="0">
        <v>0.073489</v>
      </c>
      <c r="I11161" s="0">
        <v>0.013728</v>
      </c>
      <c r="J11161" s="0">
        <v>-0.022395</v>
      </c>
      <c r="K11161" s="0">
        <v>1023.5</v>
      </c>
      <c r="L11161" s="0">
        <v>43.585468</v>
      </c>
      <c r="W11161" s="0">
        <f t="shared" si="174"/>
        <v>51194.198371093873</v>
      </c>
    </row>
    <row r="11162">
      <c r="A11162" s="0">
        <v>300.90375</v>
      </c>
      <c r="B11162" s="0">
        <v>1975.970703</v>
      </c>
      <c r="C11162" s="0">
        <v>-42163.9375</v>
      </c>
      <c r="D11162" s="0">
        <v>28944.308594</v>
      </c>
      <c r="E11162" s="0">
        <v>-0.077834</v>
      </c>
      <c r="F11162" s="0">
        <v>9.958961</v>
      </c>
      <c r="G11162" s="0">
        <v>-0.049182</v>
      </c>
      <c r="H11162" s="0">
        <v>0.061424</v>
      </c>
      <c r="I11162" s="0">
        <v>0.012133</v>
      </c>
      <c r="J11162" s="0">
        <v>-0.017566</v>
      </c>
      <c r="K11162" s="0">
        <v>1023.449951</v>
      </c>
      <c r="L11162" s="0">
        <v>43.585468</v>
      </c>
      <c r="W11162" s="0">
        <f t="shared" si="174"/>
        <v>51180.807786783931</v>
      </c>
    </row>
    <row r="11163">
      <c r="A11163" s="0">
        <v>300.915</v>
      </c>
      <c r="B11163" s="0">
        <v>2071.848145</v>
      </c>
      <c r="C11163" s="0">
        <v>-42183.941406</v>
      </c>
      <c r="D11163" s="0">
        <v>28902.890625</v>
      </c>
      <c r="E11163" s="0">
        <v>-0.051236</v>
      </c>
      <c r="F11163" s="0">
        <v>9.973164</v>
      </c>
      <c r="G11163" s="0">
        <v>-0.048317</v>
      </c>
      <c r="H11163" s="0">
        <v>0.044166</v>
      </c>
      <c r="I11163" s="0">
        <v>0.009763</v>
      </c>
      <c r="J11163" s="0">
        <v>-0.013843</v>
      </c>
      <c r="K11163" s="0">
        <v>1023.449951</v>
      </c>
      <c r="L11163" s="0">
        <v>43.585468</v>
      </c>
      <c r="W11163" s="0">
        <f t="shared" si="174"/>
        <v>51177.676322411258</v>
      </c>
    </row>
    <row r="11164">
      <c r="A11164" s="0">
        <v>300.92625</v>
      </c>
      <c r="B11164" s="0">
        <v>1947.061646</v>
      </c>
      <c r="C11164" s="0">
        <v>-42181.234375</v>
      </c>
      <c r="D11164" s="0">
        <v>29031.216797</v>
      </c>
      <c r="E11164" s="0">
        <v>-0.062174</v>
      </c>
      <c r="F11164" s="0">
        <v>9.948215</v>
      </c>
      <c r="G11164" s="0">
        <v>-0.047115</v>
      </c>
      <c r="H11164" s="0">
        <v>0.01632</v>
      </c>
      <c r="I11164" s="0">
        <v>0.00723</v>
      </c>
      <c r="J11164" s="0">
        <v>-0.006658</v>
      </c>
      <c r="K11164" s="0">
        <v>1023.449951</v>
      </c>
      <c r="L11164" s="0">
        <v>43.585468</v>
      </c>
      <c r="W11164" s="0">
        <f t="shared" si="174"/>
        <v>51243.137405572867</v>
      </c>
    </row>
    <row r="11165">
      <c r="A11165" s="0">
        <v>300.9375</v>
      </c>
      <c r="B11165" s="0">
        <v>1975.521973</v>
      </c>
      <c r="C11165" s="0">
        <v>-42201.796875</v>
      </c>
      <c r="D11165" s="0">
        <v>29102</v>
      </c>
      <c r="E11165" s="0">
        <v>-0.062344</v>
      </c>
      <c r="F11165" s="0">
        <v>9.9483</v>
      </c>
      <c r="G11165" s="0">
        <v>-0.052855</v>
      </c>
      <c r="H11165" s="0">
        <v>-0.01862</v>
      </c>
      <c r="I11165" s="0">
        <v>0.002364</v>
      </c>
      <c r="J11165" s="0">
        <v>0.002569</v>
      </c>
      <c r="K11165" s="0">
        <v>1023.449951</v>
      </c>
      <c r="L11165" s="0">
        <v>43.585468</v>
      </c>
      <c r="W11165" s="0">
        <f t="shared" si="174"/>
        <v>51301.2743559511</v>
      </c>
    </row>
    <row r="11166">
      <c r="A11166" s="0">
        <v>300.94875</v>
      </c>
      <c r="B11166" s="0">
        <v>2001.737183</v>
      </c>
      <c r="C11166" s="0">
        <v>-42173.523437</v>
      </c>
      <c r="D11166" s="0">
        <v>28968.359375</v>
      </c>
      <c r="E11166" s="0">
        <v>-0.065051</v>
      </c>
      <c r="F11166" s="0">
        <v>9.952447</v>
      </c>
      <c r="G11166" s="0">
        <v>-0.054423</v>
      </c>
      <c r="H11166" s="0">
        <v>-0.03758</v>
      </c>
      <c r="I11166" s="0">
        <v>-0.000236</v>
      </c>
      <c r="J11166" s="0">
        <v>0.006458</v>
      </c>
      <c r="K11166" s="0">
        <v>1023.449951</v>
      </c>
      <c r="L11166" s="0">
        <v>43.585468</v>
      </c>
      <c r="W11166" s="0">
        <f t="shared" si="174"/>
        <v>51203.309226261379</v>
      </c>
    </row>
    <row r="11167">
      <c r="A11167" s="0">
        <v>300.96</v>
      </c>
      <c r="B11167" s="0">
        <v>1902.300293</v>
      </c>
      <c r="C11167" s="0">
        <v>-42170.449219</v>
      </c>
      <c r="D11167" s="0">
        <v>28963.921875</v>
      </c>
      <c r="E11167" s="0">
        <v>-0.053838</v>
      </c>
      <c r="F11167" s="0">
        <v>9.948632</v>
      </c>
      <c r="G11167" s="0">
        <v>-0.045762</v>
      </c>
      <c r="H11167" s="0">
        <v>-0.034175</v>
      </c>
      <c r="I11167" s="0">
        <v>3.801808E-05</v>
      </c>
      <c r="J11167" s="0">
        <v>0.00229</v>
      </c>
      <c r="K11167" s="0">
        <v>1023.449951</v>
      </c>
      <c r="L11167" s="0">
        <v>43.585468</v>
      </c>
      <c r="W11167" s="0">
        <f t="shared" si="174"/>
        <v>51194.475328087014</v>
      </c>
    </row>
    <row r="11168">
      <c r="A11168" s="0">
        <v>300.97125</v>
      </c>
      <c r="B11168" s="0">
        <v>1963.708862</v>
      </c>
      <c r="C11168" s="0">
        <v>-42169.335937</v>
      </c>
      <c r="D11168" s="0">
        <v>28879.207031</v>
      </c>
      <c r="E11168" s="0">
        <v>-0.067265</v>
      </c>
      <c r="F11168" s="0">
        <v>9.954601</v>
      </c>
      <c r="G11168" s="0">
        <v>-0.058727</v>
      </c>
      <c r="H11168" s="0">
        <v>-0.014668</v>
      </c>
      <c r="I11168" s="0">
        <v>0.001549</v>
      </c>
      <c r="J11168" s="0">
        <v>-0.005172</v>
      </c>
      <c r="K11168" s="0">
        <v>1023.449951</v>
      </c>
      <c r="L11168" s="0">
        <v>43.585468</v>
      </c>
      <c r="W11168" s="0">
        <f t="shared" si="174"/>
        <v>51147.997464237225</v>
      </c>
    </row>
    <row r="11169">
      <c r="A11169" s="0">
        <v>300.9825</v>
      </c>
      <c r="B11169" s="0">
        <v>1966.269043</v>
      </c>
      <c r="C11169" s="0">
        <v>-42148.082031</v>
      </c>
      <c r="D11169" s="0">
        <v>28995.470703</v>
      </c>
      <c r="E11169" s="0">
        <v>-0.060786</v>
      </c>
      <c r="F11169" s="0">
        <v>9.969938</v>
      </c>
      <c r="G11169" s="0">
        <v>-0.047363</v>
      </c>
      <c r="H11169" s="0">
        <v>0.018184</v>
      </c>
      <c r="I11169" s="0">
        <v>0.005273</v>
      </c>
      <c r="J11169" s="0">
        <v>-0.013466</v>
      </c>
      <c r="K11169" s="0">
        <v>1023.449951</v>
      </c>
      <c r="L11169" s="0">
        <v>43.585468</v>
      </c>
      <c r="W11169" s="0">
        <f t="shared" si="174"/>
        <v>51196.331451871592</v>
      </c>
    </row>
    <row r="11170">
      <c r="A11170" s="0">
        <v>300.99375</v>
      </c>
      <c r="B11170" s="0">
        <v>1967.791748</v>
      </c>
      <c r="C11170" s="0">
        <v>-42179.375</v>
      </c>
      <c r="D11170" s="0">
        <v>29030.976562</v>
      </c>
      <c r="E11170" s="0">
        <v>-0.064697</v>
      </c>
      <c r="F11170" s="0">
        <v>9.97198</v>
      </c>
      <c r="G11170" s="0">
        <v>-0.054234</v>
      </c>
      <c r="H11170" s="0">
        <v>0.045677</v>
      </c>
      <c r="I11170" s="0">
        <v>0.010535</v>
      </c>
      <c r="J11170" s="0">
        <v>-0.020509</v>
      </c>
      <c r="K11170" s="0">
        <v>1023.449951</v>
      </c>
      <c r="L11170" s="0">
        <v>43.585468</v>
      </c>
      <c r="W11170" s="0">
        <f t="shared" si="174"/>
        <v>51242.262634445753</v>
      </c>
    </row>
    <row r="11171">
      <c r="A11171" s="0">
        <v>301.005</v>
      </c>
      <c r="B11171" s="0">
        <v>1935.562378</v>
      </c>
      <c r="C11171" s="0">
        <v>-42174.875</v>
      </c>
      <c r="D11171" s="0">
        <v>28966.820312</v>
      </c>
      <c r="E11171" s="0">
        <v>-0.066942</v>
      </c>
      <c r="F11171" s="0">
        <v>9.962041</v>
      </c>
      <c r="G11171" s="0">
        <v>-0.062575</v>
      </c>
      <c r="H11171" s="0">
        <v>0.061422</v>
      </c>
      <c r="I11171" s="0">
        <v>0.012737</v>
      </c>
      <c r="J11171" s="0">
        <v>-0.022629</v>
      </c>
      <c r="K11171" s="0">
        <v>1023.47998</v>
      </c>
      <c r="L11171" s="0">
        <v>43.585468</v>
      </c>
      <c r="W11171" s="0">
        <f t="shared" si="174"/>
        <v>51201.0074312259</v>
      </c>
    </row>
    <row r="11172">
      <c r="A11172" s="0">
        <v>301.01625</v>
      </c>
      <c r="B11172" s="0">
        <v>1829.902222</v>
      </c>
      <c r="C11172" s="0">
        <v>-42151.785156</v>
      </c>
      <c r="D11172" s="0">
        <v>28820.578125</v>
      </c>
      <c r="E11172" s="0">
        <v>-0.061138</v>
      </c>
      <c r="F11172" s="0">
        <v>9.964495</v>
      </c>
      <c r="G11172" s="0">
        <v>-0.07236</v>
      </c>
      <c r="H11172" s="0">
        <v>0.069636</v>
      </c>
      <c r="I11172" s="0">
        <v>0.012919</v>
      </c>
      <c r="J11172" s="0">
        <v>-0.022605</v>
      </c>
      <c r="K11172" s="0">
        <v>1023.47998</v>
      </c>
      <c r="L11172" s="0">
        <v>43.585468</v>
      </c>
      <c r="W11172" s="0">
        <f t="shared" si="174"/>
        <v>51095.471985674922</v>
      </c>
    </row>
    <row r="11173">
      <c r="A11173" s="0">
        <v>301.0275</v>
      </c>
      <c r="B11173" s="0">
        <v>2053.742187</v>
      </c>
      <c r="C11173" s="0">
        <v>-42175.507812</v>
      </c>
      <c r="D11173" s="0">
        <v>28912.765625</v>
      </c>
      <c r="E11173" s="0">
        <v>-0.073473</v>
      </c>
      <c r="F11173" s="0">
        <v>9.95822</v>
      </c>
      <c r="G11173" s="0">
        <v>-0.044323</v>
      </c>
      <c r="H11173" s="0">
        <v>0.057621</v>
      </c>
      <c r="I11173" s="0">
        <v>0.012067</v>
      </c>
      <c r="J11173" s="0">
        <v>-0.017904</v>
      </c>
      <c r="K11173" s="0">
        <v>1023.47998</v>
      </c>
      <c r="L11173" s="0">
        <v>43.585468</v>
      </c>
      <c r="W11173" s="0">
        <f t="shared" si="174"/>
        <v>51175.5735899161</v>
      </c>
    </row>
    <row r="11174">
      <c r="A11174" s="0">
        <v>301.03875</v>
      </c>
      <c r="B11174" s="0">
        <v>2124.378906</v>
      </c>
      <c r="C11174" s="0">
        <v>-42173.261719</v>
      </c>
      <c r="D11174" s="0">
        <v>28965.488281</v>
      </c>
      <c r="E11174" s="0">
        <v>-0.07162</v>
      </c>
      <c r="F11174" s="0">
        <v>9.965096</v>
      </c>
      <c r="G11174" s="0">
        <v>-0.066472</v>
      </c>
      <c r="H11174" s="0">
        <v>0.02623</v>
      </c>
      <c r="I11174" s="0">
        <v>0.007652</v>
      </c>
      <c r="J11174" s="0">
        <v>-0.010162</v>
      </c>
      <c r="K11174" s="0">
        <v>1023.47998</v>
      </c>
      <c r="L11174" s="0">
        <v>43.585468</v>
      </c>
      <c r="W11174" s="0">
        <f t="shared" si="174"/>
        <v>51206.410742330663</v>
      </c>
    </row>
    <row r="11175">
      <c r="A11175" s="0">
        <v>301.05</v>
      </c>
      <c r="B11175" s="0">
        <v>1934.740112</v>
      </c>
      <c r="C11175" s="0">
        <v>-42198.898437</v>
      </c>
      <c r="D11175" s="0">
        <v>28981.013672</v>
      </c>
      <c r="E11175" s="0">
        <v>-0.06423</v>
      </c>
      <c r="F11175" s="0">
        <v>9.96028</v>
      </c>
      <c r="G11175" s="0">
        <v>-0.049437</v>
      </c>
      <c r="H11175" s="0">
        <v>-0.004383</v>
      </c>
      <c r="I11175" s="0">
        <v>0.003767</v>
      </c>
      <c r="J11175" s="0">
        <v>-0.002705</v>
      </c>
      <c r="K11175" s="0">
        <v>1023.47998</v>
      </c>
      <c r="L11175" s="0">
        <v>43.585468</v>
      </c>
      <c r="W11175" s="0">
        <f t="shared" si="174"/>
        <v>51228.794657437276</v>
      </c>
    </row>
    <row r="11176">
      <c r="A11176" s="0">
        <v>301.06125</v>
      </c>
      <c r="B11176" s="0">
        <v>1913.328247</v>
      </c>
      <c r="C11176" s="0">
        <v>-42150.828125</v>
      </c>
      <c r="D11176" s="0">
        <v>28953.121094</v>
      </c>
      <c r="E11176" s="0">
        <v>-0.065203</v>
      </c>
      <c r="F11176" s="0">
        <v>9.966968</v>
      </c>
      <c r="G11176" s="0">
        <v>-0.043976</v>
      </c>
      <c r="H11176" s="0">
        <v>-0.025038</v>
      </c>
      <c r="I11176" s="0">
        <v>0.000577</v>
      </c>
      <c r="J11176" s="0">
        <v>0.003517</v>
      </c>
      <c r="K11176" s="0">
        <v>1023.47998</v>
      </c>
      <c r="L11176" s="0">
        <v>43.585468</v>
      </c>
      <c r="W11176" s="0">
        <f t="shared" si="174"/>
        <v>51172.613356050977</v>
      </c>
    </row>
    <row r="11177">
      <c r="A11177" s="0">
        <v>301.0725</v>
      </c>
      <c r="B11177" s="0">
        <v>1908.912476</v>
      </c>
      <c r="C11177" s="0">
        <v>-42195.511719</v>
      </c>
      <c r="D11177" s="0">
        <v>28859.037109</v>
      </c>
      <c r="E11177" s="0">
        <v>-0.071453</v>
      </c>
      <c r="F11177" s="0">
        <v>9.960511</v>
      </c>
      <c r="G11177" s="0">
        <v>-0.057083</v>
      </c>
      <c r="H11177" s="0">
        <v>-0.033918</v>
      </c>
      <c r="I11177" s="0">
        <v>-9.592881E-06</v>
      </c>
      <c r="J11177" s="0">
        <v>0.006354</v>
      </c>
      <c r="K11177" s="0">
        <v>1023.47998</v>
      </c>
      <c r="L11177" s="0">
        <v>43.585468</v>
      </c>
      <c r="W11177" s="0">
        <f t="shared" si="174"/>
        <v>51156.125526938944</v>
      </c>
    </row>
    <row r="11178">
      <c r="A11178" s="0">
        <v>301.08375</v>
      </c>
      <c r="B11178" s="0">
        <v>2013.483887</v>
      </c>
      <c r="C11178" s="0">
        <v>-42189.148437</v>
      </c>
      <c r="D11178" s="0">
        <v>28893.496094</v>
      </c>
      <c r="E11178" s="0">
        <v>-0.06615</v>
      </c>
      <c r="F11178" s="0">
        <v>9.965687</v>
      </c>
      <c r="G11178" s="0">
        <v>-0.052468</v>
      </c>
      <c r="H11178" s="0">
        <v>-0.021829</v>
      </c>
      <c r="I11178" s="0">
        <v>0.000851</v>
      </c>
      <c r="J11178" s="0">
        <v>0.000203</v>
      </c>
      <c r="K11178" s="0">
        <v>1023.47998</v>
      </c>
      <c r="L11178" s="0">
        <v>43.585468</v>
      </c>
      <c r="W11178" s="0">
        <f t="shared" si="174"/>
        <v>51174.334189478439</v>
      </c>
    </row>
    <row r="11179">
      <c r="A11179" s="0">
        <v>301.095</v>
      </c>
      <c r="B11179" s="0">
        <v>2032.622437</v>
      </c>
      <c r="C11179" s="0">
        <v>-42238.632812</v>
      </c>
      <c r="D11179" s="0">
        <v>28865.742187</v>
      </c>
      <c r="E11179" s="0">
        <v>-0.064138</v>
      </c>
      <c r="F11179" s="0">
        <v>9.965036</v>
      </c>
      <c r="G11179" s="0">
        <v>-0.059254</v>
      </c>
      <c r="H11179" s="0">
        <v>-0.00224</v>
      </c>
      <c r="I11179" s="0">
        <v>0.002843</v>
      </c>
      <c r="J11179" s="0">
        <v>-0.008329</v>
      </c>
      <c r="K11179" s="0">
        <v>1023.47998</v>
      </c>
      <c r="L11179" s="0">
        <v>43.585468</v>
      </c>
      <c r="W11179" s="0">
        <f t="shared" si="174"/>
        <v>51200.241481898411</v>
      </c>
    </row>
    <row r="11180">
      <c r="A11180" s="0">
        <v>301.10625</v>
      </c>
      <c r="B11180" s="0">
        <v>1954.035034</v>
      </c>
      <c r="C11180" s="0">
        <v>-42194.175781</v>
      </c>
      <c r="D11180" s="0">
        <v>28914.041016</v>
      </c>
      <c r="E11180" s="0">
        <v>-0.061133</v>
      </c>
      <c r="F11180" s="0">
        <v>9.964206</v>
      </c>
      <c r="G11180" s="0">
        <v>-0.058488</v>
      </c>
      <c r="H11180" s="0">
        <v>0.030715</v>
      </c>
      <c r="I11180" s="0">
        <v>0.007659</v>
      </c>
      <c r="J11180" s="0">
        <v>-0.017152</v>
      </c>
      <c r="K11180" s="0">
        <v>1023.440002</v>
      </c>
      <c r="L11180" s="0">
        <v>43.585468</v>
      </c>
      <c r="W11180" s="0">
        <f t="shared" si="174"/>
        <v>51187.776769722637</v>
      </c>
    </row>
    <row r="11181">
      <c r="A11181" s="0">
        <v>301.1175</v>
      </c>
      <c r="B11181" s="0">
        <v>1981.104736</v>
      </c>
      <c r="C11181" s="0">
        <v>-42180.296875</v>
      </c>
      <c r="D11181" s="0">
        <v>28963.837891</v>
      </c>
      <c r="E11181" s="0">
        <v>-0.056204</v>
      </c>
      <c r="F11181" s="0">
        <v>9.954774</v>
      </c>
      <c r="G11181" s="0">
        <v>-0.04391</v>
      </c>
      <c r="H11181" s="0">
        <v>0.051748</v>
      </c>
      <c r="I11181" s="0">
        <v>0.010599</v>
      </c>
      <c r="J11181" s="0">
        <v>-0.02091</v>
      </c>
      <c r="K11181" s="0">
        <v>1023.440002</v>
      </c>
      <c r="L11181" s="0">
        <v>43.585468</v>
      </c>
      <c r="W11181" s="0">
        <f t="shared" si="174"/>
        <v>51205.528273949712</v>
      </c>
    </row>
    <row r="11182">
      <c r="A11182" s="0">
        <v>301.12875</v>
      </c>
      <c r="B11182" s="0">
        <v>2003.559448</v>
      </c>
      <c r="C11182" s="0">
        <v>-42206.714844</v>
      </c>
      <c r="D11182" s="0">
        <v>28923.019531</v>
      </c>
      <c r="E11182" s="0">
        <v>-0.061829</v>
      </c>
      <c r="F11182" s="0">
        <v>9.9615</v>
      </c>
      <c r="G11182" s="0">
        <v>-0.046982</v>
      </c>
      <c r="H11182" s="0">
        <v>0.068381</v>
      </c>
      <c r="I11182" s="0">
        <v>0.012804</v>
      </c>
      <c r="J11182" s="0">
        <v>-0.023144</v>
      </c>
      <c r="K11182" s="0">
        <v>1023.440002</v>
      </c>
      <c r="L11182" s="0">
        <v>43.585468</v>
      </c>
      <c r="W11182" s="0">
        <f t="shared" si="174"/>
        <v>51205.098253738441</v>
      </c>
    </row>
    <row r="11183">
      <c r="A11183" s="0">
        <v>301.14</v>
      </c>
      <c r="B11183" s="0">
        <v>2120.604492</v>
      </c>
      <c r="C11183" s="0">
        <v>-42181.253906</v>
      </c>
      <c r="D11183" s="0">
        <v>28989.050781</v>
      </c>
      <c r="E11183" s="0">
        <v>-0.069962</v>
      </c>
      <c r="F11183" s="0">
        <v>9.9707</v>
      </c>
      <c r="G11183" s="0">
        <v>-0.049058</v>
      </c>
      <c r="H11183" s="0">
        <v>0.064463</v>
      </c>
      <c r="I11183" s="0">
        <v>0.013247</v>
      </c>
      <c r="J11183" s="0">
        <v>-0.019819</v>
      </c>
      <c r="K11183" s="0">
        <v>1023.440002</v>
      </c>
      <c r="L11183" s="0">
        <v>43.585468</v>
      </c>
      <c r="W11183" s="0">
        <f t="shared" si="174"/>
        <v>51226.167235870067</v>
      </c>
    </row>
    <row r="11184">
      <c r="A11184" s="0">
        <v>301.15125</v>
      </c>
      <c r="B11184" s="0">
        <v>2073.145996</v>
      </c>
      <c r="C11184" s="0">
        <v>-42181.609375</v>
      </c>
      <c r="D11184" s="0">
        <v>28894.679687</v>
      </c>
      <c r="E11184" s="0">
        <v>-0.071919</v>
      </c>
      <c r="F11184" s="0">
        <v>9.957692</v>
      </c>
      <c r="G11184" s="0">
        <v>-0.046276</v>
      </c>
      <c r="H11184" s="0">
        <v>0.043946</v>
      </c>
      <c r="I11184" s="0">
        <v>0.010335</v>
      </c>
      <c r="J11184" s="0">
        <v>-0.015042</v>
      </c>
      <c r="K11184" s="0">
        <v>1023.440002</v>
      </c>
      <c r="L11184" s="0">
        <v>43.585468</v>
      </c>
      <c r="W11184" s="0">
        <f t="shared" si="174"/>
        <v>51171.169793157445</v>
      </c>
    </row>
    <row r="11185">
      <c r="A11185" s="0">
        <v>301.1625</v>
      </c>
      <c r="B11185" s="0">
        <v>2060.904785</v>
      </c>
      <c r="C11185" s="0">
        <v>-42163.003906</v>
      </c>
      <c r="D11185" s="0">
        <v>28866.333984</v>
      </c>
      <c r="E11185" s="0">
        <v>-0.07032</v>
      </c>
      <c r="F11185" s="0">
        <v>9.962301</v>
      </c>
      <c r="G11185" s="0">
        <v>-0.045904</v>
      </c>
      <c r="H11185" s="0">
        <v>0.013094</v>
      </c>
      <c r="I11185" s="0">
        <v>0.005994</v>
      </c>
      <c r="J11185" s="0">
        <v>-0.007251</v>
      </c>
      <c r="K11185" s="0">
        <v>1023.440002</v>
      </c>
      <c r="L11185" s="0">
        <v>43.585468</v>
      </c>
      <c r="W11185" s="0">
        <f t="shared" si="174"/>
        <v>51139.333830096381</v>
      </c>
    </row>
    <row r="11186">
      <c r="A11186" s="0">
        <v>301.17375</v>
      </c>
      <c r="B11186" s="0">
        <v>2039.658081</v>
      </c>
      <c r="C11186" s="0">
        <v>-42163.910156</v>
      </c>
      <c r="D11186" s="0">
        <v>28911.142578</v>
      </c>
      <c r="E11186" s="0">
        <v>-0.057091</v>
      </c>
      <c r="F11186" s="0">
        <v>9.947741</v>
      </c>
      <c r="G11186" s="0">
        <v>-0.052434</v>
      </c>
      <c r="H11186" s="0">
        <v>-0.009044</v>
      </c>
      <c r="I11186" s="0">
        <v>0.003095</v>
      </c>
      <c r="J11186" s="0">
        <v>-0.000638</v>
      </c>
      <c r="K11186" s="0">
        <v>1023.440002</v>
      </c>
      <c r="L11186" s="0">
        <v>43.585468</v>
      </c>
      <c r="W11186" s="0">
        <f t="shared" si="174"/>
        <v>51164.535470343835</v>
      </c>
    </row>
    <row r="11187">
      <c r="A11187" s="0">
        <v>301.185</v>
      </c>
      <c r="B11187" s="0">
        <v>2049.520264</v>
      </c>
      <c r="C11187" s="0">
        <v>-42160.941406</v>
      </c>
      <c r="D11187" s="0">
        <v>29059.458984</v>
      </c>
      <c r="E11187" s="0">
        <v>-0.068748</v>
      </c>
      <c r="F11187" s="0">
        <v>9.965339</v>
      </c>
      <c r="G11187" s="0">
        <v>-0.04983</v>
      </c>
      <c r="H11187" s="0">
        <v>-0.029248</v>
      </c>
      <c r="I11187" s="0">
        <v>0.0011</v>
      </c>
      <c r="J11187" s="0">
        <v>0.004906</v>
      </c>
      <c r="K11187" s="0">
        <v>1023.440002</v>
      </c>
      <c r="L11187" s="0">
        <v>43.585468</v>
      </c>
      <c r="W11187" s="0">
        <f t="shared" si="174"/>
        <v>51246.4405592768</v>
      </c>
    </row>
    <row r="11188">
      <c r="A11188" s="0">
        <v>301.19625</v>
      </c>
      <c r="B11188" s="0">
        <v>1909.689941</v>
      </c>
      <c r="C11188" s="0">
        <v>-42174.140625</v>
      </c>
      <c r="D11188" s="0">
        <v>28997.371094</v>
      </c>
      <c r="E11188" s="0">
        <v>-0.067031</v>
      </c>
      <c r="F11188" s="0">
        <v>9.957603</v>
      </c>
      <c r="G11188" s="0">
        <v>-0.05049</v>
      </c>
      <c r="H11188" s="0">
        <v>-0.032512</v>
      </c>
      <c r="I11188" s="0">
        <v>-0.000286</v>
      </c>
      <c r="J11188" s="0">
        <v>0.004151</v>
      </c>
      <c r="K11188" s="0">
        <v>1023.440002</v>
      </c>
      <c r="L11188" s="0">
        <v>43.585468</v>
      </c>
      <c r="W11188" s="0">
        <f t="shared" si="174"/>
        <v>51216.72171753263</v>
      </c>
    </row>
    <row r="11189">
      <c r="A11189" s="0">
        <v>301.2075</v>
      </c>
      <c r="B11189" s="0">
        <v>1978.854736</v>
      </c>
      <c r="C11189" s="0">
        <v>-42157.441406</v>
      </c>
      <c r="D11189" s="0">
        <v>29073.666016</v>
      </c>
      <c r="E11189" s="0">
        <v>-0.064143</v>
      </c>
      <c r="F11189" s="0">
        <v>9.957355</v>
      </c>
      <c r="G11189" s="0">
        <v>-0.047724</v>
      </c>
      <c r="H11189" s="0">
        <v>-0.014739</v>
      </c>
      <c r="I11189" s="0">
        <v>0.002136</v>
      </c>
      <c r="J11189" s="0">
        <v>-0.003815</v>
      </c>
      <c r="K11189" s="0">
        <v>1023.459961</v>
      </c>
      <c r="L11189" s="0">
        <v>43.587811</v>
      </c>
      <c r="W11189" s="0">
        <f t="shared" si="174"/>
        <v>51248.8418169272</v>
      </c>
    </row>
    <row r="11190">
      <c r="A11190" s="0">
        <v>301.21875</v>
      </c>
      <c r="B11190" s="0">
        <v>1987.852905</v>
      </c>
      <c r="C11190" s="0">
        <v>-42188.214844</v>
      </c>
      <c r="D11190" s="0">
        <v>28996.039062</v>
      </c>
      <c r="E11190" s="0">
        <v>-0.084628</v>
      </c>
      <c r="F11190" s="0">
        <v>9.970431</v>
      </c>
      <c r="G11190" s="0">
        <v>-0.054101</v>
      </c>
      <c r="H11190" s="0">
        <v>0.013676</v>
      </c>
      <c r="I11190" s="0">
        <v>0.005502</v>
      </c>
      <c r="J11190" s="0">
        <v>-0.013048</v>
      </c>
      <c r="K11190" s="0">
        <v>1023.459961</v>
      </c>
      <c r="L11190" s="0">
        <v>43.587811</v>
      </c>
      <c r="W11190" s="0">
        <f t="shared" si="174"/>
        <v>51230.531055030544</v>
      </c>
    </row>
    <row r="11191">
      <c r="A11191" s="0">
        <v>301.23</v>
      </c>
      <c r="B11191" s="0">
        <v>1939.647705</v>
      </c>
      <c r="C11191" s="0">
        <v>-42188.996094</v>
      </c>
      <c r="D11191" s="0">
        <v>28872.771484</v>
      </c>
      <c r="E11191" s="0">
        <v>-0.076945</v>
      </c>
      <c r="F11191" s="0">
        <v>9.973783</v>
      </c>
      <c r="G11191" s="0">
        <v>-0.042734</v>
      </c>
      <c r="H11191" s="0">
        <v>0.047074</v>
      </c>
      <c r="I11191" s="0">
        <v>0.009873</v>
      </c>
      <c r="J11191" s="0">
        <v>-0.020645</v>
      </c>
      <c r="K11191" s="0">
        <v>1023.459961</v>
      </c>
      <c r="L11191" s="0">
        <v>43.587811</v>
      </c>
      <c r="W11191" s="0">
        <f t="shared" si="174"/>
        <v>51159.6575223715</v>
      </c>
    </row>
    <row r="11192">
      <c r="A11192" s="0">
        <v>301.24125</v>
      </c>
      <c r="B11192" s="0">
        <v>1910.041748</v>
      </c>
      <c r="C11192" s="0">
        <v>-42181.496094</v>
      </c>
      <c r="D11192" s="0">
        <v>28989.541016</v>
      </c>
      <c r="E11192" s="0">
        <v>-0.06793</v>
      </c>
      <c r="F11192" s="0">
        <v>9.95228</v>
      </c>
      <c r="G11192" s="0">
        <v>-0.045988</v>
      </c>
      <c r="H11192" s="0">
        <v>0.06874</v>
      </c>
      <c r="I11192" s="0">
        <v>0.012384</v>
      </c>
      <c r="J11192" s="0">
        <v>-0.024568</v>
      </c>
      <c r="K11192" s="0">
        <v>1023.459961</v>
      </c>
      <c r="L11192" s="0">
        <v>43.587811</v>
      </c>
      <c r="W11192" s="0">
        <f t="shared" si="174"/>
        <v>51218.359604009056</v>
      </c>
    </row>
    <row r="11193">
      <c r="A11193" s="0">
        <v>301.2525</v>
      </c>
      <c r="B11193" s="0">
        <v>1963.866699</v>
      </c>
      <c r="C11193" s="0">
        <v>-42193.0625</v>
      </c>
      <c r="D11193" s="0">
        <v>28915.574219</v>
      </c>
      <c r="E11193" s="0">
        <v>-0.067047</v>
      </c>
      <c r="F11193" s="0">
        <v>9.948423</v>
      </c>
      <c r="G11193" s="0">
        <v>-0.044818</v>
      </c>
      <c r="H11193" s="0">
        <v>0.074632</v>
      </c>
      <c r="I11193" s="0">
        <v>0.013313</v>
      </c>
      <c r="J11193" s="0">
        <v>-0.022996</v>
      </c>
      <c r="K11193" s="0">
        <v>1023.459961</v>
      </c>
      <c r="L11193" s="0">
        <v>43.587811</v>
      </c>
      <c r="W11193" s="0">
        <f t="shared" si="174"/>
        <v>51188.101429481096</v>
      </c>
    </row>
    <row r="11194">
      <c r="A11194" s="0">
        <v>301.26375</v>
      </c>
      <c r="B11194" s="0">
        <v>1925.736816</v>
      </c>
      <c r="C11194" s="0">
        <v>-42194.257812</v>
      </c>
      <c r="D11194" s="0">
        <v>29016.824219</v>
      </c>
      <c r="E11194" s="0">
        <v>-0.082102</v>
      </c>
      <c r="F11194" s="0">
        <v>9.975906</v>
      </c>
      <c r="G11194" s="0">
        <v>-0.047337</v>
      </c>
      <c r="H11194" s="0">
        <v>0.064985</v>
      </c>
      <c r="I11194" s="0">
        <v>0.013005</v>
      </c>
      <c r="J11194" s="0">
        <v>-0.01994</v>
      </c>
      <c r="K11194" s="0">
        <v>1023.459961</v>
      </c>
      <c r="L11194" s="0">
        <v>43.587811</v>
      </c>
      <c r="W11194" s="0">
        <f t="shared" si="174"/>
        <v>51244.901622955294</v>
      </c>
    </row>
    <row r="11195">
      <c r="A11195" s="0">
        <v>301.275</v>
      </c>
      <c r="B11195" s="0">
        <v>1962.054565</v>
      </c>
      <c r="C11195" s="0">
        <v>-42206.8125</v>
      </c>
      <c r="D11195" s="0">
        <v>29063.291016</v>
      </c>
      <c r="E11195" s="0">
        <v>-0.06758</v>
      </c>
      <c r="F11195" s="0">
        <v>9.959074</v>
      </c>
      <c r="G11195" s="0">
        <v>-0.04211</v>
      </c>
      <c r="H11195" s="0">
        <v>0.0366</v>
      </c>
      <c r="I11195" s="0">
        <v>0.009929</v>
      </c>
      <c r="J11195" s="0">
        <v>-0.013103</v>
      </c>
      <c r="K11195" s="0">
        <v>1023.459961</v>
      </c>
      <c r="L11195" s="0">
        <v>43.587811</v>
      </c>
      <c r="W11195" s="0">
        <f t="shared" si="174"/>
        <v>51282.936384404704</v>
      </c>
    </row>
    <row r="11196">
      <c r="A11196" s="0">
        <v>301.28625</v>
      </c>
      <c r="B11196" s="0">
        <v>1999.722534</v>
      </c>
      <c r="C11196" s="0">
        <v>-42178.703125</v>
      </c>
      <c r="D11196" s="0">
        <v>28935.587891</v>
      </c>
      <c r="E11196" s="0">
        <v>-0.054247</v>
      </c>
      <c r="F11196" s="0">
        <v>9.961633</v>
      </c>
      <c r="G11196" s="0">
        <v>-0.053774</v>
      </c>
      <c r="H11196" s="0">
        <v>0.000346</v>
      </c>
      <c r="I11196" s="0">
        <v>0.005339</v>
      </c>
      <c r="J11196" s="0">
        <v>-0.004952</v>
      </c>
      <c r="K11196" s="0">
        <v>1023.459961</v>
      </c>
      <c r="L11196" s="0">
        <v>43.587811</v>
      </c>
      <c r="W11196" s="0">
        <f t="shared" si="174"/>
        <v>51188.964964312945</v>
      </c>
    </row>
    <row r="11197">
      <c r="A11197" s="0">
        <v>301.2975</v>
      </c>
      <c r="B11197" s="0">
        <v>1988.345337</v>
      </c>
      <c r="C11197" s="0">
        <v>-42176.265625</v>
      </c>
      <c r="D11197" s="0">
        <v>28925.113281</v>
      </c>
      <c r="E11197" s="0">
        <v>-0.060455</v>
      </c>
      <c r="F11197" s="0">
        <v>9.949101</v>
      </c>
      <c r="G11197" s="0">
        <v>-0.036593</v>
      </c>
      <c r="H11197" s="0">
        <v>-0.025617</v>
      </c>
      <c r="I11197" s="0">
        <v>0.000719</v>
      </c>
      <c r="J11197" s="0">
        <v>0.003364</v>
      </c>
      <c r="K11197" s="0">
        <v>1023.459961</v>
      </c>
      <c r="L11197" s="0">
        <v>43.587811</v>
      </c>
      <c r="W11197" s="0">
        <f t="shared" si="174"/>
        <v>51180.5927825031</v>
      </c>
    </row>
    <row r="11198">
      <c r="A11198" s="0">
        <v>301.30875</v>
      </c>
      <c r="B11198" s="0">
        <v>1961.611816</v>
      </c>
      <c r="C11198" s="0">
        <v>-42166.039062</v>
      </c>
      <c r="D11198" s="0">
        <v>29082.494141</v>
      </c>
      <c r="E11198" s="0">
        <v>-0.064646</v>
      </c>
      <c r="F11198" s="0">
        <v>9.966787</v>
      </c>
      <c r="G11198" s="0">
        <v>-0.045623</v>
      </c>
      <c r="H11198" s="0">
        <v>-0.034342</v>
      </c>
      <c r="I11198" s="0">
        <v>0.000101</v>
      </c>
      <c r="J11198" s="0">
        <v>0.004866</v>
      </c>
      <c r="K11198" s="0">
        <v>1023.459961</v>
      </c>
      <c r="L11198" s="0">
        <v>43.585468</v>
      </c>
      <c r="W11198" s="0">
        <f t="shared" si="174"/>
        <v>51260.25981748513</v>
      </c>
    </row>
    <row r="11199">
      <c r="A11199" s="0">
        <v>301.32</v>
      </c>
      <c r="B11199" s="0">
        <v>2014.170044</v>
      </c>
      <c r="C11199" s="0">
        <v>-42175.074219</v>
      </c>
      <c r="D11199" s="0">
        <v>28899.908203</v>
      </c>
      <c r="E11199" s="0">
        <v>-0.06229</v>
      </c>
      <c r="F11199" s="0">
        <v>9.950002</v>
      </c>
      <c r="G11199" s="0">
        <v>-0.042207</v>
      </c>
      <c r="H11199" s="0">
        <v>-0.030301</v>
      </c>
      <c r="I11199" s="0">
        <v>0.00026</v>
      </c>
      <c r="J11199" s="0">
        <v>0.001763</v>
      </c>
      <c r="K11199" s="0">
        <v>1023.459961</v>
      </c>
      <c r="L11199" s="0">
        <v>43.585468</v>
      </c>
      <c r="W11199" s="0">
        <f t="shared" si="174"/>
        <v>51166.380177672647</v>
      </c>
    </row>
    <row r="11200">
      <c r="A11200" s="0">
        <v>301.33125</v>
      </c>
      <c r="B11200" s="0">
        <v>1831.19751</v>
      </c>
      <c r="C11200" s="0">
        <v>-42196.078125</v>
      </c>
      <c r="D11200" s="0">
        <v>28999.808594</v>
      </c>
      <c r="E11200" s="0">
        <v>-0.07621</v>
      </c>
      <c r="F11200" s="0">
        <v>9.954597</v>
      </c>
      <c r="G11200" s="0">
        <v>-0.04095</v>
      </c>
      <c r="H11200" s="0">
        <v>-0.007852</v>
      </c>
      <c r="I11200" s="0">
        <v>0.002647</v>
      </c>
      <c r="J11200" s="0">
        <v>-0.006022</v>
      </c>
      <c r="K11200" s="0">
        <v>1023.459961</v>
      </c>
      <c r="L11200" s="0">
        <v>43.585468</v>
      </c>
      <c r="W11200" s="0">
        <f t="shared" si="174"/>
        <v>51233.30159125381</v>
      </c>
    </row>
    <row r="11201">
      <c r="A11201" s="0">
        <v>301.3425</v>
      </c>
      <c r="B11201" s="0">
        <v>1917.49646</v>
      </c>
      <c r="C11201" s="0">
        <v>-42177.011719</v>
      </c>
      <c r="D11201" s="0">
        <v>29028.603516</v>
      </c>
      <c r="E11201" s="0">
        <v>-0.073904</v>
      </c>
      <c r="F11201" s="0">
        <v>9.953568</v>
      </c>
      <c r="G11201" s="0">
        <v>-0.044755</v>
      </c>
      <c r="H11201" s="0">
        <v>0.025325</v>
      </c>
      <c r="I11201" s="0">
        <v>0.007078</v>
      </c>
      <c r="J11201" s="0">
        <v>-0.015244</v>
      </c>
      <c r="K11201" s="0">
        <v>1023.459961</v>
      </c>
      <c r="L11201" s="0">
        <v>43.585468</v>
      </c>
      <c r="W11201" s="0">
        <f t="shared" si="174"/>
        <v>51237.066000190753</v>
      </c>
    </row>
    <row r="11202">
      <c r="A11202" s="0">
        <v>301.35375</v>
      </c>
      <c r="B11202" s="0">
        <v>2016.327148</v>
      </c>
      <c r="C11202" s="0">
        <v>-42178.472656</v>
      </c>
      <c r="D11202" s="0">
        <v>28984.542969</v>
      </c>
      <c r="E11202" s="0">
        <v>-0.068079</v>
      </c>
      <c r="F11202" s="0">
        <v>9.970869</v>
      </c>
      <c r="G11202" s="0">
        <v>-0.043136</v>
      </c>
      <c r="H11202" s="0">
        <v>0.055755</v>
      </c>
      <c r="I11202" s="0">
        <v>0.010826</v>
      </c>
      <c r="J11202" s="0">
        <v>-0.021576</v>
      </c>
      <c r="K11202" s="0">
        <v>1023.459961</v>
      </c>
      <c r="L11202" s="0">
        <v>43.585468</v>
      </c>
      <c r="W11202" s="0">
        <f ref="W11202:W11265" t="shared" si="175">SQRT((B11202)^2+(C11202)^2+(D11202)^2)</f>
        <v>51217.114931265984</v>
      </c>
    </row>
    <row r="11203">
      <c r="A11203" s="0">
        <v>301.365</v>
      </c>
      <c r="B11203" s="0">
        <v>1836.539307</v>
      </c>
      <c r="C11203" s="0">
        <v>-42152.84375</v>
      </c>
      <c r="D11203" s="0">
        <v>29028.433594</v>
      </c>
      <c r="E11203" s="0">
        <v>-0.057084</v>
      </c>
      <c r="F11203" s="0">
        <v>9.96668</v>
      </c>
      <c r="G11203" s="0">
        <v>-0.045995</v>
      </c>
      <c r="H11203" s="0">
        <v>0.069762</v>
      </c>
      <c r="I11203" s="0">
        <v>0.012515</v>
      </c>
      <c r="J11203" s="0">
        <v>-0.023737</v>
      </c>
      <c r="K11203" s="0">
        <v>1023.459961</v>
      </c>
      <c r="L11203" s="0">
        <v>43.585468</v>
      </c>
      <c r="W11203" s="0">
        <f t="shared" si="175"/>
        <v>51214.110065091809</v>
      </c>
    </row>
    <row r="11204">
      <c r="A11204" s="0">
        <v>301.37625</v>
      </c>
      <c r="B11204" s="0">
        <v>1933.262573</v>
      </c>
      <c r="C11204" s="0">
        <v>-42180.503906</v>
      </c>
      <c r="D11204" s="0">
        <v>29005.449219</v>
      </c>
      <c r="E11204" s="0">
        <v>-0.070385</v>
      </c>
      <c r="F11204" s="0">
        <v>9.965044</v>
      </c>
      <c r="G11204" s="0">
        <v>-0.040336</v>
      </c>
      <c r="H11204" s="0">
        <v>0.065402</v>
      </c>
      <c r="I11204" s="0">
        <v>0.01289</v>
      </c>
      <c r="J11204" s="0">
        <v>-0.021048</v>
      </c>
      <c r="K11204" s="0">
        <v>1023.459961</v>
      </c>
      <c r="L11204" s="0">
        <v>43.585468</v>
      </c>
      <c r="W11204" s="0">
        <f t="shared" si="175"/>
        <v>51227.419399538674</v>
      </c>
    </row>
    <row r="11205">
      <c r="A11205" s="0">
        <v>301.3875</v>
      </c>
      <c r="B11205" s="0">
        <v>2049.11792</v>
      </c>
      <c r="C11205" s="0">
        <v>-42184.039062</v>
      </c>
      <c r="D11205" s="0">
        <v>28931.240234</v>
      </c>
      <c r="E11205" s="0">
        <v>-0.079393</v>
      </c>
      <c r="F11205" s="0">
        <v>9.956419</v>
      </c>
      <c r="G11205" s="0">
        <v>-0.050962</v>
      </c>
      <c r="H11205" s="0">
        <v>0.049294</v>
      </c>
      <c r="I11205" s="0">
        <v>0.010563</v>
      </c>
      <c r="J11205" s="0">
        <v>-0.016658</v>
      </c>
      <c r="K11205" s="0">
        <v>1023.459961</v>
      </c>
      <c r="L11205" s="0">
        <v>43.585468</v>
      </c>
      <c r="W11205" s="0">
        <f t="shared" si="175"/>
        <v>51192.857874041641</v>
      </c>
    </row>
    <row r="11206">
      <c r="A11206" s="0">
        <v>301.39875</v>
      </c>
      <c r="B11206" s="0">
        <v>2017.232788</v>
      </c>
      <c r="C11206" s="0">
        <v>-42167.164062</v>
      </c>
      <c r="D11206" s="0">
        <v>29065.060547</v>
      </c>
      <c r="E11206" s="0">
        <v>-0.062003</v>
      </c>
      <c r="F11206" s="0">
        <v>9.968722</v>
      </c>
      <c r="G11206" s="0">
        <v>-0.034566</v>
      </c>
      <c r="H11206" s="0">
        <v>0.020228</v>
      </c>
      <c r="I11206" s="0">
        <v>0.0074</v>
      </c>
      <c r="J11206" s="0">
        <v>-0.009404</v>
      </c>
      <c r="K11206" s="0">
        <v>1023.459961</v>
      </c>
      <c r="L11206" s="0">
        <v>43.585468</v>
      </c>
      <c r="W11206" s="0">
        <f t="shared" si="175"/>
        <v>51253.455471347319</v>
      </c>
    </row>
    <row r="11207">
      <c r="A11207" s="0">
        <v>301.41</v>
      </c>
      <c r="B11207" s="0">
        <v>1988.547607</v>
      </c>
      <c r="C11207" s="0">
        <v>-42108.386719</v>
      </c>
      <c r="D11207" s="0">
        <v>29010.322266</v>
      </c>
      <c r="E11207" s="0">
        <v>-0.068332</v>
      </c>
      <c r="F11207" s="0">
        <v>9.958127</v>
      </c>
      <c r="G11207" s="0">
        <v>-0.041947</v>
      </c>
      <c r="H11207" s="0">
        <v>-0.015889</v>
      </c>
      <c r="I11207" s="0">
        <v>0.002967</v>
      </c>
      <c r="J11207" s="0">
        <v>0.002397</v>
      </c>
      <c r="K11207" s="0">
        <v>1023.519958</v>
      </c>
      <c r="L11207" s="0">
        <v>43.590351</v>
      </c>
      <c r="W11207" s="0">
        <f t="shared" si="175"/>
        <v>51172.935734031678</v>
      </c>
    </row>
    <row r="11208">
      <c r="A11208" s="0">
        <v>301.42125</v>
      </c>
      <c r="B11208" s="0">
        <v>1808.695557</v>
      </c>
      <c r="C11208" s="0">
        <v>-42164.753906</v>
      </c>
      <c r="D11208" s="0">
        <v>28907.023437</v>
      </c>
      <c r="E11208" s="0">
        <v>-0.070025</v>
      </c>
      <c r="F11208" s="0">
        <v>9.962281</v>
      </c>
      <c r="G11208" s="0">
        <v>-0.044074</v>
      </c>
      <c r="H11208" s="0">
        <v>-0.025961</v>
      </c>
      <c r="I11208" s="0">
        <v>0.001653</v>
      </c>
      <c r="J11208" s="0">
        <v>0.005053</v>
      </c>
      <c r="K11208" s="0">
        <v>1023.519958</v>
      </c>
      <c r="L11208" s="0">
        <v>43.590351</v>
      </c>
      <c r="W11208" s="0">
        <f t="shared" si="175"/>
        <v>51154.216400593221</v>
      </c>
    </row>
    <row r="11209">
      <c r="A11209" s="0">
        <v>301.4325</v>
      </c>
      <c r="B11209" s="0">
        <v>2102.433838</v>
      </c>
      <c r="C11209" s="0">
        <v>-42188.019531</v>
      </c>
      <c r="D11209" s="0">
        <v>28968.978516</v>
      </c>
      <c r="E11209" s="0">
        <v>-0.069979</v>
      </c>
      <c r="F11209" s="0">
        <v>9.96065</v>
      </c>
      <c r="G11209" s="0">
        <v>-0.051413</v>
      </c>
      <c r="H11209" s="0">
        <v>-0.03747</v>
      </c>
      <c r="I11209" s="0">
        <v>-8.680062E-05</v>
      </c>
      <c r="J11209" s="0">
        <v>0.006048</v>
      </c>
      <c r="K11209" s="0">
        <v>1023.519958</v>
      </c>
      <c r="L11209" s="0">
        <v>43.590351</v>
      </c>
      <c r="W11209" s="0">
        <f t="shared" si="175"/>
        <v>51219.634284634187</v>
      </c>
    </row>
    <row r="11210">
      <c r="A11210" s="0">
        <v>301.44375</v>
      </c>
      <c r="B11210" s="0">
        <v>2018.095459</v>
      </c>
      <c r="C11210" s="0">
        <v>-42159.960937</v>
      </c>
      <c r="D11210" s="0">
        <v>29092.40625</v>
      </c>
      <c r="E11210" s="0">
        <v>-0.057907</v>
      </c>
      <c r="F11210" s="0">
        <v>9.963357</v>
      </c>
      <c r="G11210" s="0">
        <v>-0.054294</v>
      </c>
      <c r="H11210" s="0">
        <v>-0.023108</v>
      </c>
      <c r="I11210" s="0">
        <v>0.00061</v>
      </c>
      <c r="J11210" s="0">
        <v>-0.000322</v>
      </c>
      <c r="K11210" s="0">
        <v>1023.519958</v>
      </c>
      <c r="L11210" s="0">
        <v>43.590351</v>
      </c>
      <c r="W11210" s="0">
        <f t="shared" si="175"/>
        <v>51263.077520824307</v>
      </c>
    </row>
    <row r="11211">
      <c r="A11211" s="0">
        <v>301.455</v>
      </c>
      <c r="B11211" s="0">
        <v>2132.76416</v>
      </c>
      <c r="C11211" s="0">
        <v>-42178.335937</v>
      </c>
      <c r="D11211" s="0">
        <v>29060.074219</v>
      </c>
      <c r="E11211" s="0">
        <v>-0.060014</v>
      </c>
      <c r="F11211" s="0">
        <v>9.956239</v>
      </c>
      <c r="G11211" s="0">
        <v>-0.060919</v>
      </c>
      <c r="H11211" s="0">
        <v>0.009069</v>
      </c>
      <c r="I11211" s="0">
        <v>0.004796</v>
      </c>
      <c r="J11211" s="0">
        <v>-0.01171</v>
      </c>
      <c r="K11211" s="0">
        <v>1023.519958</v>
      </c>
      <c r="L11211" s="0">
        <v>43.590351</v>
      </c>
      <c r="W11211" s="0">
        <f t="shared" si="175"/>
        <v>51264.496671579589</v>
      </c>
    </row>
    <row r="11212">
      <c r="A11212" s="0">
        <v>301.46625</v>
      </c>
      <c r="B11212" s="0">
        <v>1948.968262</v>
      </c>
      <c r="C11212" s="0">
        <v>-42183.671875</v>
      </c>
      <c r="D11212" s="0">
        <v>28951.863281</v>
      </c>
      <c r="E11212" s="0">
        <v>-0.069279</v>
      </c>
      <c r="F11212" s="0">
        <v>9.951091</v>
      </c>
      <c r="G11212" s="0">
        <v>-0.04735</v>
      </c>
      <c r="H11212" s="0">
        <v>0.036206</v>
      </c>
      <c r="I11212" s="0">
        <v>0.008887</v>
      </c>
      <c r="J11212" s="0">
        <v>-0.01964</v>
      </c>
      <c r="K11212" s="0">
        <v>1023.519958</v>
      </c>
      <c r="L11212" s="0">
        <v>43.590351</v>
      </c>
      <c r="W11212" s="0">
        <f t="shared" si="175"/>
        <v>51200.303100525351</v>
      </c>
    </row>
    <row r="11213">
      <c r="A11213" s="0">
        <v>301.4775</v>
      </c>
      <c r="B11213" s="0">
        <v>2124.167236</v>
      </c>
      <c r="C11213" s="0">
        <v>-42132.082031</v>
      </c>
      <c r="D11213" s="0">
        <v>29035.466797</v>
      </c>
      <c r="E11213" s="0">
        <v>-0.062152</v>
      </c>
      <c r="F11213" s="0">
        <v>9.947989</v>
      </c>
      <c r="G11213" s="0">
        <v>-0.046974</v>
      </c>
      <c r="H11213" s="0">
        <v>0.061831</v>
      </c>
      <c r="I11213" s="0">
        <v>0.013115</v>
      </c>
      <c r="J11213" s="0">
        <v>-0.024931</v>
      </c>
      <c r="K11213" s="0">
        <v>1023.519958</v>
      </c>
      <c r="L11213" s="0">
        <v>43.590351</v>
      </c>
      <c r="W11213" s="0">
        <f t="shared" si="175"/>
        <v>51212.134839636383</v>
      </c>
    </row>
    <row r="11214">
      <c r="A11214" s="0">
        <v>301.48875</v>
      </c>
      <c r="B11214" s="0">
        <v>1996.560303</v>
      </c>
      <c r="C11214" s="0">
        <v>-42139.71875</v>
      </c>
      <c r="D11214" s="0">
        <v>28933.273437</v>
      </c>
      <c r="E11214" s="0">
        <v>-0.075785</v>
      </c>
      <c r="F11214" s="0">
        <v>9.944887</v>
      </c>
      <c r="G11214" s="0">
        <v>-0.052705</v>
      </c>
      <c r="H11214" s="0">
        <v>0.067833</v>
      </c>
      <c r="I11214" s="0">
        <v>0.013578</v>
      </c>
      <c r="J11214" s="0">
        <v>-0.022337</v>
      </c>
      <c r="K11214" s="0">
        <v>1023.519958</v>
      </c>
      <c r="L11214" s="0">
        <v>43.590351</v>
      </c>
      <c r="W11214" s="0">
        <f t="shared" si="175"/>
        <v>51155.41477842621</v>
      </c>
    </row>
    <row r="11215">
      <c r="A11215" s="0">
        <v>301.5</v>
      </c>
      <c r="B11215" s="0">
        <v>1957.618774</v>
      </c>
      <c r="C11215" s="0">
        <v>-42159.488281</v>
      </c>
      <c r="D11215" s="0">
        <v>28863.15625</v>
      </c>
      <c r="E11215" s="0">
        <v>-0.065807</v>
      </c>
      <c r="F11215" s="0">
        <v>9.959224</v>
      </c>
      <c r="G11215" s="0">
        <v>-0.054895</v>
      </c>
      <c r="H11215" s="0">
        <v>0.066873</v>
      </c>
      <c r="I11215" s="0">
        <v>0.013329</v>
      </c>
      <c r="J11215" s="0">
        <v>-0.021453</v>
      </c>
      <c r="K11215" s="0">
        <v>1023.48999</v>
      </c>
      <c r="L11215" s="0">
        <v>43.590351</v>
      </c>
      <c r="W11215" s="0">
        <f t="shared" si="175"/>
        <v>51130.582943009831</v>
      </c>
    </row>
    <row r="11216">
      <c r="A11216" s="0">
        <v>301.51125</v>
      </c>
      <c r="B11216" s="0">
        <v>2037.743408</v>
      </c>
      <c r="C11216" s="0">
        <v>-42166.839844</v>
      </c>
      <c r="D11216" s="0">
        <v>28938.175781</v>
      </c>
      <c r="E11216" s="0">
        <v>-0.070286</v>
      </c>
      <c r="F11216" s="0">
        <v>9.96475</v>
      </c>
      <c r="G11216" s="0">
        <v>-0.050814</v>
      </c>
      <c r="H11216" s="0">
        <v>0.040748</v>
      </c>
      <c r="I11216" s="0">
        <v>0.009422</v>
      </c>
      <c r="J11216" s="0">
        <v>-0.014888</v>
      </c>
      <c r="K11216" s="0">
        <v>1023.48999</v>
      </c>
      <c r="L11216" s="0">
        <v>43.590351</v>
      </c>
      <c r="W11216" s="0">
        <f t="shared" si="175"/>
        <v>51182.153121556432</v>
      </c>
    </row>
    <row r="11217">
      <c r="A11217" s="0">
        <v>301.5225</v>
      </c>
      <c r="B11217" s="0">
        <v>2056.935791</v>
      </c>
      <c r="C11217" s="0">
        <v>-42139.691406</v>
      </c>
      <c r="D11217" s="0">
        <v>28971.259766</v>
      </c>
      <c r="E11217" s="0">
        <v>-0.068206</v>
      </c>
      <c r="F11217" s="0">
        <v>9.963691</v>
      </c>
      <c r="G11217" s="0">
        <v>-0.059118</v>
      </c>
      <c r="H11217" s="0">
        <v>0.006491</v>
      </c>
      <c r="I11217" s="0">
        <v>0.005026</v>
      </c>
      <c r="J11217" s="0">
        <v>-0.005798</v>
      </c>
      <c r="K11217" s="0">
        <v>1023.48999</v>
      </c>
      <c r="L11217" s="0">
        <v>43.590351</v>
      </c>
      <c r="W11217" s="0">
        <f t="shared" si="175"/>
        <v>51179.277731033457</v>
      </c>
    </row>
    <row r="11218">
      <c r="A11218" s="0">
        <v>301.53375</v>
      </c>
      <c r="B11218" s="0">
        <v>1951.465454</v>
      </c>
      <c r="C11218" s="0">
        <v>-42157.007812</v>
      </c>
      <c r="D11218" s="0">
        <v>28993.6875</v>
      </c>
      <c r="E11218" s="0">
        <v>-0.063302</v>
      </c>
      <c r="F11218" s="0">
        <v>9.968249</v>
      </c>
      <c r="G11218" s="0">
        <v>-0.052392</v>
      </c>
      <c r="H11218" s="0">
        <v>-0.018019</v>
      </c>
      <c r="I11218" s="0">
        <v>0.00216</v>
      </c>
      <c r="J11218" s="0">
        <v>0.000668</v>
      </c>
      <c r="K11218" s="0">
        <v>1023.48999</v>
      </c>
      <c r="L11218" s="0">
        <v>43.590351</v>
      </c>
      <c r="W11218" s="0">
        <f t="shared" si="175"/>
        <v>51202.103862310585</v>
      </c>
    </row>
    <row r="11219">
      <c r="A11219" s="0">
        <v>301.545</v>
      </c>
      <c r="B11219" s="0">
        <v>2032.95166</v>
      </c>
      <c r="C11219" s="0">
        <v>-42166.503906</v>
      </c>
      <c r="D11219" s="0">
        <v>29113.017578</v>
      </c>
      <c r="E11219" s="0">
        <v>-0.066504</v>
      </c>
      <c r="F11219" s="0">
        <v>9.953497</v>
      </c>
      <c r="G11219" s="0">
        <v>-0.046137</v>
      </c>
      <c r="H11219" s="0">
        <v>-0.033195</v>
      </c>
      <c r="I11219" s="0">
        <v>0.000115</v>
      </c>
      <c r="J11219" s="0">
        <v>0.004946</v>
      </c>
      <c r="K11219" s="0">
        <v>1023.48999</v>
      </c>
      <c r="L11219" s="0">
        <v>43.590351</v>
      </c>
      <c r="W11219" s="0">
        <f t="shared" si="175"/>
        <v>51280.744306255408</v>
      </c>
    </row>
    <row r="11220">
      <c r="A11220" s="0">
        <v>301.55625</v>
      </c>
      <c r="B11220" s="0">
        <v>1995.257935</v>
      </c>
      <c r="C11220" s="0">
        <v>-42187.324219</v>
      </c>
      <c r="D11220" s="0">
        <v>28980.134766</v>
      </c>
      <c r="E11220" s="0">
        <v>-0.074853</v>
      </c>
      <c r="F11220" s="0">
        <v>9.954995</v>
      </c>
      <c r="G11220" s="0">
        <v>-0.056115</v>
      </c>
      <c r="H11220" s="0">
        <v>-0.029143</v>
      </c>
      <c r="I11220" s="0">
        <v>-0.000487</v>
      </c>
      <c r="J11220" s="0">
        <v>0.00227</v>
      </c>
      <c r="K11220" s="0">
        <v>1023.48999</v>
      </c>
      <c r="L11220" s="0">
        <v>43.590351</v>
      </c>
      <c r="W11220" s="0">
        <f t="shared" si="175"/>
        <v>51221.085404760088</v>
      </c>
    </row>
    <row r="11221">
      <c r="A11221" s="0">
        <v>301.5675</v>
      </c>
      <c r="B11221" s="0">
        <v>1968.674438</v>
      </c>
      <c r="C11221" s="0">
        <v>-42160.832031</v>
      </c>
      <c r="D11221" s="0">
        <v>28951.214844</v>
      </c>
      <c r="E11221" s="0">
        <v>-0.055402</v>
      </c>
      <c r="F11221" s="0">
        <v>9.970438</v>
      </c>
      <c r="G11221" s="0">
        <v>-0.050075</v>
      </c>
      <c r="H11221" s="0">
        <v>-0.014272</v>
      </c>
      <c r="I11221" s="0">
        <v>0.001375</v>
      </c>
      <c r="J11221" s="0">
        <v>-0.006027</v>
      </c>
      <c r="K11221" s="0">
        <v>1023.48999</v>
      </c>
      <c r="L11221" s="0">
        <v>43.590351</v>
      </c>
      <c r="W11221" s="0">
        <f t="shared" si="175"/>
        <v>51181.874501941369</v>
      </c>
    </row>
    <row r="11222">
      <c r="A11222" s="0">
        <v>301.57875</v>
      </c>
      <c r="B11222" s="0">
        <v>1956.791748</v>
      </c>
      <c r="C11222" s="0">
        <v>-42151.023437</v>
      </c>
      <c r="D11222" s="0">
        <v>29139.71875</v>
      </c>
      <c r="E11222" s="0">
        <v>-0.057597</v>
      </c>
      <c r="F11222" s="0">
        <v>9.957601</v>
      </c>
      <c r="G11222" s="0">
        <v>-0.060633</v>
      </c>
      <c r="H11222" s="0">
        <v>0.016065</v>
      </c>
      <c r="I11222" s="0">
        <v>0.004971</v>
      </c>
      <c r="J11222" s="0">
        <v>-0.014901</v>
      </c>
      <c r="K11222" s="0">
        <v>1023.48999</v>
      </c>
      <c r="L11222" s="0">
        <v>43.590351</v>
      </c>
      <c r="W11222" s="0">
        <f t="shared" si="175"/>
        <v>51280.2205490642</v>
      </c>
    </row>
    <row r="11223">
      <c r="A11223" s="0">
        <v>301.59</v>
      </c>
      <c r="B11223" s="0">
        <v>2025.019897</v>
      </c>
      <c r="C11223" s="0">
        <v>-42153.171875</v>
      </c>
      <c r="D11223" s="0">
        <v>29018.398437</v>
      </c>
      <c r="E11223" s="0">
        <v>-0.063018</v>
      </c>
      <c r="F11223" s="0">
        <v>9.95586</v>
      </c>
      <c r="G11223" s="0">
        <v>-0.058787</v>
      </c>
      <c r="H11223" s="0">
        <v>0.04614</v>
      </c>
      <c r="I11223" s="0">
        <v>0.009227</v>
      </c>
      <c r="J11223" s="0">
        <v>-0.020266</v>
      </c>
      <c r="K11223" s="0">
        <v>1023.48999</v>
      </c>
      <c r="L11223" s="0">
        <v>43.590351</v>
      </c>
      <c r="W11223" s="0">
        <f t="shared" si="175"/>
        <v>51215.798856944733</v>
      </c>
    </row>
    <row r="11224">
      <c r="A11224" s="0">
        <v>301.60125</v>
      </c>
      <c r="B11224" s="0">
        <v>1903.449097</v>
      </c>
      <c r="C11224" s="0">
        <v>-42141.203125</v>
      </c>
      <c r="D11224" s="0">
        <v>28966.095703</v>
      </c>
      <c r="E11224" s="0">
        <v>-0.062491</v>
      </c>
      <c r="F11224" s="0">
        <v>9.965445</v>
      </c>
      <c r="G11224" s="0">
        <v>-0.051516</v>
      </c>
      <c r="H11224" s="0">
        <v>0.060802</v>
      </c>
      <c r="I11224" s="0">
        <v>0.012236</v>
      </c>
      <c r="J11224" s="0">
        <v>-0.020264</v>
      </c>
      <c r="K11224" s="0">
        <v>1023.48999</v>
      </c>
      <c r="L11224" s="0">
        <v>43.590351</v>
      </c>
      <c r="W11224" s="0">
        <f t="shared" si="175"/>
        <v>51171.6603166512</v>
      </c>
    </row>
    <row r="11225">
      <c r="A11225" s="0">
        <v>301.6125</v>
      </c>
      <c r="B11225" s="0">
        <v>1986.051636</v>
      </c>
      <c r="C11225" s="0">
        <v>-42171.492187</v>
      </c>
      <c r="D11225" s="0">
        <v>28988.580078</v>
      </c>
      <c r="E11225" s="0">
        <v>-0.064904</v>
      </c>
      <c r="F11225" s="0">
        <v>9.956865</v>
      </c>
      <c r="G11225" s="0">
        <v>-0.044209</v>
      </c>
      <c r="H11225" s="0">
        <v>0.068891</v>
      </c>
      <c r="I11225" s="0">
        <v>0.013349</v>
      </c>
      <c r="J11225" s="0">
        <v>-0.020438</v>
      </c>
      <c r="K11225" s="0">
        <v>1023.48999</v>
      </c>
      <c r="L11225" s="0">
        <v>43.590351</v>
      </c>
      <c r="W11225" s="0">
        <f t="shared" si="175"/>
        <v>51212.468494671091</v>
      </c>
    </row>
    <row r="11226">
      <c r="A11226" s="0">
        <v>301.62375</v>
      </c>
      <c r="B11226" s="0">
        <v>2092.126709</v>
      </c>
      <c r="C11226" s="0">
        <v>-42139.539062</v>
      </c>
      <c r="D11226" s="0">
        <v>29024.958984</v>
      </c>
      <c r="E11226" s="0">
        <v>-0.064292</v>
      </c>
      <c r="F11226" s="0">
        <v>9.954571</v>
      </c>
      <c r="G11226" s="0">
        <v>-0.048583</v>
      </c>
      <c r="H11226" s="0">
        <v>0.053045</v>
      </c>
      <c r="I11226" s="0">
        <v>0.011482</v>
      </c>
      <c r="J11226" s="0">
        <v>-0.018304</v>
      </c>
      <c r="K11226" s="0">
        <v>1023.48999</v>
      </c>
      <c r="L11226" s="0">
        <v>43.590351</v>
      </c>
      <c r="W11226" s="0">
        <f t="shared" si="175"/>
        <v>51210.99482090948</v>
      </c>
    </row>
    <row r="11227">
      <c r="A11227" s="0">
        <v>301.635</v>
      </c>
      <c r="B11227" s="0">
        <v>1944.247803</v>
      </c>
      <c r="C11227" s="0">
        <v>-42149.019531</v>
      </c>
      <c r="D11227" s="0">
        <v>28921.363281</v>
      </c>
      <c r="E11227" s="0">
        <v>-0.069295</v>
      </c>
      <c r="F11227" s="0">
        <v>9.957594</v>
      </c>
      <c r="G11227" s="0">
        <v>-0.050123</v>
      </c>
      <c r="H11227" s="0">
        <v>0.027613</v>
      </c>
      <c r="I11227" s="0">
        <v>0.00837</v>
      </c>
      <c r="J11227" s="0">
        <v>-0.01151</v>
      </c>
      <c r="K11227" s="0">
        <v>1023.48999</v>
      </c>
      <c r="L11227" s="0">
        <v>43.590351</v>
      </c>
      <c r="W11227" s="0">
        <f t="shared" si="175"/>
        <v>51154.327294723218</v>
      </c>
    </row>
    <row r="11228">
      <c r="A11228" s="0">
        <v>301.64625</v>
      </c>
      <c r="B11228" s="0">
        <v>1969.454224</v>
      </c>
      <c r="C11228" s="0">
        <v>-42149.375</v>
      </c>
      <c r="D11228" s="0">
        <v>29005.097656</v>
      </c>
      <c r="E11228" s="0">
        <v>-0.059909</v>
      </c>
      <c r="F11228" s="0">
        <v>9.971015</v>
      </c>
      <c r="G11228" s="0">
        <v>-0.060602</v>
      </c>
      <c r="H11228" s="0">
        <v>-0.000789</v>
      </c>
      <c r="I11228" s="0">
        <v>0.004912</v>
      </c>
      <c r="J11228" s="0">
        <v>-0.002621</v>
      </c>
      <c r="K11228" s="0">
        <v>1023.48999</v>
      </c>
      <c r="L11228" s="0">
        <v>43.590351</v>
      </c>
      <c r="W11228" s="0">
        <f t="shared" si="175"/>
        <v>51202.971133178915</v>
      </c>
    </row>
    <row r="11229">
      <c r="A11229" s="0">
        <v>301.6575</v>
      </c>
      <c r="B11229" s="0">
        <v>2031.813721</v>
      </c>
      <c r="C11229" s="0">
        <v>-42151.300781</v>
      </c>
      <c r="D11229" s="0">
        <v>28956.886719</v>
      </c>
      <c r="E11229" s="0">
        <v>-0.050617</v>
      </c>
      <c r="F11229" s="0">
        <v>9.964955</v>
      </c>
      <c r="G11229" s="0">
        <v>-0.051402</v>
      </c>
      <c r="H11229" s="0">
        <v>-0.02648</v>
      </c>
      <c r="I11229" s="0">
        <v>0.001318</v>
      </c>
      <c r="J11229" s="0">
        <v>0.003426</v>
      </c>
      <c r="K11229" s="0">
        <v>1023.48999</v>
      </c>
      <c r="L11229" s="0">
        <v>43.590351</v>
      </c>
      <c r="W11229" s="0">
        <f t="shared" si="175"/>
        <v>51179.700204125591</v>
      </c>
    </row>
    <row r="11230">
      <c r="A11230" s="0">
        <v>301.66875</v>
      </c>
      <c r="B11230" s="0">
        <v>1932.528564</v>
      </c>
      <c r="C11230" s="0">
        <v>-42168.085937</v>
      </c>
      <c r="D11230" s="0">
        <v>28967.808594</v>
      </c>
      <c r="E11230" s="0">
        <v>-0.060359</v>
      </c>
      <c r="F11230" s="0">
        <v>9.962293</v>
      </c>
      <c r="G11230" s="0">
        <v>-0.057308</v>
      </c>
      <c r="H11230" s="0">
        <v>-0.034702</v>
      </c>
      <c r="I11230" s="0">
        <v>-0.000512</v>
      </c>
      <c r="J11230" s="0">
        <v>0.004612</v>
      </c>
      <c r="K11230" s="0">
        <v>1023.48999</v>
      </c>
      <c r="L11230" s="0">
        <v>43.590351</v>
      </c>
      <c r="W11230" s="0">
        <f t="shared" si="175"/>
        <v>51195.859920305214</v>
      </c>
    </row>
    <row r="11231">
      <c r="A11231" s="0">
        <v>301.68</v>
      </c>
      <c r="B11231" s="0">
        <v>1951.203003</v>
      </c>
      <c r="C11231" s="0">
        <v>-42156.574219</v>
      </c>
      <c r="D11231" s="0">
        <v>28973.947266</v>
      </c>
      <c r="E11231" s="0">
        <v>-0.079645</v>
      </c>
      <c r="F11231" s="0">
        <v>9.963876</v>
      </c>
      <c r="G11231" s="0">
        <v>-0.046371</v>
      </c>
      <c r="H11231" s="0">
        <v>-0.02403</v>
      </c>
      <c r="I11231" s="0">
        <v>0.001319</v>
      </c>
      <c r="J11231" s="0">
        <v>-0.000586</v>
      </c>
      <c r="K11231" s="0">
        <v>1023.48999</v>
      </c>
      <c r="L11231" s="0">
        <v>43.590351</v>
      </c>
      <c r="W11231" s="0">
        <f t="shared" si="175"/>
        <v>51190.561270745224</v>
      </c>
    </row>
    <row r="11232">
      <c r="A11232" s="0">
        <v>301.69125</v>
      </c>
      <c r="B11232" s="0">
        <v>1980.428589</v>
      </c>
      <c r="C11232" s="0">
        <v>-42129.664062</v>
      </c>
      <c r="D11232" s="0">
        <v>29098.589844</v>
      </c>
      <c r="E11232" s="0">
        <v>-0.06315</v>
      </c>
      <c r="F11232" s="0">
        <v>9.963594</v>
      </c>
      <c r="G11232" s="0">
        <v>-0.062638</v>
      </c>
      <c r="H11232" s="0">
        <v>0.003312</v>
      </c>
      <c r="I11232" s="0">
        <v>0.004575</v>
      </c>
      <c r="J11232" s="0">
        <v>-0.007701</v>
      </c>
      <c r="K11232" s="0">
        <v>1023.48999</v>
      </c>
      <c r="L11232" s="0">
        <v>43.590351</v>
      </c>
      <c r="W11232" s="0">
        <f t="shared" si="175"/>
        <v>51240.205135054282</v>
      </c>
    </row>
    <row r="11233">
      <c r="A11233" s="0">
        <v>301.7025</v>
      </c>
      <c r="B11233" s="0">
        <v>1894.4729</v>
      </c>
      <c r="C11233" s="0">
        <v>-42114.515625</v>
      </c>
      <c r="D11233" s="0">
        <v>29025.492187</v>
      </c>
      <c r="E11233" s="0">
        <v>-0.061033</v>
      </c>
      <c r="F11233" s="0">
        <v>9.960415</v>
      </c>
      <c r="G11233" s="0">
        <v>-0.067619</v>
      </c>
      <c r="H11233" s="0">
        <v>0.034986</v>
      </c>
      <c r="I11233" s="0">
        <v>0.008477</v>
      </c>
      <c r="J11233" s="0">
        <v>-0.016888</v>
      </c>
      <c r="K11233" s="0">
        <v>1023.509949</v>
      </c>
      <c r="L11233" s="0">
        <v>43.590351</v>
      </c>
      <c r="W11233" s="0">
        <f t="shared" si="175"/>
        <v>51183.01134746569</v>
      </c>
    </row>
    <row r="11234">
      <c r="A11234" s="0">
        <v>301.71375</v>
      </c>
      <c r="B11234" s="0">
        <v>1987.384766</v>
      </c>
      <c r="C11234" s="0">
        <v>-42162.628906</v>
      </c>
      <c r="D11234" s="0">
        <v>29061.603516</v>
      </c>
      <c r="E11234" s="0">
        <v>-0.058475</v>
      </c>
      <c r="F11234" s="0">
        <v>9.966588</v>
      </c>
      <c r="G11234" s="0">
        <v>-0.048637</v>
      </c>
      <c r="H11234" s="0">
        <v>0.053696</v>
      </c>
      <c r="I11234" s="0">
        <v>0.011752</v>
      </c>
      <c r="J11234" s="0">
        <v>-0.022585</v>
      </c>
      <c r="K11234" s="0">
        <v>1023.509949</v>
      </c>
      <c r="L11234" s="0">
        <v>43.590351</v>
      </c>
      <c r="W11234" s="0">
        <f t="shared" si="175"/>
        <v>51246.597676278754</v>
      </c>
    </row>
    <row r="11235">
      <c r="A11235" s="0">
        <v>301.725</v>
      </c>
      <c r="B11235" s="0">
        <v>1872.21936</v>
      </c>
      <c r="C11235" s="0">
        <v>-42184.890625</v>
      </c>
      <c r="D11235" s="0">
        <v>29034.640625</v>
      </c>
      <c r="E11235" s="0">
        <v>-0.064526</v>
      </c>
      <c r="F11235" s="0">
        <v>9.943694</v>
      </c>
      <c r="G11235" s="0">
        <v>-0.045272</v>
      </c>
      <c r="H11235" s="0">
        <v>0.072354</v>
      </c>
      <c r="I11235" s="0">
        <v>0.014182</v>
      </c>
      <c r="J11235" s="0">
        <v>-0.023653</v>
      </c>
      <c r="K11235" s="0">
        <v>1023.509949</v>
      </c>
      <c r="L11235" s="0">
        <v>43.590351</v>
      </c>
      <c r="W11235" s="0">
        <f t="shared" si="175"/>
        <v>51245.297916960852</v>
      </c>
    </row>
    <row r="11236">
      <c r="A11236" s="0">
        <v>301.73625</v>
      </c>
      <c r="B11236" s="0">
        <v>1920.92334</v>
      </c>
      <c r="C11236" s="0">
        <v>-42153.699219</v>
      </c>
      <c r="D11236" s="0">
        <v>28931.412109</v>
      </c>
      <c r="E11236" s="0">
        <v>-0.058114</v>
      </c>
      <c r="F11236" s="0">
        <v>9.95463</v>
      </c>
      <c r="G11236" s="0">
        <v>-0.054412</v>
      </c>
      <c r="H11236" s="0">
        <v>0.068712</v>
      </c>
      <c r="I11236" s="0">
        <v>0.013605</v>
      </c>
      <c r="J11236" s="0">
        <v>-0.021308</v>
      </c>
      <c r="K11236" s="0">
        <v>1023.509949</v>
      </c>
      <c r="L11236" s="0">
        <v>43.590351</v>
      </c>
      <c r="W11236" s="0">
        <f t="shared" si="175"/>
        <v>51162.983796343135</v>
      </c>
    </row>
    <row r="11237">
      <c r="A11237" s="0">
        <v>301.7475</v>
      </c>
      <c r="B11237" s="0">
        <v>1899.045654</v>
      </c>
      <c r="C11237" s="0">
        <v>-42129.558594</v>
      </c>
      <c r="D11237" s="0">
        <v>29014.972656</v>
      </c>
      <c r="E11237" s="0">
        <v>-0.062853</v>
      </c>
      <c r="F11237" s="0">
        <v>9.964354</v>
      </c>
      <c r="G11237" s="0">
        <v>-0.070078</v>
      </c>
      <c r="H11237" s="0">
        <v>0.044773</v>
      </c>
      <c r="I11237" s="0">
        <v>0.011637</v>
      </c>
      <c r="J11237" s="0">
        <v>-0.01519</v>
      </c>
      <c r="K11237" s="0">
        <v>1023.509949</v>
      </c>
      <c r="L11237" s="0">
        <v>43.590351</v>
      </c>
      <c r="W11237" s="0">
        <f t="shared" si="175"/>
        <v>51189.595817408866</v>
      </c>
    </row>
    <row r="11238">
      <c r="A11238" s="0">
        <v>301.75875</v>
      </c>
      <c r="B11238" s="0">
        <v>1922.153198</v>
      </c>
      <c r="C11238" s="0">
        <v>-42128.511719</v>
      </c>
      <c r="D11238" s="0">
        <v>29018.189453</v>
      </c>
      <c r="E11238" s="0">
        <v>-0.060103</v>
      </c>
      <c r="F11238" s="0">
        <v>9.963252</v>
      </c>
      <c r="G11238" s="0">
        <v>-0.06728</v>
      </c>
      <c r="H11238" s="0">
        <v>0.011577</v>
      </c>
      <c r="I11238" s="0">
        <v>0.006325</v>
      </c>
      <c r="J11238" s="0">
        <v>-0.009617</v>
      </c>
      <c r="K11238" s="0">
        <v>1023.509949</v>
      </c>
      <c r="L11238" s="0">
        <v>43.590351</v>
      </c>
      <c r="W11238" s="0">
        <f t="shared" si="175"/>
        <v>51191.420098535091</v>
      </c>
    </row>
    <row r="11239">
      <c r="A11239" s="0">
        <v>301.77</v>
      </c>
      <c r="B11239" s="0">
        <v>1969.312256</v>
      </c>
      <c r="C11239" s="0">
        <v>-42153.984375</v>
      </c>
      <c r="D11239" s="0">
        <v>28909.101562</v>
      </c>
      <c r="E11239" s="0">
        <v>-0.064183</v>
      </c>
      <c r="F11239" s="0">
        <v>9.967078</v>
      </c>
      <c r="G11239" s="0">
        <v>-0.053529</v>
      </c>
      <c r="H11239" s="0">
        <v>-0.020532</v>
      </c>
      <c r="I11239" s="0">
        <v>0.00176</v>
      </c>
      <c r="J11239" s="0">
        <v>-0.000174</v>
      </c>
      <c r="K11239" s="0">
        <v>1023.509949</v>
      </c>
      <c r="L11239" s="0">
        <v>43.590351</v>
      </c>
      <c r="W11239" s="0">
        <f t="shared" si="175"/>
        <v>51152.4461054543</v>
      </c>
    </row>
    <row r="11240">
      <c r="A11240" s="0">
        <v>301.78125</v>
      </c>
      <c r="B11240" s="0">
        <v>1950.335937</v>
      </c>
      <c r="C11240" s="0">
        <v>-42153.179687</v>
      </c>
      <c r="D11240" s="0">
        <v>29065.628906</v>
      </c>
      <c r="E11240" s="0">
        <v>-0.072816</v>
      </c>
      <c r="F11240" s="0">
        <v>9.956203</v>
      </c>
      <c r="G11240" s="0">
        <v>-0.043933</v>
      </c>
      <c r="H11240" s="0">
        <v>-0.031671</v>
      </c>
      <c r="I11240" s="0">
        <v>-0.000491</v>
      </c>
      <c r="J11240" s="0">
        <v>0.005828</v>
      </c>
      <c r="K11240" s="0">
        <v>1023.509949</v>
      </c>
      <c r="L11240" s="0">
        <v>43.590351</v>
      </c>
      <c r="W11240" s="0">
        <f t="shared" si="175"/>
        <v>51239.683368391015</v>
      </c>
    </row>
    <row r="11241">
      <c r="A11241" s="0">
        <v>301.7925</v>
      </c>
      <c r="B11241" s="0">
        <v>1935.66272</v>
      </c>
      <c r="C11241" s="0">
        <v>-42170.390625</v>
      </c>
      <c r="D11241" s="0">
        <v>28975.648437</v>
      </c>
      <c r="E11241" s="0">
        <v>-0.045122</v>
      </c>
      <c r="F11241" s="0">
        <v>9.967192</v>
      </c>
      <c r="G11241" s="0">
        <v>-0.065304</v>
      </c>
      <c r="H11241" s="0">
        <v>-0.035387</v>
      </c>
      <c r="I11241" s="0">
        <v>-0.001062</v>
      </c>
      <c r="J11241" s="0">
        <v>0.005317</v>
      </c>
      <c r="K11241" s="0">
        <v>1023.509949</v>
      </c>
      <c r="L11241" s="0">
        <v>43.590351</v>
      </c>
      <c r="W11241" s="0">
        <f t="shared" si="175"/>
        <v>51202.312818615006</v>
      </c>
    </row>
    <row r="11242">
      <c r="A11242" s="0">
        <v>301.80375</v>
      </c>
      <c r="B11242" s="0">
        <v>2042.888794</v>
      </c>
      <c r="C11242" s="0">
        <v>-42157.902344</v>
      </c>
      <c r="D11242" s="0">
        <v>29058.771484</v>
      </c>
      <c r="E11242" s="0">
        <v>-0.051588</v>
      </c>
      <c r="F11242" s="0">
        <v>9.962625</v>
      </c>
      <c r="G11242" s="0">
        <v>-0.059796</v>
      </c>
      <c r="H11242" s="0">
        <v>-0.017812</v>
      </c>
      <c r="I11242" s="0">
        <v>0.001533</v>
      </c>
      <c r="J11242" s="0">
        <v>-0.003638</v>
      </c>
      <c r="K11242" s="0">
        <v>1023.449951</v>
      </c>
      <c r="L11242" s="0">
        <v>43.587811</v>
      </c>
      <c r="W11242" s="0">
        <f t="shared" si="175"/>
        <v>51243.285656076187</v>
      </c>
    </row>
    <row r="11243">
      <c r="A11243" s="0">
        <v>301.815</v>
      </c>
      <c r="B11243" s="0">
        <v>1920.221558</v>
      </c>
      <c r="C11243" s="0">
        <v>-42149.4375</v>
      </c>
      <c r="D11243" s="0">
        <v>29042.130859</v>
      </c>
      <c r="E11243" s="0">
        <v>-0.064725</v>
      </c>
      <c r="F11243" s="0">
        <v>9.9621</v>
      </c>
      <c r="G11243" s="0">
        <v>-0.059087</v>
      </c>
      <c r="H11243" s="0">
        <v>0.011907</v>
      </c>
      <c r="I11243" s="0">
        <v>0.005064</v>
      </c>
      <c r="J11243" s="0">
        <v>-0.01331</v>
      </c>
      <c r="K11243" s="0">
        <v>1023.449951</v>
      </c>
      <c r="L11243" s="0">
        <v>43.587811</v>
      </c>
      <c r="W11243" s="0">
        <f t="shared" si="175"/>
        <v>51222.140693546709</v>
      </c>
    </row>
    <row r="11244">
      <c r="A11244" s="0">
        <v>301.82625</v>
      </c>
      <c r="B11244" s="0">
        <v>1992.292969</v>
      </c>
      <c r="C11244" s="0">
        <v>-42131.15625</v>
      </c>
      <c r="D11244" s="0">
        <v>28969.638672</v>
      </c>
      <c r="E11244" s="0">
        <v>-0.053786</v>
      </c>
      <c r="F11244" s="0">
        <v>9.95741</v>
      </c>
      <c r="G11244" s="0">
        <v>-0.050314</v>
      </c>
      <c r="H11244" s="0">
        <v>0.045311</v>
      </c>
      <c r="I11244" s="0">
        <v>0.009789</v>
      </c>
      <c r="J11244" s="0">
        <v>-0.01883</v>
      </c>
      <c r="K11244" s="0">
        <v>1023.449951</v>
      </c>
      <c r="L11244" s="0">
        <v>43.587811</v>
      </c>
      <c r="W11244" s="0">
        <f t="shared" si="175"/>
        <v>51168.774882954538</v>
      </c>
    </row>
    <row r="11245">
      <c r="A11245" s="0">
        <v>301.8375</v>
      </c>
      <c r="B11245" s="0">
        <v>1961.038208</v>
      </c>
      <c r="C11245" s="0">
        <v>-42093.496094</v>
      </c>
      <c r="D11245" s="0">
        <v>28975.28125</v>
      </c>
      <c r="E11245" s="0">
        <v>-0.063454</v>
      </c>
      <c r="F11245" s="0">
        <v>9.965324</v>
      </c>
      <c r="G11245" s="0">
        <v>-0.052853</v>
      </c>
      <c r="H11245" s="0">
        <v>0.067191</v>
      </c>
      <c r="I11245" s="0">
        <v>0.012873</v>
      </c>
      <c r="J11245" s="0">
        <v>-0.023791</v>
      </c>
      <c r="K11245" s="0">
        <v>1023.449951</v>
      </c>
      <c r="L11245" s="0">
        <v>43.587811</v>
      </c>
      <c r="W11245" s="0">
        <f t="shared" si="175"/>
        <v>51139.759559323611</v>
      </c>
    </row>
    <row r="11246">
      <c r="A11246" s="0">
        <v>301.84875</v>
      </c>
      <c r="B11246" s="0">
        <v>1894.774048</v>
      </c>
      <c r="C11246" s="0">
        <v>-42119.367187</v>
      </c>
      <c r="D11246" s="0">
        <v>29039.865234</v>
      </c>
      <c r="E11246" s="0">
        <v>-0.067565</v>
      </c>
      <c r="F11246" s="0">
        <v>9.95562</v>
      </c>
      <c r="G11246" s="0">
        <v>-0.06773</v>
      </c>
      <c r="H11246" s="0">
        <v>0.072475</v>
      </c>
      <c r="I11246" s="0">
        <v>0.012474</v>
      </c>
      <c r="J11246" s="0">
        <v>-0.022118</v>
      </c>
      <c r="K11246" s="0">
        <v>1023.449951</v>
      </c>
      <c r="L11246" s="0">
        <v>43.587811</v>
      </c>
      <c r="W11246" s="0">
        <f t="shared" si="175"/>
        <v>51195.16611688245</v>
      </c>
    </row>
    <row r="11247">
      <c r="A11247" s="0">
        <v>301.86</v>
      </c>
      <c r="B11247" s="0">
        <v>1849.643433</v>
      </c>
      <c r="C11247" s="0">
        <v>-42121.285156</v>
      </c>
      <c r="D11247" s="0">
        <v>29007.072266</v>
      </c>
      <c r="E11247" s="0">
        <v>-0.06469</v>
      </c>
      <c r="F11247" s="0">
        <v>9.955009</v>
      </c>
      <c r="G11247" s="0">
        <v>-0.066225</v>
      </c>
      <c r="H11247" s="0">
        <v>0.058441</v>
      </c>
      <c r="I11247" s="0">
        <v>0.011371</v>
      </c>
      <c r="J11247" s="0">
        <v>-0.018707</v>
      </c>
      <c r="K11247" s="0">
        <v>1023.449951</v>
      </c>
      <c r="L11247" s="0">
        <v>43.587811</v>
      </c>
      <c r="W11247" s="0">
        <f t="shared" si="175"/>
        <v>51176.499347525249</v>
      </c>
    </row>
    <row r="11248">
      <c r="A11248" s="0">
        <v>301.87125</v>
      </c>
      <c r="B11248" s="0">
        <v>1925.241943</v>
      </c>
      <c r="C11248" s="0">
        <v>-42149.519531</v>
      </c>
      <c r="D11248" s="0">
        <v>29058.748047</v>
      </c>
      <c r="E11248" s="0">
        <v>-0.063806</v>
      </c>
      <c r="F11248" s="0">
        <v>9.962374</v>
      </c>
      <c r="G11248" s="0">
        <v>-0.047794</v>
      </c>
      <c r="H11248" s="0">
        <v>0.024803</v>
      </c>
      <c r="I11248" s="0">
        <v>0.008035</v>
      </c>
      <c r="J11248" s="0">
        <v>-0.009189</v>
      </c>
      <c r="K11248" s="0">
        <v>1023.449951</v>
      </c>
      <c r="L11248" s="0">
        <v>43.587811</v>
      </c>
      <c r="W11248" s="0">
        <f t="shared" si="175"/>
        <v>51231.820105206716</v>
      </c>
    </row>
    <row r="11249">
      <c r="A11249" s="0">
        <v>301.8825</v>
      </c>
      <c r="B11249" s="0">
        <v>1924.524048</v>
      </c>
      <c r="C11249" s="0">
        <v>-42151.367187</v>
      </c>
      <c r="D11249" s="0">
        <v>29020.033203</v>
      </c>
      <c r="E11249" s="0">
        <v>-0.053746</v>
      </c>
      <c r="F11249" s="0">
        <v>9.965864</v>
      </c>
      <c r="G11249" s="0">
        <v>-0.048548</v>
      </c>
      <c r="H11249" s="0">
        <v>-0.004834</v>
      </c>
      <c r="I11249" s="0">
        <v>0.004477</v>
      </c>
      <c r="J11249" s="0">
        <v>-0.002752</v>
      </c>
      <c r="K11249" s="0">
        <v>1023.449951</v>
      </c>
      <c r="L11249" s="0">
        <v>43.587811</v>
      </c>
      <c r="W11249" s="0">
        <f t="shared" si="175"/>
        <v>51211.364711827911</v>
      </c>
    </row>
    <row r="11250">
      <c r="A11250" s="0">
        <v>301.89375</v>
      </c>
      <c r="B11250" s="0">
        <v>1942.2948</v>
      </c>
      <c r="C11250" s="0">
        <v>-42141.6875</v>
      </c>
      <c r="D11250" s="0">
        <v>29029.732422</v>
      </c>
      <c r="E11250" s="0">
        <v>-0.062985</v>
      </c>
      <c r="F11250" s="0">
        <v>9.957934</v>
      </c>
      <c r="G11250" s="0">
        <v>-0.055957</v>
      </c>
      <c r="H11250" s="0">
        <v>-0.027731</v>
      </c>
      <c r="I11250" s="0">
        <v>0.000365</v>
      </c>
      <c r="J11250" s="0">
        <v>0.005317</v>
      </c>
      <c r="K11250" s="0">
        <v>1023.449951</v>
      </c>
      <c r="L11250" s="0">
        <v>43.587811</v>
      </c>
      <c r="W11250" s="0">
        <f t="shared" si="175"/>
        <v>51209.566478644214</v>
      </c>
    </row>
    <row r="11251">
      <c r="A11251" s="0">
        <v>301.905</v>
      </c>
      <c r="B11251" s="0">
        <v>1934.552368</v>
      </c>
      <c r="C11251" s="0">
        <v>-42128.617187</v>
      </c>
      <c r="D11251" s="0">
        <v>28999.066406</v>
      </c>
      <c r="E11251" s="0">
        <v>-0.057639</v>
      </c>
      <c r="F11251" s="0">
        <v>9.953272</v>
      </c>
      <c r="G11251" s="0">
        <v>-0.063132</v>
      </c>
      <c r="H11251" s="0">
        <v>-0.032404</v>
      </c>
      <c r="I11251" s="0">
        <v>-0.000485</v>
      </c>
      <c r="J11251" s="0">
        <v>0.004668</v>
      </c>
      <c r="K11251" s="0">
        <v>1023.48999</v>
      </c>
      <c r="L11251" s="0">
        <v>43.595234</v>
      </c>
      <c r="W11251" s="0">
        <f t="shared" si="175"/>
        <v>51181.136479888024</v>
      </c>
    </row>
    <row r="11252">
      <c r="A11252" s="0">
        <v>301.91625</v>
      </c>
      <c r="B11252" s="0">
        <v>1922.385742</v>
      </c>
      <c r="C11252" s="0">
        <v>-42142.96875</v>
      </c>
      <c r="D11252" s="0">
        <v>29001.720703</v>
      </c>
      <c r="E11252" s="0">
        <v>-0.05385</v>
      </c>
      <c r="F11252" s="0">
        <v>9.970851</v>
      </c>
      <c r="G11252" s="0">
        <v>-0.071089</v>
      </c>
      <c r="H11252" s="0">
        <v>-0.027876</v>
      </c>
      <c r="I11252" s="0">
        <v>0.000436</v>
      </c>
      <c r="J11252" s="0">
        <v>-0.000585</v>
      </c>
      <c r="K11252" s="0">
        <v>1023.48999</v>
      </c>
      <c r="L11252" s="0">
        <v>43.595234</v>
      </c>
      <c r="W11252" s="0">
        <f t="shared" si="175"/>
        <v>51193.995602407711</v>
      </c>
    </row>
    <row r="11253">
      <c r="A11253" s="0">
        <v>301.9275</v>
      </c>
      <c r="B11253" s="0">
        <v>1932.94751</v>
      </c>
      <c r="C11253" s="0">
        <v>-42139.921875</v>
      </c>
      <c r="D11253" s="0">
        <v>29014.837891</v>
      </c>
      <c r="E11253" s="0">
        <v>-0.072266</v>
      </c>
      <c r="F11253" s="0">
        <v>9.966094</v>
      </c>
      <c r="G11253" s="0">
        <v>-0.065881</v>
      </c>
      <c r="H11253" s="0">
        <v>-0.005399</v>
      </c>
      <c r="I11253" s="0">
        <v>0.002722</v>
      </c>
      <c r="J11253" s="0">
        <v>-0.008608</v>
      </c>
      <c r="K11253" s="0">
        <v>1023.48999</v>
      </c>
      <c r="L11253" s="0">
        <v>43.595234</v>
      </c>
      <c r="W11253" s="0">
        <f t="shared" si="175"/>
        <v>51199.317569168132</v>
      </c>
    </row>
    <row r="11254">
      <c r="A11254" s="0">
        <v>301.93875</v>
      </c>
      <c r="B11254" s="0">
        <v>1997.765503</v>
      </c>
      <c r="C11254" s="0">
        <v>-42126.734375</v>
      </c>
      <c r="D11254" s="0">
        <v>28898.925781</v>
      </c>
      <c r="E11254" s="0">
        <v>-0.063619</v>
      </c>
      <c r="F11254" s="0">
        <v>9.967751</v>
      </c>
      <c r="G11254" s="0">
        <v>-0.04907</v>
      </c>
      <c r="H11254" s="0">
        <v>0.026316</v>
      </c>
      <c r="I11254" s="0">
        <v>0.007005</v>
      </c>
      <c r="J11254" s="0">
        <v>-0.01661</v>
      </c>
      <c r="K11254" s="0">
        <v>1023.48999</v>
      </c>
      <c r="L11254" s="0">
        <v>43.595234</v>
      </c>
      <c r="W11254" s="0">
        <f t="shared" si="175"/>
        <v>51125.343298627638</v>
      </c>
    </row>
    <row r="11255">
      <c r="A11255" s="0">
        <v>301.95</v>
      </c>
      <c r="B11255" s="0">
        <v>1962.17627</v>
      </c>
      <c r="C11255" s="0">
        <v>-42152.847656</v>
      </c>
      <c r="D11255" s="0">
        <v>28928.271484</v>
      </c>
      <c r="E11255" s="0">
        <v>-0.070337</v>
      </c>
      <c r="F11255" s="0">
        <v>9.958488</v>
      </c>
      <c r="G11255" s="0">
        <v>-0.053434</v>
      </c>
      <c r="H11255" s="0">
        <v>0.055287</v>
      </c>
      <c r="I11255" s="0">
        <v>0.010969</v>
      </c>
      <c r="J11255" s="0">
        <v>-0.02285</v>
      </c>
      <c r="K11255" s="0">
        <v>1023.48999</v>
      </c>
      <c r="L11255" s="0">
        <v>43.595234</v>
      </c>
      <c r="W11255" s="0">
        <f t="shared" si="175"/>
        <v>51162.071813761635</v>
      </c>
    </row>
    <row r="11256">
      <c r="A11256" s="0">
        <v>301.96125</v>
      </c>
      <c r="B11256" s="0">
        <v>2006.828979</v>
      </c>
      <c r="C11256" s="0">
        <v>-42153.78125</v>
      </c>
      <c r="D11256" s="0">
        <v>28954.607422</v>
      </c>
      <c r="E11256" s="0">
        <v>-0.071133</v>
      </c>
      <c r="F11256" s="0">
        <v>9.952414</v>
      </c>
      <c r="G11256" s="0">
        <v>-0.051604</v>
      </c>
      <c r="H11256" s="0">
        <v>0.072877</v>
      </c>
      <c r="I11256" s="0">
        <v>0.013338</v>
      </c>
      <c r="J11256" s="0">
        <v>-0.02369</v>
      </c>
      <c r="K11256" s="0">
        <v>1023.48999</v>
      </c>
      <c r="L11256" s="0">
        <v>43.595234</v>
      </c>
      <c r="W11256" s="0">
        <f t="shared" si="175"/>
        <v>51179.467828279958</v>
      </c>
    </row>
    <row r="11257">
      <c r="A11257" s="0">
        <v>301.9725</v>
      </c>
      <c r="B11257" s="0">
        <v>1870.712524</v>
      </c>
      <c r="C11257" s="0">
        <v>-42126.089844</v>
      </c>
      <c r="D11257" s="0">
        <v>29094.417969</v>
      </c>
      <c r="E11257" s="0">
        <v>-0.073373</v>
      </c>
      <c r="F11257" s="0">
        <v>9.962633</v>
      </c>
      <c r="G11257" s="0">
        <v>-0.056367</v>
      </c>
      <c r="H11257" s="0">
        <v>0.072444</v>
      </c>
      <c r="I11257" s="0">
        <v>0.01388</v>
      </c>
      <c r="J11257" s="0">
        <v>-0.022539</v>
      </c>
      <c r="K11257" s="0">
        <v>1023.48999</v>
      </c>
      <c r="L11257" s="0">
        <v>43.595234</v>
      </c>
      <c r="W11257" s="0">
        <f t="shared" si="175"/>
        <v>51230.773640918989</v>
      </c>
    </row>
    <row r="11258">
      <c r="A11258" s="0">
        <v>301.98375</v>
      </c>
      <c r="B11258" s="0">
        <v>2009.910278</v>
      </c>
      <c r="C11258" s="0">
        <v>-42125.070312</v>
      </c>
      <c r="D11258" s="0">
        <v>29104.179687</v>
      </c>
      <c r="E11258" s="0">
        <v>-0.075361</v>
      </c>
      <c r="F11258" s="0">
        <v>9.946196</v>
      </c>
      <c r="G11258" s="0">
        <v>-0.055944</v>
      </c>
      <c r="H11258" s="0">
        <v>0.049316</v>
      </c>
      <c r="I11258" s="0">
        <v>0.011759</v>
      </c>
      <c r="J11258" s="0">
        <v>-0.016909</v>
      </c>
      <c r="K11258" s="0">
        <v>1023.48999</v>
      </c>
      <c r="L11258" s="0">
        <v>43.595234</v>
      </c>
      <c r="W11258" s="0">
        <f t="shared" si="175"/>
        <v>51240.751003178491</v>
      </c>
    </row>
    <row r="11259">
      <c r="A11259" s="0">
        <v>301.995</v>
      </c>
      <c r="B11259" s="0">
        <v>2060.093262</v>
      </c>
      <c r="C11259" s="0">
        <v>-42117.304687</v>
      </c>
      <c r="D11259" s="0">
        <v>29027.072266</v>
      </c>
      <c r="E11259" s="0">
        <v>-0.074924</v>
      </c>
      <c r="F11259" s="0">
        <v>9.952744</v>
      </c>
      <c r="G11259" s="0">
        <v>-0.036508</v>
      </c>
      <c r="H11259" s="0">
        <v>0.017021</v>
      </c>
      <c r="I11259" s="0">
        <v>0.006932</v>
      </c>
      <c r="J11259" s="0">
        <v>-0.009269</v>
      </c>
      <c r="K11259" s="0">
        <v>1023.48999</v>
      </c>
      <c r="L11259" s="0">
        <v>43.595234</v>
      </c>
      <c r="W11259" s="0">
        <f t="shared" si="175"/>
        <v>51192.599686686321</v>
      </c>
    </row>
    <row r="11260">
      <c r="A11260" s="0">
        <v>302.00625</v>
      </c>
      <c r="B11260" s="0">
        <v>2067.62915</v>
      </c>
      <c r="C11260" s="0">
        <v>-42111.464844</v>
      </c>
      <c r="D11260" s="0">
        <v>29046.078125</v>
      </c>
      <c r="E11260" s="0">
        <v>-0.058563</v>
      </c>
      <c r="F11260" s="0">
        <v>9.952985</v>
      </c>
      <c r="G11260" s="0">
        <v>-0.048919</v>
      </c>
      <c r="H11260" s="0">
        <v>-0.011132</v>
      </c>
      <c r="I11260" s="0">
        <v>0.003401</v>
      </c>
      <c r="J11260" s="0">
        <v>3.350485E-05</v>
      </c>
      <c r="K11260" s="0">
        <v>1023.519958</v>
      </c>
      <c r="L11260" s="0">
        <v>43.595234</v>
      </c>
      <c r="W11260" s="0">
        <f t="shared" si="175"/>
        <v>51198.879050746626</v>
      </c>
    </row>
    <row r="11261">
      <c r="A11261" s="0">
        <v>302.0175</v>
      </c>
      <c r="B11261" s="0">
        <v>2009.374756</v>
      </c>
      <c r="C11261" s="0">
        <v>-42123.863281</v>
      </c>
      <c r="D11261" s="0">
        <v>29002.753906</v>
      </c>
      <c r="E11261" s="0">
        <v>-0.06819</v>
      </c>
      <c r="F11261" s="0">
        <v>9.961861</v>
      </c>
      <c r="G11261" s="0">
        <v>-0.054867</v>
      </c>
      <c r="H11261" s="0">
        <v>-0.026489</v>
      </c>
      <c r="I11261" s="0">
        <v>0.001079</v>
      </c>
      <c r="J11261" s="0">
        <v>0.003887</v>
      </c>
      <c r="K11261" s="0">
        <v>1023.519958</v>
      </c>
      <c r="L11261" s="0">
        <v>43.595234</v>
      </c>
      <c r="W11261" s="0">
        <f t="shared" si="175"/>
        <v>51182.195915752076</v>
      </c>
    </row>
    <row r="11262">
      <c r="A11262" s="0">
        <v>302.02875</v>
      </c>
      <c r="B11262" s="0">
        <v>1961.103271</v>
      </c>
      <c r="C11262" s="0">
        <v>-42103.613281</v>
      </c>
      <c r="D11262" s="0">
        <v>28983.228516</v>
      </c>
      <c r="E11262" s="0">
        <v>-0.061062</v>
      </c>
      <c r="F11262" s="0">
        <v>9.965569</v>
      </c>
      <c r="G11262" s="0">
        <v>-0.060678</v>
      </c>
      <c r="H11262" s="0">
        <v>-0.03557</v>
      </c>
      <c r="I11262" s="0">
        <v>-0.001375</v>
      </c>
      <c r="J11262" s="0">
        <v>0.005753</v>
      </c>
      <c r="K11262" s="0">
        <v>1023.519958</v>
      </c>
      <c r="L11262" s="0">
        <v>43.595234</v>
      </c>
      <c r="W11262" s="0">
        <f t="shared" si="175"/>
        <v>51152.592432507292</v>
      </c>
    </row>
    <row r="11263">
      <c r="A11263" s="0">
        <v>302.04</v>
      </c>
      <c r="B11263" s="0">
        <v>1976.431274</v>
      </c>
      <c r="C11263" s="0">
        <v>-42121.433594</v>
      </c>
      <c r="D11263" s="0">
        <v>28967.478516</v>
      </c>
      <c r="E11263" s="0">
        <v>-0.064687</v>
      </c>
      <c r="F11263" s="0">
        <v>9.974443</v>
      </c>
      <c r="G11263" s="0">
        <v>-0.042928</v>
      </c>
      <c r="H11263" s="0">
        <v>-0.019277</v>
      </c>
      <c r="I11263" s="0">
        <v>0.001823</v>
      </c>
      <c r="J11263" s="0">
        <v>-0.001595</v>
      </c>
      <c r="K11263" s="0">
        <v>1023.519958</v>
      </c>
      <c r="L11263" s="0">
        <v>43.595234</v>
      </c>
      <c r="W11263" s="0">
        <f t="shared" si="175"/>
        <v>51158.93138220851</v>
      </c>
    </row>
    <row r="11264">
      <c r="A11264" s="0">
        <v>302.05125</v>
      </c>
      <c r="B11264" s="0">
        <v>1885.962646</v>
      </c>
      <c r="C11264" s="0">
        <v>-42077.328125</v>
      </c>
      <c r="D11264" s="0">
        <v>28837.554687</v>
      </c>
      <c r="E11264" s="0">
        <v>-0.061332</v>
      </c>
      <c r="F11264" s="0">
        <v>9.976096</v>
      </c>
      <c r="G11264" s="0">
        <v>-0.042695</v>
      </c>
      <c r="H11264" s="0">
        <v>0.006371</v>
      </c>
      <c r="I11264" s="0">
        <v>0.003567</v>
      </c>
      <c r="J11264" s="0">
        <v>-0.01113</v>
      </c>
      <c r="K11264" s="0">
        <v>1023.519958</v>
      </c>
      <c r="L11264" s="0">
        <v>43.595234</v>
      </c>
      <c r="W11264" s="0">
        <f t="shared" si="175"/>
        <v>51045.694799529752</v>
      </c>
    </row>
    <row r="11265">
      <c r="A11265" s="0">
        <v>302.0625</v>
      </c>
      <c r="B11265" s="0">
        <v>2011.380981</v>
      </c>
      <c r="C11265" s="0">
        <v>-42112</v>
      </c>
      <c r="D11265" s="0">
        <v>28934.697266</v>
      </c>
      <c r="E11265" s="0">
        <v>-0.073978</v>
      </c>
      <c r="F11265" s="0">
        <v>9.960143</v>
      </c>
      <c r="G11265" s="0">
        <v>-0.045917</v>
      </c>
      <c r="H11265" s="0">
        <v>0.037681</v>
      </c>
      <c r="I11265" s="0">
        <v>0.008826</v>
      </c>
      <c r="J11265" s="0">
        <v>-0.017914</v>
      </c>
      <c r="K11265" s="0">
        <v>1023.519958</v>
      </c>
      <c r="L11265" s="0">
        <v>43.595234</v>
      </c>
      <c r="W11265" s="0">
        <f t="shared" si="175"/>
        <v>51133.97015024157</v>
      </c>
    </row>
    <row r="11266">
      <c r="A11266" s="0">
        <v>302.07375</v>
      </c>
      <c r="B11266" s="0">
        <v>1934.744629</v>
      </c>
      <c r="C11266" s="0">
        <v>-42146.660156</v>
      </c>
      <c r="D11266" s="0">
        <v>29051.628906</v>
      </c>
      <c r="E11266" s="0">
        <v>-0.06491</v>
      </c>
      <c r="F11266" s="0">
        <v>9.960429</v>
      </c>
      <c r="G11266" s="0">
        <v>-0.050919</v>
      </c>
      <c r="H11266" s="0">
        <v>0.064234</v>
      </c>
      <c r="I11266" s="0">
        <v>0.012194</v>
      </c>
      <c r="J11266" s="0">
        <v>-0.022288</v>
      </c>
      <c r="K11266" s="0">
        <v>1023.519958</v>
      </c>
      <c r="L11266" s="0">
        <v>43.595234</v>
      </c>
      <c r="W11266" s="0">
        <f ref="W11266:W11329" t="shared" si="176">SQRT((B11266)^2+(C11266)^2+(D11266)^2)</f>
        <v>51225.787853157875</v>
      </c>
    </row>
    <row r="11267">
      <c r="A11267" s="0">
        <v>302.085</v>
      </c>
      <c r="B11267" s="0">
        <v>1794.615234</v>
      </c>
      <c r="C11267" s="0">
        <v>-42162.449219</v>
      </c>
      <c r="D11267" s="0">
        <v>28919.058594</v>
      </c>
      <c r="E11267" s="0">
        <v>-0.067509</v>
      </c>
      <c r="F11267" s="0">
        <v>9.95489</v>
      </c>
      <c r="G11267" s="0">
        <v>-0.054916</v>
      </c>
      <c r="H11267" s="0">
        <v>0.069889</v>
      </c>
      <c r="I11267" s="0">
        <v>0.014316</v>
      </c>
      <c r="J11267" s="0">
        <v>-0.021841</v>
      </c>
      <c r="K11267" s="0">
        <v>1023.519958</v>
      </c>
      <c r="L11267" s="0">
        <v>43.595234</v>
      </c>
      <c r="W11267" s="0">
        <f t="shared" si="176"/>
        <v>51158.623104478327</v>
      </c>
    </row>
    <row r="11268">
      <c r="A11268" s="0">
        <v>302.09625</v>
      </c>
      <c r="B11268" s="0">
        <v>1881.484009</v>
      </c>
      <c r="C11268" s="0">
        <v>-42150.257812</v>
      </c>
      <c r="D11268" s="0">
        <v>29066.966797</v>
      </c>
      <c r="E11268" s="0">
        <v>-0.072959</v>
      </c>
      <c r="F11268" s="0">
        <v>9.947433</v>
      </c>
      <c r="G11268" s="0">
        <v>-0.039624</v>
      </c>
      <c r="H11268" s="0">
        <v>0.060545</v>
      </c>
      <c r="I11268" s="0">
        <v>0.012519</v>
      </c>
      <c r="J11268" s="0">
        <v>-0.018073</v>
      </c>
      <c r="K11268" s="0">
        <v>1023.519958</v>
      </c>
      <c r="L11268" s="0">
        <v>43.595234</v>
      </c>
      <c r="W11268" s="0">
        <f t="shared" si="176"/>
        <v>51235.464031001909</v>
      </c>
    </row>
    <row r="11269">
      <c r="A11269" s="0">
        <v>302.1075</v>
      </c>
      <c r="B11269" s="0">
        <v>2019.884521</v>
      </c>
      <c r="C11269" s="0">
        <v>-42154.921875</v>
      </c>
      <c r="D11269" s="0">
        <v>28860.4375</v>
      </c>
      <c r="E11269" s="0">
        <v>-0.066875</v>
      </c>
      <c r="F11269" s="0">
        <v>9.958679</v>
      </c>
      <c r="G11269" s="0">
        <v>-0.052061</v>
      </c>
      <c r="H11269" s="0">
        <v>0.032135</v>
      </c>
      <c r="I11269" s="0">
        <v>0.008081</v>
      </c>
      <c r="J11269" s="0">
        <v>-0.011403</v>
      </c>
      <c r="K11269" s="0">
        <v>1023.519958</v>
      </c>
      <c r="L11269" s="0">
        <v>43.597576</v>
      </c>
      <c r="W11269" s="0">
        <f t="shared" si="176"/>
        <v>51127.705057599982</v>
      </c>
    </row>
    <row r="11270">
      <c r="A11270" s="0">
        <v>302.11875</v>
      </c>
      <c r="B11270" s="0">
        <v>1977.135254</v>
      </c>
      <c r="C11270" s="0">
        <v>-42130.007812</v>
      </c>
      <c r="D11270" s="0">
        <v>28894.373047</v>
      </c>
      <c r="E11270" s="0">
        <v>-0.063015</v>
      </c>
      <c r="F11270" s="0">
        <v>9.959348</v>
      </c>
      <c r="G11270" s="0">
        <v>-0.041845</v>
      </c>
      <c r="H11270" s="0">
        <v>-0.002345</v>
      </c>
      <c r="I11270" s="0">
        <v>0.004424</v>
      </c>
      <c r="J11270" s="0">
        <v>-0.004528</v>
      </c>
      <c r="K11270" s="0">
        <v>1023.519958</v>
      </c>
      <c r="L11270" s="0">
        <v>43.597576</v>
      </c>
      <c r="W11270" s="0">
        <f t="shared" si="176"/>
        <v>51124.665434905204</v>
      </c>
    </row>
    <row r="11271">
      <c r="A11271" s="0">
        <v>302.13</v>
      </c>
      <c r="B11271" s="0">
        <v>1995.038086</v>
      </c>
      <c r="C11271" s="0">
        <v>-42136.996094</v>
      </c>
      <c r="D11271" s="0">
        <v>28919.310547</v>
      </c>
      <c r="E11271" s="0">
        <v>-0.059682</v>
      </c>
      <c r="F11271" s="0">
        <v>9.971723</v>
      </c>
      <c r="G11271" s="0">
        <v>-0.057696</v>
      </c>
      <c r="H11271" s="0">
        <v>-0.023862</v>
      </c>
      <c r="I11271" s="0">
        <v>0.001711</v>
      </c>
      <c r="J11271" s="0">
        <v>0.004094</v>
      </c>
      <c r="K11271" s="0">
        <v>1023.519958</v>
      </c>
      <c r="L11271" s="0">
        <v>43.597576</v>
      </c>
      <c r="W11271" s="0">
        <f t="shared" si="176"/>
        <v>51145.21619178266</v>
      </c>
    </row>
    <row r="11272">
      <c r="A11272" s="0">
        <v>302.14125</v>
      </c>
      <c r="B11272" s="0">
        <v>1943.251465</v>
      </c>
      <c r="C11272" s="0">
        <v>-42123.21875</v>
      </c>
      <c r="D11272" s="0">
        <v>28977.445312</v>
      </c>
      <c r="E11272" s="0">
        <v>-0.06892</v>
      </c>
      <c r="F11272" s="0">
        <v>9.97098</v>
      </c>
      <c r="G11272" s="0">
        <v>-0.050268</v>
      </c>
      <c r="H11272" s="0">
        <v>-0.037575</v>
      </c>
      <c r="I11272" s="0">
        <v>-0.000635</v>
      </c>
      <c r="J11272" s="0">
        <v>0.00714</v>
      </c>
      <c r="K11272" s="0">
        <v>1023.519958</v>
      </c>
      <c r="L11272" s="0">
        <v>43.597576</v>
      </c>
      <c r="W11272" s="0">
        <f t="shared" si="176"/>
        <v>51164.774219442494</v>
      </c>
    </row>
    <row r="11273">
      <c r="A11273" s="0">
        <v>302.1525</v>
      </c>
      <c r="B11273" s="0">
        <v>1946.909668</v>
      </c>
      <c r="C11273" s="0">
        <v>-42126.945312</v>
      </c>
      <c r="D11273" s="0">
        <v>29055.888672</v>
      </c>
      <c r="E11273" s="0">
        <v>-0.057462</v>
      </c>
      <c r="F11273" s="0">
        <v>9.968381</v>
      </c>
      <c r="G11273" s="0">
        <v>-0.047233</v>
      </c>
      <c r="H11273" s="0">
        <v>-0.032703</v>
      </c>
      <c r="I11273" s="0">
        <v>-0.000217</v>
      </c>
      <c r="J11273" s="0">
        <v>0.002871</v>
      </c>
      <c r="K11273" s="0">
        <v>1023.519958</v>
      </c>
      <c r="L11273" s="0">
        <v>43.597576</v>
      </c>
      <c r="W11273" s="0">
        <f t="shared" si="176"/>
        <v>51212.446193237527</v>
      </c>
    </row>
    <row r="11274">
      <c r="A11274" s="0">
        <v>302.16375</v>
      </c>
      <c r="B11274" s="0">
        <v>1985.063965</v>
      </c>
      <c r="C11274" s="0">
        <v>-42151.53125</v>
      </c>
      <c r="D11274" s="0">
        <v>29048.689453</v>
      </c>
      <c r="E11274" s="0">
        <v>-0.070579</v>
      </c>
      <c r="F11274" s="0">
        <v>9.956648</v>
      </c>
      <c r="G11274" s="0">
        <v>-0.050623</v>
      </c>
      <c r="H11274" s="0">
        <v>-0.006888</v>
      </c>
      <c r="I11274" s="0">
        <v>0.00288</v>
      </c>
      <c r="J11274" s="0">
        <v>-0.006117</v>
      </c>
      <c r="K11274" s="0">
        <v>1023.519958</v>
      </c>
      <c r="L11274" s="0">
        <v>43.597576</v>
      </c>
      <c r="W11274" s="0">
        <f t="shared" si="176"/>
        <v>51230.053919566606</v>
      </c>
    </row>
    <row r="11275">
      <c r="A11275" s="0">
        <v>302.175</v>
      </c>
      <c r="B11275" s="0">
        <v>2061.969238</v>
      </c>
      <c r="C11275" s="0">
        <v>-42114.957031</v>
      </c>
      <c r="D11275" s="0">
        <v>29039.521484</v>
      </c>
      <c r="E11275" s="0">
        <v>-0.058665</v>
      </c>
      <c r="F11275" s="0">
        <v>9.954138</v>
      </c>
      <c r="G11275" s="0">
        <v>-0.053791</v>
      </c>
      <c r="H11275" s="0">
        <v>0.02786</v>
      </c>
      <c r="I11275" s="0">
        <v>0.007239</v>
      </c>
      <c r="J11275" s="0">
        <v>-0.015086</v>
      </c>
      <c r="K11275" s="0">
        <v>1023.519958</v>
      </c>
      <c r="L11275" s="0">
        <v>43.597576</v>
      </c>
      <c r="W11275" s="0">
        <f t="shared" si="176"/>
        <v>51197.803965415667</v>
      </c>
    </row>
    <row r="11276">
      <c r="A11276" s="0">
        <v>302.18625</v>
      </c>
      <c r="B11276" s="0">
        <v>1997.446289</v>
      </c>
      <c r="C11276" s="0">
        <v>-42101.460937</v>
      </c>
      <c r="D11276" s="0">
        <v>29122.787109</v>
      </c>
      <c r="E11276" s="0">
        <v>-0.054896</v>
      </c>
      <c r="F11276" s="0">
        <v>9.955144</v>
      </c>
      <c r="G11276" s="0">
        <v>-0.046408</v>
      </c>
      <c r="H11276" s="0">
        <v>0.051755</v>
      </c>
      <c r="I11276" s="0">
        <v>0.010942</v>
      </c>
      <c r="J11276" s="0">
        <v>-0.021111</v>
      </c>
      <c r="K11276" s="0">
        <v>1023.519958</v>
      </c>
      <c r="L11276" s="0">
        <v>43.597576</v>
      </c>
      <c r="W11276" s="0">
        <f t="shared" si="176"/>
        <v>51231.431111216421</v>
      </c>
    </row>
    <row r="11277">
      <c r="A11277" s="0">
        <v>302.1975</v>
      </c>
      <c r="B11277" s="0">
        <v>1981.031372</v>
      </c>
      <c r="C11277" s="0">
        <v>-42134.574219</v>
      </c>
      <c r="D11277" s="0">
        <v>28969.011719</v>
      </c>
      <c r="E11277" s="0">
        <v>-0.061751</v>
      </c>
      <c r="F11277" s="0">
        <v>9.951216</v>
      </c>
      <c r="G11277" s="0">
        <v>-0.049421</v>
      </c>
      <c r="H11277" s="0">
        <v>0.073075</v>
      </c>
      <c r="I11277" s="0">
        <v>0.013804</v>
      </c>
      <c r="J11277" s="0">
        <v>-0.023779</v>
      </c>
      <c r="K11277" s="0">
        <v>1023.519958</v>
      </c>
      <c r="L11277" s="0">
        <v>43.597576</v>
      </c>
      <c r="W11277" s="0">
        <f t="shared" si="176"/>
        <v>51170.797041758371</v>
      </c>
    </row>
    <row r="11278">
      <c r="A11278" s="0">
        <v>302.20875</v>
      </c>
      <c r="B11278" s="0">
        <v>1855.838989</v>
      </c>
      <c r="C11278" s="0">
        <v>-42071.382812</v>
      </c>
      <c r="D11278" s="0">
        <v>29020.107422</v>
      </c>
      <c r="E11278" s="0">
        <v>-0.065248</v>
      </c>
      <c r="F11278" s="0">
        <v>9.956808</v>
      </c>
      <c r="G11278" s="0">
        <v>-0.048987</v>
      </c>
      <c r="H11278" s="0">
        <v>0.066867</v>
      </c>
      <c r="I11278" s="0">
        <v>0.013338</v>
      </c>
      <c r="J11278" s="0">
        <v>-0.020916</v>
      </c>
      <c r="K11278" s="0">
        <v>1023.5</v>
      </c>
      <c r="L11278" s="0">
        <v>43.597576</v>
      </c>
      <c r="W11278" s="0">
        <f t="shared" si="176"/>
        <v>51143.05451233199</v>
      </c>
    </row>
    <row r="11279">
      <c r="A11279" s="0">
        <v>302.22</v>
      </c>
      <c r="B11279" s="0">
        <v>1939.720459</v>
      </c>
      <c r="C11279" s="0">
        <v>-42106.789062</v>
      </c>
      <c r="D11279" s="0">
        <v>29062.421875</v>
      </c>
      <c r="E11279" s="0">
        <v>-0.066124</v>
      </c>
      <c r="F11279" s="0">
        <v>9.961494</v>
      </c>
      <c r="G11279" s="0">
        <v>-0.045694</v>
      </c>
      <c r="H11279" s="0">
        <v>0.053942</v>
      </c>
      <c r="I11279" s="0">
        <v>0.011392</v>
      </c>
      <c r="J11279" s="0">
        <v>-0.01822</v>
      </c>
      <c r="K11279" s="0">
        <v>1023.5</v>
      </c>
      <c r="L11279" s="0">
        <v>43.597576</v>
      </c>
      <c r="W11279" s="0">
        <f t="shared" si="176"/>
        <v>51199.302395748571</v>
      </c>
    </row>
    <row r="11280">
      <c r="A11280" s="0">
        <v>302.23125</v>
      </c>
      <c r="B11280" s="0">
        <v>1991.08252</v>
      </c>
      <c r="C11280" s="0">
        <v>-42111.78125</v>
      </c>
      <c r="D11280" s="0">
        <v>29123.810547</v>
      </c>
      <c r="E11280" s="0">
        <v>-0.074707</v>
      </c>
      <c r="F11280" s="0">
        <v>9.955903</v>
      </c>
      <c r="G11280" s="0">
        <v>-0.047175</v>
      </c>
      <c r="H11280" s="0">
        <v>0.020457</v>
      </c>
      <c r="I11280" s="0">
        <v>0.00739</v>
      </c>
      <c r="J11280" s="0">
        <v>-0.009458</v>
      </c>
      <c r="K11280" s="0">
        <v>1023.5</v>
      </c>
      <c r="L11280" s="0">
        <v>43.597576</v>
      </c>
      <c r="W11280" s="0">
        <f t="shared" si="176"/>
        <v>51240.246588271308</v>
      </c>
    </row>
    <row r="11281">
      <c r="A11281" s="0">
        <v>302.2425</v>
      </c>
      <c r="B11281" s="0">
        <v>2037.30127</v>
      </c>
      <c r="C11281" s="0">
        <v>-42082.765625</v>
      </c>
      <c r="D11281" s="0">
        <v>29046.603516</v>
      </c>
      <c r="E11281" s="0">
        <v>-0.053715</v>
      </c>
      <c r="F11281" s="0">
        <v>9.948592</v>
      </c>
      <c r="G11281" s="0">
        <v>-0.050794</v>
      </c>
      <c r="H11281" s="0">
        <v>-0.00642</v>
      </c>
      <c r="I11281" s="0">
        <v>0.003992</v>
      </c>
      <c r="J11281" s="0">
        <v>-0.002024</v>
      </c>
      <c r="K11281" s="0">
        <v>1023.5</v>
      </c>
      <c r="L11281" s="0">
        <v>43.597576</v>
      </c>
      <c r="W11281" s="0">
        <f t="shared" si="176"/>
        <v>51174.358177989183</v>
      </c>
    </row>
    <row r="11282">
      <c r="A11282" s="0">
        <v>302.25375</v>
      </c>
      <c r="B11282" s="0">
        <v>2036.511475</v>
      </c>
      <c r="C11282" s="0">
        <v>-42125.039062</v>
      </c>
      <c r="D11282" s="0">
        <v>29047.916016</v>
      </c>
      <c r="E11282" s="0">
        <v>-0.061616</v>
      </c>
      <c r="F11282" s="0">
        <v>9.966186</v>
      </c>
      <c r="G11282" s="0">
        <v>-0.052761</v>
      </c>
      <c r="H11282" s="0">
        <v>-0.030637</v>
      </c>
      <c r="I11282" s="0">
        <v>0.00022</v>
      </c>
      <c r="J11282" s="0">
        <v>0.004723</v>
      </c>
      <c r="K11282" s="0">
        <v>1023.5</v>
      </c>
      <c r="L11282" s="0">
        <v>43.597576</v>
      </c>
      <c r="W11282" s="0">
        <f t="shared" si="176"/>
        <v>51209.840068442143</v>
      </c>
    </row>
    <row r="11283">
      <c r="A11283" s="0">
        <v>302.265</v>
      </c>
      <c r="B11283" s="0">
        <v>2058.022705</v>
      </c>
      <c r="C11283" s="0">
        <v>-42098.613281</v>
      </c>
      <c r="D11283" s="0">
        <v>28972.849609</v>
      </c>
      <c r="E11283" s="0">
        <v>-0.061942</v>
      </c>
      <c r="F11283" s="0">
        <v>9.961752</v>
      </c>
      <c r="G11283" s="0">
        <v>-0.041932</v>
      </c>
      <c r="H11283" s="0">
        <v>-0.034883</v>
      </c>
      <c r="I11283" s="0">
        <v>-0.000273</v>
      </c>
      <c r="J11283" s="0">
        <v>0.005682</v>
      </c>
      <c r="K11283" s="0">
        <v>1023.5</v>
      </c>
      <c r="L11283" s="0">
        <v>43.597576</v>
      </c>
      <c r="W11283" s="0">
        <f t="shared" si="176"/>
        <v>51146.404684036359</v>
      </c>
    </row>
    <row r="11284">
      <c r="A11284" s="0">
        <v>302.27625</v>
      </c>
      <c r="B11284" s="0">
        <v>1920.405273</v>
      </c>
      <c r="C11284" s="0">
        <v>-42070.882812</v>
      </c>
      <c r="D11284" s="0">
        <v>28984.691406</v>
      </c>
      <c r="E11284" s="0">
        <v>-0.060839</v>
      </c>
      <c r="F11284" s="0">
        <v>9.960875</v>
      </c>
      <c r="G11284" s="0">
        <v>-0.027995</v>
      </c>
      <c r="H11284" s="0">
        <v>-0.019992</v>
      </c>
      <c r="I11284" s="0">
        <v>0.001494</v>
      </c>
      <c r="J11284" s="0">
        <v>-0.000381</v>
      </c>
      <c r="K11284" s="0">
        <v>1023.5</v>
      </c>
      <c r="L11284" s="0">
        <v>43.597576</v>
      </c>
      <c r="W11284" s="0">
        <f t="shared" si="176"/>
        <v>51124.939832675147</v>
      </c>
    </row>
    <row r="11285">
      <c r="A11285" s="0">
        <v>302.2875</v>
      </c>
      <c r="B11285" s="0">
        <v>1954.825806</v>
      </c>
      <c r="C11285" s="0">
        <v>-42084.523437</v>
      </c>
      <c r="D11285" s="0">
        <v>29041.123047</v>
      </c>
      <c r="E11285" s="0">
        <v>-0.073065</v>
      </c>
      <c r="F11285" s="0">
        <v>9.950502</v>
      </c>
      <c r="G11285" s="0">
        <v>-0.063733</v>
      </c>
      <c r="H11285" s="0">
        <v>0.008631</v>
      </c>
      <c r="I11285" s="0">
        <v>0.004402</v>
      </c>
      <c r="J11285" s="0">
        <v>-0.011017</v>
      </c>
      <c r="K11285" s="0">
        <v>1023.5</v>
      </c>
      <c r="L11285" s="0">
        <v>43.597576</v>
      </c>
      <c r="W11285" s="0">
        <f t="shared" si="176"/>
        <v>51169.476103261019</v>
      </c>
    </row>
    <row r="11286">
      <c r="A11286" s="0">
        <v>302.29875</v>
      </c>
      <c r="B11286" s="0">
        <v>1901.524902</v>
      </c>
      <c r="C11286" s="0">
        <v>-42089.816406</v>
      </c>
      <c r="D11286" s="0">
        <v>29076.689453</v>
      </c>
      <c r="E11286" s="0">
        <v>-0.06334</v>
      </c>
      <c r="F11286" s="0">
        <v>9.964823</v>
      </c>
      <c r="G11286" s="0">
        <v>-0.050709</v>
      </c>
      <c r="H11286" s="0">
        <v>0.039261</v>
      </c>
      <c r="I11286" s="0">
        <v>0.008402</v>
      </c>
      <c r="J11286" s="0">
        <v>-0.018513</v>
      </c>
      <c r="K11286" s="0">
        <v>1023.5</v>
      </c>
      <c r="L11286" s="0">
        <v>43.597576</v>
      </c>
      <c r="W11286" s="0">
        <f t="shared" si="176"/>
        <v>51192.014138827493</v>
      </c>
    </row>
    <row r="11287">
      <c r="A11287" s="0">
        <v>302.31</v>
      </c>
      <c r="B11287" s="0">
        <v>2055.88501</v>
      </c>
      <c r="C11287" s="0">
        <v>-42071.945312</v>
      </c>
      <c r="D11287" s="0">
        <v>28885.744141</v>
      </c>
      <c r="E11287" s="0">
        <v>-0.054718</v>
      </c>
      <c r="F11287" s="0">
        <v>9.959096</v>
      </c>
      <c r="G11287" s="0">
        <v>-0.0415</v>
      </c>
      <c r="H11287" s="0">
        <v>0.063012</v>
      </c>
      <c r="I11287" s="0">
        <v>0.012964</v>
      </c>
      <c r="J11287" s="0">
        <v>-0.022665</v>
      </c>
      <c r="K11287" s="0">
        <v>1023.5</v>
      </c>
      <c r="L11287" s="0">
        <v>43.597576</v>
      </c>
      <c r="W11287" s="0">
        <f t="shared" si="176"/>
        <v>51075.057122724567</v>
      </c>
    </row>
    <row r="11288">
      <c r="A11288" s="0">
        <v>302.32125</v>
      </c>
      <c r="B11288" s="0">
        <v>2008.267944</v>
      </c>
      <c r="C11288" s="0">
        <v>-42063.070312</v>
      </c>
      <c r="D11288" s="0">
        <v>29008.935547</v>
      </c>
      <c r="E11288" s="0">
        <v>-0.066071</v>
      </c>
      <c r="F11288" s="0">
        <v>9.959677</v>
      </c>
      <c r="G11288" s="0">
        <v>-0.041263</v>
      </c>
      <c r="H11288" s="0">
        <v>0.072353</v>
      </c>
      <c r="I11288" s="0">
        <v>0.014039</v>
      </c>
      <c r="J11288" s="0">
        <v>-0.02291</v>
      </c>
      <c r="K11288" s="0">
        <v>1023.5</v>
      </c>
      <c r="L11288" s="0">
        <v>43.597576</v>
      </c>
      <c r="W11288" s="0">
        <f t="shared" si="176"/>
        <v>51135.636945061655</v>
      </c>
    </row>
    <row r="11289">
      <c r="A11289" s="0">
        <v>302.3325</v>
      </c>
      <c r="B11289" s="0">
        <v>1816.666504</v>
      </c>
      <c r="C11289" s="0">
        <v>-42053.261719</v>
      </c>
      <c r="D11289" s="0">
        <v>28990.984375</v>
      </c>
      <c r="E11289" s="0">
        <v>-0.067162</v>
      </c>
      <c r="F11289" s="0">
        <v>9.963337</v>
      </c>
      <c r="G11289" s="0">
        <v>-0.045098</v>
      </c>
      <c r="H11289" s="0">
        <v>0.063613</v>
      </c>
      <c r="I11289" s="0">
        <v>0.012649</v>
      </c>
      <c r="J11289" s="0">
        <v>-0.020169</v>
      </c>
      <c r="K11289" s="0">
        <v>1023.5</v>
      </c>
      <c r="L11289" s="0">
        <v>43.597576</v>
      </c>
      <c r="W11289" s="0">
        <f t="shared" si="176"/>
        <v>51110.216918195147</v>
      </c>
    </row>
    <row r="11290">
      <c r="A11290" s="0">
        <v>302.34375</v>
      </c>
      <c r="B11290" s="0">
        <v>1933.559448</v>
      </c>
      <c r="C11290" s="0">
        <v>-42054.828125</v>
      </c>
      <c r="D11290" s="0">
        <v>28939.333984</v>
      </c>
      <c r="E11290" s="0">
        <v>-0.076482</v>
      </c>
      <c r="F11290" s="0">
        <v>9.959442</v>
      </c>
      <c r="G11290" s="0">
        <v>-0.050338</v>
      </c>
      <c r="H11290" s="0">
        <v>0.038242</v>
      </c>
      <c r="I11290" s="0">
        <v>0.009691</v>
      </c>
      <c r="J11290" s="0">
        <v>-0.013312</v>
      </c>
      <c r="K11290" s="0">
        <v>1023.5</v>
      </c>
      <c r="L11290" s="0">
        <v>43.597576</v>
      </c>
      <c r="W11290" s="0">
        <f t="shared" si="176"/>
        <v>51086.517518810564</v>
      </c>
    </row>
    <row r="11291">
      <c r="A11291" s="0">
        <v>302.355</v>
      </c>
      <c r="B11291" s="0">
        <v>2084.021729</v>
      </c>
      <c r="C11291" s="0">
        <v>-42063.847656</v>
      </c>
      <c r="D11291" s="0">
        <v>28918.007812</v>
      </c>
      <c r="E11291" s="0">
        <v>-0.073408</v>
      </c>
      <c r="F11291" s="0">
        <v>9.964857</v>
      </c>
      <c r="G11291" s="0">
        <v>-0.045993</v>
      </c>
      <c r="H11291" s="0">
        <v>0.008275</v>
      </c>
      <c r="I11291" s="0">
        <v>0.004999</v>
      </c>
      <c r="J11291" s="0">
        <v>-0.006562</v>
      </c>
      <c r="K11291" s="0">
        <v>1023.5</v>
      </c>
      <c r="L11291" s="0">
        <v>43.597576</v>
      </c>
      <c r="W11291" s="0">
        <f t="shared" si="176"/>
        <v>51087.783295118745</v>
      </c>
    </row>
    <row r="11292">
      <c r="A11292" s="0">
        <v>302.36625</v>
      </c>
      <c r="B11292" s="0">
        <v>1953.177612</v>
      </c>
      <c r="C11292" s="0">
        <v>-42057.542969</v>
      </c>
      <c r="D11292" s="0">
        <v>28847.195312</v>
      </c>
      <c r="E11292" s="0">
        <v>-0.068466</v>
      </c>
      <c r="F11292" s="0">
        <v>9.967912</v>
      </c>
      <c r="G11292" s="0">
        <v>-0.035645</v>
      </c>
      <c r="H11292" s="0">
        <v>-0.019244</v>
      </c>
      <c r="I11292" s="0">
        <v>0.001764</v>
      </c>
      <c r="J11292" s="0">
        <v>0.002143</v>
      </c>
      <c r="K11292" s="0">
        <v>1023.5</v>
      </c>
      <c r="L11292" s="0">
        <v>43.597576</v>
      </c>
      <c r="W11292" s="0">
        <f t="shared" si="176"/>
        <v>51037.363771476033</v>
      </c>
    </row>
    <row r="11293">
      <c r="A11293" s="0">
        <v>302.3775</v>
      </c>
      <c r="B11293" s="0">
        <v>1983.01123</v>
      </c>
      <c r="C11293" s="0">
        <v>-42104.082031</v>
      </c>
      <c r="D11293" s="0">
        <v>28966.300781</v>
      </c>
      <c r="E11293" s="0">
        <v>-0.070093</v>
      </c>
      <c r="F11293" s="0">
        <v>9.961185</v>
      </c>
      <c r="G11293" s="0">
        <v>-0.044544</v>
      </c>
      <c r="H11293" s="0">
        <v>-0.034422</v>
      </c>
      <c r="I11293" s="0">
        <v>-0.000699</v>
      </c>
      <c r="J11293" s="0">
        <v>0.006417</v>
      </c>
      <c r="K11293" s="0">
        <v>1023.5</v>
      </c>
      <c r="L11293" s="0">
        <v>43.597576</v>
      </c>
      <c r="W11293" s="0">
        <f t="shared" si="176"/>
        <v>51144.233674450967</v>
      </c>
    </row>
    <row r="11294">
      <c r="A11294" s="0">
        <v>302.38875</v>
      </c>
      <c r="B11294" s="0">
        <v>2013.320679</v>
      </c>
      <c r="C11294" s="0">
        <v>-42065.539062</v>
      </c>
      <c r="D11294" s="0">
        <v>28980.787109</v>
      </c>
      <c r="E11294" s="0">
        <v>-0.067261</v>
      </c>
      <c r="F11294" s="0">
        <v>9.945592</v>
      </c>
      <c r="G11294" s="0">
        <v>-0.052129</v>
      </c>
      <c r="H11294" s="0">
        <v>-0.034601</v>
      </c>
      <c r="I11294" s="0">
        <v>-0.000786</v>
      </c>
      <c r="J11294" s="0">
        <v>0.002574</v>
      </c>
      <c r="K11294" s="0">
        <v>1023.5</v>
      </c>
      <c r="L11294" s="0">
        <v>43.597576</v>
      </c>
      <c r="W11294" s="0">
        <f t="shared" si="176"/>
        <v>51121.903898332253</v>
      </c>
    </row>
    <row r="11295">
      <c r="A11295" s="0">
        <v>302.4</v>
      </c>
      <c r="B11295" s="0">
        <v>2014.101807</v>
      </c>
      <c r="C11295" s="0">
        <v>-42055.082031</v>
      </c>
      <c r="D11295" s="0">
        <v>28940.652344</v>
      </c>
      <c r="E11295" s="0">
        <v>-0.07949</v>
      </c>
      <c r="F11295" s="0">
        <v>9.943124</v>
      </c>
      <c r="G11295" s="0">
        <v>-0.046034</v>
      </c>
      <c r="H11295" s="0">
        <v>-0.011087</v>
      </c>
      <c r="I11295" s="0">
        <v>0.002309</v>
      </c>
      <c r="J11295" s="0">
        <v>-0.00597</v>
      </c>
      <c r="K11295" s="0">
        <v>1023.48999</v>
      </c>
      <c r="L11295" s="0">
        <v>43.595234</v>
      </c>
      <c r="W11295" s="0">
        <f t="shared" si="176"/>
        <v>51090.585128958664</v>
      </c>
    </row>
    <row r="11296">
      <c r="A11296" s="0">
        <v>302.41125</v>
      </c>
      <c r="B11296" s="0">
        <v>1946.043579</v>
      </c>
      <c r="C11296" s="0">
        <v>-42049.988281</v>
      </c>
      <c r="D11296" s="0">
        <v>28934.724609</v>
      </c>
      <c r="E11296" s="0">
        <v>-0.064517</v>
      </c>
      <c r="F11296" s="0">
        <v>9.966498</v>
      </c>
      <c r="G11296" s="0">
        <v>-0.039678</v>
      </c>
      <c r="H11296" s="0">
        <v>0.018856</v>
      </c>
      <c r="I11296" s="0">
        <v>0.005992</v>
      </c>
      <c r="J11296" s="0">
        <v>-0.014423</v>
      </c>
      <c r="K11296" s="0">
        <v>1023.48999</v>
      </c>
      <c r="L11296" s="0">
        <v>43.595234</v>
      </c>
      <c r="W11296" s="0">
        <f t="shared" si="176"/>
        <v>51080.39632033286</v>
      </c>
    </row>
    <row r="11297">
      <c r="A11297" s="0">
        <v>302.4225</v>
      </c>
      <c r="B11297" s="0">
        <v>1976.464966</v>
      </c>
      <c r="C11297" s="0">
        <v>-42034.519531</v>
      </c>
      <c r="D11297" s="0">
        <v>29011.570312</v>
      </c>
      <c r="E11297" s="0">
        <v>-0.05835</v>
      </c>
      <c r="F11297" s="0">
        <v>9.966858</v>
      </c>
      <c r="G11297" s="0">
        <v>-0.041756</v>
      </c>
      <c r="H11297" s="0">
        <v>0.049778</v>
      </c>
      <c r="I11297" s="0">
        <v>0.010758</v>
      </c>
      <c r="J11297" s="0">
        <v>-0.021138</v>
      </c>
      <c r="K11297" s="0">
        <v>1023.48999</v>
      </c>
      <c r="L11297" s="0">
        <v>43.595234</v>
      </c>
      <c r="W11297" s="0">
        <f t="shared" si="176"/>
        <v>51112.410018819945</v>
      </c>
    </row>
    <row r="11298">
      <c r="A11298" s="0">
        <v>302.43375</v>
      </c>
      <c r="B11298" s="0">
        <v>2003.275879</v>
      </c>
      <c r="C11298" s="0">
        <v>-42037.929687</v>
      </c>
      <c r="D11298" s="0">
        <v>29056.810547</v>
      </c>
      <c r="E11298" s="0">
        <v>-0.066552</v>
      </c>
      <c r="F11298" s="0">
        <v>9.953996</v>
      </c>
      <c r="G11298" s="0">
        <v>-0.043864</v>
      </c>
      <c r="H11298" s="0">
        <v>0.069198</v>
      </c>
      <c r="I11298" s="0">
        <v>0.013621</v>
      </c>
      <c r="J11298" s="0">
        <v>-0.02458</v>
      </c>
      <c r="K11298" s="0">
        <v>1023.48999</v>
      </c>
      <c r="L11298" s="0">
        <v>43.595234</v>
      </c>
      <c r="W11298" s="0">
        <f t="shared" si="176"/>
        <v>51141.948396407322</v>
      </c>
    </row>
    <row r="11299">
      <c r="A11299" s="0">
        <v>302.445</v>
      </c>
      <c r="B11299" s="0">
        <v>2081.477051</v>
      </c>
      <c r="C11299" s="0">
        <v>-42006.457031</v>
      </c>
      <c r="D11299" s="0">
        <v>28903.388672</v>
      </c>
      <c r="E11299" s="0">
        <v>-0.065787</v>
      </c>
      <c r="F11299" s="0">
        <v>9.965236</v>
      </c>
      <c r="G11299" s="0">
        <v>-0.052027</v>
      </c>
      <c r="H11299" s="0">
        <v>0.070757</v>
      </c>
      <c r="I11299" s="0">
        <v>0.014246</v>
      </c>
      <c r="J11299" s="0">
        <v>-0.022954</v>
      </c>
      <c r="K11299" s="0">
        <v>1023.48999</v>
      </c>
      <c r="L11299" s="0">
        <v>43.595234</v>
      </c>
      <c r="W11299" s="0">
        <f t="shared" si="176"/>
        <v>51032.155115532667</v>
      </c>
    </row>
    <row r="11300">
      <c r="A11300" s="0">
        <v>302.45625</v>
      </c>
      <c r="B11300" s="0">
        <v>2155.3396</v>
      </c>
      <c r="C11300" s="0">
        <v>-42034.910156</v>
      </c>
      <c r="D11300" s="0">
        <v>28960.326172</v>
      </c>
      <c r="E11300" s="0">
        <v>-0.069939</v>
      </c>
      <c r="F11300" s="0">
        <v>9.964643</v>
      </c>
      <c r="G11300" s="0">
        <v>-0.05411</v>
      </c>
      <c r="H11300" s="0">
        <v>0.054039</v>
      </c>
      <c r="I11300" s="0">
        <v>0.012157</v>
      </c>
      <c r="J11300" s="0">
        <v>-0.018528</v>
      </c>
      <c r="K11300" s="0">
        <v>1023.48999</v>
      </c>
      <c r="L11300" s="0">
        <v>43.595234</v>
      </c>
      <c r="W11300" s="0">
        <f t="shared" si="176"/>
        <v>51090.8959855173</v>
      </c>
    </row>
    <row r="11301">
      <c r="A11301" s="0">
        <v>302.4675</v>
      </c>
      <c r="B11301" s="0">
        <v>1973.322754</v>
      </c>
      <c r="C11301" s="0">
        <v>-42033.910156</v>
      </c>
      <c r="D11301" s="0">
        <v>28932.757812</v>
      </c>
      <c r="E11301" s="0">
        <v>-0.059489</v>
      </c>
      <c r="F11301" s="0">
        <v>9.95673</v>
      </c>
      <c r="G11301" s="0">
        <v>-0.047163</v>
      </c>
      <c r="H11301" s="0">
        <v>0.024169</v>
      </c>
      <c r="I11301" s="0">
        <v>0.008163</v>
      </c>
      <c r="J11301" s="0">
        <v>-0.01073</v>
      </c>
      <c r="K11301" s="0">
        <v>1023.48999</v>
      </c>
      <c r="L11301" s="0">
        <v>43.595234</v>
      </c>
      <c r="W11301" s="0">
        <f t="shared" si="176"/>
        <v>51067.093908915369</v>
      </c>
    </row>
    <row r="11302">
      <c r="A11302" s="0">
        <v>302.47875</v>
      </c>
      <c r="B11302" s="0">
        <v>2081.397705</v>
      </c>
      <c r="C11302" s="0">
        <v>-42045.019531</v>
      </c>
      <c r="D11302" s="0">
        <v>28900.232422</v>
      </c>
      <c r="E11302" s="0">
        <v>-0.069515</v>
      </c>
      <c r="F11302" s="0">
        <v>9.961702</v>
      </c>
      <c r="G11302" s="0">
        <v>-0.052251</v>
      </c>
      <c r="H11302" s="0">
        <v>-0.003863</v>
      </c>
      <c r="I11302" s="0">
        <v>0.004189</v>
      </c>
      <c r="J11302" s="0">
        <v>-0.002585</v>
      </c>
      <c r="K11302" s="0">
        <v>1023.48999</v>
      </c>
      <c r="L11302" s="0">
        <v>43.595234</v>
      </c>
      <c r="W11302" s="0">
        <f t="shared" si="176"/>
        <v>51062.112351666088</v>
      </c>
    </row>
    <row r="11303">
      <c r="A11303" s="0">
        <v>302.49</v>
      </c>
      <c r="B11303" s="0">
        <v>2058.913086</v>
      </c>
      <c r="C11303" s="0">
        <v>-42035.109375</v>
      </c>
      <c r="D11303" s="0">
        <v>28904.408203</v>
      </c>
      <c r="E11303" s="0">
        <v>-0.075528</v>
      </c>
      <c r="F11303" s="0">
        <v>9.949933</v>
      </c>
      <c r="G11303" s="0">
        <v>-0.05756</v>
      </c>
      <c r="H11303" s="0">
        <v>-0.027679</v>
      </c>
      <c r="I11303" s="0">
        <v>0.000992</v>
      </c>
      <c r="J11303" s="0">
        <v>0.003903</v>
      </c>
      <c r="K11303" s="0">
        <v>1023.48999</v>
      </c>
      <c r="L11303" s="0">
        <v>43.595234</v>
      </c>
      <c r="W11303" s="0">
        <f t="shared" si="176"/>
        <v>51055.404775886054</v>
      </c>
    </row>
    <row r="11304">
      <c r="A11304" s="0">
        <v>302.50125</v>
      </c>
      <c r="B11304" s="0">
        <v>1939.511353</v>
      </c>
      <c r="C11304" s="0">
        <v>-42033.703125</v>
      </c>
      <c r="D11304" s="0">
        <v>28875.126953</v>
      </c>
      <c r="E11304" s="0">
        <v>-0.066153</v>
      </c>
      <c r="F11304" s="0">
        <v>9.954827</v>
      </c>
      <c r="G11304" s="0">
        <v>-0.05829</v>
      </c>
      <c r="H11304" s="0">
        <v>-0.03688</v>
      </c>
      <c r="I11304" s="0">
        <v>-0.000575</v>
      </c>
      <c r="J11304" s="0">
        <v>0.00656</v>
      </c>
      <c r="K11304" s="0">
        <v>1023.459961</v>
      </c>
      <c r="L11304" s="0">
        <v>43.597576</v>
      </c>
      <c r="W11304" s="0">
        <f t="shared" si="176"/>
        <v>51032.99774891651</v>
      </c>
    </row>
    <row r="11305">
      <c r="A11305" s="0">
        <v>302.5125</v>
      </c>
      <c r="B11305" s="0">
        <v>1966.293701</v>
      </c>
      <c r="C11305" s="0">
        <v>-42040.277344</v>
      </c>
      <c r="D11305" s="0">
        <v>28802.082031</v>
      </c>
      <c r="E11305" s="0">
        <v>-0.055988</v>
      </c>
      <c r="F11305" s="0">
        <v>9.959141</v>
      </c>
      <c r="G11305" s="0">
        <v>-0.051273</v>
      </c>
      <c r="H11305" s="0">
        <v>-0.02605</v>
      </c>
      <c r="I11305" s="0">
        <v>-0.000109</v>
      </c>
      <c r="J11305" s="0">
        <v>0.00067</v>
      </c>
      <c r="K11305" s="0">
        <v>1023.459961</v>
      </c>
      <c r="L11305" s="0">
        <v>43.597576</v>
      </c>
      <c r="W11305" s="0">
        <f t="shared" si="176"/>
        <v>50998.148587958422</v>
      </c>
    </row>
    <row r="11306">
      <c r="A11306" s="0">
        <v>302.52375</v>
      </c>
      <c r="B11306" s="0">
        <v>1990.063965</v>
      </c>
      <c r="C11306" s="0">
        <v>-42054.5625</v>
      </c>
      <c r="D11306" s="0">
        <v>29003.708984</v>
      </c>
      <c r="E11306" s="0">
        <v>-0.073636</v>
      </c>
      <c r="F11306" s="0">
        <v>9.966547</v>
      </c>
      <c r="G11306" s="0">
        <v>-0.050365</v>
      </c>
      <c r="H11306" s="0">
        <v>0.00032</v>
      </c>
      <c r="I11306" s="0">
        <v>0.003721</v>
      </c>
      <c r="J11306" s="0">
        <v>-0.00758</v>
      </c>
      <c r="K11306" s="0">
        <v>1023.459961</v>
      </c>
      <c r="L11306" s="0">
        <v>43.597576</v>
      </c>
      <c r="W11306" s="0">
        <f t="shared" si="176"/>
        <v>51124.961774848889</v>
      </c>
    </row>
    <row r="11307">
      <c r="A11307" s="0">
        <v>302.535</v>
      </c>
      <c r="B11307" s="0">
        <v>1987.903076</v>
      </c>
      <c r="C11307" s="0">
        <v>-42025.839844</v>
      </c>
      <c r="D11307" s="0">
        <v>28873.941406</v>
      </c>
      <c r="E11307" s="0">
        <v>-0.070243</v>
      </c>
      <c r="F11307" s="0">
        <v>9.971456</v>
      </c>
      <c r="G11307" s="0">
        <v>-0.041501</v>
      </c>
      <c r="H11307" s="0">
        <v>0.037595</v>
      </c>
      <c r="I11307" s="0">
        <v>0.007656</v>
      </c>
      <c r="J11307" s="0">
        <v>-0.019023</v>
      </c>
      <c r="K11307" s="0">
        <v>1023.459961</v>
      </c>
      <c r="L11307" s="0">
        <v>43.597576</v>
      </c>
      <c r="W11307" s="0">
        <f t="shared" si="176"/>
        <v>51027.712721130563</v>
      </c>
    </row>
    <row r="11308">
      <c r="A11308" s="0">
        <v>302.54625</v>
      </c>
      <c r="B11308" s="0">
        <v>2103.018799</v>
      </c>
      <c r="C11308" s="0">
        <v>-42055.050781</v>
      </c>
      <c r="D11308" s="0">
        <v>28831.546875</v>
      </c>
      <c r="E11308" s="0">
        <v>-0.052053</v>
      </c>
      <c r="F11308" s="0">
        <v>9.967778</v>
      </c>
      <c r="G11308" s="0">
        <v>-0.053369</v>
      </c>
      <c r="H11308" s="0">
        <v>0.053516</v>
      </c>
      <c r="I11308" s="0">
        <v>0.010122</v>
      </c>
      <c r="J11308" s="0">
        <v>-0.021157</v>
      </c>
      <c r="K11308" s="0">
        <v>1023.459961</v>
      </c>
      <c r="L11308" s="0">
        <v>43.597576</v>
      </c>
      <c r="W11308" s="0">
        <f t="shared" si="176"/>
        <v>51032.421845986872</v>
      </c>
    </row>
    <row r="11309">
      <c r="A11309" s="0">
        <v>302.5575</v>
      </c>
      <c r="B11309" s="0">
        <v>1986.563477</v>
      </c>
      <c r="C11309" s="0">
        <v>-42020.601562</v>
      </c>
      <c r="D11309" s="0">
        <v>28958.224609</v>
      </c>
      <c r="E11309" s="0">
        <v>-0.056933</v>
      </c>
      <c r="F11309" s="0">
        <v>9.964975</v>
      </c>
      <c r="G11309" s="0">
        <v>-0.04258</v>
      </c>
      <c r="H11309" s="0">
        <v>0.066949</v>
      </c>
      <c r="I11309" s="0">
        <v>0.013213</v>
      </c>
      <c r="J11309" s="0">
        <v>-0.022533</v>
      </c>
      <c r="K11309" s="0">
        <v>1023.459961</v>
      </c>
      <c r="L11309" s="0">
        <v>43.597576</v>
      </c>
      <c r="W11309" s="0">
        <f t="shared" si="176"/>
        <v>51071.089302909924</v>
      </c>
    </row>
    <row r="11310">
      <c r="A11310" s="0">
        <v>302.56875</v>
      </c>
      <c r="B11310" s="0">
        <v>2078.629639</v>
      </c>
      <c r="C11310" s="0">
        <v>-42019.03125</v>
      </c>
      <c r="D11310" s="0">
        <v>28916.490234</v>
      </c>
      <c r="E11310" s="0">
        <v>-0.064748</v>
      </c>
      <c r="F11310" s="0">
        <v>9.957179</v>
      </c>
      <c r="G11310" s="0">
        <v>-0.035434</v>
      </c>
      <c r="H11310" s="0">
        <v>0.062993</v>
      </c>
      <c r="I11310" s="0">
        <v>0.013235</v>
      </c>
      <c r="J11310" s="0">
        <v>-0.018555</v>
      </c>
      <c r="K11310" s="0">
        <v>1023.459961</v>
      </c>
      <c r="L11310" s="0">
        <v>43.597576</v>
      </c>
      <c r="W11310" s="0">
        <f t="shared" si="176"/>
        <v>51049.809948888382</v>
      </c>
    </row>
    <row r="11311">
      <c r="A11311" s="0">
        <v>302.58</v>
      </c>
      <c r="B11311" s="0">
        <v>2164.799316</v>
      </c>
      <c r="C11311" s="0">
        <v>-42006.214844</v>
      </c>
      <c r="D11311" s="0">
        <v>28862.773437</v>
      </c>
      <c r="E11311" s="0">
        <v>-0.069896</v>
      </c>
      <c r="F11311" s="0">
        <v>9.952432</v>
      </c>
      <c r="G11311" s="0">
        <v>-0.045841</v>
      </c>
      <c r="H11311" s="0">
        <v>0.038163</v>
      </c>
      <c r="I11311" s="0">
        <v>0.009098</v>
      </c>
      <c r="J11311" s="0">
        <v>-0.012774</v>
      </c>
      <c r="K11311" s="0">
        <v>1023.459961</v>
      </c>
      <c r="L11311" s="0">
        <v>43.597576</v>
      </c>
      <c r="W11311" s="0">
        <f t="shared" si="176"/>
        <v>51012.431152361605</v>
      </c>
    </row>
    <row r="11312">
      <c r="A11312" s="0">
        <v>302.59125</v>
      </c>
      <c r="B11312" s="0">
        <v>2084.705811</v>
      </c>
      <c r="C11312" s="0">
        <v>-42021.929687</v>
      </c>
      <c r="D11312" s="0">
        <v>28892.070312</v>
      </c>
      <c r="E11312" s="0">
        <v>-0.056843</v>
      </c>
      <c r="F11312" s="0">
        <v>9.954592</v>
      </c>
      <c r="G11312" s="0">
        <v>-0.041536</v>
      </c>
      <c r="H11312" s="0">
        <v>0.013516</v>
      </c>
      <c r="I11312" s="0">
        <v>0.006461</v>
      </c>
      <c r="J11312" s="0">
        <v>-0.008415</v>
      </c>
      <c r="K11312" s="0">
        <v>1023.459961</v>
      </c>
      <c r="L11312" s="0">
        <v>43.597576</v>
      </c>
      <c r="W11312" s="0">
        <f t="shared" si="176"/>
        <v>51038.615771307326</v>
      </c>
    </row>
    <row r="11313">
      <c r="A11313" s="0">
        <v>302.6025</v>
      </c>
      <c r="B11313" s="0">
        <v>2084.853271</v>
      </c>
      <c r="C11313" s="0">
        <v>-42054.429687</v>
      </c>
      <c r="D11313" s="0">
        <v>28952.757812</v>
      </c>
      <c r="E11313" s="0">
        <v>-0.069086</v>
      </c>
      <c r="F11313" s="0">
        <v>9.952967</v>
      </c>
      <c r="G11313" s="0">
        <v>-0.044571</v>
      </c>
      <c r="H11313" s="0">
        <v>-0.020545</v>
      </c>
      <c r="I11313" s="0">
        <v>0.002187</v>
      </c>
      <c r="J11313" s="0">
        <v>0.002258</v>
      </c>
      <c r="K11313" s="0">
        <v>1023.5</v>
      </c>
      <c r="L11313" s="0">
        <v>43.600117</v>
      </c>
      <c r="W11313" s="0">
        <f t="shared" si="176"/>
        <v>51099.744171382634</v>
      </c>
    </row>
    <row r="11314">
      <c r="A11314" s="0">
        <v>302.61375</v>
      </c>
      <c r="B11314" s="0">
        <v>1988.460449</v>
      </c>
      <c r="C11314" s="0">
        <v>-42011.542969</v>
      </c>
      <c r="D11314" s="0">
        <v>28969.017578</v>
      </c>
      <c r="E11314" s="0">
        <v>-0.069095</v>
      </c>
      <c r="F11314" s="0">
        <v>9.951453</v>
      </c>
      <c r="G11314" s="0">
        <v>-0.053237</v>
      </c>
      <c r="H11314" s="0">
        <v>-0.034157</v>
      </c>
      <c r="I11314" s="0">
        <v>0.000265</v>
      </c>
      <c r="J11314" s="0">
        <v>0.007445</v>
      </c>
      <c r="K11314" s="0">
        <v>1023.5</v>
      </c>
      <c r="L11314" s="0">
        <v>43.600117</v>
      </c>
      <c r="W11314" s="0">
        <f t="shared" si="176"/>
        <v>51069.831574304641</v>
      </c>
    </row>
    <row r="11315">
      <c r="A11315" s="0">
        <v>302.625</v>
      </c>
      <c r="B11315" s="0">
        <v>1999.400879</v>
      </c>
      <c r="C11315" s="0">
        <v>-42016.027344</v>
      </c>
      <c r="D11315" s="0">
        <v>28907.359375</v>
      </c>
      <c r="E11315" s="0">
        <v>-0.055733</v>
      </c>
      <c r="F11315" s="0">
        <v>9.954019</v>
      </c>
      <c r="G11315" s="0">
        <v>-0.049142</v>
      </c>
      <c r="H11315" s="0">
        <v>-0.034254</v>
      </c>
      <c r="I11315" s="0">
        <v>-0.000668</v>
      </c>
      <c r="J11315" s="0">
        <v>0.005052</v>
      </c>
      <c r="K11315" s="0">
        <v>1023.5</v>
      </c>
      <c r="L11315" s="0">
        <v>43.600117</v>
      </c>
      <c r="W11315" s="0">
        <f t="shared" si="176"/>
        <v>51039.000614060831</v>
      </c>
    </row>
    <row r="11316">
      <c r="A11316" s="0">
        <v>302.63625</v>
      </c>
      <c r="B11316" s="0">
        <v>2004.799072</v>
      </c>
      <c r="C11316" s="0">
        <v>-42001.460937</v>
      </c>
      <c r="D11316" s="0">
        <v>28817.328125</v>
      </c>
      <c r="E11316" s="0">
        <v>-0.055958</v>
      </c>
      <c r="F11316" s="0">
        <v>9.964084</v>
      </c>
      <c r="G11316" s="0">
        <v>-0.057788</v>
      </c>
      <c r="H11316" s="0">
        <v>-0.015437</v>
      </c>
      <c r="I11316" s="0">
        <v>0.002285</v>
      </c>
      <c r="J11316" s="0">
        <v>-0.004345</v>
      </c>
      <c r="K11316" s="0">
        <v>1023.5</v>
      </c>
      <c r="L11316" s="0">
        <v>43.600117</v>
      </c>
      <c r="W11316" s="0">
        <f t="shared" si="176"/>
        <v>50976.2723276756</v>
      </c>
    </row>
    <row r="11317">
      <c r="A11317" s="0">
        <v>302.6475</v>
      </c>
      <c r="B11317" s="0">
        <v>2020.370239</v>
      </c>
      <c r="C11317" s="0">
        <v>-41994.851562</v>
      </c>
      <c r="D11317" s="0">
        <v>28838.242187</v>
      </c>
      <c r="E11317" s="0">
        <v>-0.061543</v>
      </c>
      <c r="F11317" s="0">
        <v>9.957114</v>
      </c>
      <c r="G11317" s="0">
        <v>-0.062282</v>
      </c>
      <c r="H11317" s="0">
        <v>0.011998</v>
      </c>
      <c r="I11317" s="0">
        <v>0.005247</v>
      </c>
      <c r="J11317" s="0">
        <v>-0.013008</v>
      </c>
      <c r="K11317" s="0">
        <v>1023.5</v>
      </c>
      <c r="L11317" s="0">
        <v>43.600117</v>
      </c>
      <c r="W11317" s="0">
        <f t="shared" si="176"/>
        <v>50983.2684912719</v>
      </c>
    </row>
    <row r="11318">
      <c r="A11318" s="0">
        <v>302.65875</v>
      </c>
      <c r="B11318" s="0">
        <v>2076.334717</v>
      </c>
      <c r="C11318" s="0">
        <v>-41990.207031</v>
      </c>
      <c r="D11318" s="0">
        <v>28944.220703</v>
      </c>
      <c r="E11318" s="0">
        <v>-0.068284</v>
      </c>
      <c r="F11318" s="0">
        <v>9.962108</v>
      </c>
      <c r="G11318" s="0">
        <v>-0.045742</v>
      </c>
      <c r="H11318" s="0">
        <v>0.043724</v>
      </c>
      <c r="I11318" s="0">
        <v>0.009406</v>
      </c>
      <c r="J11318" s="0">
        <v>-0.020618</v>
      </c>
      <c r="K11318" s="0">
        <v>1023.5</v>
      </c>
      <c r="L11318" s="0">
        <v>43.600117</v>
      </c>
      <c r="W11318" s="0">
        <f t="shared" si="176"/>
        <v>51041.713964827184</v>
      </c>
    </row>
    <row r="11319">
      <c r="A11319" s="0">
        <v>302.67</v>
      </c>
      <c r="B11319" s="0">
        <v>1896.127441</v>
      </c>
      <c r="C11319" s="0">
        <v>-42007.414062</v>
      </c>
      <c r="D11319" s="0">
        <v>28883.324219</v>
      </c>
      <c r="E11319" s="0">
        <v>-0.06208</v>
      </c>
      <c r="F11319" s="0">
        <v>9.961377</v>
      </c>
      <c r="G11319" s="0">
        <v>-0.04627</v>
      </c>
      <c r="H11319" s="0">
        <v>0.063695</v>
      </c>
      <c r="I11319" s="0">
        <v>0.01299</v>
      </c>
      <c r="J11319" s="0">
        <v>-0.022899</v>
      </c>
      <c r="K11319" s="0">
        <v>1023.5</v>
      </c>
      <c r="L11319" s="0">
        <v>43.600117</v>
      </c>
      <c r="W11319" s="0">
        <f t="shared" si="176"/>
        <v>51014.356345921886</v>
      </c>
    </row>
    <row r="11320">
      <c r="A11320" s="0">
        <v>302.68125</v>
      </c>
      <c r="B11320" s="0">
        <v>2047.809814</v>
      </c>
      <c r="C11320" s="0">
        <v>-42028.832031</v>
      </c>
      <c r="D11320" s="0">
        <v>28933.541016</v>
      </c>
      <c r="E11320" s="0">
        <v>-0.069579</v>
      </c>
      <c r="F11320" s="0">
        <v>9.956034</v>
      </c>
      <c r="G11320" s="0">
        <v>-0.04917</v>
      </c>
      <c r="H11320" s="0">
        <v>0.067798</v>
      </c>
      <c r="I11320" s="0">
        <v>0.013338</v>
      </c>
      <c r="J11320" s="0">
        <v>-0.02191</v>
      </c>
      <c r="K11320" s="0">
        <v>1023.5</v>
      </c>
      <c r="L11320" s="0">
        <v>43.600117</v>
      </c>
      <c r="W11320" s="0">
        <f t="shared" si="176"/>
        <v>51066.290668589587</v>
      </c>
    </row>
    <row r="11321">
      <c r="A11321" s="0">
        <v>302.6925</v>
      </c>
      <c r="B11321" s="0">
        <v>1973.680664</v>
      </c>
      <c r="C11321" s="0">
        <v>-42025.722656</v>
      </c>
      <c r="D11321" s="0">
        <v>28939.052734</v>
      </c>
      <c r="E11321" s="0">
        <v>-0.062982</v>
      </c>
      <c r="F11321" s="0">
        <v>9.956744</v>
      </c>
      <c r="G11321" s="0">
        <v>-0.04418</v>
      </c>
      <c r="H11321" s="0">
        <v>0.058917</v>
      </c>
      <c r="I11321" s="0">
        <v>0.012695</v>
      </c>
      <c r="J11321" s="0">
        <v>-0.018685</v>
      </c>
      <c r="K11321" s="0">
        <v>1023.5</v>
      </c>
      <c r="L11321" s="0">
        <v>43.600117</v>
      </c>
      <c r="W11321" s="0">
        <f t="shared" si="176"/>
        <v>51063.935935880538</v>
      </c>
    </row>
    <row r="11322">
      <c r="A11322" s="0">
        <v>302.70375</v>
      </c>
      <c r="B11322" s="0">
        <v>2020.800171</v>
      </c>
      <c r="C11322" s="0">
        <v>-42004.65625</v>
      </c>
      <c r="D11322" s="0">
        <v>28956.070312</v>
      </c>
      <c r="E11322" s="0">
        <v>-0.076557</v>
      </c>
      <c r="F11322" s="0">
        <v>9.954892</v>
      </c>
      <c r="G11322" s="0">
        <v>-0.061026</v>
      </c>
      <c r="H11322" s="0">
        <v>0.032668</v>
      </c>
      <c r="I11322" s="0">
        <v>0.010051</v>
      </c>
      <c r="J11322" s="0">
        <v>-0.012169</v>
      </c>
      <c r="K11322" s="0">
        <v>1023.459961</v>
      </c>
      <c r="L11322" s="0">
        <v>43.600117</v>
      </c>
      <c r="W11322" s="0">
        <f t="shared" si="176"/>
        <v>51058.092286387524</v>
      </c>
    </row>
    <row r="11323">
      <c r="A11323" s="0">
        <v>302.715</v>
      </c>
      <c r="B11323" s="0">
        <v>2095.99585</v>
      </c>
      <c r="C11323" s="0">
        <v>-42017.515625</v>
      </c>
      <c r="D11323" s="0">
        <v>28991.539062</v>
      </c>
      <c r="E11323" s="0">
        <v>-0.066609</v>
      </c>
      <c r="F11323" s="0">
        <v>9.960771</v>
      </c>
      <c r="G11323" s="0">
        <v>-0.060694</v>
      </c>
      <c r="H11323" s="0">
        <v>-0.00293</v>
      </c>
      <c r="I11323" s="0">
        <v>0.00491</v>
      </c>
      <c r="J11323" s="0">
        <v>-0.002339</v>
      </c>
      <c r="K11323" s="0">
        <v>1023.459961</v>
      </c>
      <c r="L11323" s="0">
        <v>43.600117</v>
      </c>
      <c r="W11323" s="0">
        <f t="shared" si="176"/>
        <v>51091.820823726841</v>
      </c>
    </row>
    <row r="11324">
      <c r="A11324" s="0">
        <v>302.72625</v>
      </c>
      <c r="B11324" s="0">
        <v>1961.622559</v>
      </c>
      <c r="C11324" s="0">
        <v>-42013.894531</v>
      </c>
      <c r="D11324" s="0">
        <v>28962.746094</v>
      </c>
      <c r="E11324" s="0">
        <v>-0.070743</v>
      </c>
      <c r="F11324" s="0">
        <v>9.966555</v>
      </c>
      <c r="G11324" s="0">
        <v>-0.066056</v>
      </c>
      <c r="H11324" s="0">
        <v>-0.03007</v>
      </c>
      <c r="I11324" s="0">
        <v>0.000864</v>
      </c>
      <c r="J11324" s="0">
        <v>0.00556</v>
      </c>
      <c r="K11324" s="0">
        <v>1023.459961</v>
      </c>
      <c r="L11324" s="0">
        <v>43.600117</v>
      </c>
      <c r="W11324" s="0">
        <f t="shared" si="176"/>
        <v>51067.171040028072</v>
      </c>
    </row>
    <row r="11325">
      <c r="A11325" s="0">
        <v>302.7375</v>
      </c>
      <c r="B11325" s="0">
        <v>1954.765015</v>
      </c>
      <c r="C11325" s="0">
        <v>-42034.113281</v>
      </c>
      <c r="D11325" s="0">
        <v>28909.640625</v>
      </c>
      <c r="E11325" s="0">
        <v>-0.0605</v>
      </c>
      <c r="F11325" s="0">
        <v>9.959084</v>
      </c>
      <c r="G11325" s="0">
        <v>-0.054643</v>
      </c>
      <c r="H11325" s="0">
        <v>-0.035848</v>
      </c>
      <c r="I11325" s="0">
        <v>1.224279E-05</v>
      </c>
      <c r="J11325" s="0">
        <v>0.005225</v>
      </c>
      <c r="K11325" s="0">
        <v>1023.459961</v>
      </c>
      <c r="L11325" s="0">
        <v>43.600117</v>
      </c>
      <c r="W11325" s="0">
        <f t="shared" si="176"/>
        <v>51053.453425311578</v>
      </c>
    </row>
    <row r="11326">
      <c r="A11326" s="0">
        <v>302.74875</v>
      </c>
      <c r="B11326" s="0">
        <v>2016.994507</v>
      </c>
      <c r="C11326" s="0">
        <v>-42011.855469</v>
      </c>
      <c r="D11326" s="0">
        <v>28978.53125</v>
      </c>
      <c r="E11326" s="0">
        <v>-0.067856</v>
      </c>
      <c r="F11326" s="0">
        <v>9.966885</v>
      </c>
      <c r="G11326" s="0">
        <v>-0.059554</v>
      </c>
      <c r="H11326" s="0">
        <v>-0.023681</v>
      </c>
      <c r="I11326" s="0">
        <v>0.000449</v>
      </c>
      <c r="J11326" s="0">
        <v>-2.820338E-06</v>
      </c>
      <c r="K11326" s="0">
        <v>1023.459961</v>
      </c>
      <c r="L11326" s="0">
        <v>43.600117</v>
      </c>
      <c r="W11326" s="0">
        <f t="shared" si="176"/>
        <v>51076.604626743152</v>
      </c>
    </row>
    <row r="11327">
      <c r="A11327" s="0">
        <v>302.76</v>
      </c>
      <c r="B11327" s="0">
        <v>2047.6521</v>
      </c>
      <c r="C11327" s="0">
        <v>-41954.539062</v>
      </c>
      <c r="D11327" s="0">
        <v>28938.619141</v>
      </c>
      <c r="E11327" s="0">
        <v>-0.072273</v>
      </c>
      <c r="F11327" s="0">
        <v>9.963432</v>
      </c>
      <c r="G11327" s="0">
        <v>-0.060564</v>
      </c>
      <c r="H11327" s="0">
        <v>-0.00361</v>
      </c>
      <c r="I11327" s="0">
        <v>0.003565</v>
      </c>
      <c r="J11327" s="0">
        <v>-0.006642</v>
      </c>
      <c r="K11327" s="0">
        <v>1023.459961</v>
      </c>
      <c r="L11327" s="0">
        <v>43.600117</v>
      </c>
      <c r="W11327" s="0">
        <f t="shared" si="176"/>
        <v>51008.037649133</v>
      </c>
    </row>
    <row r="11328">
      <c r="A11328" s="0">
        <v>302.77125</v>
      </c>
      <c r="B11328" s="0">
        <v>2004.114868</v>
      </c>
      <c r="C11328" s="0">
        <v>-42001.476562</v>
      </c>
      <c r="D11328" s="0">
        <v>28861.632812</v>
      </c>
      <c r="E11328" s="0">
        <v>-0.063539</v>
      </c>
      <c r="F11328" s="0">
        <v>9.962663</v>
      </c>
      <c r="G11328" s="0">
        <v>-0.054744</v>
      </c>
      <c r="H11328" s="0">
        <v>0.024652</v>
      </c>
      <c r="I11328" s="0">
        <v>0.006499</v>
      </c>
      <c r="J11328" s="0">
        <v>-0.015662</v>
      </c>
      <c r="K11328" s="0">
        <v>1023.459961</v>
      </c>
      <c r="L11328" s="0">
        <v>43.600117</v>
      </c>
      <c r="W11328" s="0">
        <f t="shared" si="176"/>
        <v>51001.317221882506</v>
      </c>
    </row>
    <row r="11329">
      <c r="A11329" s="0">
        <v>302.7825</v>
      </c>
      <c r="B11329" s="0">
        <v>2000.074219</v>
      </c>
      <c r="C11329" s="0">
        <v>-42012.304687</v>
      </c>
      <c r="D11329" s="0">
        <v>28898.111328</v>
      </c>
      <c r="E11329" s="0">
        <v>-0.063219</v>
      </c>
      <c r="F11329" s="0">
        <v>9.948633</v>
      </c>
      <c r="G11329" s="0">
        <v>-0.058388</v>
      </c>
      <c r="H11329" s="0">
        <v>0.053532</v>
      </c>
      <c r="I11329" s="0">
        <v>0.010625</v>
      </c>
      <c r="J11329" s="0">
        <v>-0.021604</v>
      </c>
      <c r="K11329" s="0">
        <v>1023.459961</v>
      </c>
      <c r="L11329" s="0">
        <v>43.600117</v>
      </c>
      <c r="W11329" s="0">
        <f t="shared" si="176"/>
        <v>51030.724865715092</v>
      </c>
    </row>
    <row r="11330">
      <c r="A11330" s="0">
        <v>302.79375</v>
      </c>
      <c r="B11330" s="0">
        <v>1948.917725</v>
      </c>
      <c r="C11330" s="0">
        <v>-42018.222656</v>
      </c>
      <c r="D11330" s="0">
        <v>28874.986328</v>
      </c>
      <c r="E11330" s="0">
        <v>-0.069709</v>
      </c>
      <c r="F11330" s="0">
        <v>9.970332</v>
      </c>
      <c r="G11330" s="0">
        <v>-0.058874</v>
      </c>
      <c r="H11330" s="0">
        <v>0.070611</v>
      </c>
      <c r="I11330" s="0">
        <v>0.01354</v>
      </c>
      <c r="J11330" s="0">
        <v>-0.022707</v>
      </c>
      <c r="K11330" s="0">
        <v>1023.459961</v>
      </c>
      <c r="L11330" s="0">
        <v>43.600117</v>
      </c>
      <c r="W11330" s="0">
        <f ref="W11330:W11393" t="shared" si="177">SQRT((B11330)^2+(C11330)^2+(D11330)^2)</f>
        <v>51020.526760414745</v>
      </c>
    </row>
    <row r="11331">
      <c r="A11331" s="0">
        <v>302.805</v>
      </c>
      <c r="B11331" s="0">
        <v>2008.091187</v>
      </c>
      <c r="C11331" s="0">
        <v>-42012.53125</v>
      </c>
      <c r="D11331" s="0">
        <v>28980.998047</v>
      </c>
      <c r="E11331" s="0">
        <v>-0.05748</v>
      </c>
      <c r="F11331" s="0">
        <v>9.965231</v>
      </c>
      <c r="G11331" s="0">
        <v>-0.062894</v>
      </c>
      <c r="H11331" s="0">
        <v>0.062773</v>
      </c>
      <c r="I11331" s="0">
        <v>0.013184</v>
      </c>
      <c r="J11331" s="0">
        <v>-0.018835</v>
      </c>
      <c r="K11331" s="0">
        <v>1023.5</v>
      </c>
      <c r="L11331" s="0">
        <v>43.600117</v>
      </c>
      <c r="W11331" s="0">
        <f t="shared" si="177"/>
        <v>51078.20924863901</v>
      </c>
    </row>
    <row r="11332">
      <c r="A11332" s="0">
        <v>302.81625</v>
      </c>
      <c r="B11332" s="0">
        <v>1943.745239</v>
      </c>
      <c r="C11332" s="0">
        <v>-42028.941406</v>
      </c>
      <c r="D11332" s="0">
        <v>28938.943359</v>
      </c>
      <c r="E11332" s="0">
        <v>-0.062099</v>
      </c>
      <c r="F11332" s="0">
        <v>9.951616</v>
      </c>
      <c r="G11332" s="0">
        <v>-0.051817</v>
      </c>
      <c r="H11332" s="0">
        <v>0.048517</v>
      </c>
      <c r="I11332" s="0">
        <v>0.010559</v>
      </c>
      <c r="J11332" s="0">
        <v>-0.015824</v>
      </c>
      <c r="K11332" s="0">
        <v>1023.5</v>
      </c>
      <c r="L11332" s="0">
        <v>43.600117</v>
      </c>
      <c r="W11332" s="0">
        <f t="shared" si="177"/>
        <v>51065.3748052291</v>
      </c>
    </row>
    <row r="11333">
      <c r="A11333" s="0">
        <v>302.8275</v>
      </c>
      <c r="B11333" s="0">
        <v>2022.005005</v>
      </c>
      <c r="C11333" s="0">
        <v>-42008.476562</v>
      </c>
      <c r="D11333" s="0">
        <v>28883.742187</v>
      </c>
      <c r="E11333" s="0">
        <v>-0.064044</v>
      </c>
      <c r="F11333" s="0">
        <v>9.946975</v>
      </c>
      <c r="G11333" s="0">
        <v>-0.050432</v>
      </c>
      <c r="H11333" s="0">
        <v>0.019468</v>
      </c>
      <c r="I11333" s="0">
        <v>0.006588</v>
      </c>
      <c r="J11333" s="0">
        <v>-0.009932</v>
      </c>
      <c r="K11333" s="0">
        <v>1023.5</v>
      </c>
      <c r="L11333" s="0">
        <v>43.600117</v>
      </c>
      <c r="W11333" s="0">
        <f t="shared" si="177"/>
        <v>51020.3015477705</v>
      </c>
    </row>
    <row r="11334">
      <c r="A11334" s="0">
        <v>302.83875</v>
      </c>
      <c r="B11334" s="0">
        <v>2011.793091</v>
      </c>
      <c r="C11334" s="0">
        <v>-42018.402344</v>
      </c>
      <c r="D11334" s="0">
        <v>28955.234375</v>
      </c>
      <c r="E11334" s="0">
        <v>-0.053299</v>
      </c>
      <c r="F11334" s="0">
        <v>9.955061</v>
      </c>
      <c r="G11334" s="0">
        <v>-0.060589</v>
      </c>
      <c r="H11334" s="0">
        <v>-0.008573</v>
      </c>
      <c r="I11334" s="0">
        <v>0.00311</v>
      </c>
      <c r="J11334" s="0">
        <v>-0.002542</v>
      </c>
      <c r="K11334" s="0">
        <v>1023.5</v>
      </c>
      <c r="L11334" s="0">
        <v>43.600117</v>
      </c>
      <c r="W11334" s="0">
        <f t="shared" si="177"/>
        <v>51068.571986050694</v>
      </c>
    </row>
    <row r="11335">
      <c r="A11335" s="0">
        <v>302.85</v>
      </c>
      <c r="B11335" s="0">
        <v>1923.81311</v>
      </c>
      <c r="C11335" s="0">
        <v>-42008.640625</v>
      </c>
      <c r="D11335" s="0">
        <v>29040.34375</v>
      </c>
      <c r="E11335" s="0">
        <v>-0.067438</v>
      </c>
      <c r="F11335" s="0">
        <v>9.976031</v>
      </c>
      <c r="G11335" s="0">
        <v>-0.05059</v>
      </c>
      <c r="H11335" s="0">
        <v>-0.033242</v>
      </c>
      <c r="I11335" s="0">
        <v>-0.000858</v>
      </c>
      <c r="J11335" s="0">
        <v>0.006646</v>
      </c>
      <c r="K11335" s="0">
        <v>1023.5</v>
      </c>
      <c r="L11335" s="0">
        <v>43.600117</v>
      </c>
      <c r="W11335" s="0">
        <f t="shared" si="177"/>
        <v>51105.464572399418</v>
      </c>
    </row>
    <row r="11336">
      <c r="A11336" s="0">
        <v>302.86125</v>
      </c>
      <c r="B11336" s="0">
        <v>2005.713013</v>
      </c>
      <c r="C11336" s="0">
        <v>-42016.050781</v>
      </c>
      <c r="D11336" s="0">
        <v>28984.947266</v>
      </c>
      <c r="E11336" s="0">
        <v>-0.070422</v>
      </c>
      <c r="F11336" s="0">
        <v>9.950207</v>
      </c>
      <c r="G11336" s="0">
        <v>-0.046343</v>
      </c>
      <c r="H11336" s="0">
        <v>-0.034785</v>
      </c>
      <c r="I11336" s="0">
        <v>-0.000538</v>
      </c>
      <c r="J11336" s="0">
        <v>0.004155</v>
      </c>
      <c r="K11336" s="0">
        <v>1023.5</v>
      </c>
      <c r="L11336" s="0">
        <v>43.600117</v>
      </c>
      <c r="W11336" s="0">
        <f t="shared" si="177"/>
        <v>51083.251422896807</v>
      </c>
    </row>
    <row r="11337">
      <c r="A11337" s="0">
        <v>302.8725</v>
      </c>
      <c r="B11337" s="0">
        <v>1952.220825</v>
      </c>
      <c r="C11337" s="0">
        <v>-42016.265625</v>
      </c>
      <c r="D11337" s="0">
        <v>28943.410156</v>
      </c>
      <c r="E11337" s="0">
        <v>-0.059423</v>
      </c>
      <c r="F11337" s="0">
        <v>9.956564</v>
      </c>
      <c r="G11337" s="0">
        <v>-0.06547</v>
      </c>
      <c r="H11337" s="0">
        <v>-0.022787</v>
      </c>
      <c r="I11337" s="0">
        <v>0.001504</v>
      </c>
      <c r="J11337" s="0">
        <v>-0.003169</v>
      </c>
      <c r="K11337" s="0">
        <v>1023.5</v>
      </c>
      <c r="L11337" s="0">
        <v>43.600117</v>
      </c>
      <c r="W11337" s="0">
        <f t="shared" si="177"/>
        <v>51057.797981097508</v>
      </c>
    </row>
    <row r="11338">
      <c r="A11338" s="0">
        <v>302.88375</v>
      </c>
      <c r="B11338" s="0">
        <v>2110.538818</v>
      </c>
      <c r="C11338" s="0">
        <v>-41992.023437</v>
      </c>
      <c r="D11338" s="0">
        <v>28922.191406</v>
      </c>
      <c r="E11338" s="0">
        <v>-0.065273</v>
      </c>
      <c r="F11338" s="0">
        <v>9.96163</v>
      </c>
      <c r="G11338" s="0">
        <v>-0.063734</v>
      </c>
      <c r="H11338" s="0">
        <v>0.008769</v>
      </c>
      <c r="I11338" s="0">
        <v>0.005072</v>
      </c>
      <c r="J11338" s="0">
        <v>-0.013813</v>
      </c>
      <c r="K11338" s="0">
        <v>1023.5</v>
      </c>
      <c r="L11338" s="0">
        <v>43.600117</v>
      </c>
      <c r="W11338" s="0">
        <f t="shared" si="177"/>
        <v>51032.122845920712</v>
      </c>
    </row>
    <row r="11339">
      <c r="A11339" s="0">
        <v>302.895</v>
      </c>
      <c r="B11339" s="0">
        <v>1921.613159</v>
      </c>
      <c r="C11339" s="0">
        <v>-42054.476562</v>
      </c>
      <c r="D11339" s="0">
        <v>28952.105469</v>
      </c>
      <c r="E11339" s="0">
        <v>-0.069406</v>
      </c>
      <c r="F11339" s="0">
        <v>9.95635</v>
      </c>
      <c r="G11339" s="0">
        <v>-0.060806</v>
      </c>
      <c r="H11339" s="0">
        <v>0.0396</v>
      </c>
      <c r="I11339" s="0">
        <v>0.008708</v>
      </c>
      <c r="J11339" s="0">
        <v>-0.019808</v>
      </c>
      <c r="K11339" s="0">
        <v>1023.5</v>
      </c>
      <c r="L11339" s="0">
        <v>43.600117</v>
      </c>
      <c r="W11339" s="0">
        <f t="shared" si="177"/>
        <v>51093.013290710791</v>
      </c>
    </row>
    <row r="11340">
      <c r="A11340" s="0">
        <v>302.90625</v>
      </c>
      <c r="B11340" s="0">
        <v>1994.459106</v>
      </c>
      <c r="C11340" s="0">
        <v>-42039.546875</v>
      </c>
      <c r="D11340" s="0">
        <v>28967.175781</v>
      </c>
      <c r="E11340" s="0">
        <v>-0.057779</v>
      </c>
      <c r="F11340" s="0">
        <v>9.958606</v>
      </c>
      <c r="G11340" s="0">
        <v>-0.054164</v>
      </c>
      <c r="H11340" s="0">
        <v>0.059536</v>
      </c>
      <c r="I11340" s="0">
        <v>0.011212</v>
      </c>
      <c r="J11340" s="0">
        <v>-0.022077</v>
      </c>
      <c r="K11340" s="0">
        <v>1023.509949</v>
      </c>
      <c r="L11340" s="0">
        <v>43.600117</v>
      </c>
      <c r="W11340" s="0">
        <f t="shared" si="177"/>
        <v>51092.060452757061</v>
      </c>
    </row>
    <row r="11341">
      <c r="A11341" s="0">
        <v>302.9175</v>
      </c>
      <c r="B11341" s="0">
        <v>2141.503906</v>
      </c>
      <c r="C11341" s="0">
        <v>-42019.304687</v>
      </c>
      <c r="D11341" s="0">
        <v>29006.966797</v>
      </c>
      <c r="E11341" s="0">
        <v>-0.061289</v>
      </c>
      <c r="F11341" s="0">
        <v>9.958852</v>
      </c>
      <c r="G11341" s="0">
        <v>-0.054576</v>
      </c>
      <c r="H11341" s="0">
        <v>0.069487</v>
      </c>
      <c r="I11341" s="0">
        <v>0.013381</v>
      </c>
      <c r="J11341" s="0">
        <v>-0.020541</v>
      </c>
      <c r="K11341" s="0">
        <v>1023.509949</v>
      </c>
      <c r="L11341" s="0">
        <v>43.600117</v>
      </c>
      <c r="W11341" s="0">
        <f t="shared" si="177"/>
        <v>51103.934565947209</v>
      </c>
    </row>
    <row r="11342">
      <c r="A11342" s="0">
        <v>302.92875</v>
      </c>
      <c r="B11342" s="0">
        <v>1930.95166</v>
      </c>
      <c r="C11342" s="0">
        <v>-42033.3125</v>
      </c>
      <c r="D11342" s="0">
        <v>28968.529297</v>
      </c>
      <c r="E11342" s="0">
        <v>-0.055486</v>
      </c>
      <c r="F11342" s="0">
        <v>9.958267</v>
      </c>
      <c r="G11342" s="0">
        <v>-0.062599</v>
      </c>
      <c r="H11342" s="0">
        <v>0.058589</v>
      </c>
      <c r="I11342" s="0">
        <v>0.012747</v>
      </c>
      <c r="J11342" s="0">
        <v>-0.019771</v>
      </c>
      <c r="K11342" s="0">
        <v>1023.509949</v>
      </c>
      <c r="L11342" s="0">
        <v>43.600117</v>
      </c>
      <c r="W11342" s="0">
        <f t="shared" si="177"/>
        <v>51085.258379174913</v>
      </c>
    </row>
    <row r="11343">
      <c r="A11343" s="0">
        <v>302.94</v>
      </c>
      <c r="B11343" s="0">
        <v>1991.846802</v>
      </c>
      <c r="C11343" s="0">
        <v>-42021.546875</v>
      </c>
      <c r="D11343" s="0">
        <v>28915.728516</v>
      </c>
      <c r="E11343" s="0">
        <v>-0.066665</v>
      </c>
      <c r="F11343" s="0">
        <v>9.96769</v>
      </c>
      <c r="G11343" s="0">
        <v>-0.05629</v>
      </c>
      <c r="H11343" s="0">
        <v>0.030783</v>
      </c>
      <c r="I11343" s="0">
        <v>0.008855</v>
      </c>
      <c r="J11343" s="0">
        <v>-0.013139</v>
      </c>
      <c r="K11343" s="0">
        <v>1023.509949</v>
      </c>
      <c r="L11343" s="0">
        <v>43.600117</v>
      </c>
      <c r="W11343" s="0">
        <f t="shared" si="177"/>
        <v>51047.989294990606</v>
      </c>
    </row>
    <row r="11344">
      <c r="A11344" s="0">
        <v>302.95125</v>
      </c>
      <c r="B11344" s="0">
        <v>1967.49353</v>
      </c>
      <c r="C11344" s="0">
        <v>-42028.515625</v>
      </c>
      <c r="D11344" s="0">
        <v>28963.353516</v>
      </c>
      <c r="E11344" s="0">
        <v>-0.070104</v>
      </c>
      <c r="F11344" s="0">
        <v>9.961912</v>
      </c>
      <c r="G11344" s="0">
        <v>-0.049781</v>
      </c>
      <c r="H11344" s="0">
        <v>0.003815</v>
      </c>
      <c r="I11344" s="0">
        <v>0.005142</v>
      </c>
      <c r="J11344" s="0">
        <v>-0.003963</v>
      </c>
      <c r="K11344" s="0">
        <v>1023.509949</v>
      </c>
      <c r="L11344" s="0">
        <v>43.600117</v>
      </c>
      <c r="W11344" s="0">
        <f t="shared" si="177"/>
        <v>51079.770979559515</v>
      </c>
    </row>
    <row r="11345">
      <c r="A11345" s="0">
        <v>302.9625</v>
      </c>
      <c r="B11345" s="0">
        <v>1910.882446</v>
      </c>
      <c r="C11345" s="0">
        <v>-42017.117187</v>
      </c>
      <c r="D11345" s="0">
        <v>28891.550781</v>
      </c>
      <c r="E11345" s="0">
        <v>-0.046449</v>
      </c>
      <c r="F11345" s="0">
        <v>9.953496</v>
      </c>
      <c r="G11345" s="0">
        <v>-0.05436</v>
      </c>
      <c r="H11345" s="0">
        <v>-0.02682</v>
      </c>
      <c r="I11345" s="0">
        <v>0.001009</v>
      </c>
      <c r="J11345" s="0">
        <v>0.005061</v>
      </c>
      <c r="K11345" s="0">
        <v>1023.509949</v>
      </c>
      <c r="L11345" s="0">
        <v>43.600117</v>
      </c>
      <c r="W11345" s="0">
        <f t="shared" si="177"/>
        <v>51027.55446775422</v>
      </c>
    </row>
    <row r="11346">
      <c r="A11346" s="0">
        <v>302.97375</v>
      </c>
      <c r="B11346" s="0">
        <v>1935.266357</v>
      </c>
      <c r="C11346" s="0">
        <v>-42018.824219</v>
      </c>
      <c r="D11346" s="0">
        <v>28990.140625</v>
      </c>
      <c r="E11346" s="0">
        <v>-0.063025</v>
      </c>
      <c r="F11346" s="0">
        <v>9.965505</v>
      </c>
      <c r="G11346" s="0">
        <v>-0.064597</v>
      </c>
      <c r="H11346" s="0">
        <v>-0.032331</v>
      </c>
      <c r="I11346" s="0">
        <v>-0.000128</v>
      </c>
      <c r="J11346" s="0">
        <v>0.005409</v>
      </c>
      <c r="K11346" s="0">
        <v>1023.509949</v>
      </c>
      <c r="L11346" s="0">
        <v>43.600117</v>
      </c>
      <c r="W11346" s="0">
        <f t="shared" si="177"/>
        <v>51085.76218553495</v>
      </c>
    </row>
    <row r="11347">
      <c r="A11347" s="0">
        <v>302.985</v>
      </c>
      <c r="B11347" s="0">
        <v>1986.664917</v>
      </c>
      <c r="C11347" s="0">
        <v>-42022.132812</v>
      </c>
      <c r="D11347" s="0">
        <v>28922.253906</v>
      </c>
      <c r="E11347" s="0">
        <v>-0.054464</v>
      </c>
      <c r="F11347" s="0">
        <v>9.964347</v>
      </c>
      <c r="G11347" s="0">
        <v>-0.051222</v>
      </c>
      <c r="H11347" s="0">
        <v>-0.027578</v>
      </c>
      <c r="I11347" s="0">
        <v>-0.001042</v>
      </c>
      <c r="J11347" s="0">
        <v>0.001755</v>
      </c>
      <c r="K11347" s="0">
        <v>1023.509949</v>
      </c>
      <c r="L11347" s="0">
        <v>43.600117</v>
      </c>
      <c r="W11347" s="0">
        <f t="shared" si="177"/>
        <v>51051.966216443994</v>
      </c>
    </row>
    <row r="11348">
      <c r="A11348" s="0">
        <v>302.99625</v>
      </c>
      <c r="B11348" s="0">
        <v>1884.32251</v>
      </c>
      <c r="C11348" s="0">
        <v>-42016.757812</v>
      </c>
      <c r="D11348" s="0">
        <v>29029.646484</v>
      </c>
      <c r="E11348" s="0">
        <v>-0.063094</v>
      </c>
      <c r="F11348" s="0">
        <v>9.961878</v>
      </c>
      <c r="G11348" s="0">
        <v>-0.052763</v>
      </c>
      <c r="H11348" s="0">
        <v>-0.007776</v>
      </c>
      <c r="I11348" s="0">
        <v>0.003045</v>
      </c>
      <c r="J11348" s="0">
        <v>-0.00488</v>
      </c>
      <c r="K11348" s="0">
        <v>1023.509949</v>
      </c>
      <c r="L11348" s="0">
        <v>43.600117</v>
      </c>
      <c r="W11348" s="0">
        <f t="shared" si="177"/>
        <v>51104.588672055368</v>
      </c>
    </row>
    <row r="11349">
      <c r="A11349" s="0">
        <v>303.0075</v>
      </c>
      <c r="B11349" s="0">
        <v>1943.890747</v>
      </c>
      <c r="C11349" s="0">
        <v>-41981.484375</v>
      </c>
      <c r="D11349" s="0">
        <v>29020.720703</v>
      </c>
      <c r="E11349" s="0">
        <v>-0.04666</v>
      </c>
      <c r="F11349" s="0">
        <v>9.95038</v>
      </c>
      <c r="G11349" s="0">
        <v>-0.044271</v>
      </c>
      <c r="H11349" s="0">
        <v>0.026091</v>
      </c>
      <c r="I11349" s="0">
        <v>0.006886</v>
      </c>
      <c r="J11349" s="0">
        <v>-0.015021</v>
      </c>
      <c r="K11349" s="0">
        <v>1023.5</v>
      </c>
      <c r="L11349" s="0">
        <v>43.600117</v>
      </c>
      <c r="W11349" s="0">
        <f t="shared" si="177"/>
        <v>51072.751753612945</v>
      </c>
    </row>
    <row r="11350">
      <c r="A11350" s="0">
        <v>303.01875</v>
      </c>
      <c r="B11350" s="0">
        <v>2028.529053</v>
      </c>
      <c r="C11350" s="0">
        <v>-41976.269531</v>
      </c>
      <c r="D11350" s="0">
        <v>28953.826172</v>
      </c>
      <c r="E11350" s="0">
        <v>-0.06274</v>
      </c>
      <c r="F11350" s="0">
        <v>9.955066</v>
      </c>
      <c r="G11350" s="0">
        <v>-0.060848</v>
      </c>
      <c r="H11350" s="0">
        <v>0.051474</v>
      </c>
      <c r="I11350" s="0">
        <v>0.010708</v>
      </c>
      <c r="J11350" s="0">
        <v>-0.021844</v>
      </c>
      <c r="K11350" s="0">
        <v>1023.5</v>
      </c>
      <c r="L11350" s="0">
        <v>43.600117</v>
      </c>
      <c r="W11350" s="0">
        <f t="shared" si="177"/>
        <v>51033.774932454449</v>
      </c>
    </row>
    <row r="11351">
      <c r="A11351" s="0">
        <v>303.03</v>
      </c>
      <c r="B11351" s="0">
        <v>1974.82312</v>
      </c>
      <c r="C11351" s="0">
        <v>-42009.605469</v>
      </c>
      <c r="D11351" s="0">
        <v>28954.251953</v>
      </c>
      <c r="E11351" s="0">
        <v>-0.070047</v>
      </c>
      <c r="F11351" s="0">
        <v>9.959386</v>
      </c>
      <c r="G11351" s="0">
        <v>-0.065696</v>
      </c>
      <c r="H11351" s="0">
        <v>0.072419</v>
      </c>
      <c r="I11351" s="0">
        <v>0.013459</v>
      </c>
      <c r="J11351" s="0">
        <v>-0.024057</v>
      </c>
      <c r="K11351" s="0">
        <v>1023.5</v>
      </c>
      <c r="L11351" s="0">
        <v>43.600117</v>
      </c>
      <c r="W11351" s="0">
        <f t="shared" si="177"/>
        <v>51059.333957408075</v>
      </c>
    </row>
    <row r="11352">
      <c r="A11352" s="0">
        <v>303.04125</v>
      </c>
      <c r="B11352" s="0">
        <v>2069.45752</v>
      </c>
      <c r="C11352" s="0">
        <v>-42024.203125</v>
      </c>
      <c r="D11352" s="0">
        <v>28945.097656</v>
      </c>
      <c r="E11352" s="0">
        <v>-0.081534</v>
      </c>
      <c r="F11352" s="0">
        <v>9.961203</v>
      </c>
      <c r="G11352" s="0">
        <v>-0.05553</v>
      </c>
      <c r="H11352" s="0">
        <v>0.064883</v>
      </c>
      <c r="I11352" s="0">
        <v>0.012371</v>
      </c>
      <c r="J11352" s="0">
        <v>-0.02025</v>
      </c>
      <c r="K11352" s="0">
        <v>1023.5</v>
      </c>
      <c r="L11352" s="0">
        <v>43.600117</v>
      </c>
      <c r="W11352" s="0">
        <f t="shared" si="177"/>
        <v>51069.902888430493</v>
      </c>
    </row>
    <row r="11353">
      <c r="A11353" s="0">
        <v>303.0525</v>
      </c>
      <c r="B11353" s="0">
        <v>2007.833496</v>
      </c>
      <c r="C11353" s="0">
        <v>-42025.65625</v>
      </c>
      <c r="D11353" s="0">
        <v>28933.634766</v>
      </c>
      <c r="E11353" s="0">
        <v>-0.057002</v>
      </c>
      <c r="F11353" s="0">
        <v>9.95756</v>
      </c>
      <c r="G11353" s="0">
        <v>-0.052314</v>
      </c>
      <c r="H11353" s="0">
        <v>0.046257</v>
      </c>
      <c r="I11353" s="0">
        <v>0.011057</v>
      </c>
      <c r="J11353" s="0">
        <v>-0.015259</v>
      </c>
      <c r="K11353" s="0">
        <v>1023.5</v>
      </c>
      <c r="L11353" s="0">
        <v>43.600117</v>
      </c>
      <c r="W11353" s="0">
        <f t="shared" si="177"/>
        <v>51062.142526172043</v>
      </c>
    </row>
    <row r="11354">
      <c r="A11354" s="0">
        <v>303.06375</v>
      </c>
      <c r="B11354" s="0">
        <v>1962.243652</v>
      </c>
      <c r="C11354" s="0">
        <v>-41991.519531</v>
      </c>
      <c r="D11354" s="0">
        <v>28941.544922</v>
      </c>
      <c r="E11354" s="0">
        <v>-0.067991</v>
      </c>
      <c r="F11354" s="0">
        <v>9.955554</v>
      </c>
      <c r="G11354" s="0">
        <v>-0.056657</v>
      </c>
      <c r="H11354" s="0">
        <v>0.015227</v>
      </c>
      <c r="I11354" s="0">
        <v>0.006217</v>
      </c>
      <c r="J11354" s="0">
        <v>-0.009251</v>
      </c>
      <c r="K11354" s="0">
        <v>1023.5</v>
      </c>
      <c r="L11354" s="0">
        <v>43.600117</v>
      </c>
      <c r="W11354" s="0">
        <f t="shared" si="177"/>
        <v>51036.762584869277</v>
      </c>
    </row>
    <row r="11355">
      <c r="A11355" s="0">
        <v>303.075</v>
      </c>
      <c r="B11355" s="0">
        <v>2000.729492</v>
      </c>
      <c r="C11355" s="0">
        <v>-42005.976562</v>
      </c>
      <c r="D11355" s="0">
        <v>28975.861328</v>
      </c>
      <c r="E11355" s="0">
        <v>-0.093295</v>
      </c>
      <c r="F11355" s="0">
        <v>9.968846</v>
      </c>
      <c r="G11355" s="0">
        <v>-0.055592</v>
      </c>
      <c r="H11355" s="0">
        <v>-0.013788</v>
      </c>
      <c r="I11355" s="0">
        <v>0.001466</v>
      </c>
      <c r="J11355" s="0">
        <v>-0.0005</v>
      </c>
      <c r="K11355" s="0">
        <v>1023.5</v>
      </c>
      <c r="L11355" s="0">
        <v>43.600117</v>
      </c>
      <c r="W11355" s="0">
        <f t="shared" si="177"/>
        <v>51069.6144994941</v>
      </c>
    </row>
    <row r="11356">
      <c r="A11356" s="0">
        <v>303.08625</v>
      </c>
      <c r="B11356" s="0">
        <v>1955.945679</v>
      </c>
      <c r="C11356" s="0">
        <v>-42021.066406</v>
      </c>
      <c r="D11356" s="0">
        <v>28964.861328</v>
      </c>
      <c r="E11356" s="0">
        <v>-0.073104</v>
      </c>
      <c r="F11356" s="0">
        <v>9.970751</v>
      </c>
      <c r="G11356" s="0">
        <v>-0.053751</v>
      </c>
      <c r="H11356" s="0">
        <v>-0.025001</v>
      </c>
      <c r="I11356" s="0">
        <v>0.001111</v>
      </c>
      <c r="J11356" s="0">
        <v>0.002845</v>
      </c>
      <c r="K11356" s="0">
        <v>1023.5</v>
      </c>
      <c r="L11356" s="0">
        <v>43.600117</v>
      </c>
      <c r="W11356" s="0">
        <f t="shared" si="177"/>
        <v>51074.053463054312</v>
      </c>
    </row>
    <row r="11357">
      <c r="A11357" s="0">
        <v>303.0975</v>
      </c>
      <c r="B11357" s="0">
        <v>1939.235229</v>
      </c>
      <c r="C11357" s="0">
        <v>-41994.1875</v>
      </c>
      <c r="D11357" s="0">
        <v>28943.255859</v>
      </c>
      <c r="E11357" s="0">
        <v>-0.055362</v>
      </c>
      <c r="F11357" s="0">
        <v>9.960471</v>
      </c>
      <c r="G11357" s="0">
        <v>-0.057704</v>
      </c>
      <c r="H11357" s="0">
        <v>-0.03274</v>
      </c>
      <c r="I11357" s="0">
        <v>0.00011</v>
      </c>
      <c r="J11357" s="0">
        <v>0.003982</v>
      </c>
      <c r="K11357" s="0">
        <v>1023.5</v>
      </c>
      <c r="L11357" s="0">
        <v>43.600117</v>
      </c>
      <c r="W11357" s="0">
        <f t="shared" si="177"/>
        <v>51039.048548910949</v>
      </c>
    </row>
    <row r="11358">
      <c r="A11358" s="0">
        <v>303.10875</v>
      </c>
      <c r="B11358" s="0">
        <v>1984.870117</v>
      </c>
      <c r="C11358" s="0">
        <v>-41997.0625</v>
      </c>
      <c r="D11358" s="0">
        <v>29011.166016</v>
      </c>
      <c r="E11358" s="0">
        <v>-0.073175</v>
      </c>
      <c r="F11358" s="0">
        <v>9.957409</v>
      </c>
      <c r="G11358" s="0">
        <v>-0.058883</v>
      </c>
      <c r="H11358" s="0">
        <v>-0.020018</v>
      </c>
      <c r="I11358" s="0">
        <v>0.001135</v>
      </c>
      <c r="J11358" s="0">
        <v>-0.00356</v>
      </c>
      <c r="K11358" s="0">
        <v>1023.48999</v>
      </c>
      <c r="L11358" s="0">
        <v>43.605</v>
      </c>
      <c r="W11358" s="0">
        <f t="shared" si="177"/>
        <v>51081.706330331013</v>
      </c>
    </row>
    <row r="11359">
      <c r="A11359" s="0">
        <v>303.12</v>
      </c>
      <c r="B11359" s="0">
        <v>1958.670044</v>
      </c>
      <c r="C11359" s="0">
        <v>-42001.585937</v>
      </c>
      <c r="D11359" s="0">
        <v>29043.912109</v>
      </c>
      <c r="E11359" s="0">
        <v>-0.061805</v>
      </c>
      <c r="F11359" s="0">
        <v>9.961337</v>
      </c>
      <c r="G11359" s="0">
        <v>-0.050094</v>
      </c>
      <c r="H11359" s="0">
        <v>0.010273</v>
      </c>
      <c r="I11359" s="0">
        <v>0.005253</v>
      </c>
      <c r="J11359" s="0">
        <v>-0.013139</v>
      </c>
      <c r="K11359" s="0">
        <v>1023.48999</v>
      </c>
      <c r="L11359" s="0">
        <v>43.605</v>
      </c>
      <c r="W11359" s="0">
        <f t="shared" si="177"/>
        <v>51103.017916359662</v>
      </c>
    </row>
    <row r="11360">
      <c r="A11360" s="0">
        <v>303.13125</v>
      </c>
      <c r="B11360" s="0">
        <v>1994.723267</v>
      </c>
      <c r="C11360" s="0">
        <v>-42029.96875</v>
      </c>
      <c r="D11360" s="0">
        <v>29014.214844</v>
      </c>
      <c r="E11360" s="0">
        <v>-0.07065</v>
      </c>
      <c r="F11360" s="0">
        <v>9.955348</v>
      </c>
      <c r="G11360" s="0">
        <v>-0.047045</v>
      </c>
      <c r="H11360" s="0">
        <v>0.037545</v>
      </c>
      <c r="I11360" s="0">
        <v>0.007831</v>
      </c>
      <c r="J11360" s="0">
        <v>-0.018991</v>
      </c>
      <c r="K11360" s="0">
        <v>1023.48999</v>
      </c>
      <c r="L11360" s="0">
        <v>43.605</v>
      </c>
      <c r="W11360" s="0">
        <f t="shared" si="177"/>
        <v>51110.878069660255</v>
      </c>
    </row>
    <row r="11361">
      <c r="A11361" s="0">
        <v>303.1425</v>
      </c>
      <c r="B11361" s="0">
        <v>2044.032837</v>
      </c>
      <c r="C11361" s="0">
        <v>-41987.664062</v>
      </c>
      <c r="D11361" s="0">
        <v>29055.480469</v>
      </c>
      <c r="E11361" s="0">
        <v>-0.066425</v>
      </c>
      <c r="F11361" s="0">
        <v>9.96172</v>
      </c>
      <c r="G11361" s="0">
        <v>-0.051307</v>
      </c>
      <c r="H11361" s="0">
        <v>0.059411</v>
      </c>
      <c r="I11361" s="0">
        <v>0.012143</v>
      </c>
      <c r="J11361" s="0">
        <v>-0.023534</v>
      </c>
      <c r="K11361" s="0">
        <v>1023.48999</v>
      </c>
      <c r="L11361" s="0">
        <v>43.605</v>
      </c>
      <c r="W11361" s="0">
        <f t="shared" si="177"/>
        <v>51101.496542728972</v>
      </c>
    </row>
    <row r="11362">
      <c r="A11362" s="0">
        <v>303.15375</v>
      </c>
      <c r="B11362" s="0">
        <v>1945.628296</v>
      </c>
      <c r="C11362" s="0">
        <v>-42057.515625</v>
      </c>
      <c r="D11362" s="0">
        <v>29040.521484</v>
      </c>
      <c r="E11362" s="0">
        <v>-0.075543</v>
      </c>
      <c r="F11362" s="0">
        <v>9.962763</v>
      </c>
      <c r="G11362" s="0">
        <v>-0.04109</v>
      </c>
      <c r="H11362" s="0">
        <v>0.067547</v>
      </c>
      <c r="I11362" s="0">
        <v>0.012975</v>
      </c>
      <c r="J11362" s="0">
        <v>-0.023582</v>
      </c>
      <c r="K11362" s="0">
        <v>1023.48999</v>
      </c>
      <c r="L11362" s="0">
        <v>43.605</v>
      </c>
      <c r="W11362" s="0">
        <f t="shared" si="177"/>
        <v>51146.5734734594</v>
      </c>
    </row>
    <row r="11363">
      <c r="A11363" s="0">
        <v>303.165</v>
      </c>
      <c r="B11363" s="0">
        <v>1892.210937</v>
      </c>
      <c r="C11363" s="0">
        <v>-42010.484375</v>
      </c>
      <c r="D11363" s="0">
        <v>29026.730469</v>
      </c>
      <c r="E11363" s="0">
        <v>-0.087957</v>
      </c>
      <c r="F11363" s="0">
        <v>9.961133</v>
      </c>
      <c r="G11363" s="0">
        <v>-0.052675</v>
      </c>
      <c r="H11363" s="0">
        <v>0.062155</v>
      </c>
      <c r="I11363" s="0">
        <v>0.012394</v>
      </c>
      <c r="J11363" s="0">
        <v>-0.019326</v>
      </c>
      <c r="K11363" s="0">
        <v>1023.48999</v>
      </c>
      <c r="L11363" s="0">
        <v>43.605</v>
      </c>
      <c r="W11363" s="0">
        <f t="shared" si="177"/>
        <v>51098.065925944735</v>
      </c>
    </row>
    <row r="11364">
      <c r="A11364" s="0">
        <v>303.17625</v>
      </c>
      <c r="B11364" s="0">
        <v>1884.968384</v>
      </c>
      <c r="C11364" s="0">
        <v>-42009.914062</v>
      </c>
      <c r="D11364" s="0">
        <v>28989.195312</v>
      </c>
      <c r="E11364" s="0">
        <v>-0.067609</v>
      </c>
      <c r="F11364" s="0">
        <v>9.959429</v>
      </c>
      <c r="G11364" s="0">
        <v>-0.042098</v>
      </c>
      <c r="H11364" s="0">
        <v>0.038237</v>
      </c>
      <c r="I11364" s="0">
        <v>0.01032</v>
      </c>
      <c r="J11364" s="0">
        <v>-0.013471</v>
      </c>
      <c r="K11364" s="0">
        <v>1023.48999</v>
      </c>
      <c r="L11364" s="0">
        <v>43.605</v>
      </c>
      <c r="W11364" s="0">
        <f t="shared" si="177"/>
        <v>51076.016192950956</v>
      </c>
    </row>
    <row r="11365">
      <c r="A11365" s="0">
        <v>303.1875</v>
      </c>
      <c r="B11365" s="0">
        <v>1824.532227</v>
      </c>
      <c r="C11365" s="0">
        <v>-42028.761719</v>
      </c>
      <c r="D11365" s="0">
        <v>29036.447266</v>
      </c>
      <c r="E11365" s="0">
        <v>-0.063522</v>
      </c>
      <c r="F11365" s="0">
        <v>9.960637</v>
      </c>
      <c r="G11365" s="0">
        <v>-0.047754</v>
      </c>
      <c r="H11365" s="0">
        <v>0.008598</v>
      </c>
      <c r="I11365" s="0">
        <v>0.005892</v>
      </c>
      <c r="J11365" s="0">
        <v>-0.006576</v>
      </c>
      <c r="K11365" s="0">
        <v>1023.48999</v>
      </c>
      <c r="L11365" s="0">
        <v>43.605</v>
      </c>
      <c r="W11365" s="0">
        <f t="shared" si="177"/>
        <v>51116.152039360713</v>
      </c>
    </row>
    <row r="11366">
      <c r="A11366" s="0">
        <v>303.19875</v>
      </c>
      <c r="B11366" s="0">
        <v>1905.794556</v>
      </c>
      <c r="C11366" s="0">
        <v>-42030.988281</v>
      </c>
      <c r="D11366" s="0">
        <v>29162.072266</v>
      </c>
      <c r="E11366" s="0">
        <v>-0.061737</v>
      </c>
      <c r="F11366" s="0">
        <v>9.959999</v>
      </c>
      <c r="G11366" s="0">
        <v>-0.045834</v>
      </c>
      <c r="H11366" s="0">
        <v>-0.019949</v>
      </c>
      <c r="I11366" s="0">
        <v>0.001361</v>
      </c>
      <c r="J11366" s="0">
        <v>0.002235</v>
      </c>
      <c r="K11366" s="0">
        <v>1023.48999</v>
      </c>
      <c r="L11366" s="0">
        <v>43.605</v>
      </c>
      <c r="W11366" s="0">
        <f t="shared" si="177"/>
        <v>51192.40654252</v>
      </c>
    </row>
    <row r="11367">
      <c r="A11367" s="0">
        <v>303.21</v>
      </c>
      <c r="B11367" s="0">
        <v>1872.182007</v>
      </c>
      <c r="C11367" s="0">
        <v>-42025.464844</v>
      </c>
      <c r="D11367" s="0">
        <v>29133.046875</v>
      </c>
      <c r="E11367" s="0">
        <v>-0.061292</v>
      </c>
      <c r="F11367" s="0">
        <v>9.964809</v>
      </c>
      <c r="G11367" s="0">
        <v>-0.043681</v>
      </c>
      <c r="H11367" s="0">
        <v>-0.037227</v>
      </c>
      <c r="I11367" s="0">
        <v>-0.000641</v>
      </c>
      <c r="J11367" s="0">
        <v>0.006693</v>
      </c>
      <c r="K11367" s="0">
        <v>1023.48999</v>
      </c>
      <c r="L11367" s="0">
        <v>43.600117</v>
      </c>
      <c r="W11367" s="0">
        <f t="shared" si="177"/>
        <v>51170.100459570742</v>
      </c>
    </row>
    <row r="11368">
      <c r="A11368" s="0">
        <v>303.22125</v>
      </c>
      <c r="B11368" s="0">
        <v>2041.908203</v>
      </c>
      <c r="C11368" s="0">
        <v>-42019.917969</v>
      </c>
      <c r="D11368" s="0">
        <v>29159.902344</v>
      </c>
      <c r="E11368" s="0">
        <v>-0.062832</v>
      </c>
      <c r="F11368" s="0">
        <v>9.969886</v>
      </c>
      <c r="G11368" s="0">
        <v>-0.048509</v>
      </c>
      <c r="H11368" s="0">
        <v>-0.030914</v>
      </c>
      <c r="I11368" s="0">
        <v>7.659682E-05</v>
      </c>
      <c r="J11368" s="0">
        <v>0.00384</v>
      </c>
      <c r="K11368" s="0">
        <v>1023.48999</v>
      </c>
      <c r="L11368" s="0">
        <v>43.600117</v>
      </c>
      <c r="W11368" s="0">
        <f t="shared" si="177"/>
        <v>51187.330463138867</v>
      </c>
    </row>
    <row r="11369">
      <c r="A11369" s="0">
        <v>303.2325</v>
      </c>
      <c r="B11369" s="0">
        <v>2055.168945</v>
      </c>
      <c r="C11369" s="0">
        <v>-42023.164062</v>
      </c>
      <c r="D11369" s="0">
        <v>29076.576172</v>
      </c>
      <c r="E11369" s="0">
        <v>-0.058001</v>
      </c>
      <c r="F11369" s="0">
        <v>9.960361</v>
      </c>
      <c r="G11369" s="0">
        <v>-0.051054</v>
      </c>
      <c r="H11369" s="0">
        <v>-0.007285</v>
      </c>
      <c r="I11369" s="0">
        <v>0.002023</v>
      </c>
      <c r="J11369" s="0">
        <v>-0.005716</v>
      </c>
      <c r="K11369" s="0">
        <v>1023.48999</v>
      </c>
      <c r="L11369" s="0">
        <v>43.600117</v>
      </c>
      <c r="W11369" s="0">
        <f t="shared" si="177"/>
        <v>51143.106271132761</v>
      </c>
    </row>
    <row r="11370">
      <c r="A11370" s="0">
        <v>303.24375</v>
      </c>
      <c r="B11370" s="0">
        <v>1982.075806</v>
      </c>
      <c r="C11370" s="0">
        <v>-42039.765625</v>
      </c>
      <c r="D11370" s="0">
        <v>29100.007812</v>
      </c>
      <c r="E11370" s="0">
        <v>-0.059952</v>
      </c>
      <c r="F11370" s="0">
        <v>9.955006</v>
      </c>
      <c r="G11370" s="0">
        <v>-0.052354</v>
      </c>
      <c r="H11370" s="0">
        <v>0.020672</v>
      </c>
      <c r="I11370" s="0">
        <v>0.007393</v>
      </c>
      <c r="J11370" s="0">
        <v>-0.015633</v>
      </c>
      <c r="K11370" s="0">
        <v>1023.48999</v>
      </c>
      <c r="L11370" s="0">
        <v>43.600117</v>
      </c>
      <c r="W11370" s="0">
        <f t="shared" si="177"/>
        <v>51167.186486694023</v>
      </c>
    </row>
    <row r="11371">
      <c r="A11371" s="0">
        <v>303.255</v>
      </c>
      <c r="B11371" s="0">
        <v>1932.032471</v>
      </c>
      <c r="C11371" s="0">
        <v>-42030.710937</v>
      </c>
      <c r="D11371" s="0">
        <v>29019.996094</v>
      </c>
      <c r="E11371" s="0">
        <v>-0.065994</v>
      </c>
      <c r="F11371" s="0">
        <v>9.972659</v>
      </c>
      <c r="G11371" s="0">
        <v>-0.059719</v>
      </c>
      <c r="H11371" s="0">
        <v>0.053412</v>
      </c>
      <c r="I11371" s="0">
        <v>0.010606</v>
      </c>
      <c r="J11371" s="0">
        <v>-0.023719</v>
      </c>
      <c r="K11371" s="0">
        <v>1023.48999</v>
      </c>
      <c r="L11371" s="0">
        <v>43.600117</v>
      </c>
      <c r="W11371" s="0">
        <f t="shared" si="177"/>
        <v>51112.362346446338</v>
      </c>
    </row>
    <row r="11372">
      <c r="A11372" s="0">
        <v>303.26625</v>
      </c>
      <c r="B11372" s="0">
        <v>1996.975098</v>
      </c>
      <c r="C11372" s="0">
        <v>-42060.363281</v>
      </c>
      <c r="D11372" s="0">
        <v>29187.376953</v>
      </c>
      <c r="E11372" s="0">
        <v>-0.085756</v>
      </c>
      <c r="F11372" s="0">
        <v>9.96002</v>
      </c>
      <c r="G11372" s="0">
        <v>-0.043777</v>
      </c>
      <c r="H11372" s="0">
        <v>0.06392</v>
      </c>
      <c r="I11372" s="0">
        <v>0.012461</v>
      </c>
      <c r="J11372" s="0">
        <v>-0.022648</v>
      </c>
      <c r="K11372" s="0">
        <v>1023.48999</v>
      </c>
      <c r="L11372" s="0">
        <v>43.600117</v>
      </c>
      <c r="W11372" s="0">
        <f t="shared" si="177"/>
        <v>51234.412676132437</v>
      </c>
    </row>
    <row r="11373">
      <c r="A11373" s="0">
        <v>303.2775</v>
      </c>
      <c r="B11373" s="0">
        <v>2006.249634</v>
      </c>
      <c r="C11373" s="0">
        <v>-42041.03125</v>
      </c>
      <c r="D11373" s="0">
        <v>29014.933594</v>
      </c>
      <c r="E11373" s="0">
        <v>-0.067652</v>
      </c>
      <c r="F11373" s="0">
        <v>9.960637</v>
      </c>
      <c r="G11373" s="0">
        <v>-0.038912</v>
      </c>
      <c r="H11373" s="0">
        <v>0.06863</v>
      </c>
      <c r="I11373" s="0">
        <v>0.012353</v>
      </c>
      <c r="J11373" s="0">
        <v>-0.020734</v>
      </c>
      <c r="K11373" s="0">
        <v>1023.48999</v>
      </c>
      <c r="L11373" s="0">
        <v>43.600117</v>
      </c>
      <c r="W11373" s="0">
        <f t="shared" si="177"/>
        <v>51120.8344769687</v>
      </c>
    </row>
    <row r="11374">
      <c r="A11374" s="0">
        <v>303.28875</v>
      </c>
      <c r="B11374" s="0">
        <v>1919.280518</v>
      </c>
      <c r="C11374" s="0">
        <v>-42039.070312</v>
      </c>
      <c r="D11374" s="0">
        <v>29104.898437</v>
      </c>
      <c r="E11374" s="0">
        <v>-0.066394</v>
      </c>
      <c r="F11374" s="0">
        <v>9.967838</v>
      </c>
      <c r="G11374" s="0">
        <v>-0.041785</v>
      </c>
      <c r="H11374" s="0">
        <v>0.053808</v>
      </c>
      <c r="I11374" s="0">
        <v>0.010972</v>
      </c>
      <c r="J11374" s="0">
        <v>-0.017911</v>
      </c>
      <c r="K11374" s="0">
        <v>1023.48999</v>
      </c>
      <c r="L11374" s="0">
        <v>43.600117</v>
      </c>
      <c r="W11374" s="0">
        <f t="shared" si="177"/>
        <v>51167.002877168205</v>
      </c>
    </row>
    <row r="11375">
      <c r="A11375" s="0">
        <v>303.3</v>
      </c>
      <c r="B11375" s="0">
        <v>1947.518188</v>
      </c>
      <c r="C11375" s="0">
        <v>-42046.632812</v>
      </c>
      <c r="D11375" s="0">
        <v>29137.748047</v>
      </c>
      <c r="E11375" s="0">
        <v>-0.060578</v>
      </c>
      <c r="F11375" s="0">
        <v>9.962648</v>
      </c>
      <c r="G11375" s="0">
        <v>-0.052344</v>
      </c>
      <c r="H11375" s="0">
        <v>0.023912</v>
      </c>
      <c r="I11375" s="0">
        <v>0.007647</v>
      </c>
      <c r="J11375" s="0">
        <v>-0.00976</v>
      </c>
      <c r="K11375" s="0">
        <v>1023.459961</v>
      </c>
      <c r="L11375" s="0">
        <v>43.605</v>
      </c>
      <c r="W11375" s="0">
        <f t="shared" si="177"/>
        <v>51192.973337853684</v>
      </c>
    </row>
    <row r="11376">
      <c r="A11376" s="0">
        <v>303.31125</v>
      </c>
      <c r="B11376" s="0">
        <v>2014.72522</v>
      </c>
      <c r="C11376" s="0">
        <v>-42071.523437</v>
      </c>
      <c r="D11376" s="0">
        <v>29024.765625</v>
      </c>
      <c r="E11376" s="0">
        <v>-0.073584</v>
      </c>
      <c r="F11376" s="0">
        <v>9.958356</v>
      </c>
      <c r="G11376" s="0">
        <v>-0.053181</v>
      </c>
      <c r="H11376" s="0">
        <v>-0.008275</v>
      </c>
      <c r="I11376" s="0">
        <v>0.003354</v>
      </c>
      <c r="J11376" s="0">
        <v>-0.00083</v>
      </c>
      <c r="K11376" s="0">
        <v>1023.459961</v>
      </c>
      <c r="L11376" s="0">
        <v>43.605</v>
      </c>
      <c r="W11376" s="0">
        <f t="shared" si="177"/>
        <v>51151.825203098335</v>
      </c>
    </row>
    <row r="11377">
      <c r="A11377" s="0">
        <v>303.3225</v>
      </c>
      <c r="B11377" s="0">
        <v>2036.862915</v>
      </c>
      <c r="C11377" s="0">
        <v>-41989.117187</v>
      </c>
      <c r="D11377" s="0">
        <v>29064.162109</v>
      </c>
      <c r="E11377" s="0">
        <v>-0.05874</v>
      </c>
      <c r="F11377" s="0">
        <v>9.944428</v>
      </c>
      <c r="G11377" s="0">
        <v>-0.050291</v>
      </c>
      <c r="H11377" s="0">
        <v>-0.028468</v>
      </c>
      <c r="I11377" s="0">
        <v>-0.000509</v>
      </c>
      <c r="J11377" s="0">
        <v>0.006421</v>
      </c>
      <c r="K11377" s="0">
        <v>1023.459961</v>
      </c>
      <c r="L11377" s="0">
        <v>43.605</v>
      </c>
      <c r="W11377" s="0">
        <f t="shared" si="177"/>
        <v>51107.340879528776</v>
      </c>
    </row>
    <row r="11378">
      <c r="A11378" s="0">
        <v>303.33375</v>
      </c>
      <c r="B11378" s="0">
        <v>1861.171021</v>
      </c>
      <c r="C11378" s="0">
        <v>-42029.054687</v>
      </c>
      <c r="D11378" s="0">
        <v>29003.472656</v>
      </c>
      <c r="E11378" s="0">
        <v>-0.039005</v>
      </c>
      <c r="F11378" s="0">
        <v>9.941808</v>
      </c>
      <c r="G11378" s="0">
        <v>-0.063963</v>
      </c>
      <c r="H11378" s="0">
        <v>-0.034732</v>
      </c>
      <c r="I11378" s="0">
        <v>-0.001295</v>
      </c>
      <c r="J11378" s="0">
        <v>0.004173</v>
      </c>
      <c r="K11378" s="0">
        <v>1023.459961</v>
      </c>
      <c r="L11378" s="0">
        <v>43.605</v>
      </c>
      <c r="W11378" s="0">
        <f t="shared" si="177"/>
        <v>51098.99041624587</v>
      </c>
    </row>
    <row r="11379">
      <c r="A11379" s="0">
        <v>303.345</v>
      </c>
      <c r="B11379" s="0">
        <v>1860.72937</v>
      </c>
      <c r="C11379" s="0">
        <v>-42006.199219</v>
      </c>
      <c r="D11379" s="0">
        <v>29129.5625</v>
      </c>
      <c r="E11379" s="0">
        <v>-0.054662</v>
      </c>
      <c r="F11379" s="0">
        <v>9.967054</v>
      </c>
      <c r="G11379" s="0">
        <v>-0.050489</v>
      </c>
      <c r="H11379" s="0">
        <v>-0.02709</v>
      </c>
      <c r="I11379" s="0">
        <v>0.00041</v>
      </c>
      <c r="J11379" s="0">
        <v>-0.002784</v>
      </c>
      <c r="K11379" s="0">
        <v>1023.459961</v>
      </c>
      <c r="L11379" s="0">
        <v>43.605</v>
      </c>
      <c r="W11379" s="0">
        <f t="shared" si="177"/>
        <v>51151.876779411556</v>
      </c>
    </row>
    <row r="11380">
      <c r="A11380" s="0">
        <v>303.35625</v>
      </c>
      <c r="B11380" s="0">
        <v>1893.346924</v>
      </c>
      <c r="C11380" s="0">
        <v>-42025.945312</v>
      </c>
      <c r="D11380" s="0">
        <v>29074.472656</v>
      </c>
      <c r="E11380" s="0">
        <v>-0.066686</v>
      </c>
      <c r="F11380" s="0">
        <v>9.975301</v>
      </c>
      <c r="G11380" s="0">
        <v>-0.055659</v>
      </c>
      <c r="H11380" s="0">
        <v>0.002525</v>
      </c>
      <c r="I11380" s="0">
        <v>0.0046</v>
      </c>
      <c r="J11380" s="0">
        <v>-0.011902</v>
      </c>
      <c r="K11380" s="0">
        <v>1023.459961</v>
      </c>
      <c r="L11380" s="0">
        <v>43.605</v>
      </c>
      <c r="W11380" s="0">
        <f t="shared" si="177"/>
        <v>51137.94874812958</v>
      </c>
    </row>
    <row r="11381">
      <c r="A11381" s="0">
        <v>303.3675</v>
      </c>
      <c r="B11381" s="0">
        <v>1789.086914</v>
      </c>
      <c r="C11381" s="0">
        <v>-42020.816406</v>
      </c>
      <c r="D11381" s="0">
        <v>29077.664062</v>
      </c>
      <c r="E11381" s="0">
        <v>-0.063931</v>
      </c>
      <c r="F11381" s="0">
        <v>9.960578</v>
      </c>
      <c r="G11381" s="0">
        <v>-0.052499</v>
      </c>
      <c r="H11381" s="0">
        <v>0.035926</v>
      </c>
      <c r="I11381" s="0">
        <v>0.007961</v>
      </c>
      <c r="J11381" s="0">
        <v>-0.019241</v>
      </c>
      <c r="K11381" s="0">
        <v>1023.459961</v>
      </c>
      <c r="L11381" s="0">
        <v>43.605</v>
      </c>
      <c r="W11381" s="0">
        <f t="shared" si="177"/>
        <v>51131.7943232499</v>
      </c>
    </row>
    <row r="11382">
      <c r="A11382" s="0">
        <v>303.37875</v>
      </c>
      <c r="B11382" s="0">
        <v>1914.900024</v>
      </c>
      <c r="C11382" s="0">
        <v>-42013.472656</v>
      </c>
      <c r="D11382" s="0">
        <v>28944.992187</v>
      </c>
      <c r="E11382" s="0">
        <v>-0.071834</v>
      </c>
      <c r="F11382" s="0">
        <v>9.969615</v>
      </c>
      <c r="G11382" s="0">
        <v>-0.051417</v>
      </c>
      <c r="H11382" s="0">
        <v>0.058741</v>
      </c>
      <c r="I11382" s="0">
        <v>0.012344</v>
      </c>
      <c r="J11382" s="0">
        <v>-0.023445</v>
      </c>
      <c r="K11382" s="0">
        <v>1023.459961</v>
      </c>
      <c r="L11382" s="0">
        <v>43.605</v>
      </c>
      <c r="W11382" s="0">
        <f t="shared" si="177"/>
        <v>51054.983100808735</v>
      </c>
    </row>
    <row r="11383">
      <c r="A11383" s="0">
        <v>303.39</v>
      </c>
      <c r="B11383" s="0">
        <v>1870.53479</v>
      </c>
      <c r="C11383" s="0">
        <v>-42008.261719</v>
      </c>
      <c r="D11383" s="0">
        <v>28941.316406</v>
      </c>
      <c r="E11383" s="0">
        <v>-0.068696</v>
      </c>
      <c r="F11383" s="0">
        <v>9.969782</v>
      </c>
      <c r="G11383" s="0">
        <v>-0.053818</v>
      </c>
      <c r="H11383" s="0">
        <v>0.06464</v>
      </c>
      <c r="I11383" s="0">
        <v>0.012673</v>
      </c>
      <c r="J11383" s="0">
        <v>-0.021155</v>
      </c>
      <c r="K11383" s="0">
        <v>1023.459961</v>
      </c>
      <c r="L11383" s="0">
        <v>43.605</v>
      </c>
      <c r="W11383" s="0">
        <f t="shared" si="177"/>
        <v>51046.966103430736</v>
      </c>
    </row>
    <row r="11384">
      <c r="A11384" s="0">
        <v>303.40125</v>
      </c>
      <c r="B11384" s="0">
        <v>1911.97876</v>
      </c>
      <c r="C11384" s="0">
        <v>-42004.664062</v>
      </c>
      <c r="D11384" s="0">
        <v>29013.466797</v>
      </c>
      <c r="E11384" s="0">
        <v>-0.078517</v>
      </c>
      <c r="F11384" s="0">
        <v>9.956354</v>
      </c>
      <c r="G11384" s="0">
        <v>-0.056103</v>
      </c>
      <c r="H11384" s="0">
        <v>0.061104</v>
      </c>
      <c r="I11384" s="0">
        <v>0.01145</v>
      </c>
      <c r="J11384" s="0">
        <v>-0.019153</v>
      </c>
      <c r="K11384" s="0">
        <v>1023.47998</v>
      </c>
      <c r="L11384" s="0">
        <v>43.607342</v>
      </c>
      <c r="W11384" s="0">
        <f t="shared" si="177"/>
        <v>51086.482765216744</v>
      </c>
    </row>
    <row r="11385">
      <c r="A11385" s="0">
        <v>303.4125</v>
      </c>
      <c r="B11385" s="0">
        <v>1903.014526</v>
      </c>
      <c r="C11385" s="0">
        <v>-42030.445312</v>
      </c>
      <c r="D11385" s="0">
        <v>29058.074219</v>
      </c>
      <c r="E11385" s="0">
        <v>-0.069615</v>
      </c>
      <c r="F11385" s="0">
        <v>9.959433</v>
      </c>
      <c r="G11385" s="0">
        <v>-0.032533</v>
      </c>
      <c r="H11385" s="0">
        <v>0.039469</v>
      </c>
      <c r="I11385" s="0">
        <v>0.009844</v>
      </c>
      <c r="J11385" s="0">
        <v>-0.013552</v>
      </c>
      <c r="K11385" s="0">
        <v>1023.47998</v>
      </c>
      <c r="L11385" s="0">
        <v>43.607342</v>
      </c>
      <c r="W11385" s="0">
        <f t="shared" si="177"/>
        <v>51132.684994317504</v>
      </c>
    </row>
    <row r="11386">
      <c r="A11386" s="0">
        <v>303.42375</v>
      </c>
      <c r="B11386" s="0">
        <v>1952.554199</v>
      </c>
      <c r="C11386" s="0">
        <v>-41989.175781</v>
      </c>
      <c r="D11386" s="0">
        <v>29059.201172</v>
      </c>
      <c r="E11386" s="0">
        <v>-0.071487</v>
      </c>
      <c r="F11386" s="0">
        <v>9.962226</v>
      </c>
      <c r="G11386" s="0">
        <v>-0.047224</v>
      </c>
      <c r="H11386" s="0">
        <v>0.009069</v>
      </c>
      <c r="I11386" s="0">
        <v>0.006297</v>
      </c>
      <c r="J11386" s="0">
        <v>-0.005759</v>
      </c>
      <c r="K11386" s="0">
        <v>1023.47998</v>
      </c>
      <c r="L11386" s="0">
        <v>43.607342</v>
      </c>
      <c r="W11386" s="0">
        <f t="shared" si="177"/>
        <v>51101.277121247331</v>
      </c>
    </row>
    <row r="11387">
      <c r="A11387" s="0">
        <v>303.435</v>
      </c>
      <c r="B11387" s="0">
        <v>2010.991699</v>
      </c>
      <c r="C11387" s="0">
        <v>-42042.605469</v>
      </c>
      <c r="D11387" s="0">
        <v>29047.976562</v>
      </c>
      <c r="E11387" s="0">
        <v>-0.07749</v>
      </c>
      <c r="F11387" s="0">
        <v>9.95594</v>
      </c>
      <c r="G11387" s="0">
        <v>-0.053431</v>
      </c>
      <c r="H11387" s="0">
        <v>-0.021512</v>
      </c>
      <c r="I11387" s="0">
        <v>0.002291</v>
      </c>
      <c r="J11387" s="0">
        <v>0.005021</v>
      </c>
      <c r="K11387" s="0">
        <v>1023.47998</v>
      </c>
      <c r="L11387" s="0">
        <v>43.607342</v>
      </c>
      <c r="W11387" s="0">
        <f t="shared" si="177"/>
        <v>51141.076490253283</v>
      </c>
    </row>
    <row r="11388">
      <c r="A11388" s="0">
        <v>303.44625</v>
      </c>
      <c r="B11388" s="0">
        <v>2070.264648</v>
      </c>
      <c r="C11388" s="0">
        <v>-42006.753906</v>
      </c>
      <c r="D11388" s="0">
        <v>29033.511719</v>
      </c>
      <c r="E11388" s="0">
        <v>-0.065894</v>
      </c>
      <c r="F11388" s="0">
        <v>9.955806</v>
      </c>
      <c r="G11388" s="0">
        <v>-0.046311</v>
      </c>
      <c r="H11388" s="0">
        <v>-0.034785</v>
      </c>
      <c r="I11388" s="0">
        <v>-0.000316</v>
      </c>
      <c r="J11388" s="0">
        <v>0.006532</v>
      </c>
      <c r="K11388" s="0">
        <v>1023.47998</v>
      </c>
      <c r="L11388" s="0">
        <v>43.607342</v>
      </c>
      <c r="W11388" s="0">
        <f t="shared" si="177"/>
        <v>51105.754785242287</v>
      </c>
    </row>
    <row r="11389">
      <c r="A11389" s="0">
        <v>303.4575</v>
      </c>
      <c r="B11389" s="0">
        <v>2003.747314</v>
      </c>
      <c r="C11389" s="0">
        <v>-41995.300781</v>
      </c>
      <c r="D11389" s="0">
        <v>28942.435547</v>
      </c>
      <c r="E11389" s="0">
        <v>-0.070121</v>
      </c>
      <c r="F11389" s="0">
        <v>9.941362</v>
      </c>
      <c r="G11389" s="0">
        <v>-0.052518</v>
      </c>
      <c r="H11389" s="0">
        <v>-0.035114</v>
      </c>
      <c r="I11389" s="0">
        <v>-0.001245</v>
      </c>
      <c r="J11389" s="0">
        <v>0.004022</v>
      </c>
      <c r="K11389" s="0">
        <v>1023.47998</v>
      </c>
      <c r="L11389" s="0">
        <v>43.607342</v>
      </c>
      <c r="W11389" s="0">
        <f t="shared" si="177"/>
        <v>51041.991207017687</v>
      </c>
    </row>
    <row r="11390">
      <c r="A11390" s="0">
        <v>303.46875</v>
      </c>
      <c r="B11390" s="0">
        <v>1980.584229</v>
      </c>
      <c r="C11390" s="0">
        <v>-42005.609375</v>
      </c>
      <c r="D11390" s="0">
        <v>28904.535156</v>
      </c>
      <c r="E11390" s="0">
        <v>-0.062575</v>
      </c>
      <c r="F11390" s="0">
        <v>9.954448</v>
      </c>
      <c r="G11390" s="0">
        <v>-0.045744</v>
      </c>
      <c r="H11390" s="0">
        <v>-0.015385</v>
      </c>
      <c r="I11390" s="0">
        <v>0.001757</v>
      </c>
      <c r="J11390" s="0">
        <v>-0.003535</v>
      </c>
      <c r="K11390" s="0">
        <v>1023.47998</v>
      </c>
      <c r="L11390" s="0">
        <v>43.607342</v>
      </c>
      <c r="W11390" s="0">
        <f t="shared" si="177"/>
        <v>51028.091140446275</v>
      </c>
    </row>
    <row r="11391">
      <c r="A11391" s="0">
        <v>303.48</v>
      </c>
      <c r="B11391" s="0">
        <v>1967.989258</v>
      </c>
      <c r="C11391" s="0">
        <v>-42001.601562</v>
      </c>
      <c r="D11391" s="0">
        <v>28972.357422</v>
      </c>
      <c r="E11391" s="0">
        <v>-0.062967</v>
      </c>
      <c r="F11391" s="0">
        <v>9.958789</v>
      </c>
      <c r="G11391" s="0">
        <v>-0.050549</v>
      </c>
      <c r="H11391" s="0">
        <v>0.01702</v>
      </c>
      <c r="I11391" s="0">
        <v>0.006527</v>
      </c>
      <c r="J11391" s="0">
        <v>-0.015055</v>
      </c>
      <c r="K11391" s="0">
        <v>1023.47998</v>
      </c>
      <c r="L11391" s="0">
        <v>43.607342</v>
      </c>
      <c r="W11391" s="0">
        <f t="shared" si="177"/>
        <v>51062.755606025836</v>
      </c>
    </row>
    <row r="11392">
      <c r="A11392" s="0">
        <v>303.49125</v>
      </c>
      <c r="B11392" s="0">
        <v>1977.867432</v>
      </c>
      <c r="C11392" s="0">
        <v>-42025.992187</v>
      </c>
      <c r="D11392" s="0">
        <v>28967.480469</v>
      </c>
      <c r="E11392" s="0">
        <v>-0.067342</v>
      </c>
      <c r="F11392" s="0">
        <v>9.96176</v>
      </c>
      <c r="G11392" s="0">
        <v>-0.033495</v>
      </c>
      <c r="H11392" s="0">
        <v>0.046367</v>
      </c>
      <c r="I11392" s="0">
        <v>0.009422</v>
      </c>
      <c r="J11392" s="0">
        <v>-0.021424</v>
      </c>
      <c r="K11392" s="0">
        <v>1023.47998</v>
      </c>
      <c r="L11392" s="0">
        <v>43.607342</v>
      </c>
      <c r="W11392" s="0">
        <f t="shared" si="177"/>
        <v>51080.43562463273</v>
      </c>
    </row>
    <row r="11393">
      <c r="A11393" s="0">
        <v>303.5025</v>
      </c>
      <c r="B11393" s="0">
        <v>1955.506836</v>
      </c>
      <c r="C11393" s="0">
        <v>-41995.765625</v>
      </c>
      <c r="D11393" s="0">
        <v>29053.275391</v>
      </c>
      <c r="E11393" s="0">
        <v>-0.066208</v>
      </c>
      <c r="F11393" s="0">
        <v>9.960419</v>
      </c>
      <c r="G11393" s="0">
        <v>-0.049642</v>
      </c>
      <c r="H11393" s="0">
        <v>0.068042</v>
      </c>
      <c r="I11393" s="0">
        <v>0.012523</v>
      </c>
      <c r="J11393" s="0">
        <v>-0.02413</v>
      </c>
      <c r="K11393" s="0">
        <v>1023.47998</v>
      </c>
      <c r="L11393" s="0">
        <v>43.605</v>
      </c>
      <c r="W11393" s="0">
        <f t="shared" si="177"/>
        <v>51103.435778437248</v>
      </c>
    </row>
    <row r="11394">
      <c r="A11394" s="0">
        <v>303.51375</v>
      </c>
      <c r="B11394" s="0">
        <v>1900.987549</v>
      </c>
      <c r="C11394" s="0">
        <v>-41992.867187</v>
      </c>
      <c r="D11394" s="0">
        <v>28875.847656</v>
      </c>
      <c r="E11394" s="0">
        <v>-0.061935</v>
      </c>
      <c r="F11394" s="0">
        <v>9.956131</v>
      </c>
      <c r="G11394" s="0">
        <v>-0.041519</v>
      </c>
      <c r="H11394" s="0">
        <v>0.068462</v>
      </c>
      <c r="I11394" s="0">
        <v>0.013383</v>
      </c>
      <c r="J11394" s="0">
        <v>-0.023368</v>
      </c>
      <c r="K11394" s="0">
        <v>1023.47998</v>
      </c>
      <c r="L11394" s="0">
        <v>43.605</v>
      </c>
      <c r="W11394" s="0">
        <f ref="W11394:W11457" t="shared" si="178">SQRT((B11394)^2+(C11394)^2+(D11394)^2)</f>
        <v>50998.325718586049</v>
      </c>
    </row>
    <row r="11395">
      <c r="A11395" s="0">
        <v>303.525</v>
      </c>
      <c r="B11395" s="0">
        <v>1931.699585</v>
      </c>
      <c r="C11395" s="0">
        <v>-41945.203125</v>
      </c>
      <c r="D11395" s="0">
        <v>29052.675781</v>
      </c>
      <c r="E11395" s="0">
        <v>-0.081093</v>
      </c>
      <c r="F11395" s="0">
        <v>9.969398</v>
      </c>
      <c r="G11395" s="0">
        <v>-0.042175</v>
      </c>
      <c r="H11395" s="0">
        <v>0.058343</v>
      </c>
      <c r="I11395" s="0">
        <v>0.012368</v>
      </c>
      <c r="J11395" s="0">
        <v>-0.019196</v>
      </c>
      <c r="K11395" s="0">
        <v>1023.47998</v>
      </c>
      <c r="L11395" s="0">
        <v>43.605</v>
      </c>
      <c r="W11395" s="0">
        <f t="shared" si="178"/>
        <v>51060.645300662851</v>
      </c>
    </row>
    <row r="11396">
      <c r="A11396" s="0">
        <v>303.53625</v>
      </c>
      <c r="B11396" s="0">
        <v>1987.437012</v>
      </c>
      <c r="C11396" s="0">
        <v>-41996.90625</v>
      </c>
      <c r="D11396" s="0">
        <v>28998.9375</v>
      </c>
      <c r="E11396" s="0">
        <v>-0.057119</v>
      </c>
      <c r="F11396" s="0">
        <v>9.958922</v>
      </c>
      <c r="G11396" s="0">
        <v>-0.046334</v>
      </c>
      <c r="H11396" s="0">
        <v>0.02966</v>
      </c>
      <c r="I11396" s="0">
        <v>0.007536</v>
      </c>
      <c r="J11396" s="0">
        <v>-0.010974</v>
      </c>
      <c r="K11396" s="0">
        <v>1023.47998</v>
      </c>
      <c r="L11396" s="0">
        <v>43.605</v>
      </c>
      <c r="W11396" s="0">
        <f t="shared" si="178"/>
        <v>51074.73364176129</v>
      </c>
    </row>
    <row r="11397">
      <c r="A11397" s="0">
        <v>303.5475</v>
      </c>
      <c r="B11397" s="0">
        <v>2041.170776</v>
      </c>
      <c r="C11397" s="0">
        <v>-41979.71875</v>
      </c>
      <c r="D11397" s="0">
        <v>28955.15625</v>
      </c>
      <c r="E11397" s="0">
        <v>-0.067976</v>
      </c>
      <c r="F11397" s="0">
        <v>9.956315</v>
      </c>
      <c r="G11397" s="0">
        <v>-0.042104</v>
      </c>
      <c r="H11397" s="0">
        <v>-0.002677</v>
      </c>
      <c r="I11397" s="0">
        <v>0.004729</v>
      </c>
      <c r="J11397" s="0">
        <v>-0.003468</v>
      </c>
      <c r="K11397" s="0">
        <v>1023.47998</v>
      </c>
      <c r="L11397" s="0">
        <v>43.605</v>
      </c>
      <c r="W11397" s="0">
        <f t="shared" si="178"/>
        <v>51037.870624937052</v>
      </c>
    </row>
    <row r="11398">
      <c r="A11398" s="0">
        <v>303.55875</v>
      </c>
      <c r="B11398" s="0">
        <v>2024.894531</v>
      </c>
      <c r="C11398" s="0">
        <v>-41999.839844</v>
      </c>
      <c r="D11398" s="0">
        <v>29052.867187</v>
      </c>
      <c r="E11398" s="0">
        <v>-0.068412</v>
      </c>
      <c r="F11398" s="0">
        <v>9.968782</v>
      </c>
      <c r="G11398" s="0">
        <v>-0.03749</v>
      </c>
      <c r="H11398" s="0">
        <v>-0.027152</v>
      </c>
      <c r="I11398" s="0">
        <v>0.000239</v>
      </c>
      <c r="J11398" s="0">
        <v>0.002512</v>
      </c>
      <c r="K11398" s="0">
        <v>1023.47998</v>
      </c>
      <c r="L11398" s="0">
        <v>43.605</v>
      </c>
      <c r="W11398" s="0">
        <f t="shared" si="178"/>
        <v>51109.253923030272</v>
      </c>
    </row>
    <row r="11399">
      <c r="A11399" s="0">
        <v>303.57</v>
      </c>
      <c r="B11399" s="0">
        <v>1948.070923</v>
      </c>
      <c r="C11399" s="0">
        <v>-41937.195312</v>
      </c>
      <c r="D11399" s="0">
        <v>29064.71875</v>
      </c>
      <c r="E11399" s="0">
        <v>-0.06831</v>
      </c>
      <c r="F11399" s="0">
        <v>9.953923</v>
      </c>
      <c r="G11399" s="0">
        <v>-0.02309</v>
      </c>
      <c r="H11399" s="0">
        <v>-0.040815</v>
      </c>
      <c r="I11399" s="0">
        <v>-0.001638</v>
      </c>
      <c r="J11399" s="0">
        <v>0.007183</v>
      </c>
      <c r="K11399" s="0">
        <v>1023.47998</v>
      </c>
      <c r="L11399" s="0">
        <v>43.605</v>
      </c>
      <c r="W11399" s="0">
        <f t="shared" si="178"/>
        <v>51061.543327385582</v>
      </c>
    </row>
    <row r="11400">
      <c r="A11400" s="0">
        <v>303.58125</v>
      </c>
      <c r="B11400" s="0">
        <v>2100.233154</v>
      </c>
      <c r="C11400" s="0">
        <v>-41947.328125</v>
      </c>
      <c r="D11400" s="0">
        <v>29037.730469</v>
      </c>
      <c r="E11400" s="0">
        <v>-0.07055</v>
      </c>
      <c r="F11400" s="0">
        <v>9.956042</v>
      </c>
      <c r="G11400" s="0">
        <v>-0.046813</v>
      </c>
      <c r="H11400" s="0">
        <v>-0.028334</v>
      </c>
      <c r="I11400" s="0">
        <v>5.774589E-05</v>
      </c>
      <c r="J11400" s="0">
        <v>0.000815</v>
      </c>
      <c r="K11400" s="0">
        <v>1023.47998</v>
      </c>
      <c r="L11400" s="0">
        <v>43.605</v>
      </c>
      <c r="W11400" s="0">
        <f t="shared" si="178"/>
        <v>51060.543543110347</v>
      </c>
    </row>
    <row r="11401">
      <c r="A11401" s="0">
        <v>303.5925</v>
      </c>
      <c r="B11401" s="0">
        <v>2034.781372</v>
      </c>
      <c r="C11401" s="0">
        <v>-41988.234375</v>
      </c>
      <c r="D11401" s="0">
        <v>28915.554687</v>
      </c>
      <c r="E11401" s="0">
        <v>-0.064701</v>
      </c>
      <c r="F11401" s="0">
        <v>9.962558</v>
      </c>
      <c r="G11401" s="0">
        <v>-0.046633</v>
      </c>
      <c r="H11401" s="0">
        <v>-0.003494</v>
      </c>
      <c r="I11401" s="0">
        <v>0.003905</v>
      </c>
      <c r="J11401" s="0">
        <v>-0.009376</v>
      </c>
      <c r="K11401" s="0">
        <v>1023.47998</v>
      </c>
      <c r="L11401" s="0">
        <v>43.605</v>
      </c>
      <c r="W11401" s="0">
        <f t="shared" si="178"/>
        <v>51022.166398719855</v>
      </c>
    </row>
    <row r="11402">
      <c r="A11402" s="0">
        <v>303.60375</v>
      </c>
      <c r="B11402" s="0">
        <v>1919.088745</v>
      </c>
      <c r="C11402" s="0">
        <v>-41955.441406</v>
      </c>
      <c r="D11402" s="0">
        <v>28960.773437</v>
      </c>
      <c r="E11402" s="0">
        <v>-0.067032</v>
      </c>
      <c r="F11402" s="0">
        <v>9.960858</v>
      </c>
      <c r="G11402" s="0">
        <v>-0.033602</v>
      </c>
      <c r="H11402" s="0">
        <v>0.030259</v>
      </c>
      <c r="I11402" s="0">
        <v>0.007549</v>
      </c>
      <c r="J11402" s="0">
        <v>-0.018635</v>
      </c>
      <c r="K11402" s="0">
        <v>1023.459961</v>
      </c>
      <c r="L11402" s="0">
        <v>43.605</v>
      </c>
      <c r="W11402" s="0">
        <f t="shared" si="178"/>
        <v>51016.353880424751</v>
      </c>
    </row>
    <row r="11403">
      <c r="A11403" s="0">
        <v>303.615</v>
      </c>
      <c r="B11403" s="0">
        <v>1911.985962</v>
      </c>
      <c r="C11403" s="0">
        <v>-42001.230469</v>
      </c>
      <c r="D11403" s="0">
        <v>29074.101562</v>
      </c>
      <c r="E11403" s="0">
        <v>-0.065595</v>
      </c>
      <c r="F11403" s="0">
        <v>9.956468</v>
      </c>
      <c r="G11403" s="0">
        <v>-0.036003</v>
      </c>
      <c r="H11403" s="0">
        <v>0.05912</v>
      </c>
      <c r="I11403" s="0">
        <v>0.011951</v>
      </c>
      <c r="J11403" s="0">
        <v>-0.022903</v>
      </c>
      <c r="K11403" s="0">
        <v>1023.459961</v>
      </c>
      <c r="L11403" s="0">
        <v>43.605</v>
      </c>
      <c r="W11403" s="0">
        <f t="shared" si="178"/>
        <v>51118.122352708051</v>
      </c>
    </row>
    <row r="11404">
      <c r="A11404" s="0">
        <v>303.62625</v>
      </c>
      <c r="B11404" s="0">
        <v>1918.788574</v>
      </c>
      <c r="C11404" s="0">
        <v>-41940.367187</v>
      </c>
      <c r="D11404" s="0">
        <v>29114.494141</v>
      </c>
      <c r="E11404" s="0">
        <v>-0.070811</v>
      </c>
      <c r="F11404" s="0">
        <v>9.970883</v>
      </c>
      <c r="G11404" s="0">
        <v>-0.039803</v>
      </c>
      <c r="H11404" s="0">
        <v>0.072111</v>
      </c>
      <c r="I11404" s="0">
        <v>0.013493</v>
      </c>
      <c r="J11404" s="0">
        <v>-0.02196</v>
      </c>
      <c r="K11404" s="0">
        <v>1023.459961</v>
      </c>
      <c r="L11404" s="0">
        <v>43.605</v>
      </c>
      <c r="W11404" s="0">
        <f t="shared" si="178"/>
        <v>51091.387908907142</v>
      </c>
    </row>
    <row r="11405">
      <c r="A11405" s="0">
        <v>303.6375</v>
      </c>
      <c r="B11405" s="0">
        <v>2037.900635</v>
      </c>
      <c r="C11405" s="0">
        <v>-41987.078125</v>
      </c>
      <c r="D11405" s="0">
        <v>28993.587891</v>
      </c>
      <c r="E11405" s="0">
        <v>-0.06622</v>
      </c>
      <c r="F11405" s="0">
        <v>9.96564</v>
      </c>
      <c r="G11405" s="0">
        <v>-0.05574</v>
      </c>
      <c r="H11405" s="0">
        <v>0.070161</v>
      </c>
      <c r="I11405" s="0">
        <v>0.013142</v>
      </c>
      <c r="J11405" s="0">
        <v>-0.019712</v>
      </c>
      <c r="K11405" s="0">
        <v>1023.459961</v>
      </c>
      <c r="L11405" s="0">
        <v>43.605</v>
      </c>
      <c r="W11405" s="0">
        <f t="shared" si="178"/>
        <v>51065.603954776925</v>
      </c>
    </row>
    <row r="11406">
      <c r="A11406" s="0">
        <v>303.64875</v>
      </c>
      <c r="B11406" s="0">
        <v>1949.013428</v>
      </c>
      <c r="C11406" s="0">
        <v>-41979.777344</v>
      </c>
      <c r="D11406" s="0">
        <v>29040.478516</v>
      </c>
      <c r="E11406" s="0">
        <v>-0.063254</v>
      </c>
      <c r="F11406" s="0">
        <v>9.965787</v>
      </c>
      <c r="G11406" s="0">
        <v>-0.038656</v>
      </c>
      <c r="H11406" s="0">
        <v>0.041482</v>
      </c>
      <c r="I11406" s="0">
        <v>0.010054</v>
      </c>
      <c r="J11406" s="0">
        <v>-0.012543</v>
      </c>
      <c r="K11406" s="0">
        <v>1023.459961</v>
      </c>
      <c r="L11406" s="0">
        <v>43.605</v>
      </c>
      <c r="W11406" s="0">
        <f t="shared" si="178"/>
        <v>51082.773531128849</v>
      </c>
    </row>
    <row r="11407">
      <c r="A11407" s="0">
        <v>303.66</v>
      </c>
      <c r="B11407" s="0">
        <v>1952.145386</v>
      </c>
      <c r="C11407" s="0">
        <v>-41986.242187</v>
      </c>
      <c r="D11407" s="0">
        <v>28951.341797</v>
      </c>
      <c r="E11407" s="0">
        <v>-0.067372</v>
      </c>
      <c r="F11407" s="0">
        <v>9.961605</v>
      </c>
      <c r="G11407" s="0">
        <v>-0.041797</v>
      </c>
      <c r="H11407" s="0">
        <v>0.012906</v>
      </c>
      <c r="I11407" s="0">
        <v>0.006185</v>
      </c>
      <c r="J11407" s="0">
        <v>-0.005353</v>
      </c>
      <c r="K11407" s="0">
        <v>1023.459961</v>
      </c>
      <c r="L11407" s="0">
        <v>43.605</v>
      </c>
      <c r="W11407" s="0">
        <f t="shared" si="178"/>
        <v>51037.590033623441</v>
      </c>
    </row>
    <row r="11408">
      <c r="A11408" s="0">
        <v>303.67125</v>
      </c>
      <c r="B11408" s="0">
        <v>1897.545044</v>
      </c>
      <c r="C11408" s="0">
        <v>-41982.214844</v>
      </c>
      <c r="D11408" s="0">
        <v>29033.601562</v>
      </c>
      <c r="E11408" s="0">
        <v>-0.064802</v>
      </c>
      <c r="F11408" s="0">
        <v>9.961926</v>
      </c>
      <c r="G11408" s="0">
        <v>-0.036214</v>
      </c>
      <c r="H11408" s="0">
        <v>-0.014638</v>
      </c>
      <c r="I11408" s="0">
        <v>0.003363</v>
      </c>
      <c r="J11408" s="0">
        <v>0.002822</v>
      </c>
      <c r="K11408" s="0">
        <v>1023.459961</v>
      </c>
      <c r="L11408" s="0">
        <v>43.605</v>
      </c>
      <c r="W11408" s="0">
        <f t="shared" si="178"/>
        <v>51078.929707490461</v>
      </c>
    </row>
    <row r="11409">
      <c r="A11409" s="0">
        <v>303.6825</v>
      </c>
      <c r="B11409" s="0">
        <v>1952.873657</v>
      </c>
      <c r="C11409" s="0">
        <v>-41971.398437</v>
      </c>
      <c r="D11409" s="0">
        <v>29046.931641</v>
      </c>
      <c r="E11409" s="0">
        <v>-0.053088</v>
      </c>
      <c r="F11409" s="0">
        <v>9.966798</v>
      </c>
      <c r="G11409" s="0">
        <v>-0.036305</v>
      </c>
      <c r="H11409" s="0">
        <v>-0.0342</v>
      </c>
      <c r="I11409" s="0">
        <v>-0.000281</v>
      </c>
      <c r="J11409" s="0">
        <v>0.006991</v>
      </c>
      <c r="K11409" s="0">
        <v>1023.459961</v>
      </c>
      <c r="L11409" s="0">
        <v>43.605</v>
      </c>
      <c r="W11409" s="0">
        <f t="shared" si="178"/>
        <v>51079.7047763056</v>
      </c>
    </row>
    <row r="11410">
      <c r="A11410" s="0">
        <v>303.69375</v>
      </c>
      <c r="B11410" s="0">
        <v>1996.878784</v>
      </c>
      <c r="C11410" s="0">
        <v>-41983.953125</v>
      </c>
      <c r="D11410" s="0">
        <v>29000.232422</v>
      </c>
      <c r="E11410" s="0">
        <v>-0.053467</v>
      </c>
      <c r="F11410" s="0">
        <v>9.949114</v>
      </c>
      <c r="G11410" s="0">
        <v>-0.04124</v>
      </c>
      <c r="H11410" s="0">
        <v>-0.032918</v>
      </c>
      <c r="I11410" s="0">
        <v>0.000338</v>
      </c>
      <c r="J11410" s="0">
        <v>0.004324</v>
      </c>
      <c r="K11410" s="0">
        <v>1023.459961</v>
      </c>
      <c r="L11410" s="0">
        <v>43.605</v>
      </c>
      <c r="W11410" s="0">
        <f t="shared" si="178"/>
        <v>51065.18702022158</v>
      </c>
    </row>
    <row r="11411">
      <c r="A11411" s="0">
        <v>303.705</v>
      </c>
      <c r="B11411" s="0">
        <v>1945.951538</v>
      </c>
      <c r="C11411" s="0">
        <v>-41984.292969</v>
      </c>
      <c r="D11411" s="0">
        <v>29004.089844</v>
      </c>
      <c r="E11411" s="0">
        <v>-0.060531</v>
      </c>
      <c r="F11411" s="0">
        <v>9.948822</v>
      </c>
      <c r="G11411" s="0">
        <v>-0.052098</v>
      </c>
      <c r="H11411" s="0">
        <v>-0.01574</v>
      </c>
      <c r="I11411" s="0">
        <v>0.001998</v>
      </c>
      <c r="J11411" s="0">
        <v>-0.004031</v>
      </c>
      <c r="K11411" s="0">
        <v>1023.48999</v>
      </c>
      <c r="L11411" s="0">
        <v>43.605</v>
      </c>
      <c r="W11411" s="0">
        <f t="shared" si="178"/>
        <v>51065.691135770321</v>
      </c>
    </row>
    <row r="11412">
      <c r="A11412" s="0">
        <v>303.71625</v>
      </c>
      <c r="B11412" s="0">
        <v>1963.482788</v>
      </c>
      <c r="C11412" s="0">
        <v>-41981.5625</v>
      </c>
      <c r="D11412" s="0">
        <v>28948.183594</v>
      </c>
      <c r="E11412" s="0">
        <v>-0.052523</v>
      </c>
      <c r="F11412" s="0">
        <v>9.959772</v>
      </c>
      <c r="G11412" s="0">
        <v>-0.054249</v>
      </c>
      <c r="H11412" s="0">
        <v>0.016132</v>
      </c>
      <c r="I11412" s="0">
        <v>0.006446</v>
      </c>
      <c r="J11412" s="0">
        <v>-0.015194</v>
      </c>
      <c r="K11412" s="0">
        <v>1023.48999</v>
      </c>
      <c r="L11412" s="0">
        <v>43.605</v>
      </c>
      <c r="W11412" s="0">
        <f t="shared" si="178"/>
        <v>51032.383718498881</v>
      </c>
    </row>
    <row r="11413">
      <c r="A11413" s="0">
        <v>303.7275</v>
      </c>
      <c r="B11413" s="0">
        <v>1981.466431</v>
      </c>
      <c r="C11413" s="0">
        <v>-41955.28125</v>
      </c>
      <c r="D11413" s="0">
        <v>29011.361328</v>
      </c>
      <c r="E11413" s="0">
        <v>-0.071375</v>
      </c>
      <c r="F11413" s="0">
        <v>9.964742</v>
      </c>
      <c r="G11413" s="0">
        <v>-0.049404</v>
      </c>
      <c r="H11413" s="0">
        <v>0.040036</v>
      </c>
      <c r="I11413" s="0">
        <v>0.008505</v>
      </c>
      <c r="J11413" s="0">
        <v>-0.02048</v>
      </c>
      <c r="K11413" s="0">
        <v>1023.48999</v>
      </c>
      <c r="L11413" s="0">
        <v>43.605</v>
      </c>
      <c r="W11413" s="0">
        <f t="shared" si="178"/>
        <v>51047.339990322267</v>
      </c>
    </row>
    <row r="11414">
      <c r="A11414" s="0">
        <v>303.73875</v>
      </c>
      <c r="B11414" s="0">
        <v>1948.510986</v>
      </c>
      <c r="C11414" s="0">
        <v>-42002.507812</v>
      </c>
      <c r="D11414" s="0">
        <v>29030.3125</v>
      </c>
      <c r="E11414" s="0">
        <v>-0.06581</v>
      </c>
      <c r="F11414" s="0">
        <v>9.955185</v>
      </c>
      <c r="G11414" s="0">
        <v>-0.045236</v>
      </c>
      <c r="H11414" s="0">
        <v>0.062591</v>
      </c>
      <c r="I11414" s="0">
        <v>0.01149</v>
      </c>
      <c r="J11414" s="0">
        <v>-0.022182</v>
      </c>
      <c r="K11414" s="0">
        <v>1023.48999</v>
      </c>
      <c r="L11414" s="0">
        <v>43.605</v>
      </c>
      <c r="W11414" s="0">
        <f t="shared" si="178"/>
        <v>51095.659320605111</v>
      </c>
    </row>
    <row r="11415">
      <c r="A11415" s="0">
        <v>303.75</v>
      </c>
      <c r="B11415" s="0">
        <v>1837.008789</v>
      </c>
      <c r="C11415" s="0">
        <v>-41948.152344</v>
      </c>
      <c r="D11415" s="0">
        <v>28969.646484</v>
      </c>
      <c r="E11415" s="0">
        <v>-0.053187</v>
      </c>
      <c r="F11415" s="0">
        <v>9.963348</v>
      </c>
      <c r="G11415" s="0">
        <v>-0.040586</v>
      </c>
      <c r="H11415" s="0">
        <v>0.076043</v>
      </c>
      <c r="I11415" s="0">
        <v>0.013865</v>
      </c>
      <c r="J11415" s="0">
        <v>-0.021953</v>
      </c>
      <c r="K11415" s="0">
        <v>1023.48999</v>
      </c>
      <c r="L11415" s="0">
        <v>43.605</v>
      </c>
      <c r="W11415" s="0">
        <f t="shared" si="178"/>
        <v>51012.375986364619</v>
      </c>
    </row>
    <row r="11416">
      <c r="A11416" s="0">
        <v>303.76125</v>
      </c>
      <c r="B11416" s="0">
        <v>1895.788818</v>
      </c>
      <c r="C11416" s="0">
        <v>-41934.710937</v>
      </c>
      <c r="D11416" s="0">
        <v>28991.994141</v>
      </c>
      <c r="E11416" s="0">
        <v>-0.075012</v>
      </c>
      <c r="F11416" s="0">
        <v>9.968491</v>
      </c>
      <c r="G11416" s="0">
        <v>-0.044798</v>
      </c>
      <c r="H11416" s="0">
        <v>0.060075</v>
      </c>
      <c r="I11416" s="0">
        <v>0.01198</v>
      </c>
      <c r="J11416" s="0">
        <v>-0.019153</v>
      </c>
      <c r="K11416" s="0">
        <v>1023.48999</v>
      </c>
      <c r="L11416" s="0">
        <v>43.605</v>
      </c>
      <c r="W11416" s="0">
        <f t="shared" si="178"/>
        <v>51016.171170364985</v>
      </c>
    </row>
    <row r="11417">
      <c r="A11417" s="0">
        <v>303.7725</v>
      </c>
      <c r="B11417" s="0">
        <v>2005.495605</v>
      </c>
      <c r="C11417" s="0">
        <v>-41944.695312</v>
      </c>
      <c r="D11417" s="0">
        <v>29018.761719</v>
      </c>
      <c r="E11417" s="0">
        <v>-0.052453</v>
      </c>
      <c r="F11417" s="0">
        <v>9.973831</v>
      </c>
      <c r="G11417" s="0">
        <v>-0.054111</v>
      </c>
      <c r="H11417" s="0">
        <v>0.033348</v>
      </c>
      <c r="I11417" s="0">
        <v>0.008788</v>
      </c>
      <c r="J11417" s="0">
        <v>-0.012498</v>
      </c>
      <c r="K11417" s="0">
        <v>1023.48999</v>
      </c>
      <c r="L11417" s="0">
        <v>43.605</v>
      </c>
      <c r="W11417" s="0">
        <f t="shared" si="178"/>
        <v>51043.785215658616</v>
      </c>
    </row>
    <row r="11418">
      <c r="A11418" s="0">
        <v>303.78375</v>
      </c>
      <c r="B11418" s="0">
        <v>1986.505981</v>
      </c>
      <c r="C11418" s="0">
        <v>-41967.894531</v>
      </c>
      <c r="D11418" s="0">
        <v>28989.525391</v>
      </c>
      <c r="E11418" s="0">
        <v>-0.064579</v>
      </c>
      <c r="F11418" s="0">
        <v>9.948834</v>
      </c>
      <c r="G11418" s="0">
        <v>-0.050932</v>
      </c>
      <c r="H11418" s="0">
        <v>-0.000927</v>
      </c>
      <c r="I11418" s="0">
        <v>0.004743</v>
      </c>
      <c r="J11418" s="0">
        <v>-0.00427</v>
      </c>
      <c r="K11418" s="0">
        <v>1023.48999</v>
      </c>
      <c r="L11418" s="0">
        <v>43.605</v>
      </c>
      <c r="W11418" s="0">
        <f t="shared" si="178"/>
        <v>51045.498917858778</v>
      </c>
    </row>
    <row r="11419">
      <c r="A11419" s="0">
        <v>303.795</v>
      </c>
      <c r="B11419" s="0">
        <v>1934.101685</v>
      </c>
      <c r="C11419" s="0">
        <v>-41980.425781</v>
      </c>
      <c r="D11419" s="0">
        <v>28919.273437</v>
      </c>
      <c r="E11419" s="0">
        <v>-0.062446</v>
      </c>
      <c r="F11419" s="0">
        <v>9.95654</v>
      </c>
      <c r="G11419" s="0">
        <v>-0.038757</v>
      </c>
      <c r="H11419" s="0">
        <v>-0.022995</v>
      </c>
      <c r="I11419" s="0">
        <v>0.000906</v>
      </c>
      <c r="J11419" s="0">
        <v>0.001479</v>
      </c>
      <c r="K11419" s="0">
        <v>1023.48999</v>
      </c>
      <c r="L11419" s="0">
        <v>43.605</v>
      </c>
      <c r="W11419" s="0">
        <f t="shared" si="178"/>
        <v>51013.932157852156</v>
      </c>
    </row>
    <row r="11420">
      <c r="A11420" s="0">
        <v>303.80625</v>
      </c>
      <c r="B11420" s="0">
        <v>1978.443115</v>
      </c>
      <c r="C11420" s="0">
        <v>-41942.039062</v>
      </c>
      <c r="D11420" s="0">
        <v>28965.835937</v>
      </c>
      <c r="E11420" s="0">
        <v>-0.064505</v>
      </c>
      <c r="F11420" s="0">
        <v>9.961231</v>
      </c>
      <c r="G11420" s="0">
        <v>-0.053004</v>
      </c>
      <c r="H11420" s="0">
        <v>-0.033968</v>
      </c>
      <c r="I11420" s="0">
        <v>-0.000748</v>
      </c>
      <c r="J11420" s="0">
        <v>0.00431</v>
      </c>
      <c r="K11420" s="0">
        <v>1023.459961</v>
      </c>
      <c r="L11420" s="0">
        <v>43.609882</v>
      </c>
      <c r="W11420" s="0">
        <f t="shared" si="178"/>
        <v>51010.474702425832</v>
      </c>
    </row>
    <row r="11421">
      <c r="A11421" s="0">
        <v>303.8175</v>
      </c>
      <c r="B11421" s="0">
        <v>1952.728394</v>
      </c>
      <c r="C11421" s="0">
        <v>-41976.140625</v>
      </c>
      <c r="D11421" s="0">
        <v>28960.882812</v>
      </c>
      <c r="E11421" s="0">
        <v>-0.065387</v>
      </c>
      <c r="F11421" s="0">
        <v>9.971751</v>
      </c>
      <c r="G11421" s="0">
        <v>-0.057747</v>
      </c>
      <c r="H11421" s="0">
        <v>-0.032786</v>
      </c>
      <c r="I11421" s="0">
        <v>-0.000924</v>
      </c>
      <c r="J11421" s="0">
        <v>0.001162</v>
      </c>
      <c r="K11421" s="0">
        <v>1023.459961</v>
      </c>
      <c r="L11421" s="0">
        <v>43.609882</v>
      </c>
      <c r="W11421" s="0">
        <f t="shared" si="178"/>
        <v>51034.716254731014</v>
      </c>
    </row>
    <row r="11422">
      <c r="A11422" s="0">
        <v>303.82875</v>
      </c>
      <c r="B11422" s="0">
        <v>1959.12915</v>
      </c>
      <c r="C11422" s="0">
        <v>-41964.3125</v>
      </c>
      <c r="D11422" s="0">
        <v>29073.417969</v>
      </c>
      <c r="E11422" s="0">
        <v>-0.058772</v>
      </c>
      <c r="F11422" s="0">
        <v>9.977034</v>
      </c>
      <c r="G11422" s="0">
        <v>-0.053809</v>
      </c>
      <c r="H11422" s="0">
        <v>-0.008157</v>
      </c>
      <c r="I11422" s="0">
        <v>0.002717</v>
      </c>
      <c r="J11422" s="0">
        <v>-0.007459</v>
      </c>
      <c r="K11422" s="0">
        <v>1023.459961</v>
      </c>
      <c r="L11422" s="0">
        <v>43.609882</v>
      </c>
      <c r="W11422" s="0">
        <f t="shared" si="178"/>
        <v>51089.19007993969</v>
      </c>
    </row>
    <row r="11423">
      <c r="A11423" s="0">
        <v>303.84</v>
      </c>
      <c r="B11423" s="0">
        <v>1935.117187</v>
      </c>
      <c r="C11423" s="0">
        <v>-41969.703125</v>
      </c>
      <c r="D11423" s="0">
        <v>29066.189453</v>
      </c>
      <c r="E11423" s="0">
        <v>-0.066924</v>
      </c>
      <c r="F11423" s="0">
        <v>9.959104</v>
      </c>
      <c r="G11423" s="0">
        <v>-0.051213</v>
      </c>
      <c r="H11423" s="0">
        <v>0.029222</v>
      </c>
      <c r="I11423" s="0">
        <v>0.008103</v>
      </c>
      <c r="J11423" s="0">
        <v>-0.017435</v>
      </c>
      <c r="K11423" s="0">
        <v>1023.459961</v>
      </c>
      <c r="L11423" s="0">
        <v>43.609882</v>
      </c>
      <c r="W11423" s="0">
        <f t="shared" si="178"/>
        <v>51088.590000564182</v>
      </c>
    </row>
    <row r="11424">
      <c r="A11424" s="0">
        <v>303.85125</v>
      </c>
      <c r="B11424" s="0">
        <v>1951.363525</v>
      </c>
      <c r="C11424" s="0">
        <v>-41968.863281</v>
      </c>
      <c r="D11424" s="0">
        <v>29023.054687</v>
      </c>
      <c r="E11424" s="0">
        <v>-0.067816</v>
      </c>
      <c r="F11424" s="0">
        <v>9.961432</v>
      </c>
      <c r="G11424" s="0">
        <v>-0.048701</v>
      </c>
      <c r="H11424" s="0">
        <v>0.05322</v>
      </c>
      <c r="I11424" s="0">
        <v>0.010957</v>
      </c>
      <c r="J11424" s="0">
        <v>-0.020239</v>
      </c>
      <c r="K11424" s="0">
        <v>1023.459961</v>
      </c>
      <c r="L11424" s="0">
        <v>43.609882</v>
      </c>
      <c r="W11424" s="0">
        <f t="shared" si="178"/>
        <v>51063.989347391995</v>
      </c>
    </row>
    <row r="11425">
      <c r="A11425" s="0">
        <v>303.8625</v>
      </c>
      <c r="B11425" s="0">
        <v>1948.454956</v>
      </c>
      <c r="C11425" s="0">
        <v>-41982.796875</v>
      </c>
      <c r="D11425" s="0">
        <v>28941.615234</v>
      </c>
      <c r="E11425" s="0">
        <v>-0.056337</v>
      </c>
      <c r="F11425" s="0">
        <v>9.959415</v>
      </c>
      <c r="G11425" s="0">
        <v>-0.067993</v>
      </c>
      <c r="H11425" s="0">
        <v>0.068706</v>
      </c>
      <c r="I11425" s="0">
        <v>0.01289</v>
      </c>
      <c r="J11425" s="0">
        <v>-0.019117</v>
      </c>
      <c r="K11425" s="0">
        <v>1023.459961</v>
      </c>
      <c r="L11425" s="0">
        <v>43.609882</v>
      </c>
      <c r="W11425" s="0">
        <f t="shared" si="178"/>
        <v>51029.09760632625</v>
      </c>
    </row>
    <row r="11426">
      <c r="A11426" s="0">
        <v>303.87375</v>
      </c>
      <c r="B11426" s="0">
        <v>2003.08252</v>
      </c>
      <c r="C11426" s="0">
        <v>-41958.253906</v>
      </c>
      <c r="D11426" s="0">
        <v>28981.542969</v>
      </c>
      <c r="E11426" s="0">
        <v>-0.066312</v>
      </c>
      <c r="F11426" s="0">
        <v>9.944974</v>
      </c>
      <c r="G11426" s="0">
        <v>-0.068312</v>
      </c>
      <c r="H11426" s="0">
        <v>0.067232</v>
      </c>
      <c r="I11426" s="0">
        <v>0.012659</v>
      </c>
      <c r="J11426" s="0">
        <v>-0.019672</v>
      </c>
      <c r="K11426" s="0">
        <v>1023.459961</v>
      </c>
      <c r="L11426" s="0">
        <v>43.609882</v>
      </c>
      <c r="W11426" s="0">
        <f t="shared" si="178"/>
        <v>51033.687337740812</v>
      </c>
    </row>
    <row r="11427">
      <c r="A11427" s="0">
        <v>303.885</v>
      </c>
      <c r="B11427" s="0">
        <v>2001.640869</v>
      </c>
      <c r="C11427" s="0">
        <v>-41979.003906</v>
      </c>
      <c r="D11427" s="0">
        <v>28862.980469</v>
      </c>
      <c r="E11427" s="0">
        <v>-0.06681</v>
      </c>
      <c r="F11427" s="0">
        <v>9.956</v>
      </c>
      <c r="G11427" s="0">
        <v>-0.066652</v>
      </c>
      <c r="H11427" s="0">
        <v>0.04833</v>
      </c>
      <c r="I11427" s="0">
        <v>0.010829</v>
      </c>
      <c r="J11427" s="0">
        <v>-0.01605</v>
      </c>
      <c r="K11427" s="0">
        <v>1023.459961</v>
      </c>
      <c r="L11427" s="0">
        <v>43.609882</v>
      </c>
      <c r="W11427" s="0">
        <f t="shared" si="178"/>
        <v>50983.47748694953</v>
      </c>
    </row>
    <row r="11428">
      <c r="A11428" s="0">
        <v>303.89625</v>
      </c>
      <c r="B11428" s="0">
        <v>1958.341064</v>
      </c>
      <c r="C11428" s="0">
        <v>-42004.410156</v>
      </c>
      <c r="D11428" s="0">
        <v>28972.460937</v>
      </c>
      <c r="E11428" s="0">
        <v>-0.050758</v>
      </c>
      <c r="F11428" s="0">
        <v>9.960425</v>
      </c>
      <c r="G11428" s="0">
        <v>-0.053411</v>
      </c>
      <c r="H11428" s="0">
        <v>0.014023</v>
      </c>
      <c r="I11428" s="0">
        <v>0.006847</v>
      </c>
      <c r="J11428" s="0">
        <v>-0.007919</v>
      </c>
      <c r="K11428" s="0">
        <v>1023.459961</v>
      </c>
      <c r="L11428" s="0">
        <v>43.609882</v>
      </c>
      <c r="W11428" s="0">
        <f t="shared" si="178"/>
        <v>51064.753646937483</v>
      </c>
    </row>
    <row r="11429">
      <c r="A11429" s="0">
        <v>303.9075</v>
      </c>
      <c r="B11429" s="0">
        <v>2003.133057</v>
      </c>
      <c r="C11429" s="0">
        <v>-41950.539062</v>
      </c>
      <c r="D11429" s="0">
        <v>28894.300781</v>
      </c>
      <c r="E11429" s="0">
        <v>-0.059438</v>
      </c>
      <c r="F11429" s="0">
        <v>9.960541</v>
      </c>
      <c r="G11429" s="0">
        <v>-0.043343</v>
      </c>
      <c r="H11429" s="0">
        <v>-0.014306</v>
      </c>
      <c r="I11429" s="0">
        <v>0.002384</v>
      </c>
      <c r="J11429" s="0">
        <v>-5.201848E-05</v>
      </c>
      <c r="K11429" s="0">
        <v>1023.440002</v>
      </c>
      <c r="L11429" s="0">
        <v>43.607342</v>
      </c>
      <c r="W11429" s="0">
        <f t="shared" si="178"/>
        <v>50977.847024558927</v>
      </c>
    </row>
    <row r="11430">
      <c r="A11430" s="0">
        <v>303.91875</v>
      </c>
      <c r="B11430" s="0">
        <v>2072.563232</v>
      </c>
      <c r="C11430" s="0">
        <v>-41915.261719</v>
      </c>
      <c r="D11430" s="0">
        <v>28930.425781</v>
      </c>
      <c r="E11430" s="0">
        <v>-0.063191</v>
      </c>
      <c r="F11430" s="0">
        <v>9.965987</v>
      </c>
      <c r="G11430" s="0">
        <v>-0.054773</v>
      </c>
      <c r="H11430" s="0">
        <v>-0.031642</v>
      </c>
      <c r="I11430" s="0">
        <v>0.000163</v>
      </c>
      <c r="J11430" s="0">
        <v>0.005866</v>
      </c>
      <c r="K11430" s="0">
        <v>1023.440002</v>
      </c>
      <c r="L11430" s="0">
        <v>43.607342</v>
      </c>
      <c r="W11430" s="0">
        <f t="shared" si="178"/>
        <v>50972.092552619957</v>
      </c>
    </row>
    <row r="11431">
      <c r="A11431" s="0">
        <v>303.93</v>
      </c>
      <c r="B11431" s="0">
        <v>2089.578369</v>
      </c>
      <c r="C11431" s="0">
        <v>-41924.246094</v>
      </c>
      <c r="D11431" s="0">
        <v>28961.15625</v>
      </c>
      <c r="E11431" s="0">
        <v>-0.066917</v>
      </c>
      <c r="F11431" s="0">
        <v>9.95386</v>
      </c>
      <c r="G11431" s="0">
        <v>-0.061506</v>
      </c>
      <c r="H11431" s="0">
        <v>-0.034268</v>
      </c>
      <c r="I11431" s="0">
        <v>-0.000922</v>
      </c>
      <c r="J11431" s="0">
        <v>0.005108</v>
      </c>
      <c r="K11431" s="0">
        <v>1023.440002</v>
      </c>
      <c r="L11431" s="0">
        <v>43.607342</v>
      </c>
      <c r="W11431" s="0">
        <f t="shared" si="178"/>
        <v>50997.620725357185</v>
      </c>
    </row>
    <row r="11432">
      <c r="A11432" s="0">
        <v>303.94125</v>
      </c>
      <c r="B11432" s="0">
        <v>2019.435181</v>
      </c>
      <c r="C11432" s="0">
        <v>-41938.886719</v>
      </c>
      <c r="D11432" s="0">
        <v>29008.644531</v>
      </c>
      <c r="E11432" s="0">
        <v>-0.061894</v>
      </c>
      <c r="F11432" s="0">
        <v>9.961232</v>
      </c>
      <c r="G11432" s="0">
        <v>-0.062966</v>
      </c>
      <c r="H11432" s="0">
        <v>-0.019017</v>
      </c>
      <c r="I11432" s="0">
        <v>0.001235</v>
      </c>
      <c r="J11432" s="0">
        <v>-0.00319</v>
      </c>
      <c r="K11432" s="0">
        <v>1023.440002</v>
      </c>
      <c r="L11432" s="0">
        <v>43.607342</v>
      </c>
      <c r="W11432" s="0">
        <f t="shared" si="178"/>
        <v>51033.810314391492</v>
      </c>
    </row>
    <row r="11433">
      <c r="A11433" s="0">
        <v>303.9525</v>
      </c>
      <c r="B11433" s="0">
        <v>2083.453613</v>
      </c>
      <c r="C11433" s="0">
        <v>-41945.796875</v>
      </c>
      <c r="D11433" s="0">
        <v>29082.029297</v>
      </c>
      <c r="E11433" s="0">
        <v>-0.059513</v>
      </c>
      <c r="F11433" s="0">
        <v>9.959506</v>
      </c>
      <c r="G11433" s="0">
        <v>-0.05334</v>
      </c>
      <c r="H11433" s="0">
        <v>0.009969</v>
      </c>
      <c r="I11433" s="0">
        <v>0.005492</v>
      </c>
      <c r="J11433" s="0">
        <v>-0.01228</v>
      </c>
      <c r="K11433" s="0">
        <v>1023.440002</v>
      </c>
      <c r="L11433" s="0">
        <v>43.607342</v>
      </c>
      <c r="W11433" s="0">
        <f t="shared" si="178"/>
        <v>51083.804502678235</v>
      </c>
    </row>
    <row r="11434">
      <c r="A11434" s="0">
        <v>303.96375</v>
      </c>
      <c r="B11434" s="0">
        <v>2059.812256</v>
      </c>
      <c r="C11434" s="0">
        <v>-41924.949219</v>
      </c>
      <c r="D11434" s="0">
        <v>29059.710937</v>
      </c>
      <c r="E11434" s="0">
        <v>-0.05335</v>
      </c>
      <c r="F11434" s="0">
        <v>9.969731</v>
      </c>
      <c r="G11434" s="0">
        <v>-0.044215</v>
      </c>
      <c r="H11434" s="0">
        <v>0.042603</v>
      </c>
      <c r="I11434" s="0">
        <v>0.009213</v>
      </c>
      <c r="J11434" s="0">
        <v>-0.020391</v>
      </c>
      <c r="K11434" s="0">
        <v>1023.440002</v>
      </c>
      <c r="L11434" s="0">
        <v>43.607342</v>
      </c>
      <c r="W11434" s="0">
        <f t="shared" si="178"/>
        <v>51053.021392349481</v>
      </c>
    </row>
    <row r="11435">
      <c r="A11435" s="0">
        <v>303.975</v>
      </c>
      <c r="B11435" s="0">
        <v>1963.641479</v>
      </c>
      <c r="C11435" s="0">
        <v>-41938.660156</v>
      </c>
      <c r="D11435" s="0">
        <v>29031.300781</v>
      </c>
      <c r="E11435" s="0">
        <v>-0.066599</v>
      </c>
      <c r="F11435" s="0">
        <v>9.973133</v>
      </c>
      <c r="G11435" s="0">
        <v>-0.0526</v>
      </c>
      <c r="H11435" s="0">
        <v>0.068467</v>
      </c>
      <c r="I11435" s="0">
        <v>0.0126</v>
      </c>
      <c r="J11435" s="0">
        <v>-0.024951</v>
      </c>
      <c r="K11435" s="0">
        <v>1023.440002</v>
      </c>
      <c r="L11435" s="0">
        <v>43.607342</v>
      </c>
      <c r="W11435" s="0">
        <f t="shared" si="178"/>
        <v>51044.329054023256</v>
      </c>
    </row>
    <row r="11436">
      <c r="A11436" s="0">
        <v>303.98625</v>
      </c>
      <c r="B11436" s="0">
        <v>1923.105225</v>
      </c>
      <c r="C11436" s="0">
        <v>-41918.078125</v>
      </c>
      <c r="D11436" s="0">
        <v>29005.332031</v>
      </c>
      <c r="E11436" s="0">
        <v>-0.073029</v>
      </c>
      <c r="F11436" s="0">
        <v>9.962855</v>
      </c>
      <c r="G11436" s="0">
        <v>-0.050495</v>
      </c>
      <c r="H11436" s="0">
        <v>0.070745</v>
      </c>
      <c r="I11436" s="0">
        <v>0.012954</v>
      </c>
      <c r="J11436" s="0">
        <v>-0.02145</v>
      </c>
      <c r="K11436" s="0">
        <v>1023.440002</v>
      </c>
      <c r="L11436" s="0">
        <v>43.607342</v>
      </c>
      <c r="W11436" s="0">
        <f t="shared" si="178"/>
        <v>51011.105591121828</v>
      </c>
    </row>
    <row r="11437">
      <c r="A11437" s="0">
        <v>303.9975</v>
      </c>
      <c r="B11437" s="0">
        <v>2069.361328</v>
      </c>
      <c r="C11437" s="0">
        <v>-41974.460937</v>
      </c>
      <c r="D11437" s="0">
        <v>28993.21875</v>
      </c>
      <c r="E11437" s="0">
        <v>-0.068454</v>
      </c>
      <c r="F11437" s="0">
        <v>9.947676</v>
      </c>
      <c r="G11437" s="0">
        <v>-0.053586</v>
      </c>
      <c r="H11437" s="0">
        <v>0.062285</v>
      </c>
      <c r="I11437" s="0">
        <v>0.012633</v>
      </c>
      <c r="J11437" s="0">
        <v>-0.019407</v>
      </c>
      <c r="K11437" s="0">
        <v>1023.440002</v>
      </c>
      <c r="L11437" s="0">
        <v>43.607342</v>
      </c>
      <c r="W11437" s="0">
        <f t="shared" si="178"/>
        <v>51056.286202023279</v>
      </c>
    </row>
    <row r="11438">
      <c r="A11438" s="0">
        <v>304.00875</v>
      </c>
      <c r="B11438" s="0">
        <v>1970.558472</v>
      </c>
      <c r="C11438" s="0">
        <v>-41944.632812</v>
      </c>
      <c r="D11438" s="0">
        <v>28992.861328</v>
      </c>
      <c r="E11438" s="0">
        <v>-0.060473</v>
      </c>
      <c r="F11438" s="0">
        <v>9.959417</v>
      </c>
      <c r="G11438" s="0">
        <v>-0.059737</v>
      </c>
      <c r="H11438" s="0">
        <v>0.035762</v>
      </c>
      <c r="I11438" s="0">
        <v>0.009626</v>
      </c>
      <c r="J11438" s="0">
        <v>-0.014556</v>
      </c>
      <c r="K11438" s="0">
        <v>1023.409973</v>
      </c>
      <c r="L11438" s="0">
        <v>43.607342</v>
      </c>
      <c r="W11438" s="0">
        <f t="shared" si="178"/>
        <v>51027.652605324853</v>
      </c>
    </row>
    <row r="11439">
      <c r="A11439" s="0">
        <v>304.02</v>
      </c>
      <c r="B11439" s="0">
        <v>2010.682373</v>
      </c>
      <c r="C11439" s="0">
        <v>-41952.347656</v>
      </c>
      <c r="D11439" s="0">
        <v>28932.931641</v>
      </c>
      <c r="E11439" s="0">
        <v>-0.063263</v>
      </c>
      <c r="F11439" s="0">
        <v>9.961588</v>
      </c>
      <c r="G11439" s="0">
        <v>-0.06014</v>
      </c>
      <c r="H11439" s="0">
        <v>0.001261</v>
      </c>
      <c r="I11439" s="0">
        <v>0.004778</v>
      </c>
      <c r="J11439" s="0">
        <v>-0.006235</v>
      </c>
      <c r="K11439" s="0">
        <v>1023.409973</v>
      </c>
      <c r="L11439" s="0">
        <v>43.607342</v>
      </c>
      <c r="W11439" s="0">
        <f t="shared" si="178"/>
        <v>51001.537729736745</v>
      </c>
    </row>
    <row r="11440">
      <c r="A11440" s="0">
        <v>304.03125</v>
      </c>
      <c r="B11440" s="0">
        <v>1981.983887</v>
      </c>
      <c r="C11440" s="0">
        <v>-41917.722656</v>
      </c>
      <c r="D11440" s="0">
        <v>28921.681641</v>
      </c>
      <c r="E11440" s="0">
        <v>-0.06609</v>
      </c>
      <c r="F11440" s="0">
        <v>9.962954</v>
      </c>
      <c r="G11440" s="0">
        <v>-0.053381</v>
      </c>
      <c r="H11440" s="0">
        <v>-0.023513</v>
      </c>
      <c r="I11440" s="0">
        <v>0.000889</v>
      </c>
      <c r="J11440" s="0">
        <v>0.00108</v>
      </c>
      <c r="K11440" s="0">
        <v>1023.409973</v>
      </c>
      <c r="L11440" s="0">
        <v>43.607342</v>
      </c>
      <c r="W11440" s="0">
        <f t="shared" si="178"/>
        <v>50965.551127570667</v>
      </c>
    </row>
    <row r="11441">
      <c r="A11441" s="0">
        <v>304.0425</v>
      </c>
      <c r="B11441" s="0">
        <v>1991.580444</v>
      </c>
      <c r="C11441" s="0">
        <v>-41904.707031</v>
      </c>
      <c r="D11441" s="0">
        <v>28854.414062</v>
      </c>
      <c r="E11441" s="0">
        <v>-0.072253</v>
      </c>
      <c r="F11441" s="0">
        <v>9.950563</v>
      </c>
      <c r="G11441" s="0">
        <v>-0.055983</v>
      </c>
      <c r="H11441" s="0">
        <v>-0.036249</v>
      </c>
      <c r="I11441" s="0">
        <v>-0.00035</v>
      </c>
      <c r="J11441" s="0">
        <v>0.005294</v>
      </c>
      <c r="K11441" s="0">
        <v>1023.409973</v>
      </c>
      <c r="L11441" s="0">
        <v>43.607342</v>
      </c>
      <c r="W11441" s="0">
        <f t="shared" si="178"/>
        <v>50917.070564597561</v>
      </c>
    </row>
    <row r="11442">
      <c r="A11442" s="0">
        <v>304.05375</v>
      </c>
      <c r="B11442" s="0">
        <v>2006.79895</v>
      </c>
      <c r="C11442" s="0">
        <v>-41899.050781</v>
      </c>
      <c r="D11442" s="0">
        <v>29047.097656</v>
      </c>
      <c r="E11442" s="0">
        <v>-0.073483</v>
      </c>
      <c r="F11442" s="0">
        <v>9.966182</v>
      </c>
      <c r="G11442" s="0">
        <v>-0.047562</v>
      </c>
      <c r="H11442" s="0">
        <v>-0.031638</v>
      </c>
      <c r="I11442" s="0">
        <v>-0.000998</v>
      </c>
      <c r="J11442" s="0">
        <v>0.001045</v>
      </c>
      <c r="K11442" s="0">
        <v>1023.409973</v>
      </c>
      <c r="L11442" s="0">
        <v>43.607342</v>
      </c>
      <c r="W11442" s="0">
        <f t="shared" si="178"/>
        <v>51022.461530307788</v>
      </c>
    </row>
    <row r="11443">
      <c r="A11443" s="0">
        <v>304.065</v>
      </c>
      <c r="B11443" s="0">
        <v>1991.224854</v>
      </c>
      <c r="C11443" s="0">
        <v>-41878.914062</v>
      </c>
      <c r="D11443" s="0">
        <v>28947.558594</v>
      </c>
      <c r="E11443" s="0">
        <v>-0.064549</v>
      </c>
      <c r="F11443" s="0">
        <v>9.971794</v>
      </c>
      <c r="G11443" s="0">
        <v>-0.058242</v>
      </c>
      <c r="H11443" s="0">
        <v>-0.01104</v>
      </c>
      <c r="I11443" s="0">
        <v>0.003484</v>
      </c>
      <c r="J11443" s="0">
        <v>-0.007119</v>
      </c>
      <c r="K11443" s="0">
        <v>1023.409973</v>
      </c>
      <c r="L11443" s="0">
        <v>43.607342</v>
      </c>
      <c r="W11443" s="0">
        <f t="shared" si="178"/>
        <v>50948.695449291263</v>
      </c>
    </row>
    <row r="11444">
      <c r="A11444" s="0">
        <v>304.07625</v>
      </c>
      <c r="B11444" s="0">
        <v>1895.879761</v>
      </c>
      <c r="C11444" s="0">
        <v>-41848.507812</v>
      </c>
      <c r="D11444" s="0">
        <v>28968.710937</v>
      </c>
      <c r="E11444" s="0">
        <v>-0.068186</v>
      </c>
      <c r="F11444" s="0">
        <v>9.970125</v>
      </c>
      <c r="G11444" s="0">
        <v>-0.051807</v>
      </c>
      <c r="H11444" s="0">
        <v>0.024109</v>
      </c>
      <c r="I11444" s="0">
        <v>0.006576</v>
      </c>
      <c r="J11444" s="0">
        <v>-0.016062</v>
      </c>
      <c r="K11444" s="0">
        <v>1023.409973</v>
      </c>
      <c r="L11444" s="0">
        <v>43.607342</v>
      </c>
      <c r="W11444" s="0">
        <f t="shared" si="178"/>
        <v>50932.093806466059</v>
      </c>
    </row>
    <row r="11445">
      <c r="A11445" s="0">
        <v>304.0875</v>
      </c>
      <c r="B11445" s="0">
        <v>2001.858765</v>
      </c>
      <c r="C11445" s="0">
        <v>-41911.050781</v>
      </c>
      <c r="D11445" s="0">
        <v>28960.289062</v>
      </c>
      <c r="E11445" s="0">
        <v>-0.067006</v>
      </c>
      <c r="F11445" s="0">
        <v>9.968187</v>
      </c>
      <c r="G11445" s="0">
        <v>-0.067004</v>
      </c>
      <c r="H11445" s="0">
        <v>0.059765</v>
      </c>
      <c r="I11445" s="0">
        <v>0.011293</v>
      </c>
      <c r="J11445" s="0">
        <v>-0.022163</v>
      </c>
      <c r="K11445" s="0">
        <v>1023.409973</v>
      </c>
      <c r="L11445" s="0">
        <v>43.607342</v>
      </c>
      <c r="W11445" s="0">
        <f t="shared" si="178"/>
        <v>50982.761386935141</v>
      </c>
    </row>
    <row r="11446">
      <c r="A11446" s="0">
        <v>304.09875</v>
      </c>
      <c r="B11446" s="0">
        <v>2005.979126</v>
      </c>
      <c r="C11446" s="0">
        <v>-41925.492187</v>
      </c>
      <c r="D11446" s="0">
        <v>28980.980469</v>
      </c>
      <c r="E11446" s="0">
        <v>-0.058989</v>
      </c>
      <c r="F11446" s="0">
        <v>9.962777</v>
      </c>
      <c r="G11446" s="0">
        <v>-0.0419</v>
      </c>
      <c r="H11446" s="0">
        <v>0.065041</v>
      </c>
      <c r="I11446" s="0">
        <v>0.012851</v>
      </c>
      <c r="J11446" s="0">
        <v>-0.021282</v>
      </c>
      <c r="K11446" s="0">
        <v>1023.409973</v>
      </c>
      <c r="L11446" s="0">
        <v>43.607342</v>
      </c>
      <c r="W11446" s="0">
        <f t="shared" si="178"/>
        <v>51006.549347321132</v>
      </c>
    </row>
    <row r="11447">
      <c r="A11447" s="0">
        <v>304.11</v>
      </c>
      <c r="B11447" s="0">
        <v>2048.01416</v>
      </c>
      <c r="C11447" s="0">
        <v>-41926.441406</v>
      </c>
      <c r="D11447" s="0">
        <v>28971.304687</v>
      </c>
      <c r="E11447" s="0">
        <v>-0.059185</v>
      </c>
      <c r="F11447" s="0">
        <v>9.964742</v>
      </c>
      <c r="G11447" s="0">
        <v>-0.063181</v>
      </c>
      <c r="H11447" s="0">
        <v>0.070567</v>
      </c>
      <c r="I11447" s="0">
        <v>0.01316</v>
      </c>
      <c r="J11447" s="0">
        <v>-0.019706</v>
      </c>
      <c r="K11447" s="0">
        <v>1023.449951</v>
      </c>
      <c r="L11447" s="0">
        <v>43.609882</v>
      </c>
      <c r="W11447" s="0">
        <f t="shared" si="178"/>
        <v>51003.503274160488</v>
      </c>
    </row>
    <row r="11448">
      <c r="A11448" s="0">
        <v>304.12125</v>
      </c>
      <c r="B11448" s="0">
        <v>1991.900391</v>
      </c>
      <c r="C11448" s="0">
        <v>-41897.667969</v>
      </c>
      <c r="D11448" s="0">
        <v>28891.876953</v>
      </c>
      <c r="E11448" s="0">
        <v>-0.057187</v>
      </c>
      <c r="F11448" s="0">
        <v>9.961286</v>
      </c>
      <c r="G11448" s="0">
        <v>-0.056105</v>
      </c>
      <c r="H11448" s="0">
        <v>0.051367</v>
      </c>
      <c r="I11448" s="0">
        <v>0.011032</v>
      </c>
      <c r="J11448" s="0">
        <v>-0.016353</v>
      </c>
      <c r="K11448" s="0">
        <v>1023.449951</v>
      </c>
      <c r="L11448" s="0">
        <v>43.609882</v>
      </c>
      <c r="W11448" s="0">
        <f t="shared" si="178"/>
        <v>50932.531865945239</v>
      </c>
    </row>
    <row r="11449">
      <c r="A11449" s="0">
        <v>304.1325</v>
      </c>
      <c r="B11449" s="0">
        <v>1976.561523</v>
      </c>
      <c r="C11449" s="0">
        <v>-41926.640625</v>
      </c>
      <c r="D11449" s="0">
        <v>28855.445312</v>
      </c>
      <c r="E11449" s="0">
        <v>-0.058751</v>
      </c>
      <c r="F11449" s="0">
        <v>9.953948</v>
      </c>
      <c r="G11449" s="0">
        <v>-0.071243</v>
      </c>
      <c r="H11449" s="0">
        <v>0.014031</v>
      </c>
      <c r="I11449" s="0">
        <v>0.006957</v>
      </c>
      <c r="J11449" s="0">
        <v>-0.006653</v>
      </c>
      <c r="K11449" s="0">
        <v>1023.449951</v>
      </c>
      <c r="L11449" s="0">
        <v>43.609882</v>
      </c>
      <c r="W11449" s="0">
        <f t="shared" si="178"/>
        <v>50935.122594393819</v>
      </c>
    </row>
    <row r="11450">
      <c r="A11450" s="0">
        <v>304.14375</v>
      </c>
      <c r="B11450" s="0">
        <v>2009.24231</v>
      </c>
      <c r="C11450" s="0">
        <v>-41923.566406</v>
      </c>
      <c r="D11450" s="0">
        <v>28936.525391</v>
      </c>
      <c r="E11450" s="0">
        <v>-0.054263</v>
      </c>
      <c r="F11450" s="0">
        <v>9.964558</v>
      </c>
      <c r="G11450" s="0">
        <v>-0.061605</v>
      </c>
      <c r="H11450" s="0">
        <v>-0.009772</v>
      </c>
      <c r="I11450" s="0">
        <v>0.004243</v>
      </c>
      <c r="J11450" s="0">
        <v>0.00025</v>
      </c>
      <c r="K11450" s="0">
        <v>1023.449951</v>
      </c>
      <c r="L11450" s="0">
        <v>43.609882</v>
      </c>
      <c r="W11450" s="0">
        <f t="shared" si="178"/>
        <v>50979.848730283353</v>
      </c>
    </row>
    <row r="11451">
      <c r="A11451" s="0">
        <v>304.155</v>
      </c>
      <c r="B11451" s="0">
        <v>1933.68335</v>
      </c>
      <c r="C11451" s="0">
        <v>-41922.25</v>
      </c>
      <c r="D11451" s="0">
        <v>28915.775391</v>
      </c>
      <c r="E11451" s="0">
        <v>-0.045533</v>
      </c>
      <c r="F11451" s="0">
        <v>9.961955</v>
      </c>
      <c r="G11451" s="0">
        <v>-0.052659</v>
      </c>
      <c r="H11451" s="0">
        <v>-0.031777</v>
      </c>
      <c r="I11451" s="0">
        <v>0.000632</v>
      </c>
      <c r="J11451" s="0">
        <v>0.005618</v>
      </c>
      <c r="K11451" s="0">
        <v>1023.449951</v>
      </c>
      <c r="L11451" s="0">
        <v>43.609882</v>
      </c>
      <c r="W11451" s="0">
        <f t="shared" si="178"/>
        <v>50964.068154174354</v>
      </c>
    </row>
    <row r="11452">
      <c r="A11452" s="0">
        <v>304.16625</v>
      </c>
      <c r="B11452" s="0">
        <v>2101.445068</v>
      </c>
      <c r="C11452" s="0">
        <v>-41888.554687</v>
      </c>
      <c r="D11452" s="0">
        <v>28925.833984</v>
      </c>
      <c r="E11452" s="0">
        <v>-0.065428</v>
      </c>
      <c r="F11452" s="0">
        <v>9.960224</v>
      </c>
      <c r="G11452" s="0">
        <v>-0.054518</v>
      </c>
      <c r="H11452" s="0">
        <v>-0.034776</v>
      </c>
      <c r="I11452" s="0">
        <v>-0.000371</v>
      </c>
      <c r="J11452" s="0">
        <v>0.00441</v>
      </c>
      <c r="K11452" s="0">
        <v>1023.449951</v>
      </c>
      <c r="L11452" s="0">
        <v>43.609882</v>
      </c>
      <c r="W11452" s="0">
        <f t="shared" si="178"/>
        <v>50948.709078930944</v>
      </c>
    </row>
    <row r="11453">
      <c r="A11453" s="0">
        <v>304.1775</v>
      </c>
      <c r="B11453" s="0">
        <v>2050.495361</v>
      </c>
      <c r="C11453" s="0">
        <v>-41941.085937</v>
      </c>
      <c r="D11453" s="0">
        <v>29013.597656</v>
      </c>
      <c r="E11453" s="0">
        <v>-0.072738</v>
      </c>
      <c r="F11453" s="0">
        <v>9.944855</v>
      </c>
      <c r="G11453" s="0">
        <v>-0.04696</v>
      </c>
      <c r="H11453" s="0">
        <v>-0.024779</v>
      </c>
      <c r="I11453" s="0">
        <v>0.00125</v>
      </c>
      <c r="J11453" s="0">
        <v>-0.001521</v>
      </c>
      <c r="K11453" s="0">
        <v>1023.449951</v>
      </c>
      <c r="L11453" s="0">
        <v>43.609882</v>
      </c>
      <c r="W11453" s="0">
        <f t="shared" si="178"/>
        <v>51039.671528572268</v>
      </c>
    </row>
    <row r="11454">
      <c r="A11454" s="0">
        <v>304.18875</v>
      </c>
      <c r="B11454" s="0">
        <v>2035.327515</v>
      </c>
      <c r="C11454" s="0">
        <v>-41921.898437</v>
      </c>
      <c r="D11454" s="0">
        <v>28950.345703</v>
      </c>
      <c r="E11454" s="0">
        <v>-0.068863</v>
      </c>
      <c r="F11454" s="0">
        <v>9.948561</v>
      </c>
      <c r="G11454" s="0">
        <v>-0.050648</v>
      </c>
      <c r="H11454" s="0">
        <v>0.008073</v>
      </c>
      <c r="I11454" s="0">
        <v>0.00557</v>
      </c>
      <c r="J11454" s="0">
        <v>-0.011827</v>
      </c>
      <c r="K11454" s="0">
        <v>1023.449951</v>
      </c>
      <c r="L11454" s="0">
        <v>43.609882</v>
      </c>
      <c r="W11454" s="0">
        <f t="shared" si="178"/>
        <v>50987.357677944739</v>
      </c>
    </row>
    <row r="11455">
      <c r="A11455" s="0">
        <v>304.2</v>
      </c>
      <c r="B11455" s="0">
        <v>2039.394165</v>
      </c>
      <c r="C11455" s="0">
        <v>-41926</v>
      </c>
      <c r="D11455" s="0">
        <v>28840.992187</v>
      </c>
      <c r="E11455" s="0">
        <v>-0.059149</v>
      </c>
      <c r="F11455" s="0">
        <v>9.961484</v>
      </c>
      <c r="G11455" s="0">
        <v>-0.045068</v>
      </c>
      <c r="H11455" s="0">
        <v>0.038464</v>
      </c>
      <c r="I11455" s="0">
        <v>0.009157</v>
      </c>
      <c r="J11455" s="0">
        <v>-0.019087</v>
      </c>
      <c r="K11455" s="0">
        <v>1023.519958</v>
      </c>
      <c r="L11455" s="0">
        <v>43.614765</v>
      </c>
      <c r="W11455" s="0">
        <f t="shared" si="178"/>
        <v>50928.886055860588</v>
      </c>
    </row>
    <row r="11456">
      <c r="A11456" s="0">
        <v>304.21125</v>
      </c>
      <c r="B11456" s="0">
        <v>1959.663818</v>
      </c>
      <c r="C11456" s="0">
        <v>-41945.910156</v>
      </c>
      <c r="D11456" s="0">
        <v>28949.792969</v>
      </c>
      <c r="E11456" s="0">
        <v>-0.075137</v>
      </c>
      <c r="F11456" s="0">
        <v>9.956265</v>
      </c>
      <c r="G11456" s="0">
        <v>-0.058751</v>
      </c>
      <c r="H11456" s="0">
        <v>0.057292</v>
      </c>
      <c r="I11456" s="0">
        <v>0.011151</v>
      </c>
      <c r="J11456" s="0">
        <v>-0.021519</v>
      </c>
      <c r="K11456" s="0">
        <v>1023.519958</v>
      </c>
      <c r="L11456" s="0">
        <v>43.614765</v>
      </c>
      <c r="W11456" s="0">
        <f t="shared" si="178"/>
        <v>51003.825092268948</v>
      </c>
    </row>
    <row r="11457">
      <c r="A11457" s="0">
        <v>304.2225</v>
      </c>
      <c r="B11457" s="0">
        <v>2067.815186</v>
      </c>
      <c r="C11457" s="0">
        <v>-41900.460937</v>
      </c>
      <c r="D11457" s="0">
        <v>28962.257812</v>
      </c>
      <c r="E11457" s="0">
        <v>-0.060134</v>
      </c>
      <c r="F11457" s="0">
        <v>9.962622</v>
      </c>
      <c r="G11457" s="0">
        <v>-0.059042</v>
      </c>
      <c r="H11457" s="0">
        <v>0.0752</v>
      </c>
      <c r="I11457" s="0">
        <v>0.014252</v>
      </c>
      <c r="J11457" s="0">
        <v>-0.023116</v>
      </c>
      <c r="K11457" s="0">
        <v>1023.519958</v>
      </c>
      <c r="L11457" s="0">
        <v>43.614765</v>
      </c>
      <c r="W11457" s="0">
        <f t="shared" si="178"/>
        <v>50977.807563147224</v>
      </c>
    </row>
    <row r="11458">
      <c r="A11458" s="0">
        <v>304.23375</v>
      </c>
      <c r="B11458" s="0">
        <v>2042.274292</v>
      </c>
      <c r="C11458" s="0">
        <v>-41916.433594</v>
      </c>
      <c r="D11458" s="0">
        <v>28905.271484</v>
      </c>
      <c r="E11458" s="0">
        <v>-0.064002</v>
      </c>
      <c r="F11458" s="0">
        <v>9.958361</v>
      </c>
      <c r="G11458" s="0">
        <v>-0.046644</v>
      </c>
      <c r="H11458" s="0">
        <v>0.064873</v>
      </c>
      <c r="I11458" s="0">
        <v>0.011981</v>
      </c>
      <c r="J11458" s="0">
        <v>-0.020583</v>
      </c>
      <c r="K11458" s="0">
        <v>1023.519958</v>
      </c>
      <c r="L11458" s="0">
        <v>43.614765</v>
      </c>
      <c r="W11458" s="0">
        <f ref="W11458:W11521" t="shared" si="179">SQRT((B11458)^2+(C11458)^2+(D11458)^2)</f>
        <v>50957.560862817205</v>
      </c>
    </row>
    <row r="11459">
      <c r="A11459" s="0">
        <v>304.245</v>
      </c>
      <c r="B11459" s="0">
        <v>2204.451172</v>
      </c>
      <c r="C11459" s="0">
        <v>-41889.515625</v>
      </c>
      <c r="D11459" s="0">
        <v>28900.128906</v>
      </c>
      <c r="E11459" s="0">
        <v>-0.064676</v>
      </c>
      <c r="F11459" s="0">
        <v>9.956902</v>
      </c>
      <c r="G11459" s="0">
        <v>-0.045273</v>
      </c>
      <c r="H11459" s="0">
        <v>0.039801</v>
      </c>
      <c r="I11459" s="0">
        <v>0.009571</v>
      </c>
      <c r="J11459" s="0">
        <v>-0.013523</v>
      </c>
      <c r="K11459" s="0">
        <v>1023.519958</v>
      </c>
      <c r="L11459" s="0">
        <v>43.614765</v>
      </c>
      <c r="W11459" s="0">
        <f t="shared" si="179"/>
        <v>50939.263589595284</v>
      </c>
    </row>
    <row r="11460">
      <c r="A11460" s="0">
        <v>304.25625</v>
      </c>
      <c r="B11460" s="0">
        <v>2074.424316</v>
      </c>
      <c r="C11460" s="0">
        <v>-41901.40625</v>
      </c>
      <c r="D11460" s="0">
        <v>28952.699219</v>
      </c>
      <c r="E11460" s="0">
        <v>-0.061388</v>
      </c>
      <c r="F11460" s="0">
        <v>9.959922</v>
      </c>
      <c r="G11460" s="0">
        <v>-0.047268</v>
      </c>
      <c r="H11460" s="0">
        <v>0.000819</v>
      </c>
      <c r="I11460" s="0">
        <v>0.004389</v>
      </c>
      <c r="J11460" s="0">
        <v>-0.003656</v>
      </c>
      <c r="K11460" s="0">
        <v>1023.519958</v>
      </c>
      <c r="L11460" s="0">
        <v>43.614765</v>
      </c>
      <c r="W11460" s="0">
        <f t="shared" si="179"/>
        <v>50973.423212849208</v>
      </c>
    </row>
    <row r="11461">
      <c r="A11461" s="0">
        <v>304.2675</v>
      </c>
      <c r="B11461" s="0">
        <v>2075.488037</v>
      </c>
      <c r="C11461" s="0">
        <v>-41929.019531</v>
      </c>
      <c r="D11461" s="0">
        <v>28924.068359</v>
      </c>
      <c r="E11461" s="0">
        <v>-0.046121</v>
      </c>
      <c r="F11461" s="0">
        <v>9.971525</v>
      </c>
      <c r="G11461" s="0">
        <v>-0.04404</v>
      </c>
      <c r="H11461" s="0">
        <v>-0.020152</v>
      </c>
      <c r="I11461" s="0">
        <v>0.001974</v>
      </c>
      <c r="J11461" s="0">
        <v>0.002043</v>
      </c>
      <c r="K11461" s="0">
        <v>1023.519958</v>
      </c>
      <c r="L11461" s="0">
        <v>43.614765</v>
      </c>
      <c r="W11461" s="0">
        <f t="shared" si="179"/>
        <v>50979.91820176661</v>
      </c>
    </row>
    <row r="11462">
      <c r="A11462" s="0">
        <v>304.27875</v>
      </c>
      <c r="B11462" s="0">
        <v>1952.715454</v>
      </c>
      <c r="C11462" s="0">
        <v>-41949.148437</v>
      </c>
      <c r="D11462" s="0">
        <v>28908.771484</v>
      </c>
      <c r="E11462" s="0">
        <v>-0.07044</v>
      </c>
      <c r="F11462" s="0">
        <v>9.96113</v>
      </c>
      <c r="G11462" s="0">
        <v>-0.062917</v>
      </c>
      <c r="H11462" s="0">
        <v>-0.031255</v>
      </c>
      <c r="I11462" s="0">
        <v>-0.000109</v>
      </c>
      <c r="J11462" s="0">
        <v>0.00479</v>
      </c>
      <c r="K11462" s="0">
        <v>1023.519958</v>
      </c>
      <c r="L11462" s="0">
        <v>43.614765</v>
      </c>
      <c r="W11462" s="0">
        <f t="shared" si="179"/>
        <v>50982.950296622512</v>
      </c>
    </row>
    <row r="11463">
      <c r="A11463" s="0">
        <v>304.29</v>
      </c>
      <c r="B11463" s="0">
        <v>2010.988892</v>
      </c>
      <c r="C11463" s="0">
        <v>-41911.5</v>
      </c>
      <c r="D11463" s="0">
        <v>28990.419922</v>
      </c>
      <c r="E11463" s="0">
        <v>-0.071249</v>
      </c>
      <c r="F11463" s="0">
        <v>9.964367</v>
      </c>
      <c r="G11463" s="0">
        <v>-0.057843</v>
      </c>
      <c r="H11463" s="0">
        <v>-0.03171</v>
      </c>
      <c r="I11463" s="0">
        <v>0.000148</v>
      </c>
      <c r="J11463" s="0">
        <v>0.003212</v>
      </c>
      <c r="K11463" s="0">
        <v>1023.519958</v>
      </c>
      <c r="L11463" s="0">
        <v>43.614765</v>
      </c>
      <c r="W11463" s="0">
        <f t="shared" si="179"/>
        <v>51000.611327979612</v>
      </c>
    </row>
    <row r="11464">
      <c r="A11464" s="0">
        <v>304.30125</v>
      </c>
      <c r="B11464" s="0">
        <v>2127.348145</v>
      </c>
      <c r="C11464" s="0">
        <v>-41903.746094</v>
      </c>
      <c r="D11464" s="0">
        <v>28959.210937</v>
      </c>
      <c r="E11464" s="0">
        <v>-0.069304</v>
      </c>
      <c r="F11464" s="0">
        <v>9.96777</v>
      </c>
      <c r="G11464" s="0">
        <v>-0.051632</v>
      </c>
      <c r="H11464" s="0">
        <v>-0.009977</v>
      </c>
      <c r="I11464" s="0">
        <v>0.002024</v>
      </c>
      <c r="J11464" s="0">
        <v>-0.005876</v>
      </c>
      <c r="K11464" s="0">
        <v>1023.459961</v>
      </c>
      <c r="L11464" s="0">
        <v>43.617107</v>
      </c>
      <c r="W11464" s="0">
        <f t="shared" si="179"/>
        <v>50981.226396921011</v>
      </c>
    </row>
    <row r="11465">
      <c r="A11465" s="0">
        <v>304.3125</v>
      </c>
      <c r="B11465" s="0">
        <v>1991.185669</v>
      </c>
      <c r="C11465" s="0">
        <v>-41914.75</v>
      </c>
      <c r="D11465" s="0">
        <v>28896.626953</v>
      </c>
      <c r="E11465" s="0">
        <v>-0.060417</v>
      </c>
      <c r="F11465" s="0">
        <v>9.978945</v>
      </c>
      <c r="G11465" s="0">
        <v>-0.05456</v>
      </c>
      <c r="H11465" s="0">
        <v>0.02046</v>
      </c>
      <c r="I11465" s="0">
        <v>0.005609</v>
      </c>
      <c r="J11465" s="0">
        <v>-0.014954</v>
      </c>
      <c r="K11465" s="0">
        <v>1023.459961</v>
      </c>
      <c r="L11465" s="0">
        <v>43.617107</v>
      </c>
      <c r="W11465" s="0">
        <f t="shared" si="179"/>
        <v>50949.250604810441</v>
      </c>
    </row>
    <row r="11466">
      <c r="A11466" s="0">
        <v>304.32375</v>
      </c>
      <c r="B11466" s="0">
        <v>1895.703979</v>
      </c>
      <c r="C11466" s="0">
        <v>-41916.175781</v>
      </c>
      <c r="D11466" s="0">
        <v>28780.875</v>
      </c>
      <c r="E11466" s="0">
        <v>-0.062224</v>
      </c>
      <c r="F11466" s="0">
        <v>9.970433</v>
      </c>
      <c r="G11466" s="0">
        <v>-0.061062</v>
      </c>
      <c r="H11466" s="0">
        <v>0.046622</v>
      </c>
      <c r="I11466" s="0">
        <v>0.009693</v>
      </c>
      <c r="J11466" s="0">
        <v>-0.020168</v>
      </c>
      <c r="K11466" s="0">
        <v>1023.459961</v>
      </c>
      <c r="L11466" s="0">
        <v>43.617107</v>
      </c>
      <c r="W11466" s="0">
        <f t="shared" si="179"/>
        <v>50881.217079049049</v>
      </c>
    </row>
    <row r="11467">
      <c r="A11467" s="0">
        <v>304.335</v>
      </c>
      <c r="B11467" s="0">
        <v>2037.044556</v>
      </c>
      <c r="C11467" s="0">
        <v>-41939.5625</v>
      </c>
      <c r="D11467" s="0">
        <v>28871.496094</v>
      </c>
      <c r="E11467" s="0">
        <v>-0.069773</v>
      </c>
      <c r="F11467" s="0">
        <v>9.964127</v>
      </c>
      <c r="G11467" s="0">
        <v>-0.057347</v>
      </c>
      <c r="H11467" s="0">
        <v>0.064824</v>
      </c>
      <c r="I11467" s="0">
        <v>0.012104</v>
      </c>
      <c r="J11467" s="0">
        <v>-0.02184</v>
      </c>
      <c r="K11467" s="0">
        <v>1023.459961</v>
      </c>
      <c r="L11467" s="0">
        <v>43.617107</v>
      </c>
      <c r="W11467" s="0">
        <f t="shared" si="179"/>
        <v>50957.234421820744</v>
      </c>
    </row>
    <row r="11468">
      <c r="A11468" s="0">
        <v>304.34625</v>
      </c>
      <c r="B11468" s="0">
        <v>1990.713013</v>
      </c>
      <c r="C11468" s="0">
        <v>-41903.53125</v>
      </c>
      <c r="D11468" s="0">
        <v>28919.96875</v>
      </c>
      <c r="E11468" s="0">
        <v>-0.070969</v>
      </c>
      <c r="F11468" s="0">
        <v>9.958651</v>
      </c>
      <c r="G11468" s="0">
        <v>-0.04362</v>
      </c>
      <c r="H11468" s="0">
        <v>0.07033</v>
      </c>
      <c r="I11468" s="0">
        <v>0.013854</v>
      </c>
      <c r="J11468" s="0">
        <v>-0.020783</v>
      </c>
      <c r="K11468" s="0">
        <v>1023.459961</v>
      </c>
      <c r="L11468" s="0">
        <v>43.617107</v>
      </c>
      <c r="W11468" s="0">
        <f t="shared" si="179"/>
        <v>50953.247806404164</v>
      </c>
    </row>
    <row r="11469">
      <c r="A11469" s="0">
        <v>304.3575</v>
      </c>
      <c r="B11469" s="0">
        <v>2010.794678</v>
      </c>
      <c r="C11469" s="0">
        <v>-41909.425781</v>
      </c>
      <c r="D11469" s="0">
        <v>28915.304687</v>
      </c>
      <c r="E11469" s="0">
        <v>-0.066621</v>
      </c>
      <c r="F11469" s="0">
        <v>9.965464</v>
      </c>
      <c r="G11469" s="0">
        <v>-0.045572</v>
      </c>
      <c r="H11469" s="0">
        <v>0.053298</v>
      </c>
      <c r="I11469" s="0">
        <v>0.011528</v>
      </c>
      <c r="J11469" s="0">
        <v>-0.017369</v>
      </c>
      <c r="K11469" s="0">
        <v>1023.459961</v>
      </c>
      <c r="L11469" s="0">
        <v>43.617107</v>
      </c>
      <c r="W11469" s="0">
        <f t="shared" si="179"/>
        <v>50956.237200879194</v>
      </c>
    </row>
    <row r="11470">
      <c r="A11470" s="0">
        <v>304.36875</v>
      </c>
      <c r="B11470" s="0">
        <v>1995.507935</v>
      </c>
      <c r="C11470" s="0">
        <v>-41911.8125</v>
      </c>
      <c r="D11470" s="0">
        <v>28924.392578</v>
      </c>
      <c r="E11470" s="0">
        <v>-0.068145</v>
      </c>
      <c r="F11470" s="0">
        <v>9.957232</v>
      </c>
      <c r="G11470" s="0">
        <v>-0.060947</v>
      </c>
      <c r="H11470" s="0">
        <v>0.023041</v>
      </c>
      <c r="I11470" s="0">
        <v>0.007816</v>
      </c>
      <c r="J11470" s="0">
        <v>-0.009068</v>
      </c>
      <c r="K11470" s="0">
        <v>1023.459961</v>
      </c>
      <c r="L11470" s="0">
        <v>43.617107</v>
      </c>
      <c r="W11470" s="0">
        <f t="shared" si="179"/>
        <v>50962.756646006361</v>
      </c>
    </row>
    <row r="11471">
      <c r="A11471" s="0">
        <v>304.38</v>
      </c>
      <c r="B11471" s="0">
        <v>2010.505371</v>
      </c>
      <c r="C11471" s="0">
        <v>-41926.214844</v>
      </c>
      <c r="D11471" s="0">
        <v>28957.837891</v>
      </c>
      <c r="E11471" s="0">
        <v>-0.058775</v>
      </c>
      <c r="F11471" s="0">
        <v>9.957433</v>
      </c>
      <c r="G11471" s="0">
        <v>-0.055257</v>
      </c>
      <c r="H11471" s="0">
        <v>-0.008636</v>
      </c>
      <c r="I11471" s="0">
        <v>0.004403</v>
      </c>
      <c r="J11471" s="0">
        <v>0.000836</v>
      </c>
      <c r="K11471" s="0">
        <v>1023.459961</v>
      </c>
      <c r="L11471" s="0">
        <v>43.617107</v>
      </c>
      <c r="W11471" s="0">
        <f t="shared" si="179"/>
        <v>50994.176121528835</v>
      </c>
    </row>
    <row r="11472">
      <c r="A11472" s="0">
        <v>304.39125</v>
      </c>
      <c r="B11472" s="0">
        <v>2071.688965</v>
      </c>
      <c r="C11472" s="0">
        <v>-41912.601562</v>
      </c>
      <c r="D11472" s="0">
        <v>28978.951172</v>
      </c>
      <c r="E11472" s="0">
        <v>-0.063128</v>
      </c>
      <c r="F11472" s="0">
        <v>9.966071</v>
      </c>
      <c r="G11472" s="0">
        <v>-0.046858</v>
      </c>
      <c r="H11472" s="0">
        <v>-0.028198</v>
      </c>
      <c r="I11472" s="0">
        <v>0.001572</v>
      </c>
      <c r="J11472" s="0">
        <v>0.005095</v>
      </c>
      <c r="K11472" s="0">
        <v>1023.459961</v>
      </c>
      <c r="L11472" s="0">
        <v>43.617107</v>
      </c>
      <c r="W11472" s="0">
        <f t="shared" si="179"/>
        <v>50997.428130169741</v>
      </c>
    </row>
    <row r="11473">
      <c r="A11473" s="0">
        <v>304.4025</v>
      </c>
      <c r="B11473" s="0">
        <v>2059.281494</v>
      </c>
      <c r="C11473" s="0">
        <v>-41901.222656</v>
      </c>
      <c r="D11473" s="0">
        <v>28906.359375</v>
      </c>
      <c r="E11473" s="0">
        <v>-0.049068</v>
      </c>
      <c r="F11473" s="0">
        <v>9.96652</v>
      </c>
      <c r="G11473" s="0">
        <v>-0.061405</v>
      </c>
      <c r="H11473" s="0">
        <v>-0.035675</v>
      </c>
      <c r="I11473" s="0">
        <v>-0.001239</v>
      </c>
      <c r="J11473" s="0">
        <v>0.005049</v>
      </c>
      <c r="K11473" s="0">
        <v>1023.459961</v>
      </c>
      <c r="L11473" s="0">
        <v>43.612225</v>
      </c>
      <c r="W11473" s="0">
        <f t="shared" si="179"/>
        <v>50946.351318380679</v>
      </c>
    </row>
    <row r="11474">
      <c r="A11474" s="0">
        <v>304.41375</v>
      </c>
      <c r="B11474" s="0">
        <v>2065.308594</v>
      </c>
      <c r="C11474" s="0">
        <v>-41907.234375</v>
      </c>
      <c r="D11474" s="0">
        <v>29001.691406</v>
      </c>
      <c r="E11474" s="0">
        <v>-0.056894</v>
      </c>
      <c r="F11474" s="0">
        <v>9.965629</v>
      </c>
      <c r="G11474" s="0">
        <v>-0.048408</v>
      </c>
      <c r="H11474" s="0">
        <v>-0.024678</v>
      </c>
      <c r="I11474" s="0">
        <v>0.000235</v>
      </c>
      <c r="J11474" s="0">
        <v>-8.561857E-05</v>
      </c>
      <c r="K11474" s="0">
        <v>1023.459961</v>
      </c>
      <c r="L11474" s="0">
        <v>43.612225</v>
      </c>
      <c r="W11474" s="0">
        <f t="shared" si="179"/>
        <v>51005.68494744959</v>
      </c>
    </row>
    <row r="11475">
      <c r="A11475" s="0">
        <v>304.425</v>
      </c>
      <c r="B11475" s="0">
        <v>2154.015137</v>
      </c>
      <c r="C11475" s="0">
        <v>-41888.324219</v>
      </c>
      <c r="D11475" s="0">
        <v>28913.402344</v>
      </c>
      <c r="E11475" s="0">
        <v>-0.061629</v>
      </c>
      <c r="F11475" s="0">
        <v>9.958939</v>
      </c>
      <c r="G11475" s="0">
        <v>-0.057508</v>
      </c>
      <c r="H11475" s="0">
        <v>0.00187</v>
      </c>
      <c r="I11475" s="0">
        <v>0.003727</v>
      </c>
      <c r="J11475" s="0">
        <v>-0.008294</v>
      </c>
      <c r="K11475" s="0">
        <v>1023.459961</v>
      </c>
      <c r="L11475" s="0">
        <v>43.612225</v>
      </c>
      <c r="W11475" s="0">
        <f t="shared" si="179"/>
        <v>50943.658311830259</v>
      </c>
    </row>
    <row r="11476">
      <c r="A11476" s="0">
        <v>304.43625</v>
      </c>
      <c r="B11476" s="0">
        <v>2032.610352</v>
      </c>
      <c r="C11476" s="0">
        <v>-41886.597656</v>
      </c>
      <c r="D11476" s="0">
        <v>28912.833984</v>
      </c>
      <c r="E11476" s="0">
        <v>-0.061183</v>
      </c>
      <c r="F11476" s="0">
        <v>9.957891</v>
      </c>
      <c r="G11476" s="0">
        <v>-0.053524</v>
      </c>
      <c r="H11476" s="0">
        <v>0.035063</v>
      </c>
      <c r="I11476" s="0">
        <v>0.008173</v>
      </c>
      <c r="J11476" s="0">
        <v>-0.018021</v>
      </c>
      <c r="K11476" s="0">
        <v>1023.459961</v>
      </c>
      <c r="L11476" s="0">
        <v>43.612225</v>
      </c>
      <c r="W11476" s="0">
        <f t="shared" si="179"/>
        <v>50936.927047330093</v>
      </c>
    </row>
    <row r="11477">
      <c r="A11477" s="0">
        <v>304.4475</v>
      </c>
      <c r="B11477" s="0">
        <v>2124.907959</v>
      </c>
      <c r="C11477" s="0">
        <v>-41913.503906</v>
      </c>
      <c r="D11477" s="0">
        <v>28963.994141</v>
      </c>
      <c r="E11477" s="0">
        <v>-0.05687</v>
      </c>
      <c r="F11477" s="0">
        <v>9.95577</v>
      </c>
      <c r="G11477" s="0">
        <v>-0.053596</v>
      </c>
      <c r="H11477" s="0">
        <v>0.063343</v>
      </c>
      <c r="I11477" s="0">
        <v>0.012395</v>
      </c>
      <c r="J11477" s="0">
        <v>-0.025322</v>
      </c>
      <c r="K11477" s="0">
        <v>1023.459961</v>
      </c>
      <c r="L11477" s="0">
        <v>43.612225</v>
      </c>
      <c r="W11477" s="0">
        <f t="shared" si="179"/>
        <v>50991.862096930534</v>
      </c>
    </row>
    <row r="11478">
      <c r="A11478" s="0">
        <v>304.45875</v>
      </c>
      <c r="B11478" s="0">
        <v>2086.242676</v>
      </c>
      <c r="C11478" s="0">
        <v>-41937.445312</v>
      </c>
      <c r="D11478" s="0">
        <v>28934.142578</v>
      </c>
      <c r="E11478" s="0">
        <v>-0.057145</v>
      </c>
      <c r="F11478" s="0">
        <v>9.949014</v>
      </c>
      <c r="G11478" s="0">
        <v>-0.050774</v>
      </c>
      <c r="H11478" s="0">
        <v>0.069335</v>
      </c>
      <c r="I11478" s="0">
        <v>0.013125</v>
      </c>
      <c r="J11478" s="0">
        <v>-0.023095</v>
      </c>
      <c r="K11478" s="0">
        <v>1023.459961</v>
      </c>
      <c r="L11478" s="0">
        <v>43.612225</v>
      </c>
      <c r="W11478" s="0">
        <f t="shared" si="179"/>
        <v>50993.002799640926</v>
      </c>
    </row>
    <row r="11479">
      <c r="A11479" s="0">
        <v>304.47</v>
      </c>
      <c r="B11479" s="0">
        <v>2062.499268</v>
      </c>
      <c r="C11479" s="0">
        <v>-41907.394531</v>
      </c>
      <c r="D11479" s="0">
        <v>28865.576172</v>
      </c>
      <c r="E11479" s="0">
        <v>-0.063738</v>
      </c>
      <c r="F11479" s="0">
        <v>9.968392</v>
      </c>
      <c r="G11479" s="0">
        <v>-0.054107</v>
      </c>
      <c r="H11479" s="0">
        <v>0.065248</v>
      </c>
      <c r="I11479" s="0">
        <v>0.012395</v>
      </c>
      <c r="J11479" s="0">
        <v>-0.020479</v>
      </c>
      <c r="K11479" s="0">
        <v>1023.459961</v>
      </c>
      <c r="L11479" s="0">
        <v>43.612225</v>
      </c>
      <c r="W11479" s="0">
        <f t="shared" si="179"/>
        <v>50928.431228037283</v>
      </c>
    </row>
    <row r="11480">
      <c r="A11480" s="0">
        <v>304.48125</v>
      </c>
      <c r="B11480" s="0">
        <v>2011.572144</v>
      </c>
      <c r="C11480" s="0">
        <v>-41892.117187</v>
      </c>
      <c r="D11480" s="0">
        <v>28885.650391</v>
      </c>
      <c r="E11480" s="0">
        <v>-0.059023</v>
      </c>
      <c r="F11480" s="0">
        <v>9.953755</v>
      </c>
      <c r="G11480" s="0">
        <v>-0.045053</v>
      </c>
      <c r="H11480" s="0">
        <v>0.043143</v>
      </c>
      <c r="I11480" s="0">
        <v>0.01013</v>
      </c>
      <c r="J11480" s="0">
        <v>-0.0156</v>
      </c>
      <c r="K11480" s="0">
        <v>1023.459961</v>
      </c>
      <c r="L11480" s="0">
        <v>43.612225</v>
      </c>
      <c r="W11480" s="0">
        <f t="shared" si="179"/>
        <v>50925.206955013316</v>
      </c>
    </row>
    <row r="11481">
      <c r="A11481" s="0">
        <v>304.4925</v>
      </c>
      <c r="B11481" s="0">
        <v>2012.221436</v>
      </c>
      <c r="C11481" s="0">
        <v>-41955.578125</v>
      </c>
      <c r="D11481" s="0">
        <v>28840.757812</v>
      </c>
      <c r="E11481" s="0">
        <v>-0.067211</v>
      </c>
      <c r="F11481" s="0">
        <v>9.958951</v>
      </c>
      <c r="G11481" s="0">
        <v>-0.03528</v>
      </c>
      <c r="H11481" s="0">
        <v>0.010916</v>
      </c>
      <c r="I11481" s="0">
        <v>0.005875</v>
      </c>
      <c r="J11481" s="0">
        <v>-0.008307</v>
      </c>
      <c r="K11481" s="0">
        <v>1023.459961</v>
      </c>
      <c r="L11481" s="0">
        <v>43.612225</v>
      </c>
      <c r="W11481" s="0">
        <f t="shared" si="179"/>
        <v>50952.025299107743</v>
      </c>
    </row>
    <row r="11482">
      <c r="A11482" s="0">
        <v>304.50375</v>
      </c>
      <c r="B11482" s="0">
        <v>1967.977539</v>
      </c>
      <c r="C11482" s="0">
        <v>-41954.734375</v>
      </c>
      <c r="D11482" s="0">
        <v>28838.648437</v>
      </c>
      <c r="E11482" s="0">
        <v>-0.07384</v>
      </c>
      <c r="F11482" s="0">
        <v>9.965439</v>
      </c>
      <c r="G11482" s="0">
        <v>-0.041021</v>
      </c>
      <c r="H11482" s="0">
        <v>-0.017922</v>
      </c>
      <c r="I11482" s="0">
        <v>0.00232</v>
      </c>
      <c r="J11482" s="0">
        <v>0.001482</v>
      </c>
      <c r="K11482" s="0">
        <v>1023.449951</v>
      </c>
      <c r="L11482" s="0">
        <v>43.614765</v>
      </c>
      <c r="W11482" s="0">
        <f t="shared" si="179"/>
        <v>50948.408373016893</v>
      </c>
    </row>
    <row r="11483">
      <c r="A11483" s="0">
        <v>304.515</v>
      </c>
      <c r="B11483" s="0">
        <v>2007.305298</v>
      </c>
      <c r="C11483" s="0">
        <v>-41952.867187</v>
      </c>
      <c r="D11483" s="0">
        <v>29057.429687</v>
      </c>
      <c r="E11483" s="0">
        <v>-0.081057</v>
      </c>
      <c r="F11483" s="0">
        <v>9.954977</v>
      </c>
      <c r="G11483" s="0">
        <v>-0.037563</v>
      </c>
      <c r="H11483" s="0">
        <v>-0.03095</v>
      </c>
      <c r="I11483" s="0">
        <v>-0.000374</v>
      </c>
      <c r="J11483" s="0">
        <v>0.004509</v>
      </c>
      <c r="K11483" s="0">
        <v>1023.449951</v>
      </c>
      <c r="L11483" s="0">
        <v>43.614765</v>
      </c>
      <c r="W11483" s="0">
        <f t="shared" si="179"/>
        <v>51072.561711592163</v>
      </c>
    </row>
    <row r="11484">
      <c r="A11484" s="0">
        <v>304.52625</v>
      </c>
      <c r="B11484" s="0">
        <v>2168.412354</v>
      </c>
      <c r="C11484" s="0">
        <v>-41893.050781</v>
      </c>
      <c r="D11484" s="0">
        <v>28922.392578</v>
      </c>
      <c r="E11484" s="0">
        <v>-0.048953</v>
      </c>
      <c r="F11484" s="0">
        <v>9.95212</v>
      </c>
      <c r="G11484" s="0">
        <v>-0.044884</v>
      </c>
      <c r="H11484" s="0">
        <v>-0.030835</v>
      </c>
      <c r="I11484" s="0">
        <v>-0.000408</v>
      </c>
      <c r="J11484" s="0">
        <v>0.003426</v>
      </c>
      <c r="K11484" s="0">
        <v>1023.449951</v>
      </c>
      <c r="L11484" s="0">
        <v>43.614765</v>
      </c>
      <c r="W11484" s="0">
        <f t="shared" si="179"/>
        <v>50953.258073575373</v>
      </c>
    </row>
    <row r="11485">
      <c r="A11485" s="0">
        <v>304.5375</v>
      </c>
      <c r="B11485" s="0">
        <v>2053.126709</v>
      </c>
      <c r="C11485" s="0">
        <v>-41927.605469</v>
      </c>
      <c r="D11485" s="0">
        <v>28872.357422</v>
      </c>
      <c r="E11485" s="0">
        <v>-0.057924</v>
      </c>
      <c r="F11485" s="0">
        <v>9.949971</v>
      </c>
      <c r="G11485" s="0">
        <v>-0.037546</v>
      </c>
      <c r="H11485" s="0">
        <v>-0.011556</v>
      </c>
      <c r="I11485" s="0">
        <v>0.001046</v>
      </c>
      <c r="J11485" s="0">
        <v>-0.005645</v>
      </c>
      <c r="K11485" s="0">
        <v>1023.449951</v>
      </c>
      <c r="L11485" s="0">
        <v>43.614765</v>
      </c>
      <c r="W11485" s="0">
        <f t="shared" si="179"/>
        <v>50948.527483638289</v>
      </c>
    </row>
    <row r="11486">
      <c r="A11486" s="0">
        <v>304.54875</v>
      </c>
      <c r="B11486" s="0">
        <v>1990.240479</v>
      </c>
      <c r="C11486" s="0">
        <v>-41948.429687</v>
      </c>
      <c r="D11486" s="0">
        <v>28973.183594</v>
      </c>
      <c r="E11486" s="0">
        <v>-0.068131</v>
      </c>
      <c r="F11486" s="0">
        <v>9.96094</v>
      </c>
      <c r="G11486" s="0">
        <v>-0.050295</v>
      </c>
      <c r="H11486" s="0">
        <v>0.018855</v>
      </c>
      <c r="I11486" s="0">
        <v>0.006262</v>
      </c>
      <c r="J11486" s="0">
        <v>-0.014125</v>
      </c>
      <c r="K11486" s="0">
        <v>1023.449951</v>
      </c>
      <c r="L11486" s="0">
        <v>43.614765</v>
      </c>
      <c r="W11486" s="0">
        <f t="shared" si="179"/>
        <v>51020.360425432744</v>
      </c>
    </row>
    <row r="11487">
      <c r="A11487" s="0">
        <v>304.56</v>
      </c>
      <c r="B11487" s="0">
        <v>1997.552002</v>
      </c>
      <c r="C11487" s="0">
        <v>-41906.386719</v>
      </c>
      <c r="D11487" s="0">
        <v>28963.742187</v>
      </c>
      <c r="E11487" s="0">
        <v>-0.057277</v>
      </c>
      <c r="F11487" s="0">
        <v>9.959846</v>
      </c>
      <c r="G11487" s="0">
        <v>-0.040953</v>
      </c>
      <c r="H11487" s="0">
        <v>0.047039</v>
      </c>
      <c r="I11487" s="0">
        <v>0.010084</v>
      </c>
      <c r="J11487" s="0">
        <v>-0.020663</v>
      </c>
      <c r="K11487" s="0">
        <v>1023.449951</v>
      </c>
      <c r="L11487" s="0">
        <v>43.614765</v>
      </c>
      <c r="W11487" s="0">
        <f t="shared" si="179"/>
        <v>50980.720113765339</v>
      </c>
    </row>
    <row r="11488">
      <c r="A11488" s="0">
        <v>304.57125</v>
      </c>
      <c r="B11488" s="0">
        <v>2032.092651</v>
      </c>
      <c r="C11488" s="0">
        <v>-41925.003906</v>
      </c>
      <c r="D11488" s="0">
        <v>28973.855469</v>
      </c>
      <c r="E11488" s="0">
        <v>-0.056649</v>
      </c>
      <c r="F11488" s="0">
        <v>9.97308</v>
      </c>
      <c r="G11488" s="0">
        <v>-0.047912</v>
      </c>
      <c r="H11488" s="0">
        <v>0.06163</v>
      </c>
      <c r="I11488" s="0">
        <v>0.01284</v>
      </c>
      <c r="J11488" s="0">
        <v>-0.021454</v>
      </c>
      <c r="K11488" s="0">
        <v>1023.449951</v>
      </c>
      <c r="L11488" s="0">
        <v>43.614765</v>
      </c>
      <c r="W11488" s="0">
        <f t="shared" si="179"/>
        <v>51003.133764493963</v>
      </c>
    </row>
    <row r="11489">
      <c r="A11489" s="0">
        <v>304.5825</v>
      </c>
      <c r="B11489" s="0">
        <v>1924.684814</v>
      </c>
      <c r="C11489" s="0">
        <v>-41865.304687</v>
      </c>
      <c r="D11489" s="0">
        <v>28855.400391</v>
      </c>
      <c r="E11489" s="0">
        <v>-0.07023</v>
      </c>
      <c r="F11489" s="0">
        <v>9.97513</v>
      </c>
      <c r="G11489" s="0">
        <v>-0.044932</v>
      </c>
      <c r="H11489" s="0">
        <v>0.070748</v>
      </c>
      <c r="I11489" s="0">
        <v>0.013394</v>
      </c>
      <c r="J11489" s="0">
        <v>-0.021318</v>
      </c>
      <c r="K11489" s="0">
        <v>1023.449951</v>
      </c>
      <c r="L11489" s="0">
        <v>43.614765</v>
      </c>
      <c r="W11489" s="0">
        <f t="shared" si="179"/>
        <v>50882.632399410206</v>
      </c>
    </row>
    <row r="11490">
      <c r="A11490" s="0">
        <v>304.59375</v>
      </c>
      <c r="B11490" s="0">
        <v>2015.359009</v>
      </c>
      <c r="C11490" s="0">
        <v>-41894.304687</v>
      </c>
      <c r="D11490" s="0">
        <v>28947.34375</v>
      </c>
      <c r="E11490" s="0">
        <v>-0.063892</v>
      </c>
      <c r="F11490" s="0">
        <v>9.97727</v>
      </c>
      <c r="G11490" s="0">
        <v>-0.051446</v>
      </c>
      <c r="H11490" s="0">
        <v>0.049514</v>
      </c>
      <c r="I11490" s="0">
        <v>0.010195</v>
      </c>
      <c r="J11490" s="0">
        <v>-0.015884</v>
      </c>
      <c r="K11490" s="0">
        <v>1023.449951</v>
      </c>
      <c r="L11490" s="0">
        <v>43.614765</v>
      </c>
      <c r="W11490" s="0">
        <f t="shared" si="179"/>
        <v>50962.173691111457</v>
      </c>
    </row>
    <row r="11491">
      <c r="A11491" s="0">
        <v>304.605</v>
      </c>
      <c r="B11491" s="0">
        <v>1974.197998</v>
      </c>
      <c r="C11491" s="0">
        <v>-41923.261719</v>
      </c>
      <c r="D11491" s="0">
        <v>28980.111328</v>
      </c>
      <c r="E11491" s="0">
        <v>-0.059893</v>
      </c>
      <c r="F11491" s="0">
        <v>9.974604</v>
      </c>
      <c r="G11491" s="0">
        <v>-0.050648</v>
      </c>
      <c r="H11491" s="0">
        <v>0.023927</v>
      </c>
      <c r="I11491" s="0">
        <v>0.007096</v>
      </c>
      <c r="J11491" s="0">
        <v>-0.011079</v>
      </c>
      <c r="K11491" s="0">
        <v>1023.459961</v>
      </c>
      <c r="L11491" s="0">
        <v>43.617107</v>
      </c>
      <c r="W11491" s="0">
        <f t="shared" si="179"/>
        <v>51002.982103778522</v>
      </c>
    </row>
    <row r="11492">
      <c r="A11492" s="0">
        <v>304.61625</v>
      </c>
      <c r="B11492" s="0">
        <v>1952.495605</v>
      </c>
      <c r="C11492" s="0">
        <v>-41915.644531</v>
      </c>
      <c r="D11492" s="0">
        <v>28914.707031</v>
      </c>
      <c r="E11492" s="0">
        <v>-0.067044</v>
      </c>
      <c r="F11492" s="0">
        <v>9.963836</v>
      </c>
      <c r="G11492" s="0">
        <v>-0.044127</v>
      </c>
      <c r="H11492" s="0">
        <v>-0.003058</v>
      </c>
      <c r="I11492" s="0">
        <v>0.004665</v>
      </c>
      <c r="J11492" s="0">
        <v>-0.001996</v>
      </c>
      <c r="K11492" s="0">
        <v>1023.459961</v>
      </c>
      <c r="L11492" s="0">
        <v>43.617107</v>
      </c>
      <c r="W11492" s="0">
        <f t="shared" si="179"/>
        <v>50958.745846275051</v>
      </c>
    </row>
    <row r="11493">
      <c r="A11493" s="0">
        <v>304.6275</v>
      </c>
      <c r="B11493" s="0">
        <v>2129.605225</v>
      </c>
      <c r="C11493" s="0">
        <v>-41895.4375</v>
      </c>
      <c r="D11493" s="0">
        <v>28878.349609</v>
      </c>
      <c r="E11493" s="0">
        <v>-0.063069</v>
      </c>
      <c r="F11493" s="0">
        <v>9.963315</v>
      </c>
      <c r="G11493" s="0">
        <v>-0.041564</v>
      </c>
      <c r="H11493" s="0">
        <v>-0.027279</v>
      </c>
      <c r="I11493" s="0">
        <v>0.000886</v>
      </c>
      <c r="J11493" s="0">
        <v>0.005947</v>
      </c>
      <c r="K11493" s="0">
        <v>1023.459961</v>
      </c>
      <c r="L11493" s="0">
        <v>43.617107</v>
      </c>
      <c r="W11493" s="0">
        <f t="shared" si="179"/>
        <v>50928.596857466866</v>
      </c>
    </row>
    <row r="11494">
      <c r="A11494" s="0">
        <v>304.63875</v>
      </c>
      <c r="B11494" s="0">
        <v>2080.299316</v>
      </c>
      <c r="C11494" s="0">
        <v>-41893.605469</v>
      </c>
      <c r="D11494" s="0">
        <v>28908.607422</v>
      </c>
      <c r="E11494" s="0">
        <v>-0.056177</v>
      </c>
      <c r="F11494" s="0">
        <v>9.949072</v>
      </c>
      <c r="G11494" s="0">
        <v>-0.045183</v>
      </c>
      <c r="H11494" s="0">
        <v>-0.031149</v>
      </c>
      <c r="I11494" s="0">
        <v>0.000902</v>
      </c>
      <c r="J11494" s="0">
        <v>0.004732</v>
      </c>
      <c r="K11494" s="0">
        <v>1023.459961</v>
      </c>
      <c r="L11494" s="0">
        <v>43.617107</v>
      </c>
      <c r="W11494" s="0">
        <f t="shared" si="179"/>
        <v>50942.216358494756</v>
      </c>
    </row>
    <row r="11495">
      <c r="A11495" s="0">
        <v>304.65</v>
      </c>
      <c r="B11495" s="0">
        <v>1911.534912</v>
      </c>
      <c r="C11495" s="0">
        <v>-41947.351562</v>
      </c>
      <c r="D11495" s="0">
        <v>28938.751953</v>
      </c>
      <c r="E11495" s="0">
        <v>-0.055138</v>
      </c>
      <c r="F11495" s="0">
        <v>9.955365</v>
      </c>
      <c r="G11495" s="0">
        <v>-0.050882</v>
      </c>
      <c r="H11495" s="0">
        <v>-0.023844</v>
      </c>
      <c r="I11495" s="0">
        <v>0.000726</v>
      </c>
      <c r="J11495" s="0">
        <v>-0.000155</v>
      </c>
      <c r="K11495" s="0">
        <v>1023.459961</v>
      </c>
      <c r="L11495" s="0">
        <v>43.617107</v>
      </c>
      <c r="W11495" s="0">
        <f t="shared" si="179"/>
        <v>50996.917881212</v>
      </c>
    </row>
    <row r="11496">
      <c r="A11496" s="0">
        <v>304.66125</v>
      </c>
      <c r="B11496" s="0">
        <v>2021.137573</v>
      </c>
      <c r="C11496" s="0">
        <v>-41912.867187</v>
      </c>
      <c r="D11496" s="0">
        <v>28936.050781</v>
      </c>
      <c r="E11496" s="0">
        <v>-0.058102</v>
      </c>
      <c r="F11496" s="0">
        <v>9.961748</v>
      </c>
      <c r="G11496" s="0">
        <v>-0.056759</v>
      </c>
      <c r="H11496" s="0">
        <v>0.003089</v>
      </c>
      <c r="I11496" s="0">
        <v>0.004174</v>
      </c>
      <c r="J11496" s="0">
        <v>-0.009527</v>
      </c>
      <c r="K11496" s="0">
        <v>1023.459961</v>
      </c>
      <c r="L11496" s="0">
        <v>43.617107</v>
      </c>
      <c r="W11496" s="0">
        <f t="shared" si="179"/>
        <v>50971.251384723771</v>
      </c>
    </row>
    <row r="11497">
      <c r="A11497" s="0">
        <v>304.6725</v>
      </c>
      <c r="B11497" s="0">
        <v>1976.802856</v>
      </c>
      <c r="C11497" s="0">
        <v>-41907.058594</v>
      </c>
      <c r="D11497" s="0">
        <v>28977.361328</v>
      </c>
      <c r="E11497" s="0">
        <v>-0.052783</v>
      </c>
      <c r="F11497" s="0">
        <v>9.955831</v>
      </c>
      <c r="G11497" s="0">
        <v>-0.047015</v>
      </c>
      <c r="H11497" s="0">
        <v>0.037183</v>
      </c>
      <c r="I11497" s="0">
        <v>0.009107</v>
      </c>
      <c r="J11497" s="0">
        <v>-0.018997</v>
      </c>
      <c r="K11497" s="0">
        <v>1023.459961</v>
      </c>
      <c r="L11497" s="0">
        <v>43.617107</v>
      </c>
      <c r="W11497" s="0">
        <f t="shared" si="179"/>
        <v>50988.202351778491</v>
      </c>
    </row>
    <row r="11498">
      <c r="A11498" s="0">
        <v>304.68375</v>
      </c>
      <c r="B11498" s="0">
        <v>1966.986938</v>
      </c>
      <c r="C11498" s="0">
        <v>-41896.371094</v>
      </c>
      <c r="D11498" s="0">
        <v>28943.244141</v>
      </c>
      <c r="E11498" s="0">
        <v>-0.054459</v>
      </c>
      <c r="F11498" s="0">
        <v>9.964544</v>
      </c>
      <c r="G11498" s="0">
        <v>-0.045746</v>
      </c>
      <c r="H11498" s="0">
        <v>0.059834</v>
      </c>
      <c r="I11498" s="0">
        <v>0.012109</v>
      </c>
      <c r="J11498" s="0">
        <v>-0.023202</v>
      </c>
      <c r="K11498" s="0">
        <v>1023.459961</v>
      </c>
      <c r="L11498" s="0">
        <v>43.617107</v>
      </c>
      <c r="W11498" s="0">
        <f t="shared" si="179"/>
        <v>50959.65394177979</v>
      </c>
    </row>
    <row r="11499">
      <c r="A11499" s="0">
        <v>304.695</v>
      </c>
      <c r="B11499" s="0">
        <v>2034.587158</v>
      </c>
      <c r="C11499" s="0">
        <v>-41917.65625</v>
      </c>
      <c r="D11499" s="0">
        <v>28827.294922</v>
      </c>
      <c r="E11499" s="0">
        <v>-0.05692</v>
      </c>
      <c r="F11499" s="0">
        <v>9.956678</v>
      </c>
      <c r="G11499" s="0">
        <v>-0.043414</v>
      </c>
      <c r="H11499" s="0">
        <v>0.067788</v>
      </c>
      <c r="I11499" s="0">
        <v>0.012847</v>
      </c>
      <c r="J11499" s="0">
        <v>-0.021998</v>
      </c>
      <c r="K11499" s="0">
        <v>1023.459961</v>
      </c>
      <c r="L11499" s="0">
        <v>43.617107</v>
      </c>
      <c r="W11499" s="0">
        <f t="shared" si="179"/>
        <v>50914.068614839947</v>
      </c>
    </row>
    <row r="11500">
      <c r="A11500" s="0">
        <v>304.70625</v>
      </c>
      <c r="B11500" s="0">
        <v>1939.110962</v>
      </c>
      <c r="C11500" s="0">
        <v>-41921.667969</v>
      </c>
      <c r="D11500" s="0">
        <v>28856.501953</v>
      </c>
      <c r="E11500" s="0">
        <v>-0.064819</v>
      </c>
      <c r="F11500" s="0">
        <v>9.953135</v>
      </c>
      <c r="G11500" s="0">
        <v>-0.049622</v>
      </c>
      <c r="H11500" s="0">
        <v>0.067351</v>
      </c>
      <c r="I11500" s="0">
        <v>0.014153</v>
      </c>
      <c r="J11500" s="0">
        <v>-0.022016</v>
      </c>
      <c r="K11500" s="0">
        <v>1023.48999</v>
      </c>
      <c r="L11500" s="0">
        <v>43.619453</v>
      </c>
      <c r="W11500" s="0">
        <f t="shared" si="179"/>
        <v>50930.188509267486</v>
      </c>
    </row>
    <row r="11501">
      <c r="A11501" s="0">
        <v>304.7175</v>
      </c>
      <c r="B11501" s="0">
        <v>1969.385498</v>
      </c>
      <c r="C11501" s="0">
        <v>-41935.960937</v>
      </c>
      <c r="D11501" s="0">
        <v>28856.332031</v>
      </c>
      <c r="E11501" s="0">
        <v>-0.071008</v>
      </c>
      <c r="F11501" s="0">
        <v>9.959263</v>
      </c>
      <c r="G11501" s="0">
        <v>-0.050222</v>
      </c>
      <c r="H11501" s="0">
        <v>0.045276</v>
      </c>
      <c r="I11501" s="0">
        <v>0.010135</v>
      </c>
      <c r="J11501" s="0">
        <v>-0.016226</v>
      </c>
      <c r="K11501" s="0">
        <v>1023.48999</v>
      </c>
      <c r="L11501" s="0">
        <v>43.619453</v>
      </c>
      <c r="W11501" s="0">
        <f t="shared" si="179"/>
        <v>50943.019121687714</v>
      </c>
    </row>
    <row r="11502">
      <c r="A11502" s="0">
        <v>304.72875</v>
      </c>
      <c r="B11502" s="0">
        <v>2027.810303</v>
      </c>
      <c r="C11502" s="0">
        <v>-41928.621094</v>
      </c>
      <c r="D11502" s="0">
        <v>28948.71875</v>
      </c>
      <c r="E11502" s="0">
        <v>-0.067037</v>
      </c>
      <c r="F11502" s="0">
        <v>9.967694</v>
      </c>
      <c r="G11502" s="0">
        <v>-0.045997</v>
      </c>
      <c r="H11502" s="0">
        <v>0.015944</v>
      </c>
      <c r="I11502" s="0">
        <v>0.006691</v>
      </c>
      <c r="J11502" s="0">
        <v>-0.009042</v>
      </c>
      <c r="K11502" s="0">
        <v>1023.48999</v>
      </c>
      <c r="L11502" s="0">
        <v>43.619453</v>
      </c>
      <c r="W11502" s="0">
        <f t="shared" si="179"/>
        <v>50991.662051121421</v>
      </c>
    </row>
    <row r="11503">
      <c r="A11503" s="0">
        <v>304.74</v>
      </c>
      <c r="B11503" s="0">
        <v>1917.867798</v>
      </c>
      <c r="C11503" s="0">
        <v>-41902.84375</v>
      </c>
      <c r="D11503" s="0">
        <v>29020.541016</v>
      </c>
      <c r="E11503" s="0">
        <v>-0.072602</v>
      </c>
      <c r="F11503" s="0">
        <v>9.972633</v>
      </c>
      <c r="G11503" s="0">
        <v>-0.047293</v>
      </c>
      <c r="H11503" s="0">
        <v>-0.015701</v>
      </c>
      <c r="I11503" s="0">
        <v>0.00232</v>
      </c>
      <c r="J11503" s="0">
        <v>-0.000501</v>
      </c>
      <c r="K11503" s="0">
        <v>1023.48999</v>
      </c>
      <c r="L11503" s="0">
        <v>43.619453</v>
      </c>
      <c r="W11503" s="0">
        <f t="shared" si="179"/>
        <v>51007.041985287266</v>
      </c>
    </row>
    <row r="11504">
      <c r="A11504" s="0">
        <v>304.75125</v>
      </c>
      <c r="B11504" s="0">
        <v>2037.043701</v>
      </c>
      <c r="C11504" s="0">
        <v>-41917.015625</v>
      </c>
      <c r="D11504" s="0">
        <v>29073.919922</v>
      </c>
      <c r="E11504" s="0">
        <v>-0.062175</v>
      </c>
      <c r="F11504" s="0">
        <v>9.960188</v>
      </c>
      <c r="G11504" s="0">
        <v>-0.052161</v>
      </c>
      <c r="H11504" s="0">
        <v>-0.031693</v>
      </c>
      <c r="I11504" s="0">
        <v>1.724935E-05</v>
      </c>
      <c r="J11504" s="0">
        <v>0.003402</v>
      </c>
      <c r="K11504" s="0">
        <v>1023.48999</v>
      </c>
      <c r="L11504" s="0">
        <v>43.619453</v>
      </c>
      <c r="W11504" s="0">
        <f t="shared" si="179"/>
        <v>51053.683173470905</v>
      </c>
    </row>
    <row r="11505">
      <c r="A11505" s="0">
        <v>304.7625</v>
      </c>
      <c r="B11505" s="0">
        <v>2014.008789</v>
      </c>
      <c r="C11505" s="0">
        <v>-41873.25</v>
      </c>
      <c r="D11505" s="0">
        <v>28898.414062</v>
      </c>
      <c r="E11505" s="0">
        <v>-0.064279</v>
      </c>
      <c r="F11505" s="0">
        <v>9.959486</v>
      </c>
      <c r="G11505" s="0">
        <v>-0.038232</v>
      </c>
      <c r="H11505" s="0">
        <v>-0.03639</v>
      </c>
      <c r="I11505" s="0">
        <v>-0.001404</v>
      </c>
      <c r="J11505" s="0">
        <v>0.005415</v>
      </c>
      <c r="K11505" s="0">
        <v>1023.48999</v>
      </c>
      <c r="L11505" s="0">
        <v>43.619453</v>
      </c>
      <c r="W11505" s="0">
        <f t="shared" si="179"/>
        <v>50917.026938573981</v>
      </c>
    </row>
    <row r="11506">
      <c r="A11506" s="0">
        <v>304.77375</v>
      </c>
      <c r="B11506" s="0">
        <v>2065.98291</v>
      </c>
      <c r="C11506" s="0">
        <v>-41937.921875</v>
      </c>
      <c r="D11506" s="0">
        <v>28998.757812</v>
      </c>
      <c r="E11506" s="0">
        <v>-0.067695</v>
      </c>
      <c r="F11506" s="0">
        <v>9.960445</v>
      </c>
      <c r="G11506" s="0">
        <v>-0.045378</v>
      </c>
      <c r="H11506" s="0">
        <v>-0.013595</v>
      </c>
      <c r="I11506" s="0">
        <v>0.001319</v>
      </c>
      <c r="J11506" s="0">
        <v>-0.003489</v>
      </c>
      <c r="K11506" s="0">
        <v>1023.48999</v>
      </c>
      <c r="L11506" s="0">
        <v>43.619453</v>
      </c>
      <c r="W11506" s="0">
        <f t="shared" si="179"/>
        <v>51029.261519416941</v>
      </c>
    </row>
    <row r="11507">
      <c r="A11507" s="0">
        <v>304.785</v>
      </c>
      <c r="B11507" s="0">
        <v>2125.089355</v>
      </c>
      <c r="C11507" s="0">
        <v>-41941.003906</v>
      </c>
      <c r="D11507" s="0">
        <v>28901.089844</v>
      </c>
      <c r="E11507" s="0">
        <v>-0.058954</v>
      </c>
      <c r="F11507" s="0">
        <v>9.947791</v>
      </c>
      <c r="G11507" s="0">
        <v>-0.041848</v>
      </c>
      <c r="H11507" s="0">
        <v>0.013043</v>
      </c>
      <c r="I11507" s="0">
        <v>0.00499</v>
      </c>
      <c r="J11507" s="0">
        <v>-0.014464</v>
      </c>
      <c r="K11507" s="0">
        <v>1023.48999</v>
      </c>
      <c r="L11507" s="0">
        <v>43.619453</v>
      </c>
      <c r="W11507" s="0">
        <f t="shared" si="179"/>
        <v>50978.787819845238</v>
      </c>
    </row>
    <row r="11508">
      <c r="A11508" s="0">
        <v>304.79625</v>
      </c>
      <c r="B11508" s="0">
        <v>1865.506348</v>
      </c>
      <c r="C11508" s="0">
        <v>-41943.285156</v>
      </c>
      <c r="D11508" s="0">
        <v>28987.552734</v>
      </c>
      <c r="E11508" s="0">
        <v>-0.067448</v>
      </c>
      <c r="F11508" s="0">
        <v>9.951349</v>
      </c>
      <c r="G11508" s="0">
        <v>-0.039498</v>
      </c>
      <c r="H11508" s="0">
        <v>0.046067</v>
      </c>
      <c r="I11508" s="0">
        <v>0.009265</v>
      </c>
      <c r="J11508" s="0">
        <v>-0.019544</v>
      </c>
      <c r="K11508" s="0">
        <v>1023.48999</v>
      </c>
      <c r="L11508" s="0">
        <v>43.619453</v>
      </c>
      <c r="W11508" s="0">
        <f t="shared" si="179"/>
        <v>51019.579546664136</v>
      </c>
    </row>
    <row r="11509">
      <c r="A11509" s="0">
        <v>304.8075</v>
      </c>
      <c r="B11509" s="0">
        <v>2016.696777</v>
      </c>
      <c r="C11509" s="0">
        <v>-41886.980469</v>
      </c>
      <c r="D11509" s="0">
        <v>28917.214844</v>
      </c>
      <c r="E11509" s="0">
        <v>-0.066073</v>
      </c>
      <c r="F11509" s="0">
        <v>9.962989</v>
      </c>
      <c r="G11509" s="0">
        <v>-0.04273</v>
      </c>
      <c r="H11509" s="0">
        <v>0.06432</v>
      </c>
      <c r="I11509" s="0">
        <v>0.012831</v>
      </c>
      <c r="J11509" s="0">
        <v>-0.022514</v>
      </c>
      <c r="K11509" s="0">
        <v>1023.449951</v>
      </c>
      <c r="L11509" s="0">
        <v>43.62199</v>
      </c>
      <c r="W11509" s="0">
        <f t="shared" si="179"/>
        <v>50939.096115211978</v>
      </c>
    </row>
    <row r="11510">
      <c r="A11510" s="0">
        <v>304.81875</v>
      </c>
      <c r="B11510" s="0">
        <v>2012.07373</v>
      </c>
      <c r="C11510" s="0">
        <v>-41908.929687</v>
      </c>
      <c r="D11510" s="0">
        <v>28933.025391</v>
      </c>
      <c r="E11510" s="0">
        <v>-0.05384</v>
      </c>
      <c r="F11510" s="0">
        <v>9.966634</v>
      </c>
      <c r="G11510" s="0">
        <v>-0.047886</v>
      </c>
      <c r="H11510" s="0">
        <v>0.068153</v>
      </c>
      <c r="I11510" s="0">
        <v>0.012922</v>
      </c>
      <c r="J11510" s="0">
        <v>-0.020446</v>
      </c>
      <c r="K11510" s="0">
        <v>1023.449951</v>
      </c>
      <c r="L11510" s="0">
        <v>43.62199</v>
      </c>
      <c r="W11510" s="0">
        <f t="shared" si="179"/>
        <v>50965.93751203952</v>
      </c>
    </row>
    <row r="11511">
      <c r="A11511" s="0">
        <v>304.83</v>
      </c>
      <c r="B11511" s="0">
        <v>1999.490234</v>
      </c>
      <c r="C11511" s="0">
        <v>-41926.011719</v>
      </c>
      <c r="D11511" s="0">
        <v>28843.056641</v>
      </c>
      <c r="E11511" s="0">
        <v>-0.076151</v>
      </c>
      <c r="F11511" s="0">
        <v>9.969151</v>
      </c>
      <c r="G11511" s="0">
        <v>-0.048167</v>
      </c>
      <c r="H11511" s="0">
        <v>0.057747</v>
      </c>
      <c r="I11511" s="0">
        <v>0.011551</v>
      </c>
      <c r="J11511" s="0">
        <v>-0.018435</v>
      </c>
      <c r="K11511" s="0">
        <v>1023.449951</v>
      </c>
      <c r="L11511" s="0">
        <v>43.62199</v>
      </c>
      <c r="W11511" s="0">
        <f t="shared" si="179"/>
        <v>50928.482563821992</v>
      </c>
    </row>
    <row r="11512">
      <c r="A11512" s="0">
        <v>304.84125</v>
      </c>
      <c r="B11512" s="0">
        <v>2010.934326</v>
      </c>
      <c r="C11512" s="0">
        <v>-41919.054687</v>
      </c>
      <c r="D11512" s="0">
        <v>28961.152344</v>
      </c>
      <c r="E11512" s="0">
        <v>-0.060365</v>
      </c>
      <c r="F11512" s="0">
        <v>9.969243</v>
      </c>
      <c r="G11512" s="0">
        <v>-0.046117</v>
      </c>
      <c r="H11512" s="0">
        <v>0.029871</v>
      </c>
      <c r="I11512" s="0">
        <v>0.008275</v>
      </c>
      <c r="J11512" s="0">
        <v>-0.012362</v>
      </c>
      <c r="K11512" s="0">
        <v>1023.449951</v>
      </c>
      <c r="L11512" s="0">
        <v>43.62199</v>
      </c>
      <c r="W11512" s="0">
        <f t="shared" si="179"/>
        <v>50990.1887406544</v>
      </c>
    </row>
    <row r="11513">
      <c r="A11513" s="0">
        <v>304.8525</v>
      </c>
      <c r="B11513" s="0">
        <v>1950.538452</v>
      </c>
      <c r="C11513" s="0">
        <v>-41939.652344</v>
      </c>
      <c r="D11513" s="0">
        <v>28918.125</v>
      </c>
      <c r="E11513" s="0">
        <v>-0.050932</v>
      </c>
      <c r="F11513" s="0">
        <v>9.963075</v>
      </c>
      <c r="G11513" s="0">
        <v>-0.043208</v>
      </c>
      <c r="H11513" s="0">
        <v>-0.001404</v>
      </c>
      <c r="I11513" s="0">
        <v>0.005186</v>
      </c>
      <c r="J11513" s="0">
        <v>-0.002793</v>
      </c>
      <c r="K11513" s="0">
        <v>1023.449951</v>
      </c>
      <c r="L11513" s="0">
        <v>43.62199</v>
      </c>
      <c r="W11513" s="0">
        <f t="shared" si="179"/>
        <v>50980.358889516858</v>
      </c>
    </row>
    <row r="11514">
      <c r="A11514" s="0">
        <v>304.86375</v>
      </c>
      <c r="B11514" s="0">
        <v>1994.401367</v>
      </c>
      <c r="C11514" s="0">
        <v>-41921.058594</v>
      </c>
      <c r="D11514" s="0">
        <v>28850.978516</v>
      </c>
      <c r="E11514" s="0">
        <v>-0.056195</v>
      </c>
      <c r="F11514" s="0">
        <v>9.962255</v>
      </c>
      <c r="G11514" s="0">
        <v>-0.048851</v>
      </c>
      <c r="H11514" s="0">
        <v>-0.024025</v>
      </c>
      <c r="I11514" s="0">
        <v>0.001557</v>
      </c>
      <c r="J11514" s="0">
        <v>0.003973</v>
      </c>
      <c r="K11514" s="0">
        <v>1023.449951</v>
      </c>
      <c r="L11514" s="0">
        <v>43.62199</v>
      </c>
      <c r="W11514" s="0">
        <f t="shared" si="179"/>
        <v>50928.692814414222</v>
      </c>
    </row>
    <row r="11515">
      <c r="A11515" s="0">
        <v>304.875</v>
      </c>
      <c r="B11515" s="0">
        <v>2018.00293</v>
      </c>
      <c r="C11515" s="0">
        <v>-41928.992187</v>
      </c>
      <c r="D11515" s="0">
        <v>28886.517578</v>
      </c>
      <c r="E11515" s="0">
        <v>-0.067398</v>
      </c>
      <c r="F11515" s="0">
        <v>9.963837</v>
      </c>
      <c r="G11515" s="0">
        <v>-0.045799</v>
      </c>
      <c r="H11515" s="0">
        <v>-0.03904</v>
      </c>
      <c r="I11515" s="0">
        <v>-0.000756</v>
      </c>
      <c r="J11515" s="0">
        <v>0.006952</v>
      </c>
      <c r="K11515" s="0">
        <v>1023.449951</v>
      </c>
      <c r="L11515" s="0">
        <v>43.62199</v>
      </c>
      <c r="W11515" s="0">
        <f t="shared" si="179"/>
        <v>50956.291264446423</v>
      </c>
    </row>
    <row r="11516">
      <c r="A11516" s="0">
        <v>304.88625</v>
      </c>
      <c r="B11516" s="0">
        <v>2030.031616</v>
      </c>
      <c r="C11516" s="0">
        <v>-41905.105469</v>
      </c>
      <c r="D11516" s="0">
        <v>28945.050781</v>
      </c>
      <c r="E11516" s="0">
        <v>-0.068642</v>
      </c>
      <c r="F11516" s="0">
        <v>9.961148</v>
      </c>
      <c r="G11516" s="0">
        <v>-0.035331</v>
      </c>
      <c r="H11516" s="0">
        <v>-0.028365</v>
      </c>
      <c r="I11516" s="0">
        <v>0.00051</v>
      </c>
      <c r="J11516" s="0">
        <v>0.000213</v>
      </c>
      <c r="K11516" s="0">
        <v>1023.449951</v>
      </c>
      <c r="L11516" s="0">
        <v>43.62199</v>
      </c>
      <c r="W11516" s="0">
        <f t="shared" si="179"/>
        <v>50970.333110983709</v>
      </c>
    </row>
    <row r="11517">
      <c r="A11517" s="0">
        <v>304.8975</v>
      </c>
      <c r="B11517" s="0">
        <v>2042.447876</v>
      </c>
      <c r="C11517" s="0">
        <v>-41950.675781</v>
      </c>
      <c r="D11517" s="0">
        <v>28937.695312</v>
      </c>
      <c r="E11517" s="0">
        <v>-0.066171</v>
      </c>
      <c r="F11517" s="0">
        <v>9.957911</v>
      </c>
      <c r="G11517" s="0">
        <v>-0.047922</v>
      </c>
      <c r="H11517" s="0">
        <v>-0.000241</v>
      </c>
      <c r="I11517" s="0">
        <v>0.002816</v>
      </c>
      <c r="J11517" s="0">
        <v>-0.008688</v>
      </c>
      <c r="K11517" s="0">
        <v>1023.449951</v>
      </c>
      <c r="L11517" s="0">
        <v>43.62199</v>
      </c>
      <c r="W11517" s="0">
        <f t="shared" si="179"/>
        <v>51004.127301414577</v>
      </c>
    </row>
    <row r="11518">
      <c r="A11518" s="0">
        <v>304.90875</v>
      </c>
      <c r="B11518" s="0">
        <v>2040.7052</v>
      </c>
      <c r="C11518" s="0">
        <v>-41932.628906</v>
      </c>
      <c r="D11518" s="0">
        <v>28907.523437</v>
      </c>
      <c r="E11518" s="0">
        <v>-0.061936</v>
      </c>
      <c r="F11518" s="0">
        <v>9.968023</v>
      </c>
      <c r="G11518" s="0">
        <v>-0.053193</v>
      </c>
      <c r="H11518" s="0">
        <v>0.028995</v>
      </c>
      <c r="I11518" s="0">
        <v>0.007402</v>
      </c>
      <c r="J11518" s="0">
        <v>-0.017728</v>
      </c>
      <c r="K11518" s="0">
        <v>1023.459961</v>
      </c>
      <c r="L11518" s="0">
        <v>43.617107</v>
      </c>
      <c r="W11518" s="0">
        <f t="shared" si="179"/>
        <v>50972.097817750429</v>
      </c>
    </row>
    <row r="11519">
      <c r="A11519" s="0">
        <v>304.92</v>
      </c>
      <c r="B11519" s="0">
        <v>1981.620239</v>
      </c>
      <c r="C11519" s="0">
        <v>-41923.65625</v>
      </c>
      <c r="D11519" s="0">
        <v>28924.951172</v>
      </c>
      <c r="E11519" s="0">
        <v>-0.062713</v>
      </c>
      <c r="F11519" s="0">
        <v>9.964493</v>
      </c>
      <c r="G11519" s="0">
        <v>-0.052212</v>
      </c>
      <c r="H11519" s="0">
        <v>0.057118</v>
      </c>
      <c r="I11519" s="0">
        <v>0.011576</v>
      </c>
      <c r="J11519" s="0">
        <v>-0.023799</v>
      </c>
      <c r="K11519" s="0">
        <v>1023.459961</v>
      </c>
      <c r="L11519" s="0">
        <v>43.617107</v>
      </c>
      <c r="W11519" s="0">
        <f t="shared" si="179"/>
        <v>50972.272584635291</v>
      </c>
    </row>
    <row r="11520">
      <c r="A11520" s="0">
        <v>304.93125</v>
      </c>
      <c r="B11520" s="0">
        <v>2002.794678</v>
      </c>
      <c r="C11520" s="0">
        <v>-41907.789062</v>
      </c>
      <c r="D11520" s="0">
        <v>28973.40625</v>
      </c>
      <c r="E11520" s="0">
        <v>-0.062211</v>
      </c>
      <c r="F11520" s="0">
        <v>9.95612</v>
      </c>
      <c r="G11520" s="0">
        <v>-0.053328</v>
      </c>
      <c r="H11520" s="0">
        <v>0.065608</v>
      </c>
      <c r="I11520" s="0">
        <v>0.013344</v>
      </c>
      <c r="J11520" s="0">
        <v>-0.023144</v>
      </c>
      <c r="K11520" s="0">
        <v>1023.459961</v>
      </c>
      <c r="L11520" s="0">
        <v>43.617107</v>
      </c>
      <c r="W11520" s="0">
        <f t="shared" si="179"/>
        <v>50987.569468595495</v>
      </c>
    </row>
    <row r="11521">
      <c r="A11521" s="0">
        <v>304.9425</v>
      </c>
      <c r="B11521" s="0">
        <v>2102.690674</v>
      </c>
      <c r="C11521" s="0">
        <v>-41880.496094</v>
      </c>
      <c r="D11521" s="0">
        <v>28967.634766</v>
      </c>
      <c r="E11521" s="0">
        <v>-0.055634</v>
      </c>
      <c r="F11521" s="0">
        <v>9.957535</v>
      </c>
      <c r="G11521" s="0">
        <v>-0.055784</v>
      </c>
      <c r="H11521" s="0">
        <v>0.06281</v>
      </c>
      <c r="I11521" s="0">
        <v>0.012933</v>
      </c>
      <c r="J11521" s="0">
        <v>-0.020075</v>
      </c>
      <c r="K11521" s="0">
        <v>1023.459961</v>
      </c>
      <c r="L11521" s="0">
        <v>43.617107</v>
      </c>
      <c r="W11521" s="0">
        <f t="shared" si="179"/>
        <v>50965.88197104459</v>
      </c>
    </row>
    <row r="11522">
      <c r="A11522" s="0">
        <v>304.95375</v>
      </c>
      <c r="B11522" s="0">
        <v>1995.381226</v>
      </c>
      <c r="C11522" s="0">
        <v>-41915.394531</v>
      </c>
      <c r="D11522" s="0">
        <v>28913.40625</v>
      </c>
      <c r="E11522" s="0">
        <v>-0.06118</v>
      </c>
      <c r="F11522" s="0">
        <v>9.971027</v>
      </c>
      <c r="G11522" s="0">
        <v>-0.026629</v>
      </c>
      <c r="H11522" s="0">
        <v>0.04556</v>
      </c>
      <c r="I11522" s="0">
        <v>0.011849</v>
      </c>
      <c r="J11522" s="0">
        <v>-0.015432</v>
      </c>
      <c r="K11522" s="0">
        <v>1023.459961</v>
      </c>
      <c r="L11522" s="0">
        <v>43.617107</v>
      </c>
      <c r="W11522" s="0">
        <f ref="W11522:W11585" t="shared" si="180">SQRT((B11522)^2+(C11522)^2+(D11522)^2)</f>
        <v>50959.463359654765</v>
      </c>
    </row>
    <row r="11523">
      <c r="A11523" s="0">
        <v>304.965</v>
      </c>
      <c r="B11523" s="0">
        <v>1957.411255</v>
      </c>
      <c r="C11523" s="0">
        <v>-41919.296875</v>
      </c>
      <c r="D11523" s="0">
        <v>28886.109375</v>
      </c>
      <c r="E11523" s="0">
        <v>-0.057857</v>
      </c>
      <c r="F11523" s="0">
        <v>9.961975</v>
      </c>
      <c r="G11523" s="0">
        <v>-0.044611</v>
      </c>
      <c r="H11523" s="0">
        <v>0.013361</v>
      </c>
      <c r="I11523" s="0">
        <v>0.006779</v>
      </c>
      <c r="J11523" s="0">
        <v>-0.007119</v>
      </c>
      <c r="K11523" s="0">
        <v>1023.459961</v>
      </c>
      <c r="L11523" s="0">
        <v>43.617107</v>
      </c>
      <c r="W11523" s="0">
        <f t="shared" si="180"/>
        <v>50945.718408322085</v>
      </c>
    </row>
    <row r="11524">
      <c r="A11524" s="0">
        <v>304.97625</v>
      </c>
      <c r="B11524" s="0">
        <v>2022.312988</v>
      </c>
      <c r="C11524" s="0">
        <v>-41898.988281</v>
      </c>
      <c r="D11524" s="0">
        <v>28793.130859</v>
      </c>
      <c r="E11524" s="0">
        <v>-0.06572</v>
      </c>
      <c r="F11524" s="0">
        <v>9.960815</v>
      </c>
      <c r="G11524" s="0">
        <v>-0.054441</v>
      </c>
      <c r="H11524" s="0">
        <v>-0.009734</v>
      </c>
      <c r="I11524" s="0">
        <v>0.003431</v>
      </c>
      <c r="J11524" s="0">
        <v>-0.001475</v>
      </c>
      <c r="K11524" s="0">
        <v>1023.459961</v>
      </c>
      <c r="L11524" s="0">
        <v>43.617107</v>
      </c>
      <c r="W11524" s="0">
        <f t="shared" si="180"/>
        <v>50878.869419989147</v>
      </c>
    </row>
    <row r="11525">
      <c r="A11525" s="0">
        <v>304.9875</v>
      </c>
      <c r="B11525" s="0">
        <v>1875.623291</v>
      </c>
      <c r="C11525" s="0">
        <v>-41886.277344</v>
      </c>
      <c r="D11525" s="0">
        <v>29018.359375</v>
      </c>
      <c r="E11525" s="0">
        <v>-0.070974</v>
      </c>
      <c r="F11525" s="0">
        <v>9.954682</v>
      </c>
      <c r="G11525" s="0">
        <v>-0.045731</v>
      </c>
      <c r="H11525" s="0">
        <v>-0.030336</v>
      </c>
      <c r="I11525" s="0">
        <v>0.000424</v>
      </c>
      <c r="J11525" s="0">
        <v>0.004404</v>
      </c>
      <c r="K11525" s="0">
        <v>1023.459961</v>
      </c>
      <c r="L11525" s="0">
        <v>43.617107</v>
      </c>
      <c r="W11525" s="0">
        <f t="shared" si="180"/>
        <v>50990.620444204047</v>
      </c>
    </row>
    <row r="11526">
      <c r="A11526" s="0">
        <v>304.99875</v>
      </c>
      <c r="B11526" s="0">
        <v>2040.399048</v>
      </c>
      <c r="C11526" s="0">
        <v>-41868.914062</v>
      </c>
      <c r="D11526" s="0">
        <v>28995.072266</v>
      </c>
      <c r="E11526" s="0">
        <v>-0.067637</v>
      </c>
      <c r="F11526" s="0">
        <v>9.954416</v>
      </c>
      <c r="G11526" s="0">
        <v>-0.066104</v>
      </c>
      <c r="H11526" s="0">
        <v>-0.035728</v>
      </c>
      <c r="I11526" s="0">
        <v>-0.000361</v>
      </c>
      <c r="J11526" s="0">
        <v>0.004378</v>
      </c>
      <c r="K11526" s="0">
        <v>1023.459961</v>
      </c>
      <c r="L11526" s="0">
        <v>43.617107</v>
      </c>
      <c r="W11526" s="0">
        <f t="shared" si="180"/>
        <v>50969.436025100207</v>
      </c>
    </row>
    <row r="11527">
      <c r="A11527" s="0">
        <v>305.01</v>
      </c>
      <c r="B11527" s="0">
        <v>1960.782593</v>
      </c>
      <c r="C11527" s="0">
        <v>-41882.335937</v>
      </c>
      <c r="D11527" s="0">
        <v>28864.275391</v>
      </c>
      <c r="E11527" s="0">
        <v>-0.062076</v>
      </c>
      <c r="F11527" s="0">
        <v>9.959151</v>
      </c>
      <c r="G11527" s="0">
        <v>-0.052727</v>
      </c>
      <c r="H11527" s="0">
        <v>-0.016561</v>
      </c>
      <c r="I11527" s="0">
        <v>0.001789</v>
      </c>
      <c r="J11527" s="0">
        <v>-0.003015</v>
      </c>
      <c r="K11527" s="0">
        <v>1023.440002</v>
      </c>
      <c r="L11527" s="0">
        <v>43.617107</v>
      </c>
      <c r="W11527" s="0">
        <f t="shared" si="180"/>
        <v>50903.056153478858</v>
      </c>
    </row>
    <row r="11528">
      <c r="A11528" s="0">
        <v>305.02125</v>
      </c>
      <c r="B11528" s="0">
        <v>1957.412964</v>
      </c>
      <c r="C11528" s="0">
        <v>-41896.691406</v>
      </c>
      <c r="D11528" s="0">
        <v>29038.552734</v>
      </c>
      <c r="E11528" s="0">
        <v>-0.060205</v>
      </c>
      <c r="F11528" s="0">
        <v>9.96213</v>
      </c>
      <c r="G11528" s="0">
        <v>-0.039418</v>
      </c>
      <c r="H11528" s="0">
        <v>0.012326</v>
      </c>
      <c r="I11528" s="0">
        <v>0.004675</v>
      </c>
      <c r="J11528" s="0">
        <v>-0.012668</v>
      </c>
      <c r="K11528" s="0">
        <v>1023.440002</v>
      </c>
      <c r="L11528" s="0">
        <v>43.617107</v>
      </c>
      <c r="W11528" s="0">
        <f t="shared" si="180"/>
        <v>51013.740905431827</v>
      </c>
    </row>
    <row r="11529">
      <c r="A11529" s="0">
        <v>305.0325</v>
      </c>
      <c r="B11529" s="0">
        <v>2076.23291</v>
      </c>
      <c r="C11529" s="0">
        <v>-41935.878906</v>
      </c>
      <c r="D11529" s="0">
        <v>29035.789062</v>
      </c>
      <c r="E11529" s="0">
        <v>-0.062656</v>
      </c>
      <c r="F11529" s="0">
        <v>9.968303</v>
      </c>
      <c r="G11529" s="0">
        <v>-0.052181</v>
      </c>
      <c r="H11529" s="0">
        <v>0.045297</v>
      </c>
      <c r="I11529" s="0">
        <v>0.008726</v>
      </c>
      <c r="J11529" s="0">
        <v>-0.020233</v>
      </c>
      <c r="K11529" s="0">
        <v>1023.440002</v>
      </c>
      <c r="L11529" s="0">
        <v>43.617107</v>
      </c>
      <c r="W11529" s="0">
        <f t="shared" si="180"/>
        <v>51049.052186776411</v>
      </c>
    </row>
    <row r="11530">
      <c r="A11530" s="0">
        <v>305.04375</v>
      </c>
      <c r="B11530" s="0">
        <v>2125.788818</v>
      </c>
      <c r="C11530" s="0">
        <v>-41891.695312</v>
      </c>
      <c r="D11530" s="0">
        <v>28998.228516</v>
      </c>
      <c r="E11530" s="0">
        <v>-0.07198</v>
      </c>
      <c r="F11530" s="0">
        <v>9.965076</v>
      </c>
      <c r="G11530" s="0">
        <v>-0.049287</v>
      </c>
      <c r="H11530" s="0">
        <v>0.063963</v>
      </c>
      <c r="I11530" s="0">
        <v>0.012905</v>
      </c>
      <c r="J11530" s="0">
        <v>-0.022679</v>
      </c>
      <c r="K11530" s="0">
        <v>1023.440002</v>
      </c>
      <c r="L11530" s="0">
        <v>43.617107</v>
      </c>
      <c r="W11530" s="0">
        <f t="shared" si="180"/>
        <v>50993.434589938464</v>
      </c>
    </row>
    <row r="11531">
      <c r="A11531" s="0">
        <v>305.055</v>
      </c>
      <c r="B11531" s="0">
        <v>1901.635376</v>
      </c>
      <c r="C11531" s="0">
        <v>-41899.964844</v>
      </c>
      <c r="D11531" s="0">
        <v>28868.873047</v>
      </c>
      <c r="E11531" s="0">
        <v>-0.070523</v>
      </c>
      <c r="F11531" s="0">
        <v>9.963818</v>
      </c>
      <c r="G11531" s="0">
        <v>-0.05239</v>
      </c>
      <c r="H11531" s="0">
        <v>0.065962</v>
      </c>
      <c r="I11531" s="0">
        <v>0.013731</v>
      </c>
      <c r="J11531" s="0">
        <v>-0.018698</v>
      </c>
      <c r="K11531" s="0">
        <v>1023.440002</v>
      </c>
      <c r="L11531" s="0">
        <v>43.617107</v>
      </c>
      <c r="W11531" s="0">
        <f t="shared" si="180"/>
        <v>50917.925154462981</v>
      </c>
    </row>
    <row r="11532">
      <c r="A11532" s="0">
        <v>305.06625</v>
      </c>
      <c r="B11532" s="0">
        <v>2011.11731</v>
      </c>
      <c r="C11532" s="0">
        <v>-41908.011719</v>
      </c>
      <c r="D11532" s="0">
        <v>28774.587891</v>
      </c>
      <c r="E11532" s="0">
        <v>-0.064339</v>
      </c>
      <c r="F11532" s="0">
        <v>9.969068</v>
      </c>
      <c r="G11532" s="0">
        <v>-0.069079</v>
      </c>
      <c r="H11532" s="0">
        <v>0.058194</v>
      </c>
      <c r="I11532" s="0">
        <v>0.012525</v>
      </c>
      <c r="J11532" s="0">
        <v>-0.017659</v>
      </c>
      <c r="K11532" s="0">
        <v>1023.440002</v>
      </c>
      <c r="L11532" s="0">
        <v>43.617107</v>
      </c>
      <c r="W11532" s="0">
        <f t="shared" si="180"/>
        <v>50875.366803309706</v>
      </c>
    </row>
    <row r="11533">
      <c r="A11533" s="0">
        <v>305.0775</v>
      </c>
      <c r="B11533" s="0">
        <v>2048.414551</v>
      </c>
      <c r="C11533" s="0">
        <v>-41920.574219</v>
      </c>
      <c r="D11533" s="0">
        <v>28980.847656</v>
      </c>
      <c r="E11533" s="0">
        <v>-0.065669</v>
      </c>
      <c r="F11533" s="0">
        <v>9.963609</v>
      </c>
      <c r="G11533" s="0">
        <v>-0.047138</v>
      </c>
      <c r="H11533" s="0">
        <v>0.030169</v>
      </c>
      <c r="I11533" s="0">
        <v>0.008774</v>
      </c>
      <c r="J11533" s="0">
        <v>-0.011814</v>
      </c>
      <c r="K11533" s="0">
        <v>1023.440002</v>
      </c>
      <c r="L11533" s="0">
        <v>43.617107</v>
      </c>
      <c r="W11533" s="0">
        <f t="shared" si="180"/>
        <v>51004.118224744525</v>
      </c>
    </row>
    <row r="11534">
      <c r="A11534" s="0">
        <v>305.08875</v>
      </c>
      <c r="B11534" s="0">
        <v>2005.602295</v>
      </c>
      <c r="C11534" s="0">
        <v>-41920.402344</v>
      </c>
      <c r="D11534" s="0">
        <v>29125.285156</v>
      </c>
      <c r="E11534" s="0">
        <v>-0.046633</v>
      </c>
      <c r="F11534" s="0">
        <v>9.964377</v>
      </c>
      <c r="G11534" s="0">
        <v>-0.056709</v>
      </c>
      <c r="H11534" s="0">
        <v>-0.001704</v>
      </c>
      <c r="I11534" s="0">
        <v>0.003765</v>
      </c>
      <c r="J11534" s="0">
        <v>-0.00453</v>
      </c>
      <c r="K11534" s="0">
        <v>1023.440002</v>
      </c>
      <c r="L11534" s="0">
        <v>43.617107</v>
      </c>
      <c r="W11534" s="0">
        <f t="shared" si="180"/>
        <v>51084.486966855839</v>
      </c>
    </row>
    <row r="11535">
      <c r="A11535" s="0">
        <v>305.1</v>
      </c>
      <c r="B11535" s="0">
        <v>2024.580078</v>
      </c>
      <c r="C11535" s="0">
        <v>-41874.808594</v>
      </c>
      <c r="D11535" s="0">
        <v>29032.953125</v>
      </c>
      <c r="E11535" s="0">
        <v>-0.054312</v>
      </c>
      <c r="F11535" s="0">
        <v>9.962933</v>
      </c>
      <c r="G11535" s="0">
        <v>-0.047015</v>
      </c>
      <c r="H11535" s="0">
        <v>-0.022523</v>
      </c>
      <c r="I11535" s="0">
        <v>0.002154</v>
      </c>
      <c r="J11535" s="0">
        <v>0.003728</v>
      </c>
      <c r="K11535" s="0">
        <v>1023.47998</v>
      </c>
      <c r="L11535" s="0">
        <v>43.62199</v>
      </c>
      <c r="W11535" s="0">
        <f t="shared" si="180"/>
        <v>50995.204543513879</v>
      </c>
    </row>
    <row r="11536">
      <c r="A11536" s="0">
        <v>305.11125</v>
      </c>
      <c r="B11536" s="0">
        <v>1958.161743</v>
      </c>
      <c r="C11536" s="0">
        <v>-41846.746094</v>
      </c>
      <c r="D11536" s="0">
        <v>28889.726562</v>
      </c>
      <c r="E11536" s="0">
        <v>-0.061207</v>
      </c>
      <c r="F11536" s="0">
        <v>9.959434</v>
      </c>
      <c r="G11536" s="0">
        <v>-0.047822</v>
      </c>
      <c r="H11536" s="0">
        <v>-0.034537</v>
      </c>
      <c r="I11536" s="0">
        <v>-0.0003</v>
      </c>
      <c r="J11536" s="0">
        <v>0.005403</v>
      </c>
      <c r="K11536" s="0">
        <v>1023.47998</v>
      </c>
      <c r="L11536" s="0">
        <v>43.62199</v>
      </c>
      <c r="W11536" s="0">
        <f t="shared" si="180"/>
        <v>50888.120980191256</v>
      </c>
    </row>
    <row r="11537">
      <c r="A11537" s="0">
        <v>305.1225</v>
      </c>
      <c r="B11537" s="0">
        <v>1944.177612</v>
      </c>
      <c r="C11537" s="0">
        <v>-41879.886719</v>
      </c>
      <c r="D11537" s="0">
        <v>28960.240234</v>
      </c>
      <c r="E11537" s="0">
        <v>-0.067747</v>
      </c>
      <c r="F11537" s="0">
        <v>9.951962</v>
      </c>
      <c r="G11537" s="0">
        <v>-0.049586</v>
      </c>
      <c r="H11537" s="0">
        <v>-0.031561</v>
      </c>
      <c r="I11537" s="0">
        <v>-0.000297</v>
      </c>
      <c r="J11537" s="0">
        <v>0.001005</v>
      </c>
      <c r="K11537" s="0">
        <v>1023.47998</v>
      </c>
      <c r="L11537" s="0">
        <v>43.62199</v>
      </c>
      <c r="W11537" s="0">
        <f t="shared" si="180"/>
        <v>50954.884482199217</v>
      </c>
    </row>
    <row r="11538">
      <c r="A11538" s="0">
        <v>305.13375</v>
      </c>
      <c r="B11538" s="0">
        <v>1985.747803</v>
      </c>
      <c r="C11538" s="0">
        <v>-41875.964844</v>
      </c>
      <c r="D11538" s="0">
        <v>28946.669922</v>
      </c>
      <c r="E11538" s="0">
        <v>-0.065011</v>
      </c>
      <c r="F11538" s="0">
        <v>9.937969</v>
      </c>
      <c r="G11538" s="0">
        <v>-0.050262</v>
      </c>
      <c r="H11538" s="0">
        <v>-0.007591</v>
      </c>
      <c r="I11538" s="0">
        <v>0.002376</v>
      </c>
      <c r="J11538" s="0">
        <v>-0.007183</v>
      </c>
      <c r="K11538" s="0">
        <v>1023.47998</v>
      </c>
      <c r="L11538" s="0">
        <v>43.62199</v>
      </c>
      <c r="W11538" s="0">
        <f t="shared" si="180"/>
        <v>50945.552558847208</v>
      </c>
    </row>
    <row r="11539">
      <c r="A11539" s="0">
        <v>305.145</v>
      </c>
      <c r="B11539" s="0">
        <v>2048.716797</v>
      </c>
      <c r="C11539" s="0">
        <v>-41889.113281</v>
      </c>
      <c r="D11539" s="0">
        <v>28740.884766</v>
      </c>
      <c r="E11539" s="0">
        <v>-0.059971</v>
      </c>
      <c r="F11539" s="0">
        <v>9.958327</v>
      </c>
      <c r="G11539" s="0">
        <v>-0.051492</v>
      </c>
      <c r="H11539" s="0">
        <v>0.027057</v>
      </c>
      <c r="I11539" s="0">
        <v>0.006449</v>
      </c>
      <c r="J11539" s="0">
        <v>-0.017605</v>
      </c>
      <c r="K11539" s="0">
        <v>1023.47998</v>
      </c>
      <c r="L11539" s="0">
        <v>43.62199</v>
      </c>
      <c r="W11539" s="0">
        <f t="shared" si="180"/>
        <v>50842.241385635738</v>
      </c>
    </row>
    <row r="11540">
      <c r="A11540" s="0">
        <v>305.15625</v>
      </c>
      <c r="B11540" s="0">
        <v>1984.473633</v>
      </c>
      <c r="C11540" s="0">
        <v>-41896.09375</v>
      </c>
      <c r="D11540" s="0">
        <v>28858.583984</v>
      </c>
      <c r="E11540" s="0">
        <v>-0.064419</v>
      </c>
      <c r="F11540" s="0">
        <v>9.9675</v>
      </c>
      <c r="G11540" s="0">
        <v>-0.054962</v>
      </c>
      <c r="H11540" s="0">
        <v>0.054785</v>
      </c>
      <c r="I11540" s="0">
        <v>0.011419</v>
      </c>
      <c r="J11540" s="0">
        <v>-0.023839</v>
      </c>
      <c r="K11540" s="0">
        <v>1023.47998</v>
      </c>
      <c r="L11540" s="0">
        <v>43.62199</v>
      </c>
      <c r="W11540" s="0">
        <f t="shared" si="180"/>
        <v>50912.068084791477</v>
      </c>
    </row>
    <row r="11541">
      <c r="A11541" s="0">
        <v>305.1675</v>
      </c>
      <c r="B11541" s="0">
        <v>1993.876221</v>
      </c>
      <c r="C11541" s="0">
        <v>-41896.746094</v>
      </c>
      <c r="D11541" s="0">
        <v>28960.365234</v>
      </c>
      <c r="E11541" s="0">
        <v>-0.062155</v>
      </c>
      <c r="F11541" s="0">
        <v>9.968219</v>
      </c>
      <c r="G11541" s="0">
        <v>-0.063956</v>
      </c>
      <c r="H11541" s="0">
        <v>0.069352</v>
      </c>
      <c r="I11541" s="0">
        <v>0.01243</v>
      </c>
      <c r="J11541" s="0">
        <v>-0.02316</v>
      </c>
      <c r="K11541" s="0">
        <v>1023.47998</v>
      </c>
      <c r="L11541" s="0">
        <v>43.62199</v>
      </c>
      <c r="W11541" s="0">
        <f t="shared" si="180"/>
        <v>50970.733074348165</v>
      </c>
    </row>
    <row r="11542">
      <c r="A11542" s="0">
        <v>305.17875</v>
      </c>
      <c r="B11542" s="0">
        <v>2070.974854</v>
      </c>
      <c r="C11542" s="0">
        <v>-41874.328125</v>
      </c>
      <c r="D11542" s="0">
        <v>28856.609375</v>
      </c>
      <c r="E11542" s="0">
        <v>-0.058911</v>
      </c>
      <c r="F11542" s="0">
        <v>9.962731</v>
      </c>
      <c r="G11542" s="0">
        <v>-0.046434</v>
      </c>
      <c r="H11542" s="0">
        <v>0.065205</v>
      </c>
      <c r="I11542" s="0">
        <v>0.013182</v>
      </c>
      <c r="J11542" s="0">
        <v>-0.020863</v>
      </c>
      <c r="K11542" s="0">
        <v>1023.47998</v>
      </c>
      <c r="L11542" s="0">
        <v>43.62199</v>
      </c>
      <c r="W11542" s="0">
        <f t="shared" si="180"/>
        <v>50896.485118202458</v>
      </c>
    </row>
    <row r="11543">
      <c r="A11543" s="0">
        <v>305.19</v>
      </c>
      <c r="B11543" s="0">
        <v>1998.671631</v>
      </c>
      <c r="C11543" s="0">
        <v>-41879.199219</v>
      </c>
      <c r="D11543" s="0">
        <v>28926.259766</v>
      </c>
      <c r="E11543" s="0">
        <v>-0.076863</v>
      </c>
      <c r="F11543" s="0">
        <v>9.967934</v>
      </c>
      <c r="G11543" s="0">
        <v>-0.051762</v>
      </c>
      <c r="H11543" s="0">
        <v>0.048375</v>
      </c>
      <c r="I11543" s="0">
        <v>0.011292</v>
      </c>
      <c r="J11543" s="0">
        <v>-0.015191</v>
      </c>
      <c r="K11543" s="0">
        <v>1023.47998</v>
      </c>
      <c r="L11543" s="0">
        <v>43.62199</v>
      </c>
      <c r="W11543" s="0">
        <f t="shared" si="180"/>
        <v>50937.123196774322</v>
      </c>
    </row>
    <row r="11544">
      <c r="A11544" s="0">
        <v>305.20125</v>
      </c>
      <c r="B11544" s="0">
        <v>2083.015625</v>
      </c>
      <c r="C11544" s="0">
        <v>-41873.210937</v>
      </c>
      <c r="D11544" s="0">
        <v>29006.318359</v>
      </c>
      <c r="E11544" s="0">
        <v>-0.054502</v>
      </c>
      <c r="F11544" s="0">
        <v>9.962165</v>
      </c>
      <c r="G11544" s="0">
        <v>-0.047048</v>
      </c>
      <c r="H11544" s="0">
        <v>0.017383</v>
      </c>
      <c r="I11544" s="0">
        <v>0.007015</v>
      </c>
      <c r="J11544" s="0">
        <v>-0.008791</v>
      </c>
      <c r="K11544" s="0">
        <v>1023.47998</v>
      </c>
      <c r="L11544" s="0">
        <v>43.619453</v>
      </c>
      <c r="W11544" s="0">
        <f t="shared" si="180"/>
        <v>50981.087209004785</v>
      </c>
    </row>
    <row r="11545">
      <c r="A11545" s="0">
        <v>305.2125</v>
      </c>
      <c r="B11545" s="0">
        <v>2042.752441</v>
      </c>
      <c r="C11545" s="0">
        <v>-41865.84375</v>
      </c>
      <c r="D11545" s="0">
        <v>28900.361328</v>
      </c>
      <c r="E11545" s="0">
        <v>-0.070426</v>
      </c>
      <c r="F11545" s="0">
        <v>9.947515</v>
      </c>
      <c r="G11545" s="0">
        <v>-0.069487</v>
      </c>
      <c r="H11545" s="0">
        <v>-0.015943</v>
      </c>
      <c r="I11545" s="0">
        <v>0.003132</v>
      </c>
      <c r="J11545" s="0">
        <v>0.001492</v>
      </c>
      <c r="K11545" s="0">
        <v>1023.47998</v>
      </c>
      <c r="L11545" s="0">
        <v>43.619453</v>
      </c>
      <c r="W11545" s="0">
        <f t="shared" si="180"/>
        <v>50913.186850987666</v>
      </c>
    </row>
    <row r="11546">
      <c r="A11546" s="0">
        <v>305.22375</v>
      </c>
      <c r="B11546" s="0">
        <v>2091.657227</v>
      </c>
      <c r="C11546" s="0">
        <v>-41888.238281</v>
      </c>
      <c r="D11546" s="0">
        <v>28853.845703</v>
      </c>
      <c r="E11546" s="0">
        <v>-0.071007</v>
      </c>
      <c r="F11546" s="0">
        <v>9.960697</v>
      </c>
      <c r="G11546" s="0">
        <v>-0.060246</v>
      </c>
      <c r="H11546" s="0">
        <v>-0.029673</v>
      </c>
      <c r="I11546" s="0">
        <v>0.000656</v>
      </c>
      <c r="J11546" s="0">
        <v>0.003848</v>
      </c>
      <c r="K11546" s="0">
        <v>1023.47998</v>
      </c>
      <c r="L11546" s="0">
        <v>43.619453</v>
      </c>
      <c r="W11546" s="0">
        <f t="shared" si="180"/>
        <v>50907.20919568884</v>
      </c>
    </row>
    <row r="11547">
      <c r="A11547" s="0">
        <v>305.235</v>
      </c>
      <c r="B11547" s="0">
        <v>2135.360107</v>
      </c>
      <c r="C11547" s="0">
        <v>-41903.378906</v>
      </c>
      <c r="D11547" s="0">
        <v>28840.919922</v>
      </c>
      <c r="E11547" s="0">
        <v>-0.058907</v>
      </c>
      <c r="F11547" s="0">
        <v>9.967888</v>
      </c>
      <c r="G11547" s="0">
        <v>-0.056096</v>
      </c>
      <c r="H11547" s="0">
        <v>-0.034635</v>
      </c>
      <c r="I11547" s="0">
        <v>-0.000466</v>
      </c>
      <c r="J11547" s="0">
        <v>0.004828</v>
      </c>
      <c r="K11547" s="0">
        <v>1023.47998</v>
      </c>
      <c r="L11547" s="0">
        <v>43.619453</v>
      </c>
      <c r="W11547" s="0">
        <f t="shared" si="180"/>
        <v>50914.159017640552</v>
      </c>
    </row>
    <row r="11548">
      <c r="A11548" s="0">
        <v>305.24625</v>
      </c>
      <c r="B11548" s="0">
        <v>2011.429687</v>
      </c>
      <c r="C11548" s="0">
        <v>-41862.660156</v>
      </c>
      <c r="D11548" s="0">
        <v>28898.871094</v>
      </c>
      <c r="E11548" s="0">
        <v>-0.06869</v>
      </c>
      <c r="F11548" s="0">
        <v>9.955197</v>
      </c>
      <c r="G11548" s="0">
        <v>-0.043385</v>
      </c>
      <c r="H11548" s="0">
        <v>-0.017663</v>
      </c>
      <c r="I11548" s="0">
        <v>0.001255</v>
      </c>
      <c r="J11548" s="0">
        <v>-0.001883</v>
      </c>
      <c r="K11548" s="0">
        <v>1023.47998</v>
      </c>
      <c r="L11548" s="0">
        <v>43.619453</v>
      </c>
      <c r="W11548" s="0">
        <f t="shared" si="180"/>
        <v>50908.475868268964</v>
      </c>
    </row>
    <row r="11549">
      <c r="A11549" s="0">
        <v>305.2575</v>
      </c>
      <c r="B11549" s="0">
        <v>1990.992676</v>
      </c>
      <c r="C11549" s="0">
        <v>-41870.445312</v>
      </c>
      <c r="D11549" s="0">
        <v>28866.894531</v>
      </c>
      <c r="E11549" s="0">
        <v>-0.059734</v>
      </c>
      <c r="F11549" s="0">
        <v>9.96976</v>
      </c>
      <c r="G11549" s="0">
        <v>-0.057303</v>
      </c>
      <c r="H11549" s="0">
        <v>0.007778</v>
      </c>
      <c r="I11549" s="0">
        <v>0.004495</v>
      </c>
      <c r="J11549" s="0">
        <v>-0.011827</v>
      </c>
      <c r="K11549" s="0">
        <v>1023.47998</v>
      </c>
      <c r="L11549" s="0">
        <v>43.619453</v>
      </c>
      <c r="W11549" s="0">
        <f t="shared" si="180"/>
        <v>50895.931490885858</v>
      </c>
    </row>
    <row r="11550">
      <c r="A11550" s="0">
        <v>305.26875</v>
      </c>
      <c r="B11550" s="0">
        <v>2001.486816</v>
      </c>
      <c r="C11550" s="0">
        <v>-41862.902344</v>
      </c>
      <c r="D11550" s="0">
        <v>28963.052734</v>
      </c>
      <c r="E11550" s="0">
        <v>-0.066583</v>
      </c>
      <c r="F11550" s="0">
        <v>9.957931</v>
      </c>
      <c r="G11550" s="0">
        <v>-0.066968</v>
      </c>
      <c r="H11550" s="0">
        <v>0.040831</v>
      </c>
      <c r="I11550" s="0">
        <v>0.009327</v>
      </c>
      <c r="J11550" s="0">
        <v>-0.019564</v>
      </c>
      <c r="K11550" s="0">
        <v>1023.47998</v>
      </c>
      <c r="L11550" s="0">
        <v>43.619453</v>
      </c>
      <c r="W11550" s="0">
        <f t="shared" si="180"/>
        <v>50944.744241289183</v>
      </c>
    </row>
    <row r="11551">
      <c r="A11551" s="0">
        <v>305.28</v>
      </c>
      <c r="B11551" s="0">
        <v>2052.76416</v>
      </c>
      <c r="C11551" s="0">
        <v>-41907.585937</v>
      </c>
      <c r="D11551" s="0">
        <v>29001.119141</v>
      </c>
      <c r="E11551" s="0">
        <v>-0.05458</v>
      </c>
      <c r="F11551" s="0">
        <v>9.958683</v>
      </c>
      <c r="G11551" s="0">
        <v>-0.051341</v>
      </c>
      <c r="H11551" s="0">
        <v>0.063068</v>
      </c>
      <c r="I11551" s="0">
        <v>0.012186</v>
      </c>
      <c r="J11551" s="0">
        <v>-0.022701</v>
      </c>
      <c r="K11551" s="0">
        <v>1023.47998</v>
      </c>
      <c r="L11551" s="0">
        <v>43.619453</v>
      </c>
      <c r="W11551" s="0">
        <f t="shared" si="180"/>
        <v>51005.142007390758</v>
      </c>
    </row>
    <row r="11552">
      <c r="A11552" s="0">
        <v>305.29125</v>
      </c>
      <c r="B11552" s="0">
        <v>2078.121582</v>
      </c>
      <c r="C11552" s="0">
        <v>-41882.40625</v>
      </c>
      <c r="D11552" s="0">
        <v>28844.71875</v>
      </c>
      <c r="E11552" s="0">
        <v>-0.061484</v>
      </c>
      <c r="F11552" s="0">
        <v>9.975014</v>
      </c>
      <c r="G11552" s="0">
        <v>-0.043645</v>
      </c>
      <c r="H11552" s="0">
        <v>0.070706</v>
      </c>
      <c r="I11552" s="0">
        <v>0.013426</v>
      </c>
      <c r="J11552" s="0">
        <v>-0.023109</v>
      </c>
      <c r="K11552" s="0">
        <v>1023.47998</v>
      </c>
      <c r="L11552" s="0">
        <v>43.619453</v>
      </c>
      <c r="W11552" s="0">
        <f t="shared" si="180"/>
        <v>50896.6830192913</v>
      </c>
    </row>
    <row r="11553">
      <c r="A11553" s="0">
        <v>305.3025</v>
      </c>
      <c r="B11553" s="0">
        <v>1980.145142</v>
      </c>
      <c r="C11553" s="0">
        <v>-41878.90625</v>
      </c>
      <c r="D11553" s="0">
        <v>28880.150391</v>
      </c>
      <c r="E11553" s="0">
        <v>-0.076124</v>
      </c>
      <c r="F11553" s="0">
        <v>9.970963</v>
      </c>
      <c r="G11553" s="0">
        <v>-0.049766</v>
      </c>
      <c r="H11553" s="0">
        <v>0.062078</v>
      </c>
      <c r="I11553" s="0">
        <v>0.012301</v>
      </c>
      <c r="J11553" s="0">
        <v>-0.020331</v>
      </c>
      <c r="K11553" s="0">
        <v>1023.47998</v>
      </c>
      <c r="L11553" s="0">
        <v>43.62199</v>
      </c>
      <c r="W11553" s="0">
        <f t="shared" si="180"/>
        <v>50909.987724281105</v>
      </c>
    </row>
    <row r="11554">
      <c r="A11554" s="0">
        <v>305.31375</v>
      </c>
      <c r="B11554" s="0">
        <v>2011.119995</v>
      </c>
      <c r="C11554" s="0">
        <v>-41876.992187</v>
      </c>
      <c r="D11554" s="0">
        <v>28926.625</v>
      </c>
      <c r="E11554" s="0">
        <v>-0.054451</v>
      </c>
      <c r="F11554" s="0">
        <v>9.959801</v>
      </c>
      <c r="G11554" s="0">
        <v>-0.052108</v>
      </c>
      <c r="H11554" s="0">
        <v>0.037695</v>
      </c>
      <c r="I11554" s="0">
        <v>0.009434</v>
      </c>
      <c r="J11554" s="0">
        <v>-0.014432</v>
      </c>
      <c r="K11554" s="0">
        <v>1023.47998</v>
      </c>
      <c r="L11554" s="0">
        <v>43.62199</v>
      </c>
      <c r="W11554" s="0">
        <f t="shared" si="180"/>
        <v>50936.006048324729</v>
      </c>
    </row>
    <row r="11555">
      <c r="A11555" s="0">
        <v>305.325</v>
      </c>
      <c r="B11555" s="0">
        <v>1981.807739</v>
      </c>
      <c r="C11555" s="0">
        <v>-41875.941406</v>
      </c>
      <c r="D11555" s="0">
        <v>28944.800781</v>
      </c>
      <c r="E11555" s="0">
        <v>-0.057585</v>
      </c>
      <c r="F11555" s="0">
        <v>9.942699</v>
      </c>
      <c r="G11555" s="0">
        <v>-0.061599</v>
      </c>
      <c r="H11555" s="0">
        <v>0.005068</v>
      </c>
      <c r="I11555" s="0">
        <v>0.005602</v>
      </c>
      <c r="J11555" s="0">
        <v>-0.005511</v>
      </c>
      <c r="K11555" s="0">
        <v>1023.47998</v>
      </c>
      <c r="L11555" s="0">
        <v>43.62199</v>
      </c>
      <c r="W11555" s="0">
        <f t="shared" si="180"/>
        <v>50944.317865733407</v>
      </c>
    </row>
    <row r="11556">
      <c r="A11556" s="0">
        <v>305.33625</v>
      </c>
      <c r="B11556" s="0">
        <v>2082.064697</v>
      </c>
      <c r="C11556" s="0">
        <v>-41931.152344</v>
      </c>
      <c r="D11556" s="0">
        <v>28916.492187</v>
      </c>
      <c r="E11556" s="0">
        <v>-0.058385</v>
      </c>
      <c r="F11556" s="0">
        <v>9.954626</v>
      </c>
      <c r="G11556" s="0">
        <v>-0.050976</v>
      </c>
      <c r="H11556" s="0">
        <v>-0.02543</v>
      </c>
      <c r="I11556" s="0">
        <v>0.001201</v>
      </c>
      <c r="J11556" s="0">
        <v>0.004612</v>
      </c>
      <c r="K11556" s="0">
        <v>1023.47998</v>
      </c>
      <c r="L11556" s="0">
        <v>43.62199</v>
      </c>
      <c r="W11556" s="0">
        <f t="shared" si="180"/>
        <v>50977.642655374548</v>
      </c>
    </row>
    <row r="11557">
      <c r="A11557" s="0">
        <v>305.3475</v>
      </c>
      <c r="B11557" s="0">
        <v>1997.63623</v>
      </c>
      <c r="C11557" s="0">
        <v>-41901.8125</v>
      </c>
      <c r="D11557" s="0">
        <v>28930.509766</v>
      </c>
      <c r="E11557" s="0">
        <v>-0.057555</v>
      </c>
      <c r="F11557" s="0">
        <v>9.955072</v>
      </c>
      <c r="G11557" s="0">
        <v>-0.053586</v>
      </c>
      <c r="H11557" s="0">
        <v>-0.034328</v>
      </c>
      <c r="I11557" s="0">
        <v>-0.000439</v>
      </c>
      <c r="J11557" s="0">
        <v>0.006366</v>
      </c>
      <c r="K11557" s="0">
        <v>1023.47998</v>
      </c>
      <c r="L11557" s="0">
        <v>43.62199</v>
      </c>
      <c r="W11557" s="0">
        <f t="shared" si="180"/>
        <v>50958.089020421343</v>
      </c>
    </row>
    <row r="11558">
      <c r="A11558" s="0">
        <v>305.35875</v>
      </c>
      <c r="B11558" s="0">
        <v>1990.537354</v>
      </c>
      <c r="C11558" s="0">
        <v>-41900.9375</v>
      </c>
      <c r="D11558" s="0">
        <v>28914.332031</v>
      </c>
      <c r="E11558" s="0">
        <v>-0.050415</v>
      </c>
      <c r="F11558" s="0">
        <v>9.957793</v>
      </c>
      <c r="G11558" s="0">
        <v>-0.058552</v>
      </c>
      <c r="H11558" s="0">
        <v>-0.027934</v>
      </c>
      <c r="I11558" s="0">
        <v>-0.000424</v>
      </c>
      <c r="J11558" s="0">
        <v>0.001427</v>
      </c>
      <c r="K11558" s="0">
        <v>1023.47998</v>
      </c>
      <c r="L11558" s="0">
        <v>43.62199</v>
      </c>
      <c r="W11558" s="0">
        <f t="shared" si="180"/>
        <v>50947.908682648478</v>
      </c>
    </row>
    <row r="11559">
      <c r="A11559" s="0">
        <v>305.37</v>
      </c>
      <c r="B11559" s="0">
        <v>1978.552368</v>
      </c>
      <c r="C11559" s="0">
        <v>-41890.832031</v>
      </c>
      <c r="D11559" s="0">
        <v>28957.888672</v>
      </c>
      <c r="E11559" s="0">
        <v>-0.059221</v>
      </c>
      <c r="F11559" s="0">
        <v>9.949424</v>
      </c>
      <c r="G11559" s="0">
        <v>-0.068076</v>
      </c>
      <c r="H11559" s="0">
        <v>-0.009467</v>
      </c>
      <c r="I11559" s="0">
        <v>0.003021</v>
      </c>
      <c r="J11559" s="0">
        <v>-0.006537</v>
      </c>
      <c r="K11559" s="0">
        <v>1023.47998</v>
      </c>
      <c r="L11559" s="0">
        <v>43.62199</v>
      </c>
      <c r="W11559" s="0">
        <f t="shared" si="180"/>
        <v>50963.867534384786</v>
      </c>
    </row>
    <row r="11560">
      <c r="A11560" s="0">
        <v>305.38125</v>
      </c>
      <c r="B11560" s="0">
        <v>1996.13562</v>
      </c>
      <c r="C11560" s="0">
        <v>-41877.890625</v>
      </c>
      <c r="D11560" s="0">
        <v>28965.476562</v>
      </c>
      <c r="E11560" s="0">
        <v>-0.065199</v>
      </c>
      <c r="F11560" s="0">
        <v>9.951432</v>
      </c>
      <c r="G11560" s="0">
        <v>-0.057269</v>
      </c>
      <c r="H11560" s="0">
        <v>0.021026</v>
      </c>
      <c r="I11560" s="0">
        <v>0.006644</v>
      </c>
      <c r="J11560" s="0">
        <v>-0.014322</v>
      </c>
      <c r="K11560" s="0">
        <v>1023.47998</v>
      </c>
      <c r="L11560" s="0">
        <v>43.62199</v>
      </c>
      <c r="W11560" s="0">
        <f t="shared" si="180"/>
        <v>50958.229100672906</v>
      </c>
    </row>
    <row r="11561">
      <c r="A11561" s="0">
        <v>305.3925</v>
      </c>
      <c r="B11561" s="0">
        <v>1960.005493</v>
      </c>
      <c r="C11561" s="0">
        <v>-41878.8125</v>
      </c>
      <c r="D11561" s="0">
        <v>29052.289062</v>
      </c>
      <c r="E11561" s="0">
        <v>-0.064825</v>
      </c>
      <c r="F11561" s="0">
        <v>9.953957</v>
      </c>
      <c r="G11561" s="0">
        <v>-0.066625</v>
      </c>
      <c r="H11561" s="0">
        <v>0.056167</v>
      </c>
      <c r="I11561" s="0">
        <v>0.010489</v>
      </c>
      <c r="J11561" s="0">
        <v>-0.02289</v>
      </c>
      <c r="K11561" s="0">
        <v>1023.47998</v>
      </c>
      <c r="L11561" s="0">
        <v>43.62199</v>
      </c>
      <c r="W11561" s="0">
        <f t="shared" si="180"/>
        <v>51006.98047997697</v>
      </c>
    </row>
    <row r="11562">
      <c r="A11562" s="0">
        <v>305.40375</v>
      </c>
      <c r="B11562" s="0">
        <v>2043.164917</v>
      </c>
      <c r="C11562" s="0">
        <v>-41881.15625</v>
      </c>
      <c r="D11562" s="0">
        <v>28794.353516</v>
      </c>
      <c r="E11562" s="0">
        <v>-0.070024</v>
      </c>
      <c r="F11562" s="0">
        <v>9.962576</v>
      </c>
      <c r="G11562" s="0">
        <v>-0.050829</v>
      </c>
      <c r="H11562" s="0">
        <v>0.06974</v>
      </c>
      <c r="I11562" s="0">
        <v>0.012875</v>
      </c>
      <c r="J11562" s="0">
        <v>-0.023693</v>
      </c>
      <c r="K11562" s="0">
        <v>1023.459961</v>
      </c>
      <c r="L11562" s="0">
        <v>43.619453</v>
      </c>
      <c r="W11562" s="0">
        <f t="shared" si="180"/>
        <v>50865.711104037022</v>
      </c>
    </row>
    <row r="11563">
      <c r="A11563" s="0">
        <v>305.415</v>
      </c>
      <c r="B11563" s="0">
        <v>1956.614258</v>
      </c>
      <c r="C11563" s="0">
        <v>-41886.546875</v>
      </c>
      <c r="D11563" s="0">
        <v>28818.546875</v>
      </c>
      <c r="E11563" s="0">
        <v>-0.071709</v>
      </c>
      <c r="F11563" s="0">
        <v>9.956324</v>
      </c>
      <c r="G11563" s="0">
        <v>-0.042308</v>
      </c>
      <c r="H11563" s="0">
        <v>0.065879</v>
      </c>
      <c r="I11563" s="0">
        <v>0.013178</v>
      </c>
      <c r="J11563" s="0">
        <v>-0.019826</v>
      </c>
      <c r="K11563" s="0">
        <v>1023.459961</v>
      </c>
      <c r="L11563" s="0">
        <v>43.619453</v>
      </c>
      <c r="W11563" s="0">
        <f t="shared" si="180"/>
        <v>50880.446071676233</v>
      </c>
    </row>
    <row r="11564">
      <c r="A11564" s="0">
        <v>305.42625</v>
      </c>
      <c r="B11564" s="0">
        <v>2048.827637</v>
      </c>
      <c r="C11564" s="0">
        <v>-41904.289062</v>
      </c>
      <c r="D11564" s="0">
        <v>28921.605469</v>
      </c>
      <c r="E11564" s="0">
        <v>-0.063655</v>
      </c>
      <c r="F11564" s="0">
        <v>9.956576</v>
      </c>
      <c r="G11564" s="0">
        <v>-0.049897</v>
      </c>
      <c r="H11564" s="0">
        <v>0.048235</v>
      </c>
      <c r="I11564" s="0">
        <v>0.011237</v>
      </c>
      <c r="J11564" s="0">
        <v>-0.015936</v>
      </c>
      <c r="K11564" s="0">
        <v>1023.459961</v>
      </c>
      <c r="L11564" s="0">
        <v>43.619453</v>
      </c>
      <c r="W11564" s="0">
        <f t="shared" si="180"/>
        <v>50957.103522298821</v>
      </c>
    </row>
    <row r="11565">
      <c r="A11565" s="0">
        <v>305.4375</v>
      </c>
      <c r="B11565" s="0">
        <v>2044.075684</v>
      </c>
      <c r="C11565" s="0">
        <v>-41896.992187</v>
      </c>
      <c r="D11565" s="0">
        <v>28935.662109</v>
      </c>
      <c r="E11565" s="0">
        <v>-0.052373</v>
      </c>
      <c r="F11565" s="0">
        <v>9.966862</v>
      </c>
      <c r="G11565" s="0">
        <v>-0.06264</v>
      </c>
      <c r="H11565" s="0">
        <v>0.019553</v>
      </c>
      <c r="I11565" s="0">
        <v>0.007611</v>
      </c>
      <c r="J11565" s="0">
        <v>-0.009338</v>
      </c>
      <c r="K11565" s="0">
        <v>1023.459961</v>
      </c>
      <c r="L11565" s="0">
        <v>43.619453</v>
      </c>
      <c r="W11565" s="0">
        <f t="shared" si="180"/>
        <v>50958.892662671526</v>
      </c>
    </row>
    <row r="11566">
      <c r="A11566" s="0">
        <v>305.44875</v>
      </c>
      <c r="B11566" s="0">
        <v>1853.83606</v>
      </c>
      <c r="C11566" s="0">
        <v>-41919.988281</v>
      </c>
      <c r="D11566" s="0">
        <v>28901.933594</v>
      </c>
      <c r="E11566" s="0">
        <v>-0.06027</v>
      </c>
      <c r="F11566" s="0">
        <v>9.978165</v>
      </c>
      <c r="G11566" s="0">
        <v>-0.062676</v>
      </c>
      <c r="H11566" s="0">
        <v>-0.010684</v>
      </c>
      <c r="I11566" s="0">
        <v>0.003025</v>
      </c>
      <c r="J11566" s="0">
        <v>-0.000888</v>
      </c>
      <c r="K11566" s="0">
        <v>1023.459961</v>
      </c>
      <c r="L11566" s="0">
        <v>43.619453</v>
      </c>
      <c r="W11566" s="0">
        <f t="shared" si="180"/>
        <v>50951.387528589636</v>
      </c>
    </row>
    <row r="11567">
      <c r="A11567" s="0">
        <v>305.46</v>
      </c>
      <c r="B11567" s="0">
        <v>1961.189209</v>
      </c>
      <c r="C11567" s="0">
        <v>-41902.621094</v>
      </c>
      <c r="D11567" s="0">
        <v>28969.273437</v>
      </c>
      <c r="E11567" s="0">
        <v>-0.061268</v>
      </c>
      <c r="F11567" s="0">
        <v>9.964231</v>
      </c>
      <c r="G11567" s="0">
        <v>-0.054873</v>
      </c>
      <c r="H11567" s="0">
        <v>-0.031659</v>
      </c>
      <c r="I11567" s="0">
        <v>0.000507</v>
      </c>
      <c r="J11567" s="0">
        <v>0.004952</v>
      </c>
      <c r="K11567" s="0">
        <v>1023.459961</v>
      </c>
      <c r="L11567" s="0">
        <v>43.619453</v>
      </c>
      <c r="W11567" s="0">
        <f t="shared" si="180"/>
        <v>50979.35583281242</v>
      </c>
    </row>
    <row r="11568">
      <c r="A11568" s="0">
        <v>305.47125</v>
      </c>
      <c r="B11568" s="0">
        <v>1908.189697</v>
      </c>
      <c r="C11568" s="0">
        <v>-41888.648437</v>
      </c>
      <c r="D11568" s="0">
        <v>29019.017578</v>
      </c>
      <c r="E11568" s="0">
        <v>-0.070609</v>
      </c>
      <c r="F11568" s="0">
        <v>9.952833</v>
      </c>
      <c r="G11568" s="0">
        <v>-0.05514</v>
      </c>
      <c r="H11568" s="0">
        <v>-0.032973</v>
      </c>
      <c r="I11568" s="0">
        <v>-0.00042</v>
      </c>
      <c r="J11568" s="0">
        <v>0.004308</v>
      </c>
      <c r="K11568" s="0">
        <v>1023.459961</v>
      </c>
      <c r="L11568" s="0">
        <v>43.619453</v>
      </c>
      <c r="W11568" s="0">
        <f t="shared" si="180"/>
        <v>50994.151007645894</v>
      </c>
    </row>
    <row r="11569">
      <c r="A11569" s="0">
        <v>305.4825</v>
      </c>
      <c r="B11569" s="0">
        <v>2006.279663</v>
      </c>
      <c r="C11569" s="0">
        <v>-41884.855469</v>
      </c>
      <c r="D11569" s="0">
        <v>28915.980469</v>
      </c>
      <c r="E11569" s="0">
        <v>-0.075258</v>
      </c>
      <c r="F11569" s="0">
        <v>9.954704</v>
      </c>
      <c r="G11569" s="0">
        <v>-0.043891</v>
      </c>
      <c r="H11569" s="0">
        <v>-0.020633</v>
      </c>
      <c r="I11569" s="0">
        <v>0.001192</v>
      </c>
      <c r="J11569" s="0">
        <v>-0.001132</v>
      </c>
      <c r="K11569" s="0">
        <v>1023.459961</v>
      </c>
      <c r="L11569" s="0">
        <v>43.619453</v>
      </c>
      <c r="W11569" s="0">
        <f t="shared" si="180"/>
        <v>50936.2366319772</v>
      </c>
    </row>
    <row r="11570">
      <c r="A11570" s="0">
        <v>305.49375</v>
      </c>
      <c r="B11570" s="0">
        <v>2011.830078</v>
      </c>
      <c r="C11570" s="0">
        <v>-41887.070312</v>
      </c>
      <c r="D11570" s="0">
        <v>29004.607422</v>
      </c>
      <c r="E11570" s="0">
        <v>-0.075139</v>
      </c>
      <c r="F11570" s="0">
        <v>9.969164</v>
      </c>
      <c r="G11570" s="0">
        <v>-0.053656</v>
      </c>
      <c r="H11570" s="0">
        <v>0.005761</v>
      </c>
      <c r="I11570" s="0">
        <v>0.003329</v>
      </c>
      <c r="J11570" s="0">
        <v>-0.01008</v>
      </c>
      <c r="K11570" s="0">
        <v>1023.459961</v>
      </c>
      <c r="L11570" s="0">
        <v>43.619453</v>
      </c>
      <c r="W11570" s="0">
        <f t="shared" si="180"/>
        <v>50988.639629720608</v>
      </c>
    </row>
    <row r="11571">
      <c r="A11571" s="0">
        <v>305.505</v>
      </c>
      <c r="B11571" s="0">
        <v>2029.679077</v>
      </c>
      <c r="C11571" s="0">
        <v>-41867.398437</v>
      </c>
      <c r="D11571" s="0">
        <v>28983.201172</v>
      </c>
      <c r="E11571" s="0">
        <v>-0.0689</v>
      </c>
      <c r="F11571" s="0">
        <v>9.969674</v>
      </c>
      <c r="G11571" s="0">
        <v>-0.047294</v>
      </c>
      <c r="H11571" s="0">
        <v>0.033776</v>
      </c>
      <c r="I11571" s="0">
        <v>0.007817</v>
      </c>
      <c r="J11571" s="0">
        <v>-0.018794</v>
      </c>
      <c r="K11571" s="0">
        <v>1023.449951</v>
      </c>
      <c r="L11571" s="0">
        <v>43.62199</v>
      </c>
      <c r="W11571" s="0">
        <f t="shared" si="180"/>
        <v>50961.010578821377</v>
      </c>
    </row>
    <row r="11572">
      <c r="A11572" s="0">
        <v>305.51625</v>
      </c>
      <c r="B11572" s="0">
        <v>1988.882202</v>
      </c>
      <c r="C11572" s="0">
        <v>-41859.621094</v>
      </c>
      <c r="D11572" s="0">
        <v>28985.650391</v>
      </c>
      <c r="E11572" s="0">
        <v>-0.057677</v>
      </c>
      <c r="F11572" s="0">
        <v>9.961769</v>
      </c>
      <c r="G11572" s="0">
        <v>-0.050536</v>
      </c>
      <c r="H11572" s="0">
        <v>0.058581</v>
      </c>
      <c r="I11572" s="0">
        <v>0.011966</v>
      </c>
      <c r="J11572" s="0">
        <v>-0.021221</v>
      </c>
      <c r="K11572" s="0">
        <v>1023.449951</v>
      </c>
      <c r="L11572" s="0">
        <v>43.62199</v>
      </c>
      <c r="W11572" s="0">
        <f t="shared" si="180"/>
        <v>50954.405689164509</v>
      </c>
    </row>
    <row r="11573">
      <c r="A11573" s="0">
        <v>305.5275</v>
      </c>
      <c r="B11573" s="0">
        <v>1984.515381</v>
      </c>
      <c r="C11573" s="0">
        <v>-41876.292969</v>
      </c>
      <c r="D11573" s="0">
        <v>29023.777344</v>
      </c>
      <c r="E11573" s="0">
        <v>-0.064685</v>
      </c>
      <c r="F11573" s="0">
        <v>9.957067</v>
      </c>
      <c r="G11573" s="0">
        <v>-0.059186</v>
      </c>
      <c r="H11573" s="0">
        <v>0.072385</v>
      </c>
      <c r="I11573" s="0">
        <v>0.013265</v>
      </c>
      <c r="J11573" s="0">
        <v>-0.02203</v>
      </c>
      <c r="K11573" s="0">
        <v>1023.449951</v>
      </c>
      <c r="L11573" s="0">
        <v>43.62199</v>
      </c>
      <c r="W11573" s="0">
        <f t="shared" si="180"/>
        <v>50989.625076450917</v>
      </c>
    </row>
    <row r="11574">
      <c r="A11574" s="0">
        <v>305.53875</v>
      </c>
      <c r="B11574" s="0">
        <v>1967.175659</v>
      </c>
      <c r="C11574" s="0">
        <v>-41860.917969</v>
      </c>
      <c r="D11574" s="0">
        <v>28909.603516</v>
      </c>
      <c r="E11574" s="0">
        <v>-0.061251</v>
      </c>
      <c r="F11574" s="0">
        <v>9.961042</v>
      </c>
      <c r="G11574" s="0">
        <v>-0.05823</v>
      </c>
      <c r="H11574" s="0">
        <v>0.059401</v>
      </c>
      <c r="I11574" s="0">
        <v>0.012413</v>
      </c>
      <c r="J11574" s="0">
        <v>-0.019193</v>
      </c>
      <c r="K11574" s="0">
        <v>1023.449951</v>
      </c>
      <c r="L11574" s="0">
        <v>43.62199</v>
      </c>
      <c r="W11574" s="0">
        <f t="shared" si="180"/>
        <v>50911.407451896564</v>
      </c>
    </row>
    <row r="11575">
      <c r="A11575" s="0">
        <v>305.55</v>
      </c>
      <c r="B11575" s="0">
        <v>2005.844238</v>
      </c>
      <c r="C11575" s="0">
        <v>-41842.988281</v>
      </c>
      <c r="D11575" s="0">
        <v>28973.015625</v>
      </c>
      <c r="E11575" s="0">
        <v>-0.063095</v>
      </c>
      <c r="F11575" s="0">
        <v>9.965186</v>
      </c>
      <c r="G11575" s="0">
        <v>-0.052514</v>
      </c>
      <c r="H11575" s="0">
        <v>0.037274</v>
      </c>
      <c r="I11575" s="0">
        <v>0.010068</v>
      </c>
      <c r="J11575" s="0">
        <v>-0.013088</v>
      </c>
      <c r="K11575" s="0">
        <v>1023.449951</v>
      </c>
      <c r="L11575" s="0">
        <v>43.62199</v>
      </c>
      <c r="W11575" s="0">
        <f t="shared" si="180"/>
        <v>50934.219477650928</v>
      </c>
    </row>
    <row r="11576">
      <c r="A11576" s="0">
        <v>305.56125</v>
      </c>
      <c r="B11576" s="0">
        <v>2089.577148</v>
      </c>
      <c r="C11576" s="0">
        <v>-41861.078125</v>
      </c>
      <c r="D11576" s="0">
        <v>28972.367187</v>
      </c>
      <c r="E11576" s="0">
        <v>-0.068992</v>
      </c>
      <c r="F11576" s="0">
        <v>9.956476</v>
      </c>
      <c r="G11576" s="0">
        <v>-0.054164</v>
      </c>
      <c r="H11576" s="0">
        <v>0.00834</v>
      </c>
      <c r="I11576" s="0">
        <v>0.005998</v>
      </c>
      <c r="J11576" s="0">
        <v>-0.007922</v>
      </c>
      <c r="K11576" s="0">
        <v>1023.449951</v>
      </c>
      <c r="L11576" s="0">
        <v>43.62199</v>
      </c>
      <c r="W11576" s="0">
        <f t="shared" si="180"/>
        <v>50952.07802301248</v>
      </c>
    </row>
    <row r="11577">
      <c r="A11577" s="0">
        <v>305.5725</v>
      </c>
      <c r="B11577" s="0">
        <v>1996.43335</v>
      </c>
      <c r="C11577" s="0">
        <v>-41852.707031</v>
      </c>
      <c r="D11577" s="0">
        <v>28989.775391</v>
      </c>
      <c r="E11577" s="0">
        <v>-0.070462</v>
      </c>
      <c r="F11577" s="0">
        <v>9.954398</v>
      </c>
      <c r="G11577" s="0">
        <v>-0.055214</v>
      </c>
      <c r="H11577" s="0">
        <v>-0.024483</v>
      </c>
      <c r="I11577" s="0">
        <v>0.001358</v>
      </c>
      <c r="J11577" s="0">
        <v>0.002856</v>
      </c>
      <c r="K11577" s="0">
        <v>1023.449951</v>
      </c>
      <c r="L11577" s="0">
        <v>43.62199</v>
      </c>
      <c r="W11577" s="0">
        <f t="shared" si="180"/>
        <v>50951.368079418025</v>
      </c>
    </row>
    <row r="11578">
      <c r="A11578" s="0">
        <v>305.58375</v>
      </c>
      <c r="B11578" s="0">
        <v>2018.375977</v>
      </c>
      <c r="C11578" s="0">
        <v>-41842.238281</v>
      </c>
      <c r="D11578" s="0">
        <v>28921.847656</v>
      </c>
      <c r="E11578" s="0">
        <v>-0.062896</v>
      </c>
      <c r="F11578" s="0">
        <v>9.946888</v>
      </c>
      <c r="G11578" s="0">
        <v>-0.052027</v>
      </c>
      <c r="H11578" s="0">
        <v>-0.031306</v>
      </c>
      <c r="I11578" s="0">
        <v>-6.60181E-05</v>
      </c>
      <c r="J11578" s="0">
        <v>0.004747</v>
      </c>
      <c r="K11578" s="0">
        <v>1023.449951</v>
      </c>
      <c r="L11578" s="0">
        <v>43.62199</v>
      </c>
      <c r="W11578" s="0">
        <f t="shared" si="180"/>
        <v>50905.009751353406</v>
      </c>
    </row>
    <row r="11579">
      <c r="A11579" s="0">
        <v>305.595</v>
      </c>
      <c r="B11579" s="0">
        <v>2060.599854</v>
      </c>
      <c r="C11579" s="0">
        <v>-41870.035156</v>
      </c>
      <c r="D11579" s="0">
        <v>28962.511719</v>
      </c>
      <c r="E11579" s="0">
        <v>-0.065151</v>
      </c>
      <c r="F11579" s="0">
        <v>9.946682</v>
      </c>
      <c r="G11579" s="0">
        <v>-0.058347</v>
      </c>
      <c r="H11579" s="0">
        <v>-0.034373</v>
      </c>
      <c r="I11579" s="0">
        <v>-4.834355E-05</v>
      </c>
      <c r="J11579" s="0">
        <v>0.00085</v>
      </c>
      <c r="K11579" s="0">
        <v>1023.449951</v>
      </c>
      <c r="L11579" s="0">
        <v>43.62199</v>
      </c>
      <c r="W11579" s="0">
        <f t="shared" si="180"/>
        <v>50952.654501960867</v>
      </c>
    </row>
    <row r="11580">
      <c r="A11580" s="0">
        <v>305.60625</v>
      </c>
      <c r="B11580" s="0">
        <v>1998.930786</v>
      </c>
      <c r="C11580" s="0">
        <v>-41846.40625</v>
      </c>
      <c r="D11580" s="0">
        <v>28916.138672</v>
      </c>
      <c r="E11580" s="0">
        <v>-0.061484</v>
      </c>
      <c r="F11580" s="0">
        <v>9.960525</v>
      </c>
      <c r="G11580" s="0">
        <v>-0.060787</v>
      </c>
      <c r="H11580" s="0">
        <v>-0.009216</v>
      </c>
      <c r="I11580" s="0">
        <v>0.002038</v>
      </c>
      <c r="J11580" s="0">
        <v>-0.006507</v>
      </c>
      <c r="K11580" s="0">
        <v>1023.459961</v>
      </c>
      <c r="L11580" s="0">
        <v>43.62199</v>
      </c>
      <c r="W11580" s="0">
        <f t="shared" si="180"/>
        <v>50904.4253088628</v>
      </c>
    </row>
    <row r="11581">
      <c r="A11581" s="0">
        <v>305.6175</v>
      </c>
      <c r="B11581" s="0">
        <v>1978.774414</v>
      </c>
      <c r="C11581" s="0">
        <v>-41854.1875</v>
      </c>
      <c r="D11581" s="0">
        <v>28888.619141</v>
      </c>
      <c r="E11581" s="0">
        <v>-0.07043</v>
      </c>
      <c r="F11581" s="0">
        <v>9.96609</v>
      </c>
      <c r="G11581" s="0">
        <v>-0.043813</v>
      </c>
      <c r="H11581" s="0">
        <v>0.022633</v>
      </c>
      <c r="I11581" s="0">
        <v>0.006971</v>
      </c>
      <c r="J11581" s="0">
        <v>-0.015156</v>
      </c>
      <c r="K11581" s="0">
        <v>1023.459961</v>
      </c>
      <c r="L11581" s="0">
        <v>43.62199</v>
      </c>
      <c r="W11581" s="0">
        <f t="shared" si="180"/>
        <v>50894.409077426266</v>
      </c>
    </row>
    <row r="11582">
      <c r="A11582" s="0">
        <v>305.62875</v>
      </c>
      <c r="B11582" s="0">
        <v>2026.578247</v>
      </c>
      <c r="C11582" s="0">
        <v>-41846.003906</v>
      </c>
      <c r="D11582" s="0">
        <v>29006.476562</v>
      </c>
      <c r="E11582" s="0">
        <v>-0.064506</v>
      </c>
      <c r="F11582" s="0">
        <v>9.976513</v>
      </c>
      <c r="G11582" s="0">
        <v>-0.050776</v>
      </c>
      <c r="H11582" s="0">
        <v>0.049292</v>
      </c>
      <c r="I11582" s="0">
        <v>0.010304</v>
      </c>
      <c r="J11582" s="0">
        <v>-0.021112</v>
      </c>
      <c r="K11582" s="0">
        <v>1023.459961</v>
      </c>
      <c r="L11582" s="0">
        <v>43.62199</v>
      </c>
      <c r="W11582" s="0">
        <f t="shared" si="180"/>
        <v>50956.557427224572</v>
      </c>
    </row>
    <row r="11583">
      <c r="A11583" s="0">
        <v>305.64</v>
      </c>
      <c r="B11583" s="0">
        <v>1932.082275</v>
      </c>
      <c r="C11583" s="0">
        <v>-41862.824219</v>
      </c>
      <c r="D11583" s="0">
        <v>28950.75</v>
      </c>
      <c r="E11583" s="0">
        <v>-0.066989</v>
      </c>
      <c r="F11583" s="0">
        <v>9.97384</v>
      </c>
      <c r="G11583" s="0">
        <v>-0.03985</v>
      </c>
      <c r="H11583" s="0">
        <v>0.068878</v>
      </c>
      <c r="I11583" s="0">
        <v>0.013464</v>
      </c>
      <c r="J11583" s="0">
        <v>-0.023866</v>
      </c>
      <c r="K11583" s="0">
        <v>1023.459961</v>
      </c>
      <c r="L11583" s="0">
        <v>43.62199</v>
      </c>
      <c r="W11583" s="0">
        <f t="shared" si="180"/>
        <v>50935.006813298474</v>
      </c>
    </row>
    <row r="11584">
      <c r="A11584" s="0">
        <v>305.65125</v>
      </c>
      <c r="B11584" s="0">
        <v>2000.724731</v>
      </c>
      <c r="C11584" s="0">
        <v>-41845.929687</v>
      </c>
      <c r="D11584" s="0">
        <v>28956.732422</v>
      </c>
      <c r="E11584" s="0">
        <v>-0.066957</v>
      </c>
      <c r="F11584" s="0">
        <v>9.95833</v>
      </c>
      <c r="G11584" s="0">
        <v>-0.049041</v>
      </c>
      <c r="H11584" s="0">
        <v>0.067777</v>
      </c>
      <c r="I11584" s="0">
        <v>0.012389</v>
      </c>
      <c r="J11584" s="0">
        <v>-0.022189</v>
      </c>
      <c r="K11584" s="0">
        <v>1023.459961</v>
      </c>
      <c r="L11584" s="0">
        <v>43.62199</v>
      </c>
      <c r="W11584" s="0">
        <f t="shared" si="180"/>
        <v>50927.174311735471</v>
      </c>
    </row>
    <row r="11585">
      <c r="A11585" s="0">
        <v>305.6625</v>
      </c>
      <c r="B11585" s="0">
        <v>2067.499023</v>
      </c>
      <c r="C11585" s="0">
        <v>-41866.3125</v>
      </c>
      <c r="D11585" s="0">
        <v>29104.503906</v>
      </c>
      <c r="E11585" s="0">
        <v>-0.071294</v>
      </c>
      <c r="F11585" s="0">
        <v>9.952876</v>
      </c>
      <c r="G11585" s="0">
        <v>-0.051357</v>
      </c>
      <c r="H11585" s="0">
        <v>0.054294</v>
      </c>
      <c r="I11585" s="0">
        <v>0.011342</v>
      </c>
      <c r="J11585" s="0">
        <v>-0.01693</v>
      </c>
      <c r="K11585" s="0">
        <v>1023.459961</v>
      </c>
      <c r="L11585" s="0">
        <v>43.62199</v>
      </c>
      <c r="W11585" s="0">
        <f t="shared" si="180"/>
        <v>51030.724295978122</v>
      </c>
    </row>
    <row r="11586">
      <c r="A11586" s="0">
        <v>305.67375</v>
      </c>
      <c r="B11586" s="0">
        <v>2004.200562</v>
      </c>
      <c r="C11586" s="0">
        <v>-41844.890625</v>
      </c>
      <c r="D11586" s="0">
        <v>28992.873047</v>
      </c>
      <c r="E11586" s="0">
        <v>-0.057686</v>
      </c>
      <c r="F11586" s="0">
        <v>9.961126</v>
      </c>
      <c r="G11586" s="0">
        <v>-0.053836</v>
      </c>
      <c r="H11586" s="0">
        <v>0.029282</v>
      </c>
      <c r="I11586" s="0">
        <v>0.008554</v>
      </c>
      <c r="J11586" s="0">
        <v>-0.01149</v>
      </c>
      <c r="K11586" s="0">
        <v>1023.459961</v>
      </c>
      <c r="L11586" s="0">
        <v>43.62199</v>
      </c>
      <c r="W11586" s="0">
        <f ref="W11586:W11649" t="shared" si="181">SQRT((B11586)^2+(C11586)^2+(D11586)^2)</f>
        <v>50947.0154065024</v>
      </c>
    </row>
    <row r="11587">
      <c r="A11587" s="0">
        <v>305.685</v>
      </c>
      <c r="B11587" s="0">
        <v>2017.365845</v>
      </c>
      <c r="C11587" s="0">
        <v>-41826.09375</v>
      </c>
      <c r="D11587" s="0">
        <v>28986.060547</v>
      </c>
      <c r="E11587" s="0">
        <v>-0.065423</v>
      </c>
      <c r="F11587" s="0">
        <v>9.96291</v>
      </c>
      <c r="G11587" s="0">
        <v>-0.050435</v>
      </c>
      <c r="H11587" s="0">
        <v>-0.008687</v>
      </c>
      <c r="I11587" s="0">
        <v>0.00425</v>
      </c>
      <c r="J11587" s="0">
        <v>-0.001086</v>
      </c>
      <c r="K11587" s="0">
        <v>1023.459961</v>
      </c>
      <c r="L11587" s="0">
        <v>43.62199</v>
      </c>
      <c r="W11587" s="0">
        <f t="shared" si="181"/>
        <v>50928.21997056948</v>
      </c>
    </row>
    <row r="11588">
      <c r="A11588" s="0">
        <v>305.69625</v>
      </c>
      <c r="B11588" s="0">
        <v>1937.741333</v>
      </c>
      <c r="C11588" s="0">
        <v>-41823.507812</v>
      </c>
      <c r="D11588" s="0">
        <v>29015.003906</v>
      </c>
      <c r="E11588" s="0">
        <v>-0.06542</v>
      </c>
      <c r="F11588" s="0">
        <v>9.946682</v>
      </c>
      <c r="G11588" s="0">
        <v>-0.055305</v>
      </c>
      <c r="H11588" s="0">
        <v>-0.030693</v>
      </c>
      <c r="I11588" s="0">
        <v>4.918404E-05</v>
      </c>
      <c r="J11588" s="0">
        <v>0.005012</v>
      </c>
      <c r="K11588" s="0">
        <v>1023.459961</v>
      </c>
      <c r="L11588" s="0">
        <v>43.62199</v>
      </c>
      <c r="W11588" s="0">
        <f t="shared" si="181"/>
        <v>50939.484673868043</v>
      </c>
    </row>
    <row r="11589">
      <c r="A11589" s="0">
        <v>305.7075</v>
      </c>
      <c r="B11589" s="0">
        <v>1920.743408</v>
      </c>
      <c r="C11589" s="0">
        <v>-41823.140625</v>
      </c>
      <c r="D11589" s="0">
        <v>29026.732422</v>
      </c>
      <c r="E11589" s="0">
        <v>-0.049779</v>
      </c>
      <c r="F11589" s="0">
        <v>9.955719</v>
      </c>
      <c r="G11589" s="0">
        <v>-0.040113</v>
      </c>
      <c r="H11589" s="0">
        <v>-0.036659</v>
      </c>
      <c r="I11589" s="0">
        <v>-0.00103</v>
      </c>
      <c r="J11589" s="0">
        <v>0.005388</v>
      </c>
      <c r="K11589" s="0">
        <v>1023.449951</v>
      </c>
      <c r="L11589" s="0">
        <v>43.62199</v>
      </c>
      <c r="W11589" s="0">
        <f t="shared" si="181"/>
        <v>50945.220993497387</v>
      </c>
    </row>
    <row r="11590">
      <c r="A11590" s="0">
        <v>305.71875</v>
      </c>
      <c r="B11590" s="0">
        <v>2032.097656</v>
      </c>
      <c r="C11590" s="0">
        <v>-41778.5625</v>
      </c>
      <c r="D11590" s="0">
        <v>28927.666016</v>
      </c>
      <c r="E11590" s="0">
        <v>-0.056532</v>
      </c>
      <c r="F11590" s="0">
        <v>9.958774</v>
      </c>
      <c r="G11590" s="0">
        <v>-0.047722</v>
      </c>
      <c r="H11590" s="0">
        <v>-0.020107</v>
      </c>
      <c r="I11590" s="0">
        <v>0.00136</v>
      </c>
      <c r="J11590" s="0">
        <v>-0.001732</v>
      </c>
      <c r="K11590" s="0">
        <v>1023.449951</v>
      </c>
      <c r="L11590" s="0">
        <v>43.62199</v>
      </c>
      <c r="W11590" s="0">
        <f t="shared" si="181"/>
        <v>50856.539073979147</v>
      </c>
    </row>
    <row r="11591">
      <c r="A11591" s="0">
        <v>305.73</v>
      </c>
      <c r="B11591" s="0">
        <v>2081.157715</v>
      </c>
      <c r="C11591" s="0">
        <v>-41818.886719</v>
      </c>
      <c r="D11591" s="0">
        <v>28977.634766</v>
      </c>
      <c r="E11591" s="0">
        <v>-0.053962</v>
      </c>
      <c r="F11591" s="0">
        <v>9.956003</v>
      </c>
      <c r="G11591" s="0">
        <v>-0.052409</v>
      </c>
      <c r="H11591" s="0">
        <v>0.003803</v>
      </c>
      <c r="I11591" s="0">
        <v>0.003933</v>
      </c>
      <c r="J11591" s="0">
        <v>-0.009167</v>
      </c>
      <c r="K11591" s="0">
        <v>1023.449951</v>
      </c>
      <c r="L11591" s="0">
        <v>43.62199</v>
      </c>
      <c r="W11591" s="0">
        <f t="shared" si="181"/>
        <v>50920.072864077389</v>
      </c>
    </row>
    <row r="11592">
      <c r="A11592" s="0">
        <v>305.74125</v>
      </c>
      <c r="B11592" s="0">
        <v>1941.0354</v>
      </c>
      <c r="C11592" s="0">
        <v>-41836.152344</v>
      </c>
      <c r="D11592" s="0">
        <v>28982.910156</v>
      </c>
      <c r="E11592" s="0">
        <v>-0.062021</v>
      </c>
      <c r="F11592" s="0">
        <v>9.957776</v>
      </c>
      <c r="G11592" s="0">
        <v>-0.056215</v>
      </c>
      <c r="H11592" s="0">
        <v>0.031903</v>
      </c>
      <c r="I11592" s="0">
        <v>0.007859</v>
      </c>
      <c r="J11592" s="0">
        <v>-0.017882</v>
      </c>
      <c r="K11592" s="0">
        <v>1023.449951</v>
      </c>
      <c r="L11592" s="0">
        <v>43.62199</v>
      </c>
      <c r="W11592" s="0">
        <f t="shared" si="181"/>
        <v>50931.722359303712</v>
      </c>
    </row>
    <row r="11593">
      <c r="A11593" s="0">
        <v>305.7525</v>
      </c>
      <c r="B11593" s="0">
        <v>2019.446167</v>
      </c>
      <c r="C11593" s="0">
        <v>-41859.707031</v>
      </c>
      <c r="D11593" s="0">
        <v>29012.960937</v>
      </c>
      <c r="E11593" s="0">
        <v>-0.053974</v>
      </c>
      <c r="F11593" s="0">
        <v>9.949665</v>
      </c>
      <c r="G11593" s="0">
        <v>-0.043528</v>
      </c>
      <c r="H11593" s="0">
        <v>0.06219</v>
      </c>
      <c r="I11593" s="0">
        <v>0.011829</v>
      </c>
      <c r="J11593" s="0">
        <v>-0.02361</v>
      </c>
      <c r="K11593" s="0">
        <v>1023.449951</v>
      </c>
      <c r="L11593" s="0">
        <v>43.62199</v>
      </c>
      <c r="W11593" s="0">
        <f t="shared" si="181"/>
        <v>50971.21872070992</v>
      </c>
    </row>
    <row r="11594">
      <c r="A11594" s="0">
        <v>305.76375</v>
      </c>
      <c r="B11594" s="0">
        <v>2048.069092</v>
      </c>
      <c r="C11594" s="0">
        <v>-41831.761719</v>
      </c>
      <c r="D11594" s="0">
        <v>28925.353516</v>
      </c>
      <c r="E11594" s="0">
        <v>-0.074946</v>
      </c>
      <c r="F11594" s="0">
        <v>9.947211</v>
      </c>
      <c r="G11594" s="0">
        <v>-0.047427</v>
      </c>
      <c r="H11594" s="0">
        <v>0.071291</v>
      </c>
      <c r="I11594" s="0">
        <v>0.012863</v>
      </c>
      <c r="J11594" s="0">
        <v>-0.022898</v>
      </c>
      <c r="K11594" s="0">
        <v>1023.449951</v>
      </c>
      <c r="L11594" s="0">
        <v>43.62199</v>
      </c>
      <c r="W11594" s="0">
        <f t="shared" si="181"/>
        <v>50899.577125417978</v>
      </c>
    </row>
    <row r="11595">
      <c r="A11595" s="0">
        <v>305.775</v>
      </c>
      <c r="B11595" s="0">
        <v>1879.080078</v>
      </c>
      <c r="C11595" s="0">
        <v>-41817.121094</v>
      </c>
      <c r="D11595" s="0">
        <v>28996.388672</v>
      </c>
      <c r="E11595" s="0">
        <v>-0.061417</v>
      </c>
      <c r="F11595" s="0">
        <v>9.957625</v>
      </c>
      <c r="G11595" s="0">
        <v>-0.0498</v>
      </c>
      <c r="H11595" s="0">
        <v>0.064975</v>
      </c>
      <c r="I11595" s="0">
        <v>0.013116</v>
      </c>
      <c r="J11595" s="0">
        <v>-0.020296</v>
      </c>
      <c r="K11595" s="0">
        <v>1023.449951</v>
      </c>
      <c r="L11595" s="0">
        <v>43.62199</v>
      </c>
      <c r="W11595" s="0">
        <f t="shared" si="181"/>
        <v>50921.440617361623</v>
      </c>
    </row>
    <row r="11596">
      <c r="A11596" s="0">
        <v>305.78625</v>
      </c>
      <c r="B11596" s="0">
        <v>2087.374268</v>
      </c>
      <c r="C11596" s="0">
        <v>-41854.980469</v>
      </c>
      <c r="D11596" s="0">
        <v>29013.265625</v>
      </c>
      <c r="E11596" s="0">
        <v>-0.070068</v>
      </c>
      <c r="F11596" s="0">
        <v>9.9571</v>
      </c>
      <c r="G11596" s="0">
        <v>-0.044283</v>
      </c>
      <c r="H11596" s="0">
        <v>0.034944</v>
      </c>
      <c r="I11596" s="0">
        <v>0.009049</v>
      </c>
      <c r="J11596" s="0">
        <v>-0.013578</v>
      </c>
      <c r="K11596" s="0">
        <v>1023.449951</v>
      </c>
      <c r="L11596" s="0">
        <v>43.62199</v>
      </c>
      <c r="W11596" s="0">
        <f t="shared" si="181"/>
        <v>50970.247239167744</v>
      </c>
    </row>
    <row r="11597">
      <c r="A11597" s="0">
        <v>305.7975</v>
      </c>
      <c r="B11597" s="0">
        <v>1935.501709</v>
      </c>
      <c r="C11597" s="0">
        <v>-41903.640625</v>
      </c>
      <c r="D11597" s="0">
        <v>29035.884766</v>
      </c>
      <c r="E11597" s="0">
        <v>-0.066708</v>
      </c>
      <c r="F11597" s="0">
        <v>9.962215</v>
      </c>
      <c r="G11597" s="0">
        <v>-0.0513</v>
      </c>
      <c r="H11597" s="0">
        <v>0.004275</v>
      </c>
      <c r="I11597" s="0">
        <v>0.005324</v>
      </c>
      <c r="J11597" s="0">
        <v>-0.005638</v>
      </c>
      <c r="K11597" s="0">
        <v>1023.449951</v>
      </c>
      <c r="L11597" s="0">
        <v>43.62199</v>
      </c>
      <c r="W11597" s="0">
        <f t="shared" si="181"/>
        <v>51017.093886648647</v>
      </c>
    </row>
    <row r="11598">
      <c r="A11598" s="0">
        <v>305.80875</v>
      </c>
      <c r="B11598" s="0">
        <v>2006.593018</v>
      </c>
      <c r="C11598" s="0">
        <v>-41873.289062</v>
      </c>
      <c r="D11598" s="0">
        <v>28989.931641</v>
      </c>
      <c r="E11598" s="0">
        <v>-0.067212</v>
      </c>
      <c r="F11598" s="0">
        <v>9.961967</v>
      </c>
      <c r="G11598" s="0">
        <v>-0.052401</v>
      </c>
      <c r="H11598" s="0">
        <v>-0.018962</v>
      </c>
      <c r="I11598" s="0">
        <v>0.001482</v>
      </c>
      <c r="J11598" s="0">
        <v>0.001033</v>
      </c>
      <c r="K11598" s="0">
        <v>1023.449951</v>
      </c>
      <c r="L11598" s="0">
        <v>43.626873</v>
      </c>
      <c r="W11598" s="0">
        <f t="shared" si="181"/>
        <v>50968.7638555179</v>
      </c>
    </row>
    <row r="11599">
      <c r="A11599" s="0">
        <v>305.82</v>
      </c>
      <c r="B11599" s="0">
        <v>2003.363892</v>
      </c>
      <c r="C11599" s="0">
        <v>-41893.441406</v>
      </c>
      <c r="D11599" s="0">
        <v>28888.738281</v>
      </c>
      <c r="E11599" s="0">
        <v>-0.05696</v>
      </c>
      <c r="F11599" s="0">
        <v>9.968792</v>
      </c>
      <c r="G11599" s="0">
        <v>-0.039098</v>
      </c>
      <c r="H11599" s="0">
        <v>-0.032778</v>
      </c>
      <c r="I11599" s="0">
        <v>0.000376</v>
      </c>
      <c r="J11599" s="0">
        <v>0.005305</v>
      </c>
      <c r="K11599" s="0">
        <v>1023.449951</v>
      </c>
      <c r="L11599" s="0">
        <v>43.626873</v>
      </c>
      <c r="W11599" s="0">
        <f t="shared" si="181"/>
        <v>50927.724268710845</v>
      </c>
    </row>
    <row r="11600">
      <c r="A11600" s="0">
        <v>305.83125</v>
      </c>
      <c r="B11600" s="0">
        <v>1960.52002</v>
      </c>
      <c r="C11600" s="0">
        <v>-41904.214844</v>
      </c>
      <c r="D11600" s="0">
        <v>28842.765625</v>
      </c>
      <c r="E11600" s="0">
        <v>-0.072398</v>
      </c>
      <c r="F11600" s="0">
        <v>9.960843</v>
      </c>
      <c r="G11600" s="0">
        <v>-0.037468</v>
      </c>
      <c r="H11600" s="0">
        <v>-0.025939</v>
      </c>
      <c r="I11600" s="0">
        <v>0.000687</v>
      </c>
      <c r="J11600" s="0">
        <v>0.000846</v>
      </c>
      <c r="K11600" s="0">
        <v>1023.449951</v>
      </c>
      <c r="L11600" s="0">
        <v>43.626873</v>
      </c>
      <c r="W11600" s="0">
        <f t="shared" si="181"/>
        <v>50908.859635034183</v>
      </c>
    </row>
    <row r="11601">
      <c r="A11601" s="0">
        <v>305.8425</v>
      </c>
      <c r="B11601" s="0">
        <v>2019.312378</v>
      </c>
      <c r="C11601" s="0">
        <v>-41897.691406</v>
      </c>
      <c r="D11601" s="0">
        <v>28947.064453</v>
      </c>
      <c r="E11601" s="0">
        <v>-0.06761</v>
      </c>
      <c r="F11601" s="0">
        <v>9.968753</v>
      </c>
      <c r="G11601" s="0">
        <v>-0.045644</v>
      </c>
      <c r="H11601" s="0">
        <v>-0.012315</v>
      </c>
      <c r="I11601" s="0">
        <v>0.002339</v>
      </c>
      <c r="J11601" s="0">
        <v>-0.005476</v>
      </c>
      <c r="K11601" s="0">
        <v>1023.449951</v>
      </c>
      <c r="L11601" s="0">
        <v>43.626873</v>
      </c>
      <c r="W11601" s="0">
        <f t="shared" si="181"/>
        <v>50964.955686024943</v>
      </c>
    </row>
    <row r="11602">
      <c r="A11602" s="0">
        <v>305.85375</v>
      </c>
      <c r="B11602" s="0">
        <v>1974.526855</v>
      </c>
      <c r="C11602" s="0">
        <v>-41875.976562</v>
      </c>
      <c r="D11602" s="0">
        <v>28925.726562</v>
      </c>
      <c r="E11602" s="0">
        <v>-0.069315</v>
      </c>
      <c r="F11602" s="0">
        <v>9.962941</v>
      </c>
      <c r="G11602" s="0">
        <v>-0.034616</v>
      </c>
      <c r="H11602" s="0">
        <v>0.017761</v>
      </c>
      <c r="I11602" s="0">
        <v>0.005645</v>
      </c>
      <c r="J11602" s="0">
        <v>-0.014208</v>
      </c>
      <c r="K11602" s="0">
        <v>1023.449951</v>
      </c>
      <c r="L11602" s="0">
        <v>43.626873</v>
      </c>
      <c r="W11602" s="0">
        <f t="shared" si="181"/>
        <v>50933.229099104661</v>
      </c>
    </row>
    <row r="11603">
      <c r="A11603" s="0">
        <v>305.865</v>
      </c>
      <c r="B11603" s="0">
        <v>1920.710327</v>
      </c>
      <c r="C11603" s="0">
        <v>-41860.335937</v>
      </c>
      <c r="D11603" s="0">
        <v>29072.417969</v>
      </c>
      <c r="E11603" s="0">
        <v>-0.065317</v>
      </c>
      <c r="F11603" s="0">
        <v>9.963391</v>
      </c>
      <c r="G11603" s="0">
        <v>-0.055043</v>
      </c>
      <c r="H11603" s="0">
        <v>0.056227</v>
      </c>
      <c r="I11603" s="0">
        <v>0.010163</v>
      </c>
      <c r="J11603" s="0">
        <v>-0.023082</v>
      </c>
      <c r="K11603" s="0">
        <v>1023.449951</v>
      </c>
      <c r="L11603" s="0">
        <v>43.626873</v>
      </c>
      <c r="W11603" s="0">
        <f t="shared" si="181"/>
        <v>51001.787610660984</v>
      </c>
    </row>
    <row r="11604">
      <c r="A11604" s="0">
        <v>305.87625</v>
      </c>
      <c r="B11604" s="0">
        <v>2178.912842</v>
      </c>
      <c r="C11604" s="0">
        <v>-41881.828125</v>
      </c>
      <c r="D11604" s="0">
        <v>29005.792969</v>
      </c>
      <c r="E11604" s="0">
        <v>-0.056987</v>
      </c>
      <c r="F11604" s="0">
        <v>9.968246</v>
      </c>
      <c r="G11604" s="0">
        <v>-0.046031</v>
      </c>
      <c r="H11604" s="0">
        <v>0.070576</v>
      </c>
      <c r="I11604" s="0">
        <v>0.012583</v>
      </c>
      <c r="J11604" s="0">
        <v>-0.024219</v>
      </c>
      <c r="K11604" s="0">
        <v>1023.449951</v>
      </c>
      <c r="L11604" s="0">
        <v>43.626873</v>
      </c>
      <c r="W11604" s="0">
        <f t="shared" si="181"/>
        <v>50991.8739999381</v>
      </c>
    </row>
    <row r="11605">
      <c r="A11605" s="0">
        <v>305.8875</v>
      </c>
      <c r="B11605" s="0">
        <v>2078.563477</v>
      </c>
      <c r="C11605" s="0">
        <v>-41894.046875</v>
      </c>
      <c r="D11605" s="0">
        <v>28929.015625</v>
      </c>
      <c r="E11605" s="0">
        <v>-0.067577</v>
      </c>
      <c r="F11605" s="0">
        <v>9.966288</v>
      </c>
      <c r="G11605" s="0">
        <v>-0.048221</v>
      </c>
      <c r="H11605" s="0">
        <v>0.067929</v>
      </c>
      <c r="I11605" s="0">
        <v>0.013299</v>
      </c>
      <c r="J11605" s="0">
        <v>-0.019154</v>
      </c>
      <c r="K11605" s="0">
        <v>1023.449951</v>
      </c>
      <c r="L11605" s="0">
        <v>43.626873</v>
      </c>
      <c r="W11605" s="0">
        <f t="shared" si="181"/>
        <v>50954.092423711263</v>
      </c>
    </row>
    <row r="11606">
      <c r="A11606" s="0">
        <v>305.89875</v>
      </c>
      <c r="B11606" s="0">
        <v>1999.743164</v>
      </c>
      <c r="C11606" s="0">
        <v>-41882.558594</v>
      </c>
      <c r="D11606" s="0">
        <v>28876.351562</v>
      </c>
      <c r="E11606" s="0">
        <v>-0.069563</v>
      </c>
      <c r="F11606" s="0">
        <v>9.959652</v>
      </c>
      <c r="G11606" s="0">
        <v>-0.048568</v>
      </c>
      <c r="H11606" s="0">
        <v>0.057273</v>
      </c>
      <c r="I11606" s="0">
        <v>0.012585</v>
      </c>
      <c r="J11606" s="0">
        <v>-0.018919</v>
      </c>
      <c r="K11606" s="0">
        <v>1023.449951</v>
      </c>
      <c r="L11606" s="0">
        <v>43.626873</v>
      </c>
      <c r="W11606" s="0">
        <f t="shared" si="181"/>
        <v>50911.603457699392</v>
      </c>
    </row>
    <row r="11607">
      <c r="A11607" s="0">
        <v>305.91</v>
      </c>
      <c r="B11607" s="0">
        <v>2075.3396</v>
      </c>
      <c r="C11607" s="0">
        <v>-41876.363281</v>
      </c>
      <c r="D11607" s="0">
        <v>28908.523437</v>
      </c>
      <c r="E11607" s="0">
        <v>-0.064629</v>
      </c>
      <c r="F11607" s="0">
        <v>9.965999</v>
      </c>
      <c r="G11607" s="0">
        <v>-0.044809</v>
      </c>
      <c r="H11607" s="0">
        <v>0.023125</v>
      </c>
      <c r="I11607" s="0">
        <v>0.008457</v>
      </c>
      <c r="J11607" s="0">
        <v>-0.009868</v>
      </c>
      <c r="K11607" s="0">
        <v>1023.48999</v>
      </c>
      <c r="L11607" s="0">
        <v>43.626873</v>
      </c>
      <c r="W11607" s="0">
        <f t="shared" si="181"/>
        <v>50927.78773327182</v>
      </c>
    </row>
    <row r="11608">
      <c r="A11608" s="0">
        <v>305.92125</v>
      </c>
      <c r="B11608" s="0">
        <v>2089.77832</v>
      </c>
      <c r="C11608" s="0">
        <v>-41860.433594</v>
      </c>
      <c r="D11608" s="0">
        <v>28886.783203</v>
      </c>
      <c r="E11608" s="0">
        <v>-0.063075</v>
      </c>
      <c r="F11608" s="0">
        <v>9.96546</v>
      </c>
      <c r="G11608" s="0">
        <v>-0.046931</v>
      </c>
      <c r="H11608" s="0">
        <v>-0.006033</v>
      </c>
      <c r="I11608" s="0">
        <v>0.004204</v>
      </c>
      <c r="J11608" s="0">
        <v>-0.001614</v>
      </c>
      <c r="K11608" s="0">
        <v>1023.48999</v>
      </c>
      <c r="L11608" s="0">
        <v>43.626873</v>
      </c>
      <c r="W11608" s="0">
        <f t="shared" si="181"/>
        <v>50902.940169714646</v>
      </c>
    </row>
    <row r="11609">
      <c r="A11609" s="0">
        <v>305.9325</v>
      </c>
      <c r="B11609" s="0">
        <v>2057.604736</v>
      </c>
      <c r="C11609" s="0">
        <v>-41901.722656</v>
      </c>
      <c r="D11609" s="0">
        <v>28923.410156</v>
      </c>
      <c r="E11609" s="0">
        <v>-0.057856</v>
      </c>
      <c r="F11609" s="0">
        <v>9.961618</v>
      </c>
      <c r="G11609" s="0">
        <v>-0.053443</v>
      </c>
      <c r="H11609" s="0">
        <v>-0.027702</v>
      </c>
      <c r="I11609" s="0">
        <v>0.000887</v>
      </c>
      <c r="J11609" s="0">
        <v>0.004607</v>
      </c>
      <c r="K11609" s="0">
        <v>1023.48999</v>
      </c>
      <c r="L11609" s="0">
        <v>43.626873</v>
      </c>
      <c r="W11609" s="0">
        <f t="shared" si="181"/>
        <v>50956.371081957528</v>
      </c>
    </row>
    <row r="11610">
      <c r="A11610" s="0">
        <v>305.94375</v>
      </c>
      <c r="B11610" s="0">
        <v>1946.283081</v>
      </c>
      <c r="C11610" s="0">
        <v>-41880.808594</v>
      </c>
      <c r="D11610" s="0">
        <v>28942.150391</v>
      </c>
      <c r="E11610" s="0">
        <v>-0.051277</v>
      </c>
      <c r="F11610" s="0">
        <v>9.969299</v>
      </c>
      <c r="G11610" s="0">
        <v>-0.057643</v>
      </c>
      <c r="H11610" s="0">
        <v>-0.034822</v>
      </c>
      <c r="I11610" s="0">
        <v>-0.000914</v>
      </c>
      <c r="J11610" s="0">
        <v>0.005931</v>
      </c>
      <c r="K11610" s="0">
        <v>1023.48999</v>
      </c>
      <c r="L11610" s="0">
        <v>43.626873</v>
      </c>
      <c r="W11610" s="0">
        <f t="shared" si="181"/>
        <v>50945.443521220943</v>
      </c>
    </row>
    <row r="11611">
      <c r="A11611" s="0">
        <v>305.955</v>
      </c>
      <c r="B11611" s="0">
        <v>1980.238403</v>
      </c>
      <c r="C11611" s="0">
        <v>-41899.367187</v>
      </c>
      <c r="D11611" s="0">
        <v>29018.341797</v>
      </c>
      <c r="E11611" s="0">
        <v>-0.06476</v>
      </c>
      <c r="F11611" s="0">
        <v>9.970461</v>
      </c>
      <c r="G11611" s="0">
        <v>-0.046986</v>
      </c>
      <c r="H11611" s="0">
        <v>-0.023414</v>
      </c>
      <c r="I11611" s="0">
        <v>0.000867</v>
      </c>
      <c r="J11611" s="0">
        <v>0.000505</v>
      </c>
      <c r="K11611" s="0">
        <v>1023.48999</v>
      </c>
      <c r="L11611" s="0">
        <v>43.626873</v>
      </c>
      <c r="W11611" s="0">
        <f t="shared" si="181"/>
        <v>51005.318109499975</v>
      </c>
    </row>
    <row r="11612">
      <c r="A11612" s="0">
        <v>305.96625</v>
      </c>
      <c r="B11612" s="0">
        <v>2052.398926</v>
      </c>
      <c r="C11612" s="0">
        <v>-41871.019531</v>
      </c>
      <c r="D11612" s="0">
        <v>28915.404297</v>
      </c>
      <c r="E11612" s="0">
        <v>-0.056861</v>
      </c>
      <c r="F11612" s="0">
        <v>9.965335</v>
      </c>
      <c r="G11612" s="0">
        <v>-0.032809</v>
      </c>
      <c r="H11612" s="0">
        <v>0.003919</v>
      </c>
      <c r="I11612" s="0">
        <v>0.004238</v>
      </c>
      <c r="J11612" s="0">
        <v>-0.008849</v>
      </c>
      <c r="K11612" s="0">
        <v>1023.48999</v>
      </c>
      <c r="L11612" s="0">
        <v>43.626873</v>
      </c>
      <c r="W11612" s="0">
        <f t="shared" si="181"/>
        <v>50926.370610674734</v>
      </c>
    </row>
    <row r="11613">
      <c r="A11613" s="0">
        <v>305.9775</v>
      </c>
      <c r="B11613" s="0">
        <v>1938.073975</v>
      </c>
      <c r="C11613" s="0">
        <v>-41890.765625</v>
      </c>
      <c r="D11613" s="0">
        <v>28958.136719</v>
      </c>
      <c r="E11613" s="0">
        <v>-0.072042</v>
      </c>
      <c r="F11613" s="0">
        <v>9.95055</v>
      </c>
      <c r="G11613" s="0">
        <v>-0.039054</v>
      </c>
      <c r="H11613" s="0">
        <v>0.033031</v>
      </c>
      <c r="I11613" s="0">
        <v>0.008144</v>
      </c>
      <c r="J11613" s="0">
        <v>-0.017115</v>
      </c>
      <c r="K11613" s="0">
        <v>1023.48999</v>
      </c>
      <c r="L11613" s="0">
        <v>43.626873</v>
      </c>
      <c r="W11613" s="0">
        <f t="shared" si="181"/>
        <v>50962.398468062216</v>
      </c>
    </row>
    <row r="11614">
      <c r="A11614" s="0">
        <v>305.98875</v>
      </c>
      <c r="B11614" s="0">
        <v>1956.458496</v>
      </c>
      <c r="C11614" s="0">
        <v>-41866.84375</v>
      </c>
      <c r="D11614" s="0">
        <v>28968.041016</v>
      </c>
      <c r="E11614" s="0">
        <v>-0.062879</v>
      </c>
      <c r="F11614" s="0">
        <v>9.956217</v>
      </c>
      <c r="G11614" s="0">
        <v>-0.034982</v>
      </c>
      <c r="H11614" s="0">
        <v>0.059969</v>
      </c>
      <c r="I11614" s="0">
        <v>0.010799</v>
      </c>
      <c r="J11614" s="0">
        <v>-0.022895</v>
      </c>
      <c r="K11614" s="0">
        <v>1023.48999</v>
      </c>
      <c r="L11614" s="0">
        <v>43.626873</v>
      </c>
      <c r="W11614" s="0">
        <f t="shared" si="181"/>
        <v>50949.070018383485</v>
      </c>
    </row>
    <row r="11615">
      <c r="A11615" s="0">
        <v>306</v>
      </c>
      <c r="B11615" s="0">
        <v>1979.572876</v>
      </c>
      <c r="C11615" s="0">
        <v>-41826.050781</v>
      </c>
      <c r="D11615" s="0">
        <v>28951.064453</v>
      </c>
      <c r="E11615" s="0">
        <v>-0.065414</v>
      </c>
      <c r="F11615" s="0">
        <v>9.949659</v>
      </c>
      <c r="G11615" s="0">
        <v>-0.03211</v>
      </c>
      <c r="H11615" s="0">
        <v>0.070401</v>
      </c>
      <c r="I11615" s="0">
        <v>0.012143</v>
      </c>
      <c r="J11615" s="0">
        <v>-0.022678</v>
      </c>
      <c r="K11615" s="0">
        <v>1023.440002</v>
      </c>
      <c r="L11615" s="0">
        <v>43.626873</v>
      </c>
      <c r="W11615" s="0">
        <f t="shared" si="181"/>
        <v>50906.790958259648</v>
      </c>
    </row>
    <row r="11616">
      <c r="A11616" s="0">
        <v>306.01125</v>
      </c>
      <c r="B11616" s="0">
        <v>2015.648682</v>
      </c>
      <c r="C11616" s="0">
        <v>-41869.601562</v>
      </c>
      <c r="D11616" s="0">
        <v>29014.681641</v>
      </c>
      <c r="E11616" s="0">
        <v>-0.060918</v>
      </c>
      <c r="F11616" s="0">
        <v>9.963668</v>
      </c>
      <c r="G11616" s="0">
        <v>-0.05167</v>
      </c>
      <c r="H11616" s="0">
        <v>0.067253</v>
      </c>
      <c r="I11616" s="0">
        <v>0.01313</v>
      </c>
      <c r="J11616" s="0">
        <v>-0.019958</v>
      </c>
      <c r="K11616" s="0">
        <v>1023.440002</v>
      </c>
      <c r="L11616" s="0">
        <v>43.626873</v>
      </c>
      <c r="W11616" s="0">
        <f t="shared" si="181"/>
        <v>50980.173845314253</v>
      </c>
    </row>
    <row r="11617">
      <c r="A11617" s="0">
        <v>306.0225</v>
      </c>
      <c r="B11617" s="0">
        <v>1945.624146</v>
      </c>
      <c r="C11617" s="0">
        <v>-41840.519531</v>
      </c>
      <c r="D11617" s="0">
        <v>28978.757812</v>
      </c>
      <c r="E11617" s="0">
        <v>-0.064185</v>
      </c>
      <c r="F11617" s="0">
        <v>9.951386</v>
      </c>
      <c r="G11617" s="0">
        <v>-0.051867</v>
      </c>
      <c r="H11617" s="0">
        <v>0.044045</v>
      </c>
      <c r="I11617" s="0">
        <v>0.01023</v>
      </c>
      <c r="J11617" s="0">
        <v>-0.01459</v>
      </c>
      <c r="K11617" s="0">
        <v>1023.440002</v>
      </c>
      <c r="L11617" s="0">
        <v>43.626873</v>
      </c>
      <c r="W11617" s="0">
        <f t="shared" si="181"/>
        <v>50933.122153153359</v>
      </c>
    </row>
    <row r="11618">
      <c r="A11618" s="0">
        <v>306.03375</v>
      </c>
      <c r="B11618" s="0">
        <v>2029.217651</v>
      </c>
      <c r="C11618" s="0">
        <v>-41841.855469</v>
      </c>
      <c r="D11618" s="0">
        <v>29022.765625</v>
      </c>
      <c r="E11618" s="0">
        <v>-0.066549</v>
      </c>
      <c r="F11618" s="0">
        <v>9.954834</v>
      </c>
      <c r="G11618" s="0">
        <v>-0.048282</v>
      </c>
      <c r="H11618" s="0">
        <v>0.007971</v>
      </c>
      <c r="I11618" s="0">
        <v>0.005359</v>
      </c>
      <c r="J11618" s="0">
        <v>-0.007106</v>
      </c>
      <c r="K11618" s="0">
        <v>1023.440002</v>
      </c>
      <c r="L11618" s="0">
        <v>43.626873</v>
      </c>
      <c r="W11618" s="0">
        <f t="shared" si="181"/>
        <v>50962.530528688396</v>
      </c>
    </row>
    <row r="11619">
      <c r="A11619" s="0">
        <v>306.045</v>
      </c>
      <c r="B11619" s="0">
        <v>2052.378906</v>
      </c>
      <c r="C11619" s="0">
        <v>-41861.789062</v>
      </c>
      <c r="D11619" s="0">
        <v>28963.275391</v>
      </c>
      <c r="E11619" s="0">
        <v>-0.065109</v>
      </c>
      <c r="F11619" s="0">
        <v>9.958923</v>
      </c>
      <c r="G11619" s="0">
        <v>-0.041478</v>
      </c>
      <c r="H11619" s="0">
        <v>-0.018954</v>
      </c>
      <c r="I11619" s="0">
        <v>0.002333</v>
      </c>
      <c r="J11619" s="0">
        <v>0.000519</v>
      </c>
      <c r="K11619" s="0">
        <v>1023.440002</v>
      </c>
      <c r="L11619" s="0">
        <v>43.626873</v>
      </c>
      <c r="W11619" s="0">
        <f t="shared" si="181"/>
        <v>50945.980842654142</v>
      </c>
    </row>
    <row r="11620">
      <c r="A11620" s="0">
        <v>306.05625</v>
      </c>
      <c r="B11620" s="0">
        <v>2017.719116</v>
      </c>
      <c r="C11620" s="0">
        <v>-41857.914062</v>
      </c>
      <c r="D11620" s="0">
        <v>28972.011719</v>
      </c>
      <c r="E11620" s="0">
        <v>-0.068896</v>
      </c>
      <c r="F11620" s="0">
        <v>9.958035</v>
      </c>
      <c r="G11620" s="0">
        <v>-0.044031</v>
      </c>
      <c r="H11620" s="0">
        <v>-0.03397</v>
      </c>
      <c r="I11620" s="0">
        <v>-0.000143</v>
      </c>
      <c r="J11620" s="0">
        <v>0.005568</v>
      </c>
      <c r="K11620" s="0">
        <v>1023.440002</v>
      </c>
      <c r="L11620" s="0">
        <v>43.626873</v>
      </c>
      <c r="W11620" s="0">
        <f t="shared" si="181"/>
        <v>50946.3798821734</v>
      </c>
    </row>
    <row r="11621">
      <c r="A11621" s="0">
        <v>306.0675</v>
      </c>
      <c r="B11621" s="0">
        <v>1954.661133</v>
      </c>
      <c r="C11621" s="0">
        <v>-41878.261719</v>
      </c>
      <c r="D11621" s="0">
        <v>28891.640625</v>
      </c>
      <c r="E11621" s="0">
        <v>-0.06194</v>
      </c>
      <c r="F11621" s="0">
        <v>9.956854</v>
      </c>
      <c r="G11621" s="0">
        <v>-0.044745</v>
      </c>
      <c r="H11621" s="0">
        <v>-0.035777</v>
      </c>
      <c r="I11621" s="0">
        <v>-0.001039</v>
      </c>
      <c r="J11621" s="0">
        <v>0.003436</v>
      </c>
      <c r="K11621" s="0">
        <v>1023.440002</v>
      </c>
      <c r="L11621" s="0">
        <v>43.626873</v>
      </c>
      <c r="W11621" s="0">
        <f t="shared" si="181"/>
        <v>50914.991925306953</v>
      </c>
    </row>
    <row r="11622">
      <c r="A11622" s="0">
        <v>306.07875</v>
      </c>
      <c r="B11622" s="0">
        <v>2052.64624</v>
      </c>
      <c r="C11622" s="0">
        <v>-41896.5</v>
      </c>
      <c r="D11622" s="0">
        <v>28902.515625</v>
      </c>
      <c r="E11622" s="0">
        <v>-0.071147</v>
      </c>
      <c r="F11622" s="0">
        <v>9.959108</v>
      </c>
      <c r="G11622" s="0">
        <v>-0.044416</v>
      </c>
      <c r="H11622" s="0">
        <v>-0.015906</v>
      </c>
      <c r="I11622" s="0">
        <v>0.001379</v>
      </c>
      <c r="J11622" s="0">
        <v>-0.005048</v>
      </c>
      <c r="K11622" s="0">
        <v>1023.440002</v>
      </c>
      <c r="L11622" s="0">
        <v>43.626873</v>
      </c>
      <c r="W11622" s="0">
        <f t="shared" si="181"/>
        <v>50940.018436293831</v>
      </c>
    </row>
    <row r="11623">
      <c r="A11623" s="0">
        <v>306.09</v>
      </c>
      <c r="B11623" s="0">
        <v>2031.303101</v>
      </c>
      <c r="C11623" s="0">
        <v>-41877.480469</v>
      </c>
      <c r="D11623" s="0">
        <v>28954.623047</v>
      </c>
      <c r="E11623" s="0">
        <v>-0.073957</v>
      </c>
      <c r="F11623" s="0">
        <v>9.95345</v>
      </c>
      <c r="G11623" s="0">
        <v>-0.045912</v>
      </c>
      <c r="H11623" s="0">
        <v>0.014962</v>
      </c>
      <c r="I11623" s="0">
        <v>0.005818</v>
      </c>
      <c r="J11623" s="0">
        <v>-0.013385</v>
      </c>
      <c r="K11623" s="0">
        <v>1023.440002</v>
      </c>
      <c r="L11623" s="0">
        <v>43.626873</v>
      </c>
      <c r="W11623" s="0">
        <f t="shared" si="181"/>
        <v>50953.113334844151</v>
      </c>
    </row>
    <row r="11624">
      <c r="A11624" s="0">
        <v>306.10125</v>
      </c>
      <c r="B11624" s="0">
        <v>1917.648926</v>
      </c>
      <c r="C11624" s="0">
        <v>-41886.761719</v>
      </c>
      <c r="D11624" s="0">
        <v>29010.808594</v>
      </c>
      <c r="E11624" s="0">
        <v>-0.068644</v>
      </c>
      <c r="F11624" s="0">
        <v>9.950593</v>
      </c>
      <c r="G11624" s="0">
        <v>-0.051276</v>
      </c>
      <c r="H11624" s="0">
        <v>0.045023</v>
      </c>
      <c r="I11624" s="0">
        <v>0.009999</v>
      </c>
      <c r="J11624" s="0">
        <v>-0.020156</v>
      </c>
      <c r="K11624" s="0">
        <v>1023.440002</v>
      </c>
      <c r="L11624" s="0">
        <v>43.626873</v>
      </c>
      <c r="W11624" s="0">
        <f t="shared" si="181"/>
        <v>50988.2849288479</v>
      </c>
    </row>
    <row r="11625">
      <c r="A11625" s="0">
        <v>306.1125</v>
      </c>
      <c r="B11625" s="0">
        <v>1937.762085</v>
      </c>
      <c r="C11625" s="0">
        <v>-41889.050781</v>
      </c>
      <c r="D11625" s="0">
        <v>28900.734375</v>
      </c>
      <c r="E11625" s="0">
        <v>-0.062173</v>
      </c>
      <c r="F11625" s="0">
        <v>9.951784</v>
      </c>
      <c r="G11625" s="0">
        <v>-0.032362</v>
      </c>
      <c r="H11625" s="0">
        <v>0.063096</v>
      </c>
      <c r="I11625" s="0">
        <v>0.011952</v>
      </c>
      <c r="J11625" s="0">
        <v>-0.022864</v>
      </c>
      <c r="K11625" s="0">
        <v>1023.440002</v>
      </c>
      <c r="L11625" s="0">
        <v>43.626873</v>
      </c>
      <c r="W11625" s="0">
        <f t="shared" si="181"/>
        <v>50928.380542145329</v>
      </c>
    </row>
    <row r="11626">
      <c r="A11626" s="0">
        <v>306.12375</v>
      </c>
      <c r="B11626" s="0">
        <v>1988.869873</v>
      </c>
      <c r="C11626" s="0">
        <v>-41860.960937</v>
      </c>
      <c r="D11626" s="0">
        <v>29031.046875</v>
      </c>
      <c r="E11626" s="0">
        <v>-0.060766</v>
      </c>
      <c r="F11626" s="0">
        <v>9.952321</v>
      </c>
      <c r="G11626" s="0">
        <v>-0.050318</v>
      </c>
      <c r="H11626" s="0">
        <v>0.071612</v>
      </c>
      <c r="I11626" s="0">
        <v>0.013085</v>
      </c>
      <c r="J11626" s="0">
        <v>-0.022656</v>
      </c>
      <c r="K11626" s="0">
        <v>1023.440002</v>
      </c>
      <c r="L11626" s="0">
        <v>43.626873</v>
      </c>
      <c r="W11626" s="0">
        <f t="shared" si="181"/>
        <v>50981.343024671434</v>
      </c>
    </row>
    <row r="11627">
      <c r="A11627" s="0">
        <v>306.135</v>
      </c>
      <c r="B11627" s="0">
        <v>2048.570312</v>
      </c>
      <c r="C11627" s="0">
        <v>-41900.289062</v>
      </c>
      <c r="D11627" s="0">
        <v>28939.0625</v>
      </c>
      <c r="E11627" s="0">
        <v>-0.068583</v>
      </c>
      <c r="F11627" s="0">
        <v>9.962715</v>
      </c>
      <c r="G11627" s="0">
        <v>-0.043471</v>
      </c>
      <c r="H11627" s="0">
        <v>0.054637</v>
      </c>
      <c r="I11627" s="0">
        <v>0.011843</v>
      </c>
      <c r="J11627" s="0">
        <v>-0.017172</v>
      </c>
      <c r="K11627" s="0">
        <v>1023.440002</v>
      </c>
      <c r="L11627" s="0">
        <v>43.626873</v>
      </c>
      <c r="W11627" s="0">
        <f t="shared" si="181"/>
        <v>50963.7145642002</v>
      </c>
    </row>
    <row r="11628">
      <c r="A11628" s="0">
        <v>306.14625</v>
      </c>
      <c r="B11628" s="0">
        <v>2057.018311</v>
      </c>
      <c r="C11628" s="0">
        <v>-41883.617187</v>
      </c>
      <c r="D11628" s="0">
        <v>28941.65625</v>
      </c>
      <c r="E11628" s="0">
        <v>-0.069759</v>
      </c>
      <c r="F11628" s="0">
        <v>9.961376</v>
      </c>
      <c r="G11628" s="0">
        <v>-0.051513</v>
      </c>
      <c r="H11628" s="0">
        <v>0.030802</v>
      </c>
      <c r="I11628" s="0">
        <v>0.008663</v>
      </c>
      <c r="J11628" s="0">
        <v>-0.011975</v>
      </c>
      <c r="K11628" s="0">
        <v>1023.440002</v>
      </c>
      <c r="L11628" s="0">
        <v>43.626873</v>
      </c>
      <c r="W11628" s="0">
        <f t="shared" si="181"/>
        <v>50951.822141039425</v>
      </c>
    </row>
    <row r="11629">
      <c r="A11629" s="0">
        <v>306.1575</v>
      </c>
      <c r="B11629" s="0">
        <v>2113.014404</v>
      </c>
      <c r="C11629" s="0">
        <v>-41884.609375</v>
      </c>
      <c r="D11629" s="0">
        <v>28980.445312</v>
      </c>
      <c r="E11629" s="0">
        <v>-0.057487</v>
      </c>
      <c r="F11629" s="0">
        <v>9.956464</v>
      </c>
      <c r="G11629" s="0">
        <v>-0.047842</v>
      </c>
      <c r="H11629" s="0">
        <v>-0.004486</v>
      </c>
      <c r="I11629" s="0">
        <v>0.003884</v>
      </c>
      <c r="J11629" s="0">
        <v>-0.00277</v>
      </c>
      <c r="K11629" s="0">
        <v>1023.440002</v>
      </c>
      <c r="L11629" s="0">
        <v>43.626873</v>
      </c>
      <c r="W11629" s="0">
        <f t="shared" si="181"/>
        <v>50976.970710799127</v>
      </c>
    </row>
    <row r="11630">
      <c r="A11630" s="0">
        <v>306.16875</v>
      </c>
      <c r="B11630" s="0">
        <v>1969.993652</v>
      </c>
      <c r="C11630" s="0">
        <v>-41893.765625</v>
      </c>
      <c r="D11630" s="0">
        <v>28924.998047</v>
      </c>
      <c r="E11630" s="0">
        <v>-0.064713</v>
      </c>
      <c r="F11630" s="0">
        <v>9.946704</v>
      </c>
      <c r="G11630" s="0">
        <v>-0.051487</v>
      </c>
      <c r="H11630" s="0">
        <v>-0.032719</v>
      </c>
      <c r="I11630" s="0">
        <v>6.465439E-06</v>
      </c>
      <c r="J11630" s="0">
        <v>0.005778</v>
      </c>
      <c r="K11630" s="0">
        <v>1023.440002</v>
      </c>
      <c r="L11630" s="0">
        <v>43.626873</v>
      </c>
      <c r="W11630" s="0">
        <f t="shared" si="181"/>
        <v>50947.26671029866</v>
      </c>
    </row>
    <row r="11631">
      <c r="A11631" s="0">
        <v>306.18</v>
      </c>
      <c r="B11631" s="0">
        <v>2014.889404</v>
      </c>
      <c r="C11631" s="0">
        <v>-41889.5625</v>
      </c>
      <c r="D11631" s="0">
        <v>28988.814453</v>
      </c>
      <c r="E11631" s="0">
        <v>-0.070174</v>
      </c>
      <c r="F11631" s="0">
        <v>9.963535</v>
      </c>
      <c r="G11631" s="0">
        <v>-0.042832</v>
      </c>
      <c r="H11631" s="0">
        <v>-0.03712</v>
      </c>
      <c r="I11631" s="0">
        <v>-0.001277</v>
      </c>
      <c r="J11631" s="0">
        <v>0.006577</v>
      </c>
      <c r="K11631" s="0">
        <v>1023.440002</v>
      </c>
      <c r="L11631" s="0">
        <v>43.626873</v>
      </c>
      <c r="W11631" s="0">
        <f t="shared" si="181"/>
        <v>50981.826067160633</v>
      </c>
    </row>
    <row r="11632">
      <c r="A11632" s="0">
        <v>306.19125</v>
      </c>
      <c r="B11632" s="0">
        <v>1982.841675</v>
      </c>
      <c r="C11632" s="0">
        <v>-41886.410156</v>
      </c>
      <c r="D11632" s="0">
        <v>29042.240234</v>
      </c>
      <c r="E11632" s="0">
        <v>-0.065035</v>
      </c>
      <c r="F11632" s="0">
        <v>9.967372</v>
      </c>
      <c r="G11632" s="0">
        <v>-0.042389</v>
      </c>
      <c r="H11632" s="0">
        <v>-0.025184</v>
      </c>
      <c r="I11632" s="0">
        <v>0.00031</v>
      </c>
      <c r="J11632" s="0">
        <v>0.001311</v>
      </c>
      <c r="K11632" s="0">
        <v>1023.440002</v>
      </c>
      <c r="L11632" s="0">
        <v>43.626873</v>
      </c>
      <c r="W11632" s="0">
        <f t="shared" si="181"/>
        <v>51008.379063386681</v>
      </c>
    </row>
    <row r="11633">
      <c r="A11633" s="0">
        <v>306.2025</v>
      </c>
      <c r="B11633" s="0">
        <v>1928.12915</v>
      </c>
      <c r="C11633" s="0">
        <v>-41915.261719</v>
      </c>
      <c r="D11633" s="0">
        <v>29033.462891</v>
      </c>
      <c r="E11633" s="0">
        <v>-0.063394</v>
      </c>
      <c r="F11633" s="0">
        <v>9.963186</v>
      </c>
      <c r="G11633" s="0">
        <v>-0.044393</v>
      </c>
      <c r="H11633" s="0">
        <v>-0.00064</v>
      </c>
      <c r="I11633" s="0">
        <v>0.003832</v>
      </c>
      <c r="J11633" s="0">
        <v>-0.008026</v>
      </c>
      <c r="K11633" s="0">
        <v>1023.47998</v>
      </c>
      <c r="L11633" s="0">
        <v>43.629219</v>
      </c>
      <c r="W11633" s="0">
        <f t="shared" si="181"/>
        <v>51024.982258051015</v>
      </c>
    </row>
    <row r="11634">
      <c r="A11634" s="0">
        <v>306.21375</v>
      </c>
      <c r="B11634" s="0">
        <v>2014.364258</v>
      </c>
      <c r="C11634" s="0">
        <v>-41912.351562</v>
      </c>
      <c r="D11634" s="0">
        <v>28872.230469</v>
      </c>
      <c r="E11634" s="0">
        <v>-0.070571</v>
      </c>
      <c r="F11634" s="0">
        <v>9.966156</v>
      </c>
      <c r="G11634" s="0">
        <v>-0.052161</v>
      </c>
      <c r="H11634" s="0">
        <v>0.029948</v>
      </c>
      <c r="I11634" s="0">
        <v>0.007614</v>
      </c>
      <c r="J11634" s="0">
        <v>-0.016504</v>
      </c>
      <c r="K11634" s="0">
        <v>1023.47998</v>
      </c>
      <c r="L11634" s="0">
        <v>43.629219</v>
      </c>
      <c r="W11634" s="0">
        <f t="shared" si="181"/>
        <v>50934.355488958958</v>
      </c>
    </row>
    <row r="11635">
      <c r="A11635" s="0">
        <v>306.225</v>
      </c>
      <c r="B11635" s="0">
        <v>1979.012085</v>
      </c>
      <c r="C11635" s="0">
        <v>-41895.796875</v>
      </c>
      <c r="D11635" s="0">
        <v>29008.736328</v>
      </c>
      <c r="E11635" s="0">
        <v>-0.068055</v>
      </c>
      <c r="F11635" s="0">
        <v>9.96757</v>
      </c>
      <c r="G11635" s="0">
        <v>-0.055886</v>
      </c>
      <c r="H11635" s="0">
        <v>0.05634</v>
      </c>
      <c r="I11635" s="0">
        <v>0.010976</v>
      </c>
      <c r="J11635" s="0">
        <v>-0.021128</v>
      </c>
      <c r="K11635" s="0">
        <v>1023.47998</v>
      </c>
      <c r="L11635" s="0">
        <v>43.629219</v>
      </c>
      <c r="W11635" s="0">
        <f t="shared" si="181"/>
        <v>50996.873119547861</v>
      </c>
    </row>
    <row r="11636">
      <c r="A11636" s="0">
        <v>306.23625</v>
      </c>
      <c r="B11636" s="0">
        <v>2112.607666</v>
      </c>
      <c r="C11636" s="0">
        <v>-41889.070312</v>
      </c>
      <c r="D11636" s="0">
        <v>29001.958984</v>
      </c>
      <c r="E11636" s="0">
        <v>-0.061984</v>
      </c>
      <c r="F11636" s="0">
        <v>9.960343</v>
      </c>
      <c r="G11636" s="0">
        <v>-0.056895</v>
      </c>
      <c r="H11636" s="0">
        <v>0.068922</v>
      </c>
      <c r="I11636" s="0">
        <v>0.011872</v>
      </c>
      <c r="J11636" s="0">
        <v>-0.022096</v>
      </c>
      <c r="K11636" s="0">
        <v>1023.47998</v>
      </c>
      <c r="L11636" s="0">
        <v>43.629219</v>
      </c>
      <c r="W11636" s="0">
        <f t="shared" si="181"/>
        <v>50992.851927145042</v>
      </c>
    </row>
    <row r="11637">
      <c r="A11637" s="0">
        <v>306.2475</v>
      </c>
      <c r="B11637" s="0">
        <v>1901.537598</v>
      </c>
      <c r="C11637" s="0">
        <v>-41874.375</v>
      </c>
      <c r="D11637" s="0">
        <v>28800.753906</v>
      </c>
      <c r="E11637" s="0">
        <v>-0.062448</v>
      </c>
      <c r="F11637" s="0">
        <v>9.953621</v>
      </c>
      <c r="G11637" s="0">
        <v>-0.062925</v>
      </c>
      <c r="H11637" s="0">
        <v>0.063939</v>
      </c>
      <c r="I11637" s="0">
        <v>0.012828</v>
      </c>
      <c r="J11637" s="0">
        <v>-0.020586</v>
      </c>
      <c r="K11637" s="0">
        <v>1023.47998</v>
      </c>
      <c r="L11637" s="0">
        <v>43.629219</v>
      </c>
      <c r="W11637" s="0">
        <f t="shared" si="181"/>
        <v>50858.259431789513</v>
      </c>
    </row>
    <row r="11638">
      <c r="A11638" s="0">
        <v>306.25875</v>
      </c>
      <c r="B11638" s="0">
        <v>2015.320435</v>
      </c>
      <c r="C11638" s="0">
        <v>-41911.796875</v>
      </c>
      <c r="D11638" s="0">
        <v>28891.894531</v>
      </c>
      <c r="E11638" s="0">
        <v>-0.079518</v>
      </c>
      <c r="F11638" s="0">
        <v>9.963688</v>
      </c>
      <c r="G11638" s="0">
        <v>-0.061893</v>
      </c>
      <c r="H11638" s="0">
        <v>0.040755</v>
      </c>
      <c r="I11638" s="0">
        <v>0.010486</v>
      </c>
      <c r="J11638" s="0">
        <v>-0.014778</v>
      </c>
      <c r="K11638" s="0">
        <v>1023.47998</v>
      </c>
      <c r="L11638" s="0">
        <v>43.629219</v>
      </c>
      <c r="W11638" s="0">
        <f t="shared" si="181"/>
        <v>50945.086154970981</v>
      </c>
    </row>
    <row r="11639">
      <c r="A11639" s="0">
        <v>306.27</v>
      </c>
      <c r="B11639" s="0">
        <v>1983.247314</v>
      </c>
      <c r="C11639" s="0">
        <v>-41894.746094</v>
      </c>
      <c r="D11639" s="0">
        <v>29027.919922</v>
      </c>
      <c r="E11639" s="0">
        <v>-0.061068</v>
      </c>
      <c r="F11639" s="0">
        <v>9.966759</v>
      </c>
      <c r="G11639" s="0">
        <v>-0.039944</v>
      </c>
      <c r="H11639" s="0">
        <v>0.009764</v>
      </c>
      <c r="I11639" s="0">
        <v>0.006584</v>
      </c>
      <c r="J11639" s="0">
        <v>-0.007046</v>
      </c>
      <c r="K11639" s="0">
        <v>1023.47998</v>
      </c>
      <c r="L11639" s="0">
        <v>43.629219</v>
      </c>
      <c r="W11639" s="0">
        <f t="shared" si="181"/>
        <v>51007.089264015653</v>
      </c>
    </row>
    <row r="11640">
      <c r="A11640" s="0">
        <v>306.28125</v>
      </c>
      <c r="B11640" s="0">
        <v>1965.454468</v>
      </c>
      <c r="C11640" s="0">
        <v>-41920.839844</v>
      </c>
      <c r="D11640" s="0">
        <v>28962.585937</v>
      </c>
      <c r="E11640" s="0">
        <v>-0.047087</v>
      </c>
      <c r="F11640" s="0">
        <v>9.963663</v>
      </c>
      <c r="G11640" s="0">
        <v>-0.052727</v>
      </c>
      <c r="H11640" s="0">
        <v>-0.015955</v>
      </c>
      <c r="I11640" s="0">
        <v>0.003361</v>
      </c>
      <c r="J11640" s="0">
        <v>-2.93829E-05</v>
      </c>
      <c r="K11640" s="0">
        <v>1023.47998</v>
      </c>
      <c r="L11640" s="0">
        <v>43.629219</v>
      </c>
      <c r="W11640" s="0">
        <f t="shared" si="181"/>
        <v>50990.697275583407</v>
      </c>
    </row>
    <row r="11641">
      <c r="A11641" s="0">
        <v>306.2925</v>
      </c>
      <c r="B11641" s="0">
        <v>1983.605591</v>
      </c>
      <c r="C11641" s="0">
        <v>-41911.867187</v>
      </c>
      <c r="D11641" s="0">
        <v>28883.783203</v>
      </c>
      <c r="E11641" s="0">
        <v>-0.055385</v>
      </c>
      <c r="F11641" s="0">
        <v>9.956331</v>
      </c>
      <c r="G11641" s="0">
        <v>-0.05027</v>
      </c>
      <c r="H11641" s="0">
        <v>-0.034051</v>
      </c>
      <c r="I11641" s="0">
        <v>0.000842</v>
      </c>
      <c r="J11641" s="0">
        <v>0.004461</v>
      </c>
      <c r="K11641" s="0">
        <v>1023.47998</v>
      </c>
      <c r="L11641" s="0">
        <v>43.629219</v>
      </c>
      <c r="W11641" s="0">
        <f t="shared" si="181"/>
        <v>50939.299507936688</v>
      </c>
    </row>
    <row r="11642">
      <c r="A11642" s="0">
        <v>306.30375</v>
      </c>
      <c r="B11642" s="0">
        <v>1981.945435</v>
      </c>
      <c r="C11642" s="0">
        <v>-41887.011719</v>
      </c>
      <c r="D11642" s="0">
        <v>28961.699219</v>
      </c>
      <c r="E11642" s="0">
        <v>-0.059781</v>
      </c>
      <c r="F11642" s="0">
        <v>9.957858</v>
      </c>
      <c r="G11642" s="0">
        <v>-0.044612</v>
      </c>
      <c r="H11642" s="0">
        <v>-0.034884</v>
      </c>
      <c r="I11642" s="0">
        <v>-0.00131</v>
      </c>
      <c r="J11642" s="0">
        <v>0.002311</v>
      </c>
      <c r="K11642" s="0">
        <v>1023.47998</v>
      </c>
      <c r="L11642" s="0">
        <v>43.626873</v>
      </c>
      <c r="W11642" s="0">
        <f t="shared" si="181"/>
        <v>50963.024636561611</v>
      </c>
    </row>
    <row r="11643">
      <c r="A11643" s="0">
        <v>306.315</v>
      </c>
      <c r="B11643" s="0">
        <v>2096.747803</v>
      </c>
      <c r="C11643" s="0">
        <v>-41922.109375</v>
      </c>
      <c r="D11643" s="0">
        <v>28855.550781</v>
      </c>
      <c r="E11643" s="0">
        <v>-0.065114</v>
      </c>
      <c r="F11643" s="0">
        <v>9.953333</v>
      </c>
      <c r="G11643" s="0">
        <v>-0.045012</v>
      </c>
      <c r="H11643" s="0">
        <v>-0.015103</v>
      </c>
      <c r="I11643" s="0">
        <v>0.001652</v>
      </c>
      <c r="J11643" s="0">
        <v>-0.005703</v>
      </c>
      <c r="K11643" s="0">
        <v>1023.47998</v>
      </c>
      <c r="L11643" s="0">
        <v>43.626873</v>
      </c>
      <c r="W11643" s="0">
        <f t="shared" si="181"/>
        <v>50936.258369394563</v>
      </c>
    </row>
    <row r="11644">
      <c r="A11644" s="0">
        <v>306.32625</v>
      </c>
      <c r="B11644" s="0">
        <v>2061.41333</v>
      </c>
      <c r="C11644" s="0">
        <v>-41915.285156</v>
      </c>
      <c r="D11644" s="0">
        <v>28877.017578</v>
      </c>
      <c r="E11644" s="0">
        <v>-0.073085</v>
      </c>
      <c r="F11644" s="0">
        <v>9.959049</v>
      </c>
      <c r="G11644" s="0">
        <v>-0.040514</v>
      </c>
      <c r="H11644" s="0">
        <v>0.018976</v>
      </c>
      <c r="I11644" s="0">
        <v>0.006359</v>
      </c>
      <c r="J11644" s="0">
        <v>-0.01493</v>
      </c>
      <c r="K11644" s="0">
        <v>1023.47998</v>
      </c>
      <c r="L11644" s="0">
        <v>43.626873</v>
      </c>
      <c r="W11644" s="0">
        <f t="shared" si="181"/>
        <v>50941.365301943137</v>
      </c>
    </row>
    <row r="11645">
      <c r="A11645" s="0">
        <v>306.3375</v>
      </c>
      <c r="B11645" s="0">
        <v>2031.673096</v>
      </c>
      <c r="C11645" s="0">
        <v>-41905.441406</v>
      </c>
      <c r="D11645" s="0">
        <v>28871.121094</v>
      </c>
      <c r="E11645" s="0">
        <v>-0.07452</v>
      </c>
      <c r="F11645" s="0">
        <v>9.963233</v>
      </c>
      <c r="G11645" s="0">
        <v>-0.039695</v>
      </c>
      <c r="H11645" s="0">
        <v>0.046572</v>
      </c>
      <c r="I11645" s="0">
        <v>0.0101</v>
      </c>
      <c r="J11645" s="0">
        <v>-0.020658</v>
      </c>
      <c r="K11645" s="0">
        <v>1023.47998</v>
      </c>
      <c r="L11645" s="0">
        <v>43.626873</v>
      </c>
      <c r="W11645" s="0">
        <f t="shared" si="181"/>
        <v>50928.72812298694</v>
      </c>
    </row>
    <row r="11646">
      <c r="A11646" s="0">
        <v>306.34875</v>
      </c>
      <c r="B11646" s="0">
        <v>2041.068726</v>
      </c>
      <c r="C11646" s="0">
        <v>-41883.257812</v>
      </c>
      <c r="D11646" s="0">
        <v>29015.148437</v>
      </c>
      <c r="E11646" s="0">
        <v>-0.062703</v>
      </c>
      <c r="F11646" s="0">
        <v>9.969456</v>
      </c>
      <c r="G11646" s="0">
        <v>-0.050759</v>
      </c>
      <c r="H11646" s="0">
        <v>0.06722</v>
      </c>
      <c r="I11646" s="0">
        <v>0.013371</v>
      </c>
      <c r="J11646" s="0">
        <v>-0.02322</v>
      </c>
      <c r="K11646" s="0">
        <v>1023.47998</v>
      </c>
      <c r="L11646" s="0">
        <v>43.626873</v>
      </c>
      <c r="W11646" s="0">
        <f t="shared" si="181"/>
        <v>50992.666975868779</v>
      </c>
    </row>
    <row r="11647">
      <c r="A11647" s="0">
        <v>306.36</v>
      </c>
      <c r="B11647" s="0">
        <v>2087.156982</v>
      </c>
      <c r="C11647" s="0">
        <v>-41911.5625</v>
      </c>
      <c r="D11647" s="0">
        <v>28988.832031</v>
      </c>
      <c r="E11647" s="0">
        <v>-0.065794</v>
      </c>
      <c r="F11647" s="0">
        <v>9.961106</v>
      </c>
      <c r="G11647" s="0">
        <v>-0.05998</v>
      </c>
      <c r="H11647" s="0">
        <v>0.072562</v>
      </c>
      <c r="I11647" s="0">
        <v>0.01345</v>
      </c>
      <c r="J11647" s="0">
        <v>-0.021232</v>
      </c>
      <c r="K11647" s="0">
        <v>1023.47998</v>
      </c>
      <c r="L11647" s="0">
        <v>43.626873</v>
      </c>
      <c r="W11647" s="0">
        <f t="shared" si="181"/>
        <v>51002.820294376361</v>
      </c>
    </row>
    <row r="11648">
      <c r="A11648" s="0">
        <v>306.37125</v>
      </c>
      <c r="B11648" s="0">
        <v>2062.606934</v>
      </c>
      <c r="C11648" s="0">
        <v>-41892.199219</v>
      </c>
      <c r="D11648" s="0">
        <v>28854.673828</v>
      </c>
      <c r="E11648" s="0">
        <v>-0.069476</v>
      </c>
      <c r="F11648" s="0">
        <v>9.954359</v>
      </c>
      <c r="G11648" s="0">
        <v>-0.047625</v>
      </c>
      <c r="H11648" s="0">
        <v>0.060509</v>
      </c>
      <c r="I11648" s="0">
        <v>0.012355</v>
      </c>
      <c r="J11648" s="0">
        <v>-0.019416</v>
      </c>
      <c r="K11648" s="0">
        <v>1023.47998</v>
      </c>
      <c r="L11648" s="0">
        <v>43.626873</v>
      </c>
      <c r="W11648" s="0">
        <f t="shared" si="181"/>
        <v>50909.752547904194</v>
      </c>
    </row>
    <row r="11649">
      <c r="A11649" s="0">
        <v>306.3825</v>
      </c>
      <c r="B11649" s="0">
        <v>2088.391113</v>
      </c>
      <c r="C11649" s="0">
        <v>-41893.078125</v>
      </c>
      <c r="D11649" s="0">
        <v>28873.597656</v>
      </c>
      <c r="E11649" s="0">
        <v>-0.075093</v>
      </c>
      <c r="F11649" s="0">
        <v>9.963147</v>
      </c>
      <c r="G11649" s="0">
        <v>-0.032497</v>
      </c>
      <c r="H11649" s="0">
        <v>0.035418</v>
      </c>
      <c r="I11649" s="0">
        <v>0.009513</v>
      </c>
      <c r="J11649" s="0">
        <v>-0.012188</v>
      </c>
      <c r="K11649" s="0">
        <v>1023.47998</v>
      </c>
      <c r="L11649" s="0">
        <v>43.626873</v>
      </c>
      <c r="W11649" s="0">
        <f t="shared" si="181"/>
        <v>50922.254602764595</v>
      </c>
    </row>
    <row r="11650">
      <c r="A11650" s="0">
        <v>306.39375</v>
      </c>
      <c r="B11650" s="0">
        <v>2022.666992</v>
      </c>
      <c r="C11650" s="0">
        <v>-41955.277344</v>
      </c>
      <c r="D11650" s="0">
        <v>28869.460937</v>
      </c>
      <c r="E11650" s="0">
        <v>-0.065877</v>
      </c>
      <c r="F11650" s="0">
        <v>9.957366</v>
      </c>
      <c r="G11650" s="0">
        <v>-0.043219</v>
      </c>
      <c r="H11650" s="0">
        <v>-0.000337</v>
      </c>
      <c r="I11650" s="0">
        <v>0.005306</v>
      </c>
      <c r="J11650" s="0">
        <v>-0.002982</v>
      </c>
      <c r="K11650" s="0">
        <v>1023.47998</v>
      </c>
      <c r="L11650" s="0">
        <v>43.626873</v>
      </c>
      <c r="W11650" s="0">
        <f ref="W11650:W11713" t="shared" si="182">SQRT((B11650)^2+(C11650)^2+(D11650)^2)</f>
        <v>50968.443703584424</v>
      </c>
    </row>
    <row r="11651">
      <c r="A11651" s="0">
        <v>306.405</v>
      </c>
      <c r="B11651" s="0">
        <v>1962.224609</v>
      </c>
      <c r="C11651" s="0">
        <v>-41914.148437</v>
      </c>
      <c r="D11651" s="0">
        <v>28900.042969</v>
      </c>
      <c r="E11651" s="0">
        <v>-0.060286</v>
      </c>
      <c r="F11651" s="0">
        <v>9.961548</v>
      </c>
      <c r="G11651" s="0">
        <v>-0.03779</v>
      </c>
      <c r="H11651" s="0">
        <v>-0.025843</v>
      </c>
      <c r="I11651" s="0">
        <v>0.001106</v>
      </c>
      <c r="J11651" s="0">
        <v>0.003018</v>
      </c>
      <c r="K11651" s="0">
        <v>1023.519958</v>
      </c>
      <c r="L11651" s="0">
        <v>43.631756</v>
      </c>
      <c r="W11651" s="0">
        <f t="shared" si="182"/>
        <v>50949.569656917432</v>
      </c>
    </row>
    <row r="11652">
      <c r="A11652" s="0">
        <v>306.41625</v>
      </c>
      <c r="B11652" s="0">
        <v>1971.32251</v>
      </c>
      <c r="C11652" s="0">
        <v>-41842.210937</v>
      </c>
      <c r="D11652" s="0">
        <v>29071.064453</v>
      </c>
      <c r="E11652" s="0">
        <v>-0.06931</v>
      </c>
      <c r="F11652" s="0">
        <v>9.95947</v>
      </c>
      <c r="G11652" s="0">
        <v>-0.052972</v>
      </c>
      <c r="H11652" s="0">
        <v>-0.033638</v>
      </c>
      <c r="I11652" s="0">
        <v>-0.000929</v>
      </c>
      <c r="J11652" s="0">
        <v>0.00492</v>
      </c>
      <c r="K11652" s="0">
        <v>1023.519958</v>
      </c>
      <c r="L11652" s="0">
        <v>43.631756</v>
      </c>
      <c r="W11652" s="0">
        <f t="shared" si="182"/>
        <v>50988.072300934415</v>
      </c>
    </row>
    <row r="11653">
      <c r="A11653" s="0">
        <v>306.4275</v>
      </c>
      <c r="B11653" s="0">
        <v>1939.304199</v>
      </c>
      <c r="C11653" s="0">
        <v>-41888.425781</v>
      </c>
      <c r="D11653" s="0">
        <v>28973.792969</v>
      </c>
      <c r="E11653" s="0">
        <v>-0.067914</v>
      </c>
      <c r="F11653" s="0">
        <v>9.942993</v>
      </c>
      <c r="G11653" s="0">
        <v>-0.056998</v>
      </c>
      <c r="H11653" s="0">
        <v>-0.031405</v>
      </c>
      <c r="I11653" s="0">
        <v>0.000415</v>
      </c>
      <c r="J11653" s="0">
        <v>0.00115</v>
      </c>
      <c r="K11653" s="0">
        <v>1023.519958</v>
      </c>
      <c r="L11653" s="0">
        <v>43.631756</v>
      </c>
      <c r="W11653" s="0">
        <f t="shared" si="182"/>
        <v>50969.420186981508</v>
      </c>
    </row>
    <row r="11654">
      <c r="A11654" s="0">
        <v>306.43875</v>
      </c>
      <c r="B11654" s="0">
        <v>1982.907593</v>
      </c>
      <c r="C11654" s="0">
        <v>-41888.949219</v>
      </c>
      <c r="D11654" s="0">
        <v>28986.396484</v>
      </c>
      <c r="E11654" s="0">
        <v>-0.043285</v>
      </c>
      <c r="F11654" s="0">
        <v>9.954107</v>
      </c>
      <c r="G11654" s="0">
        <v>-0.047528</v>
      </c>
      <c r="H11654" s="0">
        <v>-0.001669</v>
      </c>
      <c r="I11654" s="0">
        <v>0.003444</v>
      </c>
      <c r="J11654" s="0">
        <v>-0.007592</v>
      </c>
      <c r="K11654" s="0">
        <v>1023.519958</v>
      </c>
      <c r="L11654" s="0">
        <v>43.631756</v>
      </c>
      <c r="W11654" s="0">
        <f t="shared" si="182"/>
        <v>50978.69329751387</v>
      </c>
    </row>
    <row r="11655">
      <c r="A11655" s="0">
        <v>306.45</v>
      </c>
      <c r="B11655" s="0">
        <v>2059.841064</v>
      </c>
      <c r="C11655" s="0">
        <v>-41885.691406</v>
      </c>
      <c r="D11655" s="0">
        <v>28899.703125</v>
      </c>
      <c r="E11655" s="0">
        <v>-0.065173</v>
      </c>
      <c r="F11655" s="0">
        <v>9.962062</v>
      </c>
      <c r="G11655" s="0">
        <v>-0.040147</v>
      </c>
      <c r="H11655" s="0">
        <v>0.03303</v>
      </c>
      <c r="I11655" s="0">
        <v>0.007908</v>
      </c>
      <c r="J11655" s="0">
        <v>-0.017455</v>
      </c>
      <c r="K11655" s="0">
        <v>1023.519958</v>
      </c>
      <c r="L11655" s="0">
        <v>43.631756</v>
      </c>
      <c r="W11655" s="0">
        <f t="shared" si="182"/>
        <v>50929.823585800274</v>
      </c>
    </row>
    <row r="11656">
      <c r="A11656" s="0">
        <v>306.46125</v>
      </c>
      <c r="B11656" s="0">
        <v>1948.824707</v>
      </c>
      <c r="C11656" s="0">
        <v>-41873.25</v>
      </c>
      <c r="D11656" s="0">
        <v>28910.027344</v>
      </c>
      <c r="E11656" s="0">
        <v>-0.060869</v>
      </c>
      <c r="F11656" s="0">
        <v>9.959009</v>
      </c>
      <c r="G11656" s="0">
        <v>-0.058958</v>
      </c>
      <c r="H11656" s="0">
        <v>0.059224</v>
      </c>
      <c r="I11656" s="0">
        <v>0.010894</v>
      </c>
      <c r="J11656" s="0">
        <v>-0.0221</v>
      </c>
      <c r="K11656" s="0">
        <v>1023.519958</v>
      </c>
      <c r="L11656" s="0">
        <v>43.631756</v>
      </c>
      <c r="W11656" s="0">
        <f t="shared" si="182"/>
        <v>50921.082709737639</v>
      </c>
    </row>
    <row r="11657">
      <c r="A11657" s="0">
        <v>306.4725</v>
      </c>
      <c r="B11657" s="0">
        <v>1949.14563</v>
      </c>
      <c r="C11657" s="0">
        <v>-41884.386719</v>
      </c>
      <c r="D11657" s="0">
        <v>28894.96875</v>
      </c>
      <c r="E11657" s="0">
        <v>-0.063651</v>
      </c>
      <c r="F11657" s="0">
        <v>9.962344</v>
      </c>
      <c r="G11657" s="0">
        <v>-0.065386</v>
      </c>
      <c r="H11657" s="0">
        <v>0.071611</v>
      </c>
      <c r="I11657" s="0">
        <v>0.013259</v>
      </c>
      <c r="J11657" s="0">
        <v>-0.023635</v>
      </c>
      <c r="K11657" s="0">
        <v>1023.519958</v>
      </c>
      <c r="L11657" s="0">
        <v>43.631756</v>
      </c>
      <c r="W11657" s="0">
        <f t="shared" si="182"/>
        <v>50921.706948777435</v>
      </c>
    </row>
    <row r="11658">
      <c r="A11658" s="0">
        <v>306.48375</v>
      </c>
      <c r="B11658" s="0">
        <v>2091.819824</v>
      </c>
      <c r="C11658" s="0">
        <v>-41886.699219</v>
      </c>
      <c r="D11658" s="0">
        <v>28920.59375</v>
      </c>
      <c r="E11658" s="0">
        <v>-0.057636</v>
      </c>
      <c r="F11658" s="0">
        <v>9.97023</v>
      </c>
      <c r="G11658" s="0">
        <v>-0.058914</v>
      </c>
      <c r="H11658" s="0">
        <v>0.063029</v>
      </c>
      <c r="I11658" s="0">
        <v>0.013427</v>
      </c>
      <c r="J11658" s="0">
        <v>-0.020168</v>
      </c>
      <c r="K11658" s="0">
        <v>1023.519958</v>
      </c>
      <c r="L11658" s="0">
        <v>43.631756</v>
      </c>
      <c r="W11658" s="0">
        <f t="shared" si="182"/>
        <v>50943.812425961929</v>
      </c>
    </row>
    <row r="11659">
      <c r="A11659" s="0">
        <v>306.495</v>
      </c>
      <c r="B11659" s="0">
        <v>2036.066772</v>
      </c>
      <c r="C11659" s="0">
        <v>-41877.578125</v>
      </c>
      <c r="D11659" s="0">
        <v>29017.794922</v>
      </c>
      <c r="E11659" s="0">
        <v>-0.070262</v>
      </c>
      <c r="F11659" s="0">
        <v>9.965017</v>
      </c>
      <c r="G11659" s="0">
        <v>-0.048686</v>
      </c>
      <c r="H11659" s="0">
        <v>0.044424</v>
      </c>
      <c r="I11659" s="0">
        <v>0.010674</v>
      </c>
      <c r="J11659" s="0">
        <v>-0.015998</v>
      </c>
      <c r="K11659" s="0">
        <v>1023.519958</v>
      </c>
      <c r="L11659" s="0">
        <v>43.631756</v>
      </c>
      <c r="W11659" s="0">
        <f t="shared" si="182"/>
        <v>50989.308091508457</v>
      </c>
    </row>
    <row r="11660">
      <c r="A11660" s="0">
        <v>306.50625</v>
      </c>
      <c r="B11660" s="0">
        <v>2027.962036</v>
      </c>
      <c r="C11660" s="0">
        <v>-41904.839844</v>
      </c>
      <c r="D11660" s="0">
        <v>28987.480469</v>
      </c>
      <c r="E11660" s="0">
        <v>-0.067947</v>
      </c>
      <c r="F11660" s="0">
        <v>9.964852</v>
      </c>
      <c r="G11660" s="0">
        <v>-0.050537</v>
      </c>
      <c r="H11660" s="0">
        <v>0.012361</v>
      </c>
      <c r="I11660" s="0">
        <v>0.007167</v>
      </c>
      <c r="J11660" s="0">
        <v>-0.008811</v>
      </c>
      <c r="K11660" s="0">
        <v>1023.48999</v>
      </c>
      <c r="L11660" s="0">
        <v>43.631756</v>
      </c>
      <c r="W11660" s="0">
        <f t="shared" si="182"/>
        <v>50994.139431030737</v>
      </c>
    </row>
    <row r="11661">
      <c r="A11661" s="0">
        <v>306.5175</v>
      </c>
      <c r="B11661" s="0">
        <v>2015.030029</v>
      </c>
      <c r="C11661" s="0">
        <v>-41903.914062</v>
      </c>
      <c r="D11661" s="0">
        <v>28986.802734</v>
      </c>
      <c r="E11661" s="0">
        <v>-0.06325</v>
      </c>
      <c r="F11661" s="0">
        <v>9.954688</v>
      </c>
      <c r="G11661" s="0">
        <v>-0.051725</v>
      </c>
      <c r="H11661" s="0">
        <v>-0.017378</v>
      </c>
      <c r="I11661" s="0">
        <v>0.0024</v>
      </c>
      <c r="J11661" s="0">
        <v>-0.000705</v>
      </c>
      <c r="K11661" s="0">
        <v>1023.48999</v>
      </c>
      <c r="L11661" s="0">
        <v>43.631756</v>
      </c>
      <c r="W11661" s="0">
        <f t="shared" si="182"/>
        <v>50992.480744449793</v>
      </c>
    </row>
    <row r="11662">
      <c r="A11662" s="0">
        <v>306.52875</v>
      </c>
      <c r="B11662" s="0">
        <v>2042.170166</v>
      </c>
      <c r="C11662" s="0">
        <v>-41895.824219</v>
      </c>
      <c r="D11662" s="0">
        <v>28976.873047</v>
      </c>
      <c r="E11662" s="0">
        <v>-0.071066</v>
      </c>
      <c r="F11662" s="0">
        <v>9.966202</v>
      </c>
      <c r="G11662" s="0">
        <v>-0.055046</v>
      </c>
      <c r="H11662" s="0">
        <v>-0.036449</v>
      </c>
      <c r="I11662" s="0">
        <v>0.00033</v>
      </c>
      <c r="J11662" s="0">
        <v>0.005913</v>
      </c>
      <c r="K11662" s="0">
        <v>1023.48999</v>
      </c>
      <c r="L11662" s="0">
        <v>43.631756</v>
      </c>
      <c r="W11662" s="0">
        <f t="shared" si="182"/>
        <v>50981.268300800468</v>
      </c>
    </row>
    <row r="11663">
      <c r="A11663" s="0">
        <v>306.54</v>
      </c>
      <c r="B11663" s="0">
        <v>1897.079346</v>
      </c>
      <c r="C11663" s="0">
        <v>-41892.085937</v>
      </c>
      <c r="D11663" s="0">
        <v>28958.96875</v>
      </c>
      <c r="E11663" s="0">
        <v>-0.067703</v>
      </c>
      <c r="F11663" s="0">
        <v>9.961891</v>
      </c>
      <c r="G11663" s="0">
        <v>-0.047173</v>
      </c>
      <c r="H11663" s="0">
        <v>-0.03491</v>
      </c>
      <c r="I11663" s="0">
        <v>0.000442</v>
      </c>
      <c r="J11663" s="0">
        <v>0.003718</v>
      </c>
      <c r="K11663" s="0">
        <v>1023.48999</v>
      </c>
      <c r="L11663" s="0">
        <v>43.631756</v>
      </c>
      <c r="W11663" s="0">
        <f t="shared" si="182"/>
        <v>50962.414044680911</v>
      </c>
    </row>
    <row r="11664">
      <c r="A11664" s="0">
        <v>306.55125</v>
      </c>
      <c r="B11664" s="0">
        <v>1934.848999</v>
      </c>
      <c r="C11664" s="0">
        <v>-41871.683594</v>
      </c>
      <c r="D11664" s="0">
        <v>28882.232422</v>
      </c>
      <c r="E11664" s="0">
        <v>-0.064954</v>
      </c>
      <c r="F11664" s="0">
        <v>9.959624</v>
      </c>
      <c r="G11664" s="0">
        <v>-0.066944</v>
      </c>
      <c r="H11664" s="0">
        <v>-0.01987</v>
      </c>
      <c r="I11664" s="0">
        <v>0.001005</v>
      </c>
      <c r="J11664" s="0">
        <v>-0.001912</v>
      </c>
      <c r="K11664" s="0">
        <v>1023.48999</v>
      </c>
      <c r="L11664" s="0">
        <v>43.631756</v>
      </c>
      <c r="W11664" s="0">
        <f t="shared" si="182"/>
        <v>50903.485905421134</v>
      </c>
    </row>
    <row r="11665">
      <c r="A11665" s="0">
        <v>306.5625</v>
      </c>
      <c r="B11665" s="0">
        <v>2098.24707</v>
      </c>
      <c r="C11665" s="0">
        <v>-41860.160156</v>
      </c>
      <c r="D11665" s="0">
        <v>28912.353516</v>
      </c>
      <c r="E11665" s="0">
        <v>-0.053173</v>
      </c>
      <c r="F11665" s="0">
        <v>9.970394</v>
      </c>
      <c r="G11665" s="0">
        <v>-0.065177</v>
      </c>
      <c r="H11665" s="0">
        <v>0.011634</v>
      </c>
      <c r="I11665" s="0">
        <v>0.004722</v>
      </c>
      <c r="J11665" s="0">
        <v>-0.011748</v>
      </c>
      <c r="K11665" s="0">
        <v>1023.48999</v>
      </c>
      <c r="L11665" s="0">
        <v>43.631756</v>
      </c>
      <c r="W11665" s="0">
        <f t="shared" si="182"/>
        <v>50917.578839600093</v>
      </c>
    </row>
    <row r="11666">
      <c r="A11666" s="0">
        <v>306.57375</v>
      </c>
      <c r="B11666" s="0">
        <v>2054.4729</v>
      </c>
      <c r="C11666" s="0">
        <v>-41884.820312</v>
      </c>
      <c r="D11666" s="0">
        <v>28934.964844</v>
      </c>
      <c r="E11666" s="0">
        <v>-0.059325</v>
      </c>
      <c r="F11666" s="0">
        <v>9.959139</v>
      </c>
      <c r="G11666" s="0">
        <v>-0.059953</v>
      </c>
      <c r="H11666" s="0">
        <v>0.047277</v>
      </c>
      <c r="I11666" s="0">
        <v>0.009825</v>
      </c>
      <c r="J11666" s="0">
        <v>-0.020557</v>
      </c>
      <c r="K11666" s="0">
        <v>1023.48999</v>
      </c>
      <c r="L11666" s="0">
        <v>43.631756</v>
      </c>
      <c r="W11666" s="0">
        <f t="shared" si="182"/>
        <v>50948.9079567843</v>
      </c>
    </row>
    <row r="11667">
      <c r="A11667" s="0">
        <v>306.585</v>
      </c>
      <c r="B11667" s="0">
        <v>2007.685913</v>
      </c>
      <c r="C11667" s="0">
        <v>-41890.078125</v>
      </c>
      <c r="D11667" s="0">
        <v>28856.958984</v>
      </c>
      <c r="E11667" s="0">
        <v>-0.065489</v>
      </c>
      <c r="F11667" s="0">
        <v>9.967425</v>
      </c>
      <c r="G11667" s="0">
        <v>-0.051638</v>
      </c>
      <c r="H11667" s="0">
        <v>0.064637</v>
      </c>
      <c r="I11667" s="0">
        <v>0.012471</v>
      </c>
      <c r="J11667" s="0">
        <v>-0.023257</v>
      </c>
      <c r="K11667" s="0">
        <v>1023.48999</v>
      </c>
      <c r="L11667" s="0">
        <v>43.631756</v>
      </c>
      <c r="W11667" s="0">
        <f t="shared" si="182"/>
        <v>50907.106869749732</v>
      </c>
    </row>
    <row r="11668">
      <c r="A11668" s="0">
        <v>306.59625</v>
      </c>
      <c r="B11668" s="0">
        <v>1911.020386</v>
      </c>
      <c r="C11668" s="0">
        <v>-41888.878906</v>
      </c>
      <c r="D11668" s="0">
        <v>28922.652344</v>
      </c>
      <c r="E11668" s="0">
        <v>-0.059688</v>
      </c>
      <c r="F11668" s="0">
        <v>9.958599</v>
      </c>
      <c r="G11668" s="0">
        <v>-0.059152</v>
      </c>
      <c r="H11668" s="0">
        <v>0.067064</v>
      </c>
      <c r="I11668" s="0">
        <v>0.013359</v>
      </c>
      <c r="J11668" s="0">
        <v>-0.020533</v>
      </c>
      <c r="K11668" s="0">
        <v>1023.48999</v>
      </c>
      <c r="L11668" s="0">
        <v>43.631756</v>
      </c>
      <c r="W11668" s="0">
        <f t="shared" si="182"/>
        <v>50939.6701356529</v>
      </c>
    </row>
    <row r="11669">
      <c r="A11669" s="0">
        <v>306.6075</v>
      </c>
      <c r="B11669" s="0">
        <v>2033.991455</v>
      </c>
      <c r="C11669" s="0">
        <v>-41908.414062</v>
      </c>
      <c r="D11669" s="0">
        <v>28955.007812</v>
      </c>
      <c r="E11669" s="0">
        <v>-0.059448</v>
      </c>
      <c r="F11669" s="0">
        <v>9.954189</v>
      </c>
      <c r="G11669" s="0">
        <v>-0.057961</v>
      </c>
      <c r="H11669" s="0">
        <v>0.059697</v>
      </c>
      <c r="I11669" s="0">
        <v>0.011862</v>
      </c>
      <c r="J11669" s="0">
        <v>-0.018142</v>
      </c>
      <c r="K11669" s="0">
        <v>1023.47998</v>
      </c>
      <c r="L11669" s="0">
        <v>43.634102</v>
      </c>
      <c r="W11669" s="0">
        <f t="shared" si="182"/>
        <v>50978.86589385874</v>
      </c>
    </row>
    <row r="11670">
      <c r="A11670" s="0">
        <v>306.61875</v>
      </c>
      <c r="B11670" s="0">
        <v>2071.423584</v>
      </c>
      <c r="C11670" s="0">
        <v>-41886.796875</v>
      </c>
      <c r="D11670" s="0">
        <v>29036.126953</v>
      </c>
      <c r="E11670" s="0">
        <v>-0.048461</v>
      </c>
      <c r="F11670" s="0">
        <v>9.95486</v>
      </c>
      <c r="G11670" s="0">
        <v>-0.065698</v>
      </c>
      <c r="H11670" s="0">
        <v>0.031464</v>
      </c>
      <c r="I11670" s="0">
        <v>0.009068</v>
      </c>
      <c r="J11670" s="0">
        <v>-0.012611</v>
      </c>
      <c r="K11670" s="0">
        <v>1023.47998</v>
      </c>
      <c r="L11670" s="0">
        <v>43.634102</v>
      </c>
      <c r="W11670" s="0">
        <f t="shared" si="182"/>
        <v>51008.736668756988</v>
      </c>
    </row>
    <row r="11671">
      <c r="A11671" s="0">
        <v>306.63</v>
      </c>
      <c r="B11671" s="0">
        <v>1884.341919</v>
      </c>
      <c r="C11671" s="0">
        <v>-41858.164062</v>
      </c>
      <c r="D11671" s="0">
        <v>29022.208984</v>
      </c>
      <c r="E11671" s="0">
        <v>-0.062086</v>
      </c>
      <c r="F11671" s="0">
        <v>9.954244</v>
      </c>
      <c r="G11671" s="0">
        <v>-0.057256</v>
      </c>
      <c r="H11671" s="0">
        <v>-0.000187</v>
      </c>
      <c r="I11671" s="0">
        <v>0.004929</v>
      </c>
      <c r="J11671" s="0">
        <v>-0.003745</v>
      </c>
      <c r="K11671" s="0">
        <v>1023.47998</v>
      </c>
      <c r="L11671" s="0">
        <v>43.634102</v>
      </c>
      <c r="W11671" s="0">
        <f t="shared" si="182"/>
        <v>50970.042744929888</v>
      </c>
    </row>
    <row r="11672">
      <c r="A11672" s="0">
        <v>306.64125</v>
      </c>
      <c r="B11672" s="0">
        <v>2013.335205</v>
      </c>
      <c r="C11672" s="0">
        <v>-41862.082031</v>
      </c>
      <c r="D11672" s="0">
        <v>29028.953125</v>
      </c>
      <c r="E11672" s="0">
        <v>-0.068237</v>
      </c>
      <c r="F11672" s="0">
        <v>9.959681</v>
      </c>
      <c r="G11672" s="0">
        <v>-0.064352</v>
      </c>
      <c r="H11672" s="0">
        <v>-0.024708</v>
      </c>
      <c r="I11672" s="0">
        <v>0.001668</v>
      </c>
      <c r="J11672" s="0">
        <v>0.003941</v>
      </c>
      <c r="K11672" s="0">
        <v>1023.47998</v>
      </c>
      <c r="L11672" s="0">
        <v>43.634102</v>
      </c>
      <c r="W11672" s="0">
        <f t="shared" si="182"/>
        <v>50982.031640091715</v>
      </c>
    </row>
    <row r="11673">
      <c r="A11673" s="0">
        <v>306.6525</v>
      </c>
      <c r="B11673" s="0">
        <v>1937.791138</v>
      </c>
      <c r="C11673" s="0">
        <v>-41859.664062</v>
      </c>
      <c r="D11673" s="0">
        <v>28991.529297</v>
      </c>
      <c r="E11673" s="0">
        <v>-0.075579</v>
      </c>
      <c r="F11673" s="0">
        <v>9.95707</v>
      </c>
      <c r="G11673" s="0">
        <v>-0.061178</v>
      </c>
      <c r="H11673" s="0">
        <v>-0.034662</v>
      </c>
      <c r="I11673" s="0">
        <v>6.209713E-05</v>
      </c>
      <c r="J11673" s="0">
        <v>0.006514</v>
      </c>
      <c r="K11673" s="0">
        <v>1023.47998</v>
      </c>
      <c r="L11673" s="0">
        <v>43.634102</v>
      </c>
      <c r="W11673" s="0">
        <f t="shared" si="182"/>
        <v>50955.8169481838</v>
      </c>
    </row>
    <row r="11674">
      <c r="A11674" s="0">
        <v>306.66375</v>
      </c>
      <c r="B11674" s="0">
        <v>2006.538208</v>
      </c>
      <c r="C11674" s="0">
        <v>-41884.960937</v>
      </c>
      <c r="D11674" s="0">
        <v>28936.027344</v>
      </c>
      <c r="E11674" s="0">
        <v>-0.055056</v>
      </c>
      <c r="F11674" s="0">
        <v>9.957979</v>
      </c>
      <c r="G11674" s="0">
        <v>-0.050919</v>
      </c>
      <c r="H11674" s="0">
        <v>-0.027481</v>
      </c>
      <c r="I11674" s="0">
        <v>0.00034</v>
      </c>
      <c r="J11674" s="0">
        <v>0.000628</v>
      </c>
      <c r="K11674" s="0">
        <v>1023.47998</v>
      </c>
      <c r="L11674" s="0">
        <v>43.634102</v>
      </c>
      <c r="W11674" s="0">
        <f t="shared" si="182"/>
        <v>50947.716599734827</v>
      </c>
    </row>
    <row r="11675">
      <c r="A11675" s="0">
        <v>306.675</v>
      </c>
      <c r="B11675" s="0">
        <v>1944.730835</v>
      </c>
      <c r="C11675" s="0">
        <v>-41892.222656</v>
      </c>
      <c r="D11675" s="0">
        <v>28908.804687</v>
      </c>
      <c r="E11675" s="0">
        <v>-0.061875</v>
      </c>
      <c r="F11675" s="0">
        <v>9.954268</v>
      </c>
      <c r="G11675" s="0">
        <v>-0.043832</v>
      </c>
      <c r="H11675" s="0">
        <v>-0.00356</v>
      </c>
      <c r="I11675" s="0">
        <v>0.003503</v>
      </c>
      <c r="J11675" s="0">
        <v>-0.007023</v>
      </c>
      <c r="K11675" s="0">
        <v>1023.47998</v>
      </c>
      <c r="L11675" s="0">
        <v>43.634102</v>
      </c>
      <c r="W11675" s="0">
        <f t="shared" si="182"/>
        <v>50935.834983944187</v>
      </c>
    </row>
    <row r="11676">
      <c r="A11676" s="0">
        <v>306.68625</v>
      </c>
      <c r="B11676" s="0">
        <v>1987.020874</v>
      </c>
      <c r="C11676" s="0">
        <v>-41877.03125</v>
      </c>
      <c r="D11676" s="0">
        <v>28891.275391</v>
      </c>
      <c r="E11676" s="0">
        <v>-0.056681</v>
      </c>
      <c r="F11676" s="0">
        <v>9.962244</v>
      </c>
      <c r="G11676" s="0">
        <v>-0.055713</v>
      </c>
      <c r="H11676" s="0">
        <v>0.027128</v>
      </c>
      <c r="I11676" s="0">
        <v>0.006653</v>
      </c>
      <c r="J11676" s="0">
        <v>-0.01625</v>
      </c>
      <c r="K11676" s="0">
        <v>1023.47998</v>
      </c>
      <c r="L11676" s="0">
        <v>43.634102</v>
      </c>
      <c r="W11676" s="0">
        <f t="shared" si="182"/>
        <v>50915.02520853535</v>
      </c>
    </row>
    <row r="11677">
      <c r="A11677" s="0">
        <v>306.6975</v>
      </c>
      <c r="B11677" s="0">
        <v>2029.014648</v>
      </c>
      <c r="C11677" s="0">
        <v>-41910.445312</v>
      </c>
      <c r="D11677" s="0">
        <v>28982.673828</v>
      </c>
      <c r="E11677" s="0">
        <v>-0.076244</v>
      </c>
      <c r="F11677" s="0">
        <v>9.960558</v>
      </c>
      <c r="G11677" s="0">
        <v>-0.054815</v>
      </c>
      <c r="H11677" s="0">
        <v>0.055472</v>
      </c>
      <c r="I11677" s="0">
        <v>0.010444</v>
      </c>
      <c r="J11677" s="0">
        <v>-0.021117</v>
      </c>
      <c r="K11677" s="0">
        <v>1023.47998</v>
      </c>
      <c r="L11677" s="0">
        <v>43.634102</v>
      </c>
      <c r="W11677" s="0">
        <f t="shared" si="182"/>
        <v>50996.05581721176</v>
      </c>
    </row>
    <row r="11678">
      <c r="A11678" s="0">
        <v>306.70875</v>
      </c>
      <c r="B11678" s="0">
        <v>1973.009766</v>
      </c>
      <c r="C11678" s="0">
        <v>-41885.121094</v>
      </c>
      <c r="D11678" s="0">
        <v>28956.667969</v>
      </c>
      <c r="E11678" s="0">
        <v>-0.06077</v>
      </c>
      <c r="F11678" s="0">
        <v>9.964661</v>
      </c>
      <c r="G11678" s="0">
        <v>-0.063286</v>
      </c>
      <c r="H11678" s="0">
        <v>0.071266</v>
      </c>
      <c r="I11678" s="0">
        <v>0.01345</v>
      </c>
      <c r="J11678" s="0">
        <v>-0.023659</v>
      </c>
      <c r="K11678" s="0">
        <v>1023.47998</v>
      </c>
      <c r="L11678" s="0">
        <v>43.634102</v>
      </c>
      <c r="W11678" s="0">
        <f t="shared" si="182"/>
        <v>50958.2648494107</v>
      </c>
    </row>
    <row r="11679">
      <c r="A11679" s="0">
        <v>306.72</v>
      </c>
      <c r="B11679" s="0">
        <v>1964.17627</v>
      </c>
      <c r="C11679" s="0">
        <v>-41886.664062</v>
      </c>
      <c r="D11679" s="0">
        <v>29009.527344</v>
      </c>
      <c r="E11679" s="0">
        <v>-0.067701</v>
      </c>
      <c r="F11679" s="0">
        <v>9.965639</v>
      </c>
      <c r="G11679" s="0">
        <v>-0.052756</v>
      </c>
      <c r="H11679" s="0">
        <v>0.071184</v>
      </c>
      <c r="I11679" s="0">
        <v>0.013419</v>
      </c>
      <c r="J11679" s="0">
        <v>-0.022102</v>
      </c>
      <c r="K11679" s="0">
        <v>1023.47998</v>
      </c>
      <c r="L11679" s="0">
        <v>43.634102</v>
      </c>
      <c r="W11679" s="0">
        <f t="shared" si="182"/>
        <v>50989.246821116678</v>
      </c>
    </row>
    <row r="11680">
      <c r="A11680" s="0">
        <v>306.73125</v>
      </c>
      <c r="B11680" s="0">
        <v>2078.728027</v>
      </c>
      <c r="C11680" s="0">
        <v>-41896.171875</v>
      </c>
      <c r="D11680" s="0">
        <v>28992.541016</v>
      </c>
      <c r="E11680" s="0">
        <v>-0.053467</v>
      </c>
      <c r="F11680" s="0">
        <v>9.957129</v>
      </c>
      <c r="G11680" s="0">
        <v>-0.043129</v>
      </c>
      <c r="H11680" s="0">
        <v>0.049039</v>
      </c>
      <c r="I11680" s="0">
        <v>0.010299</v>
      </c>
      <c r="J11680" s="0">
        <v>-0.01626</v>
      </c>
      <c r="K11680" s="0">
        <v>1023.47998</v>
      </c>
      <c r="L11680" s="0">
        <v>43.634102</v>
      </c>
      <c r="W11680" s="0">
        <f t="shared" si="182"/>
        <v>50991.938211390028</v>
      </c>
    </row>
    <row r="11681">
      <c r="A11681" s="0">
        <v>306.7425</v>
      </c>
      <c r="B11681" s="0">
        <v>2027.825195</v>
      </c>
      <c r="C11681" s="0">
        <v>-41846.488281</v>
      </c>
      <c r="D11681" s="0">
        <v>28907.265625</v>
      </c>
      <c r="E11681" s="0">
        <v>-0.06528</v>
      </c>
      <c r="F11681" s="0">
        <v>9.963581</v>
      </c>
      <c r="G11681" s="0">
        <v>-0.060341</v>
      </c>
      <c r="H11681" s="0">
        <v>0.018238</v>
      </c>
      <c r="I11681" s="0">
        <v>0.006493</v>
      </c>
      <c r="J11681" s="0">
        <v>-0.008005</v>
      </c>
      <c r="K11681" s="0">
        <v>1023.47998</v>
      </c>
      <c r="L11681" s="0">
        <v>43.634102</v>
      </c>
      <c r="W11681" s="0">
        <f t="shared" si="182"/>
        <v>50900.595894229504</v>
      </c>
    </row>
    <row r="11682">
      <c r="A11682" s="0">
        <v>306.75375</v>
      </c>
      <c r="B11682" s="0">
        <v>2098.866455</v>
      </c>
      <c r="C11682" s="0">
        <v>-41873.40625</v>
      </c>
      <c r="D11682" s="0">
        <v>28892.757812</v>
      </c>
      <c r="E11682" s="0">
        <v>-0.05884</v>
      </c>
      <c r="F11682" s="0">
        <v>9.95978</v>
      </c>
      <c r="G11682" s="0">
        <v>-0.065366</v>
      </c>
      <c r="H11682" s="0">
        <v>-0.012411</v>
      </c>
      <c r="I11682" s="0">
        <v>0.002926</v>
      </c>
      <c r="J11682" s="0">
        <v>-0.000945</v>
      </c>
      <c r="K11682" s="0">
        <v>1023.47998</v>
      </c>
      <c r="L11682" s="0">
        <v>43.634102</v>
      </c>
      <c r="W11682" s="0">
        <f t="shared" si="182"/>
        <v>50917.372726372581</v>
      </c>
    </row>
    <row r="11683">
      <c r="A11683" s="0">
        <v>306.765</v>
      </c>
      <c r="B11683" s="0">
        <v>1981.772705</v>
      </c>
      <c r="C11683" s="0">
        <v>-41901.320312</v>
      </c>
      <c r="D11683" s="0">
        <v>28958.878906</v>
      </c>
      <c r="E11683" s="0">
        <v>-0.065114</v>
      </c>
      <c r="F11683" s="0">
        <v>9.949756</v>
      </c>
      <c r="G11683" s="0">
        <v>-0.042964</v>
      </c>
      <c r="H11683" s="0">
        <v>-0.029117</v>
      </c>
      <c r="I11683" s="0">
        <v>0.000356</v>
      </c>
      <c r="J11683" s="0">
        <v>0.003565</v>
      </c>
      <c r="K11683" s="0">
        <v>1023.47998</v>
      </c>
      <c r="L11683" s="0">
        <v>43.634102</v>
      </c>
      <c r="W11683" s="0">
        <f t="shared" si="182"/>
        <v>50973.176617074583</v>
      </c>
    </row>
    <row r="11684">
      <c r="A11684" s="0">
        <v>306.77625</v>
      </c>
      <c r="B11684" s="0">
        <v>1988.587769</v>
      </c>
      <c r="C11684" s="0">
        <v>-41900.179687</v>
      </c>
      <c r="D11684" s="0">
        <v>29000.710937</v>
      </c>
      <c r="E11684" s="0">
        <v>-0.066236</v>
      </c>
      <c r="F11684" s="0">
        <v>9.968476</v>
      </c>
      <c r="G11684" s="0">
        <v>-0.055713</v>
      </c>
      <c r="H11684" s="0">
        <v>-0.032168</v>
      </c>
      <c r="I11684" s="0">
        <v>-0.00108</v>
      </c>
      <c r="J11684" s="0">
        <v>0.002183</v>
      </c>
      <c r="K11684" s="0">
        <v>1023.47998</v>
      </c>
      <c r="L11684" s="0">
        <v>43.634102</v>
      </c>
      <c r="W11684" s="0">
        <f t="shared" si="182"/>
        <v>50996.281962211084</v>
      </c>
    </row>
    <row r="11685">
      <c r="A11685" s="0">
        <v>306.7875</v>
      </c>
      <c r="B11685" s="0">
        <v>1996.245117</v>
      </c>
      <c r="C11685" s="0">
        <v>-41866.53125</v>
      </c>
      <c r="D11685" s="0">
        <v>28935.902344</v>
      </c>
      <c r="E11685" s="0">
        <v>-0.061546</v>
      </c>
      <c r="F11685" s="0">
        <v>9.964975</v>
      </c>
      <c r="G11685" s="0">
        <v>-0.057122</v>
      </c>
      <c r="H11685" s="0">
        <v>-0.017149</v>
      </c>
      <c r="I11685" s="0">
        <v>0.001315</v>
      </c>
      <c r="J11685" s="0">
        <v>-0.004721</v>
      </c>
      <c r="K11685" s="0">
        <v>1023.47998</v>
      </c>
      <c r="L11685" s="0">
        <v>43.634102</v>
      </c>
      <c r="W11685" s="0">
        <f t="shared" si="182"/>
        <v>50932.090845908511</v>
      </c>
    </row>
    <row r="11686">
      <c r="A11686" s="0">
        <v>306.79875</v>
      </c>
      <c r="B11686" s="0">
        <v>1940.633057</v>
      </c>
      <c r="C11686" s="0">
        <v>-41884.859375</v>
      </c>
      <c r="D11686" s="0">
        <v>28922.261719</v>
      </c>
      <c r="E11686" s="0">
        <v>-0.064037</v>
      </c>
      <c r="F11686" s="0">
        <v>9.963848</v>
      </c>
      <c r="G11686" s="0">
        <v>-0.056658</v>
      </c>
      <c r="H11686" s="0">
        <v>0.012331</v>
      </c>
      <c r="I11686" s="0">
        <v>0.004493</v>
      </c>
      <c r="J11686" s="0">
        <v>-0.013527</v>
      </c>
      <c r="K11686" s="0">
        <v>1023.47998</v>
      </c>
      <c r="L11686" s="0">
        <v>43.634102</v>
      </c>
      <c r="W11686" s="0">
        <f t="shared" si="182"/>
        <v>50937.262632259495</v>
      </c>
    </row>
    <row r="11687">
      <c r="A11687" s="0">
        <v>306.81</v>
      </c>
      <c r="B11687" s="0">
        <v>2042.934692</v>
      </c>
      <c r="C11687" s="0">
        <v>-41884.816406</v>
      </c>
      <c r="D11687" s="0">
        <v>28894.894531</v>
      </c>
      <c r="E11687" s="0">
        <v>-0.065947</v>
      </c>
      <c r="F11687" s="0">
        <v>9.963514</v>
      </c>
      <c r="G11687" s="0">
        <v>-0.047142</v>
      </c>
      <c r="H11687" s="0">
        <v>0.046398</v>
      </c>
      <c r="I11687" s="0">
        <v>0.009046</v>
      </c>
      <c r="J11687" s="0">
        <v>-0.020818</v>
      </c>
      <c r="K11687" s="0">
        <v>1023.440002</v>
      </c>
      <c r="L11687" s="0">
        <v>43.634102</v>
      </c>
      <c r="W11687" s="0">
        <f t="shared" si="182"/>
        <v>50925.694472218223</v>
      </c>
    </row>
    <row r="11688">
      <c r="A11688" s="0">
        <v>306.82125</v>
      </c>
      <c r="B11688" s="0">
        <v>1971.684326</v>
      </c>
      <c r="C11688" s="0">
        <v>-41875.039062</v>
      </c>
      <c r="D11688" s="0">
        <v>28968.693359</v>
      </c>
      <c r="E11688" s="0">
        <v>-0.068077</v>
      </c>
      <c r="F11688" s="0">
        <v>9.964954</v>
      </c>
      <c r="G11688" s="0">
        <v>-0.05645</v>
      </c>
      <c r="H11688" s="0">
        <v>0.065422</v>
      </c>
      <c r="I11688" s="0">
        <v>0.01186</v>
      </c>
      <c r="J11688" s="0">
        <v>-0.023451</v>
      </c>
      <c r="K11688" s="0">
        <v>1023.440002</v>
      </c>
      <c r="L11688" s="0">
        <v>43.634102</v>
      </c>
      <c r="W11688" s="0">
        <f t="shared" si="182"/>
        <v>50956.762362351779</v>
      </c>
    </row>
    <row r="11689">
      <c r="A11689" s="0">
        <v>306.8325</v>
      </c>
      <c r="B11689" s="0">
        <v>2088.32373</v>
      </c>
      <c r="C11689" s="0">
        <v>-41916.277344</v>
      </c>
      <c r="D11689" s="0">
        <v>28970.169922</v>
      </c>
      <c r="E11689" s="0">
        <v>-0.060773</v>
      </c>
      <c r="F11689" s="0">
        <v>9.958362</v>
      </c>
      <c r="G11689" s="0">
        <v>-0.053746</v>
      </c>
      <c r="H11689" s="0">
        <v>0.070335</v>
      </c>
      <c r="I11689" s="0">
        <v>0.013701</v>
      </c>
      <c r="J11689" s="0">
        <v>-0.021019</v>
      </c>
      <c r="K11689" s="0">
        <v>1023.440002</v>
      </c>
      <c r="L11689" s="0">
        <v>43.634102</v>
      </c>
      <c r="W11689" s="0">
        <f t="shared" si="182"/>
        <v>50996.138556658996</v>
      </c>
    </row>
    <row r="11690">
      <c r="A11690" s="0">
        <v>306.84375</v>
      </c>
      <c r="B11690" s="0">
        <v>2018.5802</v>
      </c>
      <c r="C11690" s="0">
        <v>-41893.785156</v>
      </c>
      <c r="D11690" s="0">
        <v>28895.394531</v>
      </c>
      <c r="E11690" s="0">
        <v>-0.067343</v>
      </c>
      <c r="F11690" s="0">
        <v>9.966001</v>
      </c>
      <c r="G11690" s="0">
        <v>-0.061346</v>
      </c>
      <c r="H11690" s="0">
        <v>0.057011</v>
      </c>
      <c r="I11690" s="0">
        <v>0.01158</v>
      </c>
      <c r="J11690" s="0">
        <v>-0.017759</v>
      </c>
      <c r="K11690" s="0">
        <v>1023.440002</v>
      </c>
      <c r="L11690" s="0">
        <v>43.634102</v>
      </c>
      <c r="W11690" s="0">
        <f t="shared" si="182"/>
        <v>50932.383861577327</v>
      </c>
    </row>
    <row r="11691">
      <c r="A11691" s="0">
        <v>306.855</v>
      </c>
      <c r="B11691" s="0">
        <v>2019.243164</v>
      </c>
      <c r="C11691" s="0">
        <v>-41893.355469</v>
      </c>
      <c r="D11691" s="0">
        <v>28865.419922</v>
      </c>
      <c r="E11691" s="0">
        <v>-0.06306</v>
      </c>
      <c r="F11691" s="0">
        <v>9.959882</v>
      </c>
      <c r="G11691" s="0">
        <v>-0.050914</v>
      </c>
      <c r="H11691" s="0">
        <v>0.034312</v>
      </c>
      <c r="I11691" s="0">
        <v>0.009032</v>
      </c>
      <c r="J11691" s="0">
        <v>-0.01204</v>
      </c>
      <c r="K11691" s="0">
        <v>1023.440002</v>
      </c>
      <c r="L11691" s="0">
        <v>43.634102</v>
      </c>
      <c r="W11691" s="0">
        <f t="shared" si="182"/>
        <v>50915.057131272544</v>
      </c>
    </row>
    <row r="11692">
      <c r="A11692" s="0">
        <v>306.86625</v>
      </c>
      <c r="B11692" s="0">
        <v>2004.716919</v>
      </c>
      <c r="C11692" s="0">
        <v>-41891.828125</v>
      </c>
      <c r="D11692" s="0">
        <v>28973.957031</v>
      </c>
      <c r="E11692" s="0">
        <v>-0.059761</v>
      </c>
      <c r="F11692" s="0">
        <v>9.957629</v>
      </c>
      <c r="G11692" s="0">
        <v>-0.063383</v>
      </c>
      <c r="H11692" s="0">
        <v>0.005125</v>
      </c>
      <c r="I11692" s="0">
        <v>0.005988</v>
      </c>
      <c r="J11692" s="0">
        <v>-0.004746</v>
      </c>
      <c r="K11692" s="0">
        <v>1023.440002</v>
      </c>
      <c r="L11692" s="0">
        <v>43.634102</v>
      </c>
      <c r="W11692" s="0">
        <f t="shared" si="182"/>
        <v>50974.840260800236</v>
      </c>
    </row>
    <row r="11693">
      <c r="A11693" s="0">
        <v>306.8775</v>
      </c>
      <c r="B11693" s="0">
        <v>1992.147705</v>
      </c>
      <c r="C11693" s="0">
        <v>-41904.425781</v>
      </c>
      <c r="D11693" s="0">
        <v>28940.802734</v>
      </c>
      <c r="E11693" s="0">
        <v>-0.058997</v>
      </c>
      <c r="F11693" s="0">
        <v>9.954209</v>
      </c>
      <c r="G11693" s="0">
        <v>-0.057387</v>
      </c>
      <c r="H11693" s="0">
        <v>-0.021907</v>
      </c>
      <c r="I11693" s="0">
        <v>0.001645</v>
      </c>
      <c r="J11693" s="0">
        <v>0.003562</v>
      </c>
      <c r="K11693" s="0">
        <v>1023.440002</v>
      </c>
      <c r="L11693" s="0">
        <v>43.634102</v>
      </c>
      <c r="W11693" s="0">
        <f t="shared" si="182"/>
        <v>50965.867160308138</v>
      </c>
    </row>
    <row r="11694">
      <c r="A11694" s="0">
        <v>306.88875</v>
      </c>
      <c r="B11694" s="0">
        <v>1958.249512</v>
      </c>
      <c r="C11694" s="0">
        <v>-41892.652344</v>
      </c>
      <c r="D11694" s="0">
        <v>28933.109375</v>
      </c>
      <c r="E11694" s="0">
        <v>-0.061024</v>
      </c>
      <c r="F11694" s="0">
        <v>9.96005</v>
      </c>
      <c r="G11694" s="0">
        <v>-0.035385</v>
      </c>
      <c r="H11694" s="0">
        <v>-0.035615</v>
      </c>
      <c r="I11694" s="0">
        <v>-0.000275</v>
      </c>
      <c r="J11694" s="0">
        <v>0.006305</v>
      </c>
      <c r="K11694" s="0">
        <v>1023.440002</v>
      </c>
      <c r="L11694" s="0">
        <v>43.634102</v>
      </c>
      <c r="W11694" s="0">
        <f t="shared" si="182"/>
        <v>50950.504214111657</v>
      </c>
    </row>
    <row r="11695">
      <c r="A11695" s="0">
        <v>306.9</v>
      </c>
      <c r="B11695" s="0">
        <v>2060.481445</v>
      </c>
      <c r="C11695" s="0">
        <v>-41899.34375</v>
      </c>
      <c r="D11695" s="0">
        <v>29012.294922</v>
      </c>
      <c r="E11695" s="0">
        <v>-0.060858</v>
      </c>
      <c r="F11695" s="0">
        <v>9.960429</v>
      </c>
      <c r="G11695" s="0">
        <v>-0.046859</v>
      </c>
      <c r="H11695" s="0">
        <v>-0.030699</v>
      </c>
      <c r="I11695" s="0">
        <v>-0.000689</v>
      </c>
      <c r="J11695" s="0">
        <v>0.002181</v>
      </c>
      <c r="K11695" s="0">
        <v>1023.449951</v>
      </c>
      <c r="L11695" s="0">
        <v>43.636639</v>
      </c>
      <c r="W11695" s="0">
        <f t="shared" si="182"/>
        <v>51005.037467949776</v>
      </c>
    </row>
    <row r="11696">
      <c r="A11696" s="0">
        <v>306.91125</v>
      </c>
      <c r="B11696" s="0">
        <v>1970.226929</v>
      </c>
      <c r="C11696" s="0">
        <v>-41849.898437</v>
      </c>
      <c r="D11696" s="0">
        <v>28918.431641</v>
      </c>
      <c r="E11696" s="0">
        <v>-0.059872</v>
      </c>
      <c r="F11696" s="0">
        <v>9.969157</v>
      </c>
      <c r="G11696" s="0">
        <v>-0.057113</v>
      </c>
      <c r="H11696" s="0">
        <v>-0.007172</v>
      </c>
      <c r="I11696" s="0">
        <v>0.002822</v>
      </c>
      <c r="J11696" s="0">
        <v>-0.005416</v>
      </c>
      <c r="K11696" s="0">
        <v>1023.449951</v>
      </c>
      <c r="L11696" s="0">
        <v>43.636639</v>
      </c>
      <c r="W11696" s="0">
        <f t="shared" si="182"/>
        <v>50907.479626417982</v>
      </c>
    </row>
    <row r="11697">
      <c r="A11697" s="0">
        <v>306.9225</v>
      </c>
      <c r="B11697" s="0">
        <v>1998.986816</v>
      </c>
      <c r="C11697" s="0">
        <v>-41868.882812</v>
      </c>
      <c r="D11697" s="0">
        <v>28985.634766</v>
      </c>
      <c r="E11697" s="0">
        <v>-0.055002</v>
      </c>
      <c r="F11697" s="0">
        <v>9.966259</v>
      </c>
      <c r="G11697" s="0">
        <v>-0.069697</v>
      </c>
      <c r="H11697" s="0">
        <v>0.029753</v>
      </c>
      <c r="I11697" s="0">
        <v>0.007582</v>
      </c>
      <c r="J11697" s="0">
        <v>-0.017706</v>
      </c>
      <c r="K11697" s="0">
        <v>1023.449951</v>
      </c>
      <c r="L11697" s="0">
        <v>43.636639</v>
      </c>
      <c r="W11697" s="0">
        <f t="shared" si="182"/>
        <v>50962.401032560061</v>
      </c>
    </row>
    <row r="11698">
      <c r="A11698" s="0">
        <v>306.93375</v>
      </c>
      <c r="B11698" s="0">
        <v>2053.878662</v>
      </c>
      <c r="C11698" s="0">
        <v>-41894.523437</v>
      </c>
      <c r="D11698" s="0">
        <v>28945.75</v>
      </c>
      <c r="E11698" s="0">
        <v>-0.0633</v>
      </c>
      <c r="F11698" s="0">
        <v>9.961267</v>
      </c>
      <c r="G11698" s="0">
        <v>-0.050859</v>
      </c>
      <c r="H11698" s="0">
        <v>0.056996</v>
      </c>
      <c r="I11698" s="0">
        <v>0.011944</v>
      </c>
      <c r="J11698" s="0">
        <v>-0.022042</v>
      </c>
      <c r="K11698" s="0">
        <v>1023.449951</v>
      </c>
      <c r="L11698" s="0">
        <v>43.636639</v>
      </c>
      <c r="W11698" s="0">
        <f t="shared" si="182"/>
        <v>50962.986123598188</v>
      </c>
    </row>
    <row r="11699">
      <c r="A11699" s="0">
        <v>306.945</v>
      </c>
      <c r="B11699" s="0">
        <v>1977.451294</v>
      </c>
      <c r="C11699" s="0">
        <v>-41878.285156</v>
      </c>
      <c r="D11699" s="0">
        <v>28951.652344</v>
      </c>
      <c r="E11699" s="0">
        <v>-0.072974</v>
      </c>
      <c r="F11699" s="0">
        <v>9.966049</v>
      </c>
      <c r="G11699" s="0">
        <v>-0.055688</v>
      </c>
      <c r="H11699" s="0">
        <v>0.069427</v>
      </c>
      <c r="I11699" s="0">
        <v>0.01276</v>
      </c>
      <c r="J11699" s="0">
        <v>-0.023384</v>
      </c>
      <c r="K11699" s="0">
        <v>1023.449951</v>
      </c>
      <c r="L11699" s="0">
        <v>43.636639</v>
      </c>
      <c r="W11699" s="0">
        <f t="shared" si="182"/>
        <v>50949.9681518569</v>
      </c>
    </row>
    <row r="11700">
      <c r="A11700" s="0">
        <v>306.95625</v>
      </c>
      <c r="B11700" s="0">
        <v>1899.333618</v>
      </c>
      <c r="C11700" s="0">
        <v>-41890.097656</v>
      </c>
      <c r="D11700" s="0">
        <v>29014.255859</v>
      </c>
      <c r="E11700" s="0">
        <v>-0.066588</v>
      </c>
      <c r="F11700" s="0">
        <v>9.958261</v>
      </c>
      <c r="G11700" s="0">
        <v>-0.064883</v>
      </c>
      <c r="H11700" s="0">
        <v>0.064599</v>
      </c>
      <c r="I11700" s="0">
        <v>0.012317</v>
      </c>
      <c r="J11700" s="0">
        <v>-0.020187</v>
      </c>
      <c r="K11700" s="0">
        <v>1023.449951</v>
      </c>
      <c r="L11700" s="0">
        <v>43.636639</v>
      </c>
      <c r="W11700" s="0">
        <f t="shared" si="182"/>
        <v>50992.301309836934</v>
      </c>
    </row>
    <row r="11701">
      <c r="A11701" s="0">
        <v>306.9675</v>
      </c>
      <c r="B11701" s="0">
        <v>2056.338623</v>
      </c>
      <c r="C11701" s="0">
        <v>-41883.929687</v>
      </c>
      <c r="D11701" s="0">
        <v>29025.591797</v>
      </c>
      <c r="E11701" s="0">
        <v>-0.071276</v>
      </c>
      <c r="F11701" s="0">
        <v>9.959589</v>
      </c>
      <c r="G11701" s="0">
        <v>-0.057779</v>
      </c>
      <c r="H11701" s="0">
        <v>0.046615</v>
      </c>
      <c r="I11701" s="0">
        <v>0.010818</v>
      </c>
      <c r="J11701" s="0">
        <v>-0.015939</v>
      </c>
      <c r="K11701" s="0">
        <v>1023.449951</v>
      </c>
      <c r="L11701" s="0">
        <v>43.636639</v>
      </c>
      <c r="W11701" s="0">
        <f t="shared" si="182"/>
        <v>50999.775232093671</v>
      </c>
    </row>
    <row r="11702">
      <c r="A11702" s="0">
        <v>306.97875</v>
      </c>
      <c r="B11702" s="0">
        <v>2057.987793</v>
      </c>
      <c r="C11702" s="0">
        <v>-41892.671875</v>
      </c>
      <c r="D11702" s="0">
        <v>28975.833984</v>
      </c>
      <c r="E11702" s="0">
        <v>-0.073868</v>
      </c>
      <c r="F11702" s="0">
        <v>9.963285</v>
      </c>
      <c r="G11702" s="0">
        <v>-0.058284</v>
      </c>
      <c r="H11702" s="0">
        <v>0.017269</v>
      </c>
      <c r="I11702" s="0">
        <v>0.007239</v>
      </c>
      <c r="J11702" s="0">
        <v>-0.009008</v>
      </c>
      <c r="K11702" s="0">
        <v>1023.449951</v>
      </c>
      <c r="L11702" s="0">
        <v>43.636639</v>
      </c>
      <c r="W11702" s="0">
        <f t="shared" si="182"/>
        <v>50978.723264229382</v>
      </c>
    </row>
    <row r="11703">
      <c r="A11703" s="0">
        <v>306.99</v>
      </c>
      <c r="B11703" s="0">
        <v>2076.08667</v>
      </c>
      <c r="C11703" s="0">
        <v>-41885.320312</v>
      </c>
      <c r="D11703" s="0">
        <v>29055.662109</v>
      </c>
      <c r="E11703" s="0">
        <v>-0.065499</v>
      </c>
      <c r="F11703" s="0">
        <v>9.958338</v>
      </c>
      <c r="G11703" s="0">
        <v>-0.061365</v>
      </c>
      <c r="H11703" s="0">
        <v>-0.012553</v>
      </c>
      <c r="I11703" s="0">
        <v>0.003053</v>
      </c>
      <c r="J11703" s="0">
        <v>-0.001038</v>
      </c>
      <c r="K11703" s="0">
        <v>1023.449951</v>
      </c>
      <c r="L11703" s="0">
        <v>43.636639</v>
      </c>
      <c r="W11703" s="0">
        <f t="shared" si="182"/>
        <v>51018.836659537526</v>
      </c>
    </row>
    <row r="11704">
      <c r="A11704" s="0">
        <v>307.00125</v>
      </c>
      <c r="B11704" s="0">
        <v>2002.360474</v>
      </c>
      <c r="C11704" s="0">
        <v>-41896.925781</v>
      </c>
      <c r="D11704" s="0">
        <v>28938.919922</v>
      </c>
      <c r="E11704" s="0">
        <v>-0.067071</v>
      </c>
      <c r="F11704" s="0">
        <v>9.960669</v>
      </c>
      <c r="G11704" s="0">
        <v>-0.051356</v>
      </c>
      <c r="H11704" s="0">
        <v>-0.027004</v>
      </c>
      <c r="I11704" s="0">
        <v>0.000337</v>
      </c>
      <c r="J11704" s="0">
        <v>0.003557</v>
      </c>
      <c r="K11704" s="0">
        <v>1023.47998</v>
      </c>
      <c r="L11704" s="0">
        <v>43.631756</v>
      </c>
      <c r="W11704" s="0">
        <f t="shared" si="182"/>
        <v>50959.031815943956</v>
      </c>
    </row>
    <row r="11705">
      <c r="A11705" s="0">
        <v>307.0125</v>
      </c>
      <c r="B11705" s="0">
        <v>2133.117187</v>
      </c>
      <c r="C11705" s="0">
        <v>-41915.925781</v>
      </c>
      <c r="D11705" s="0">
        <v>28989.578125</v>
      </c>
      <c r="E11705" s="0">
        <v>-0.049714</v>
      </c>
      <c r="F11705" s="0">
        <v>9.957946</v>
      </c>
      <c r="G11705" s="0">
        <v>-0.052365</v>
      </c>
      <c r="H11705" s="0">
        <v>-0.031713</v>
      </c>
      <c r="I11705" s="0">
        <v>5.044171E-05</v>
      </c>
      <c r="J11705" s="0">
        <v>0.003125</v>
      </c>
      <c r="K11705" s="0">
        <v>1023.47998</v>
      </c>
      <c r="L11705" s="0">
        <v>43.631756</v>
      </c>
      <c r="W11705" s="0">
        <f t="shared" si="182"/>
        <v>51008.73124159484</v>
      </c>
    </row>
    <row r="11706">
      <c r="A11706" s="0">
        <v>307.02375</v>
      </c>
      <c r="B11706" s="0">
        <v>2013.952393</v>
      </c>
      <c r="C11706" s="0">
        <v>-41867.484375</v>
      </c>
      <c r="D11706" s="0">
        <v>29013.048828</v>
      </c>
      <c r="E11706" s="0">
        <v>-0.067084</v>
      </c>
      <c r="F11706" s="0">
        <v>9.955812</v>
      </c>
      <c r="G11706" s="0">
        <v>-0.052064</v>
      </c>
      <c r="H11706" s="0">
        <v>-0.021</v>
      </c>
      <c r="I11706" s="0">
        <v>0.002098</v>
      </c>
      <c r="J11706" s="0">
        <v>-0.003638</v>
      </c>
      <c r="K11706" s="0">
        <v>1023.47998</v>
      </c>
      <c r="L11706" s="0">
        <v>43.631756</v>
      </c>
      <c r="W11706" s="0">
        <f t="shared" si="182"/>
        <v>50977.438680538391</v>
      </c>
    </row>
    <row r="11707">
      <c r="A11707" s="0">
        <v>307.035</v>
      </c>
      <c r="B11707" s="0">
        <v>1966.345459</v>
      </c>
      <c r="C11707" s="0">
        <v>-41897.171875</v>
      </c>
      <c r="D11707" s="0">
        <v>28917.302734</v>
      </c>
      <c r="E11707" s="0">
        <v>-0.061395</v>
      </c>
      <c r="F11707" s="0">
        <v>9.957686</v>
      </c>
      <c r="G11707" s="0">
        <v>-0.050585</v>
      </c>
      <c r="H11707" s="0">
        <v>0.010475</v>
      </c>
      <c r="I11707" s="0">
        <v>0.005644</v>
      </c>
      <c r="J11707" s="0">
        <v>-0.012534</v>
      </c>
      <c r="K11707" s="0">
        <v>1023.47998</v>
      </c>
      <c r="L11707" s="0">
        <v>43.631756</v>
      </c>
      <c r="W11707" s="0">
        <f t="shared" si="182"/>
        <v>50945.558422665512</v>
      </c>
    </row>
    <row r="11708">
      <c r="A11708" s="0">
        <v>307.04625</v>
      </c>
      <c r="B11708" s="0">
        <v>2059.11377</v>
      </c>
      <c r="C11708" s="0">
        <v>-41904.71875</v>
      </c>
      <c r="D11708" s="0">
        <v>29046.5625</v>
      </c>
      <c r="E11708" s="0">
        <v>-0.067867</v>
      </c>
      <c r="F11708" s="0">
        <v>9.956771</v>
      </c>
      <c r="G11708" s="0">
        <v>-0.049717</v>
      </c>
      <c r="H11708" s="0">
        <v>0.038222</v>
      </c>
      <c r="I11708" s="0">
        <v>0.008717</v>
      </c>
      <c r="J11708" s="0">
        <v>-0.018794</v>
      </c>
      <c r="K11708" s="0">
        <v>1023.47998</v>
      </c>
      <c r="L11708" s="0">
        <v>43.631756</v>
      </c>
      <c r="W11708" s="0">
        <f t="shared" si="182"/>
        <v>51028.895697445885</v>
      </c>
    </row>
    <row r="11709">
      <c r="A11709" s="0">
        <v>307.0575</v>
      </c>
      <c r="B11709" s="0">
        <v>2090.080078</v>
      </c>
      <c r="C11709" s="0">
        <v>-41892.980469</v>
      </c>
      <c r="D11709" s="0">
        <v>28890.535156</v>
      </c>
      <c r="E11709" s="0">
        <v>-0.059285</v>
      </c>
      <c r="F11709" s="0">
        <v>9.964386</v>
      </c>
      <c r="G11709" s="0">
        <v>-0.054823</v>
      </c>
      <c r="H11709" s="0">
        <v>0.061577</v>
      </c>
      <c r="I11709" s="0">
        <v>0.011297</v>
      </c>
      <c r="J11709" s="0">
        <v>-0.022572</v>
      </c>
      <c r="K11709" s="0">
        <v>1023.47998</v>
      </c>
      <c r="L11709" s="0">
        <v>43.631756</v>
      </c>
      <c r="W11709" s="0">
        <f t="shared" si="182"/>
        <v>50931.849258676441</v>
      </c>
    </row>
    <row r="11710">
      <c r="A11710" s="0">
        <v>307.06875</v>
      </c>
      <c r="B11710" s="0">
        <v>2210.514404</v>
      </c>
      <c r="C11710" s="0">
        <v>-41892.597656</v>
      </c>
      <c r="D11710" s="0">
        <v>28910.841797</v>
      </c>
      <c r="E11710" s="0">
        <v>-0.063855</v>
      </c>
      <c r="F11710" s="0">
        <v>9.959143</v>
      </c>
      <c r="G11710" s="0">
        <v>-0.046602</v>
      </c>
      <c r="H11710" s="0">
        <v>0.072103</v>
      </c>
      <c r="I11710" s="0">
        <v>0.013722</v>
      </c>
      <c r="J11710" s="0">
        <v>-0.021881</v>
      </c>
      <c r="K11710" s="0">
        <v>1023.47998</v>
      </c>
      <c r="L11710" s="0">
        <v>43.631756</v>
      </c>
      <c r="W11710" s="0">
        <f t="shared" si="182"/>
        <v>50948.139178079407</v>
      </c>
    </row>
    <row r="11711">
      <c r="A11711" s="0">
        <v>307.08</v>
      </c>
      <c r="B11711" s="0">
        <v>1995.427246</v>
      </c>
      <c r="C11711" s="0">
        <v>-41870.070312</v>
      </c>
      <c r="D11711" s="0">
        <v>29040.078125</v>
      </c>
      <c r="E11711" s="0">
        <v>-0.05892</v>
      </c>
      <c r="F11711" s="0">
        <v>9.963275</v>
      </c>
      <c r="G11711" s="0">
        <v>-0.056551</v>
      </c>
      <c r="H11711" s="0">
        <v>0.061761</v>
      </c>
      <c r="I11711" s="0">
        <v>0.012967</v>
      </c>
      <c r="J11711" s="0">
        <v>-0.020009</v>
      </c>
      <c r="K11711" s="0">
        <v>1023.47998</v>
      </c>
      <c r="L11711" s="0">
        <v>43.631756</v>
      </c>
      <c r="W11711" s="0">
        <f t="shared" si="182"/>
        <v>50994.2217837669</v>
      </c>
    </row>
    <row r="11712">
      <c r="A11712" s="0">
        <v>307.09125</v>
      </c>
      <c r="B11712" s="0">
        <v>2033.889526</v>
      </c>
      <c r="C11712" s="0">
        <v>-41853.417969</v>
      </c>
      <c r="D11712" s="0">
        <v>29018.972656</v>
      </c>
      <c r="E11712" s="0">
        <v>-0.046926</v>
      </c>
      <c r="F11712" s="0">
        <v>9.95454</v>
      </c>
      <c r="G11712" s="0">
        <v>-0.046606</v>
      </c>
      <c r="H11712" s="0">
        <v>0.033555</v>
      </c>
      <c r="I11712" s="0">
        <v>0.00906</v>
      </c>
      <c r="J11712" s="0">
        <v>-0.012671</v>
      </c>
      <c r="K11712" s="0">
        <v>1023.47998</v>
      </c>
      <c r="L11712" s="0">
        <v>43.631756</v>
      </c>
      <c r="W11712" s="0">
        <f t="shared" si="182"/>
        <v>50970.0507778976</v>
      </c>
    </row>
    <row r="11713">
      <c r="A11713" s="0">
        <v>307.1025</v>
      </c>
      <c r="B11713" s="0">
        <v>2020.929565</v>
      </c>
      <c r="C11713" s="0">
        <v>-41858.109375</v>
      </c>
      <c r="D11713" s="0">
        <v>29031.203125</v>
      </c>
      <c r="E11713" s="0">
        <v>-0.057885</v>
      </c>
      <c r="F11713" s="0">
        <v>9.967988</v>
      </c>
      <c r="G11713" s="0">
        <v>-0.061085</v>
      </c>
      <c r="H11713" s="0">
        <v>-0.002859</v>
      </c>
      <c r="I11713" s="0">
        <v>0.004822</v>
      </c>
      <c r="J11713" s="0">
        <v>-0.002307</v>
      </c>
      <c r="K11713" s="0">
        <v>1023.459961</v>
      </c>
      <c r="L11713" s="0">
        <v>43.636639</v>
      </c>
      <c r="W11713" s="0">
        <f t="shared" si="182"/>
        <v>50980.351427203437</v>
      </c>
    </row>
    <row r="11714">
      <c r="A11714" s="0">
        <v>307.11375</v>
      </c>
      <c r="B11714" s="0">
        <v>2096.17749</v>
      </c>
      <c r="C11714" s="0">
        <v>-41873.597656</v>
      </c>
      <c r="D11714" s="0">
        <v>28970.365234</v>
      </c>
      <c r="E11714" s="0">
        <v>-0.058388</v>
      </c>
      <c r="F11714" s="0">
        <v>9.969984</v>
      </c>
      <c r="G11714" s="0">
        <v>-0.064531</v>
      </c>
      <c r="H11714" s="0">
        <v>-0.024028</v>
      </c>
      <c r="I11714" s="0">
        <v>0.001883</v>
      </c>
      <c r="J11714" s="0">
        <v>0.003909</v>
      </c>
      <c r="K11714" s="0">
        <v>1023.459961</v>
      </c>
      <c r="L11714" s="0">
        <v>43.636639</v>
      </c>
      <c r="W11714" s="0">
        <f ref="W11714:W11777" t="shared" si="183">SQRT((B11714)^2+(C11714)^2+(D11714)^2)</f>
        <v>50961.497255452639</v>
      </c>
    </row>
    <row r="11715">
      <c r="A11715" s="0">
        <v>307.125</v>
      </c>
      <c r="B11715" s="0">
        <v>2007.497803</v>
      </c>
      <c r="C11715" s="0">
        <v>-41890.949219</v>
      </c>
      <c r="D11715" s="0">
        <v>29005.445312</v>
      </c>
      <c r="E11715" s="0">
        <v>-0.064936</v>
      </c>
      <c r="F11715" s="0">
        <v>9.958459</v>
      </c>
      <c r="G11715" s="0">
        <v>-0.057588</v>
      </c>
      <c r="H11715" s="0">
        <v>-0.036692</v>
      </c>
      <c r="I11715" s="0">
        <v>-0.000863</v>
      </c>
      <c r="J11715" s="0">
        <v>0.008014</v>
      </c>
      <c r="K11715" s="0">
        <v>1023.459961</v>
      </c>
      <c r="L11715" s="0">
        <v>43.636639</v>
      </c>
      <c r="W11715" s="0">
        <f t="shared" si="183"/>
        <v>50992.132056282069</v>
      </c>
    </row>
    <row r="11716">
      <c r="A11716" s="0">
        <v>307.13625</v>
      </c>
      <c r="B11716" s="0">
        <v>1925.05249</v>
      </c>
      <c r="C11716" s="0">
        <v>-41896.753906</v>
      </c>
      <c r="D11716" s="0">
        <v>28951.955078</v>
      </c>
      <c r="E11716" s="0">
        <v>-0.062555</v>
      </c>
      <c r="F11716" s="0">
        <v>9.953783</v>
      </c>
      <c r="G11716" s="0">
        <v>-0.051107</v>
      </c>
      <c r="H11716" s="0">
        <v>-0.030184</v>
      </c>
      <c r="I11716" s="0">
        <v>0.000814</v>
      </c>
      <c r="J11716" s="0">
        <v>0.001284</v>
      </c>
      <c r="K11716" s="0">
        <v>1023.459961</v>
      </c>
      <c r="L11716" s="0">
        <v>43.636639</v>
      </c>
      <c r="W11716" s="0">
        <f t="shared" si="183"/>
        <v>50963.31541204625</v>
      </c>
    </row>
    <row r="11717">
      <c r="A11717" s="0">
        <v>307.1475</v>
      </c>
      <c r="B11717" s="0">
        <v>1898.716675</v>
      </c>
      <c r="C11717" s="0">
        <v>-41893.867187</v>
      </c>
      <c r="D11717" s="0">
        <v>28960.123047</v>
      </c>
      <c r="E11717" s="0">
        <v>-0.060232</v>
      </c>
      <c r="F11717" s="0">
        <v>9.970626</v>
      </c>
      <c r="G11717" s="0">
        <v>-0.062188</v>
      </c>
      <c r="H11717" s="0">
        <v>-0.005846</v>
      </c>
      <c r="I11717" s="0">
        <v>0.002735</v>
      </c>
      <c r="J11717" s="0">
        <v>-0.006938</v>
      </c>
      <c r="K11717" s="0">
        <v>1023.459961</v>
      </c>
      <c r="L11717" s="0">
        <v>43.636639</v>
      </c>
      <c r="W11717" s="0">
        <f t="shared" si="183"/>
        <v>50964.595159691984</v>
      </c>
    </row>
    <row r="11718">
      <c r="A11718" s="0">
        <v>307.15875</v>
      </c>
      <c r="B11718" s="0">
        <v>1984.651367</v>
      </c>
      <c r="C11718" s="0">
        <v>-41882.765625</v>
      </c>
      <c r="D11718" s="0">
        <v>28868.390625</v>
      </c>
      <c r="E11718" s="0">
        <v>-0.066388</v>
      </c>
      <c r="F11718" s="0">
        <v>9.960358</v>
      </c>
      <c r="G11718" s="0">
        <v>-0.053338</v>
      </c>
      <c r="H11718" s="0">
        <v>0.024958</v>
      </c>
      <c r="I11718" s="0">
        <v>0.006935</v>
      </c>
      <c r="J11718" s="0">
        <v>-0.016302</v>
      </c>
      <c r="K11718" s="0">
        <v>1023.459961</v>
      </c>
      <c r="L11718" s="0">
        <v>43.636639</v>
      </c>
      <c r="W11718" s="0">
        <f t="shared" si="183"/>
        <v>50906.668273663367</v>
      </c>
    </row>
    <row r="11719">
      <c r="A11719" s="0">
        <v>307.17</v>
      </c>
      <c r="B11719" s="0">
        <v>2023.092041</v>
      </c>
      <c r="C11719" s="0">
        <v>-41877.617187</v>
      </c>
      <c r="D11719" s="0">
        <v>29062.21875</v>
      </c>
      <c r="E11719" s="0">
        <v>-0.069351</v>
      </c>
      <c r="F11719" s="0">
        <v>9.973463</v>
      </c>
      <c r="G11719" s="0">
        <v>-0.053156</v>
      </c>
      <c r="H11719" s="0">
        <v>0.051225</v>
      </c>
      <c r="I11719" s="0">
        <v>0.010998</v>
      </c>
      <c r="J11719" s="0">
        <v>-0.021072</v>
      </c>
      <c r="K11719" s="0">
        <v>1023.459961</v>
      </c>
      <c r="L11719" s="0">
        <v>43.636639</v>
      </c>
      <c r="W11719" s="0">
        <f t="shared" si="183"/>
        <v>51014.1184510732</v>
      </c>
    </row>
    <row r="11720">
      <c r="A11720" s="0">
        <v>307.18125</v>
      </c>
      <c r="B11720" s="0">
        <v>1930.363281</v>
      </c>
      <c r="C11720" s="0">
        <v>-41875.824219</v>
      </c>
      <c r="D11720" s="0">
        <v>28928.330078</v>
      </c>
      <c r="E11720" s="0">
        <v>-0.072291</v>
      </c>
      <c r="F11720" s="0">
        <v>9.965869</v>
      </c>
      <c r="G11720" s="0">
        <v>-0.044188</v>
      </c>
      <c r="H11720" s="0">
        <v>0.065252</v>
      </c>
      <c r="I11720" s="0">
        <v>0.012584</v>
      </c>
      <c r="J11720" s="0">
        <v>-0.023289</v>
      </c>
      <c r="K11720" s="0">
        <v>1023.459961</v>
      </c>
      <c r="L11720" s="0">
        <v>43.636639</v>
      </c>
      <c r="W11720" s="0">
        <f t="shared" si="183"/>
        <v>50932.889546136495</v>
      </c>
    </row>
    <row r="11721">
      <c r="A11721" s="0">
        <v>307.1925</v>
      </c>
      <c r="B11721" s="0">
        <v>1988.542969</v>
      </c>
      <c r="C11721" s="0">
        <v>-41856.179687</v>
      </c>
      <c r="D11721" s="0">
        <v>28968.962891</v>
      </c>
      <c r="E11721" s="0">
        <v>-0.064321</v>
      </c>
      <c r="F11721" s="0">
        <v>9.968183</v>
      </c>
      <c r="G11721" s="0">
        <v>-0.053083</v>
      </c>
      <c r="H11721" s="0">
        <v>0.069117</v>
      </c>
      <c r="I11721" s="0">
        <v>0.013291</v>
      </c>
      <c r="J11721" s="0">
        <v>-0.020898</v>
      </c>
      <c r="K11721" s="0">
        <v>1023.459961</v>
      </c>
      <c r="L11721" s="0">
        <v>43.636639</v>
      </c>
      <c r="W11721" s="0">
        <f t="shared" si="183"/>
        <v>50942.07388897831</v>
      </c>
    </row>
    <row r="11722">
      <c r="A11722" s="0">
        <v>307.20375</v>
      </c>
      <c r="B11722" s="0">
        <v>2020.576416</v>
      </c>
      <c r="C11722" s="0">
        <v>-41884.917969</v>
      </c>
      <c r="D11722" s="0">
        <v>28980.296875</v>
      </c>
      <c r="E11722" s="0">
        <v>-0.066261</v>
      </c>
      <c r="F11722" s="0">
        <v>9.964399</v>
      </c>
      <c r="G11722" s="0">
        <v>-0.062388</v>
      </c>
      <c r="H11722" s="0">
        <v>0.04911</v>
      </c>
      <c r="I11722" s="0">
        <v>0.010677</v>
      </c>
      <c r="J11722" s="0">
        <v>-0.015943</v>
      </c>
      <c r="K11722" s="0">
        <v>1023.459961</v>
      </c>
      <c r="L11722" s="0">
        <v>43.636639</v>
      </c>
      <c r="W11722" s="0">
        <f t="shared" si="183"/>
        <v>50973.391973517806</v>
      </c>
    </row>
    <row r="11723">
      <c r="A11723" s="0">
        <v>307.215</v>
      </c>
      <c r="B11723" s="0">
        <v>2096.698242</v>
      </c>
      <c r="C11723" s="0">
        <v>-41884.917969</v>
      </c>
      <c r="D11723" s="0">
        <v>28906.771484</v>
      </c>
      <c r="E11723" s="0">
        <v>-0.065362</v>
      </c>
      <c r="F11723" s="0">
        <v>9.960237</v>
      </c>
      <c r="G11723" s="0">
        <v>-0.057041</v>
      </c>
      <c r="H11723" s="0">
        <v>0.02081</v>
      </c>
      <c r="I11723" s="0">
        <v>0.008088</v>
      </c>
      <c r="J11723" s="0">
        <v>-0.0102</v>
      </c>
      <c r="K11723" s="0">
        <v>1023.459961</v>
      </c>
      <c r="L11723" s="0">
        <v>43.636639</v>
      </c>
      <c r="W11723" s="0">
        <f t="shared" si="183"/>
        <v>50934.702653653148</v>
      </c>
    </row>
    <row r="11724">
      <c r="A11724" s="0">
        <v>307.22625</v>
      </c>
      <c r="B11724" s="0">
        <v>2043.897461</v>
      </c>
      <c r="C11724" s="0">
        <v>-41912.378906</v>
      </c>
      <c r="D11724" s="0">
        <v>28807.109375</v>
      </c>
      <c r="E11724" s="0">
        <v>-0.060743</v>
      </c>
      <c r="F11724" s="0">
        <v>9.965582</v>
      </c>
      <c r="G11724" s="0">
        <v>-0.05925</v>
      </c>
      <c r="H11724" s="0">
        <v>-0.010417</v>
      </c>
      <c r="I11724" s="0">
        <v>0.003304</v>
      </c>
      <c r="J11724" s="0">
        <v>-0.000979</v>
      </c>
      <c r="K11724" s="0">
        <v>1023.459961</v>
      </c>
      <c r="L11724" s="0">
        <v>43.636639</v>
      </c>
      <c r="W11724" s="0">
        <f t="shared" si="183"/>
        <v>50898.669657805491</v>
      </c>
    </row>
    <row r="11725">
      <c r="A11725" s="0">
        <v>307.2375</v>
      </c>
      <c r="B11725" s="0">
        <v>2037.689087</v>
      </c>
      <c r="C11725" s="0">
        <v>-41899.023437</v>
      </c>
      <c r="D11725" s="0">
        <v>28923.544922</v>
      </c>
      <c r="E11725" s="0">
        <v>-0.060704</v>
      </c>
      <c r="F11725" s="0">
        <v>9.954872</v>
      </c>
      <c r="G11725" s="0">
        <v>-0.058897</v>
      </c>
      <c r="H11725" s="0">
        <v>-0.032219</v>
      </c>
      <c r="I11725" s="0">
        <v>-0.000271</v>
      </c>
      <c r="J11725" s="0">
        <v>0.004702</v>
      </c>
      <c r="K11725" s="0">
        <v>1023.459961</v>
      </c>
      <c r="L11725" s="0">
        <v>43.636639</v>
      </c>
      <c r="W11725" s="0">
        <f t="shared" si="183"/>
        <v>50953.42768297837</v>
      </c>
    </row>
    <row r="11726">
      <c r="A11726" s="0">
        <v>307.24875</v>
      </c>
      <c r="B11726" s="0">
        <v>2052.953125</v>
      </c>
      <c r="C11726" s="0">
        <v>-41887.242187</v>
      </c>
      <c r="D11726" s="0">
        <v>28928.96875</v>
      </c>
      <c r="E11726" s="0">
        <v>-0.065888</v>
      </c>
      <c r="F11726" s="0">
        <v>9.960254</v>
      </c>
      <c r="G11726" s="0">
        <v>-0.05581</v>
      </c>
      <c r="H11726" s="0">
        <v>-0.027889</v>
      </c>
      <c r="I11726" s="0">
        <v>-0.000332</v>
      </c>
      <c r="J11726" s="0">
        <v>0.003225</v>
      </c>
      <c r="K11726" s="0">
        <v>1023.459961</v>
      </c>
      <c r="L11726" s="0">
        <v>43.636639</v>
      </c>
      <c r="W11726" s="0">
        <f t="shared" si="183"/>
        <v>50947.432786199504</v>
      </c>
    </row>
    <row r="11727">
      <c r="A11727" s="0">
        <v>307.26</v>
      </c>
      <c r="B11727" s="0">
        <v>2036.919312</v>
      </c>
      <c r="C11727" s="0">
        <v>-41893.703125</v>
      </c>
      <c r="D11727" s="0">
        <v>28907.580078</v>
      </c>
      <c r="E11727" s="0">
        <v>-0.058994</v>
      </c>
      <c r="F11727" s="0">
        <v>9.959159</v>
      </c>
      <c r="G11727" s="0">
        <v>-0.051618</v>
      </c>
      <c r="H11727" s="0">
        <v>-0.019387</v>
      </c>
      <c r="I11727" s="0">
        <v>0.000897</v>
      </c>
      <c r="J11727" s="0">
        <v>-0.002991</v>
      </c>
      <c r="K11727" s="0">
        <v>1023.459961</v>
      </c>
      <c r="L11727" s="0">
        <v>43.636639</v>
      </c>
      <c r="W11727" s="0">
        <f t="shared" si="183"/>
        <v>50939.960618116071</v>
      </c>
    </row>
    <row r="11728">
      <c r="A11728" s="0">
        <v>307.27125</v>
      </c>
      <c r="B11728" s="0">
        <v>2016.361694</v>
      </c>
      <c r="C11728" s="0">
        <v>-41892.746094</v>
      </c>
      <c r="D11728" s="0">
        <v>28864.216797</v>
      </c>
      <c r="E11728" s="0">
        <v>-0.076986</v>
      </c>
      <c r="F11728" s="0">
        <v>9.965238</v>
      </c>
      <c r="G11728" s="0">
        <v>-0.051498</v>
      </c>
      <c r="H11728" s="0">
        <v>0.007507</v>
      </c>
      <c r="I11728" s="0">
        <v>0.003503</v>
      </c>
      <c r="J11728" s="0">
        <v>-0.012986</v>
      </c>
      <c r="K11728" s="0">
        <v>1023.459961</v>
      </c>
      <c r="L11728" s="0">
        <v>43.636639</v>
      </c>
      <c r="W11728" s="0">
        <f t="shared" si="183"/>
        <v>50913.75944753638</v>
      </c>
    </row>
    <row r="11729">
      <c r="A11729" s="0">
        <v>307.2825</v>
      </c>
      <c r="B11729" s="0">
        <v>2112.064453</v>
      </c>
      <c r="C11729" s="0">
        <v>-41889.742187</v>
      </c>
      <c r="D11729" s="0">
        <v>28923.960937</v>
      </c>
      <c r="E11729" s="0">
        <v>-0.069142</v>
      </c>
      <c r="F11729" s="0">
        <v>9.960868</v>
      </c>
      <c r="G11729" s="0">
        <v>-0.046529</v>
      </c>
      <c r="H11729" s="0">
        <v>0.040117</v>
      </c>
      <c r="I11729" s="0">
        <v>0.008559</v>
      </c>
      <c r="J11729" s="0">
        <v>-0.019507</v>
      </c>
      <c r="K11729" s="0">
        <v>1023.459961</v>
      </c>
      <c r="L11729" s="0">
        <v>43.636639</v>
      </c>
      <c r="W11729" s="0">
        <f t="shared" si="183"/>
        <v>50949.061159476296</v>
      </c>
    </row>
    <row r="11730">
      <c r="A11730" s="0">
        <v>307.29375</v>
      </c>
      <c r="B11730" s="0">
        <v>2072.323242</v>
      </c>
      <c r="C11730" s="0">
        <v>-41854.121094</v>
      </c>
      <c r="D11730" s="0">
        <v>28983.292969</v>
      </c>
      <c r="E11730" s="0">
        <v>-0.054698</v>
      </c>
      <c r="F11730" s="0">
        <v>9.94767</v>
      </c>
      <c r="G11730" s="0">
        <v>-0.062847</v>
      </c>
      <c r="H11730" s="0">
        <v>0.059753</v>
      </c>
      <c r="I11730" s="0">
        <v>0.011912</v>
      </c>
      <c r="J11730" s="0">
        <v>-0.02222</v>
      </c>
      <c r="K11730" s="0">
        <v>1023.459961</v>
      </c>
      <c r="L11730" s="0">
        <v>43.636639</v>
      </c>
      <c r="W11730" s="0">
        <f t="shared" si="183"/>
        <v>50951.871874323071</v>
      </c>
    </row>
    <row r="11731">
      <c r="A11731" s="0">
        <v>307.305</v>
      </c>
      <c r="B11731" s="0">
        <v>1971.69165</v>
      </c>
      <c r="C11731" s="0">
        <v>-41863.289062</v>
      </c>
      <c r="D11731" s="0">
        <v>29031.115234</v>
      </c>
      <c r="E11731" s="0">
        <v>-0.059604</v>
      </c>
      <c r="F11731" s="0">
        <v>9.950258</v>
      </c>
      <c r="G11731" s="0">
        <v>-0.049282</v>
      </c>
      <c r="H11731" s="0">
        <v>0.071988</v>
      </c>
      <c r="I11731" s="0">
        <v>0.013298</v>
      </c>
      <c r="J11731" s="0">
        <v>-0.02167</v>
      </c>
      <c r="K11731" s="0">
        <v>1023.459961</v>
      </c>
      <c r="L11731" s="0">
        <v>43.641521</v>
      </c>
      <c r="W11731" s="0">
        <f t="shared" si="183"/>
        <v>50982.626362134732</v>
      </c>
    </row>
    <row r="11732">
      <c r="A11732" s="0">
        <v>307.31625</v>
      </c>
      <c r="B11732" s="0">
        <v>1982.389038</v>
      </c>
      <c r="C11732" s="0">
        <v>-41857.398437</v>
      </c>
      <c r="D11732" s="0">
        <v>28993.058594</v>
      </c>
      <c r="E11732" s="0">
        <v>-0.072165</v>
      </c>
      <c r="F11732" s="0">
        <v>9.961033</v>
      </c>
      <c r="G11732" s="0">
        <v>-0.058097</v>
      </c>
      <c r="H11732" s="0">
        <v>0.063692</v>
      </c>
      <c r="I11732" s="0">
        <v>0.012701</v>
      </c>
      <c r="J11732" s="0">
        <v>-0.019286</v>
      </c>
      <c r="K11732" s="0">
        <v>1023.459961</v>
      </c>
      <c r="L11732" s="0">
        <v>43.641521</v>
      </c>
      <c r="W11732" s="0">
        <f t="shared" si="183"/>
        <v>50956.541452956459</v>
      </c>
    </row>
    <row r="11733">
      <c r="A11733" s="0">
        <v>307.3275</v>
      </c>
      <c r="B11733" s="0">
        <v>2048.464355</v>
      </c>
      <c r="C11733" s="0">
        <v>-41888.488281</v>
      </c>
      <c r="D11733" s="0">
        <v>28878.529297</v>
      </c>
      <c r="E11733" s="0">
        <v>-0.054766</v>
      </c>
      <c r="F11733" s="0">
        <v>9.959507</v>
      </c>
      <c r="G11733" s="0">
        <v>-0.055995</v>
      </c>
      <c r="H11733" s="0">
        <v>0.03639</v>
      </c>
      <c r="I11733" s="0">
        <v>0.009649</v>
      </c>
      <c r="J11733" s="0">
        <v>-0.013512</v>
      </c>
      <c r="K11733" s="0">
        <v>1023.459961</v>
      </c>
      <c r="L11733" s="0">
        <v>43.641521</v>
      </c>
      <c r="W11733" s="0">
        <f t="shared" si="183"/>
        <v>50919.653485062787</v>
      </c>
    </row>
    <row r="11734">
      <c r="A11734" s="0">
        <v>307.33875</v>
      </c>
      <c r="B11734" s="0">
        <v>1987.635986</v>
      </c>
      <c r="C11734" s="0">
        <v>-41872.347656</v>
      </c>
      <c r="D11734" s="0">
        <v>28894.072266</v>
      </c>
      <c r="E11734" s="0">
        <v>-0.059249</v>
      </c>
      <c r="F11734" s="0">
        <v>9.951652</v>
      </c>
      <c r="G11734" s="0">
        <v>-0.053574</v>
      </c>
      <c r="H11734" s="0">
        <v>0.003504</v>
      </c>
      <c r="I11734" s="0">
        <v>0.005343</v>
      </c>
      <c r="J11734" s="0">
        <v>-0.00423</v>
      </c>
      <c r="K11734" s="0">
        <v>1023.459961</v>
      </c>
      <c r="L11734" s="0">
        <v>43.641521</v>
      </c>
      <c r="W11734" s="0">
        <f t="shared" si="183"/>
        <v>50912.784319369144</v>
      </c>
    </row>
    <row r="11735">
      <c r="A11735" s="0">
        <v>307.35</v>
      </c>
      <c r="B11735" s="0">
        <v>2058.498047</v>
      </c>
      <c r="C11735" s="0">
        <v>-41849.035156</v>
      </c>
      <c r="D11735" s="0">
        <v>28985.916016</v>
      </c>
      <c r="E11735" s="0">
        <v>-0.062244</v>
      </c>
      <c r="F11735" s="0">
        <v>9.953445</v>
      </c>
      <c r="G11735" s="0">
        <v>-0.051554</v>
      </c>
      <c r="H11735" s="0">
        <v>-0.022218</v>
      </c>
      <c r="I11735" s="0">
        <v>0.001672</v>
      </c>
      <c r="J11735" s="0">
        <v>0.00327</v>
      </c>
      <c r="K11735" s="0">
        <v>1023.459961</v>
      </c>
      <c r="L11735" s="0">
        <v>43.641521</v>
      </c>
      <c r="W11735" s="0">
        <f t="shared" si="183"/>
        <v>50948.625938137251</v>
      </c>
    </row>
    <row r="11736">
      <c r="A11736" s="0">
        <v>307.36125</v>
      </c>
      <c r="B11736" s="0">
        <v>2023.208374</v>
      </c>
      <c r="C11736" s="0">
        <v>-41923.046875</v>
      </c>
      <c r="D11736" s="0">
        <v>29055.662109</v>
      </c>
      <c r="E11736" s="0">
        <v>-0.074534</v>
      </c>
      <c r="F11736" s="0">
        <v>9.960763</v>
      </c>
      <c r="G11736" s="0">
        <v>-0.059181</v>
      </c>
      <c r="H11736" s="0">
        <v>-0.034801</v>
      </c>
      <c r="I11736" s="0">
        <v>-0.00087</v>
      </c>
      <c r="J11736" s="0">
        <v>0.004532</v>
      </c>
      <c r="K11736" s="0">
        <v>1023.459961</v>
      </c>
      <c r="L11736" s="0">
        <v>43.641521</v>
      </c>
      <c r="W11736" s="0">
        <f t="shared" si="183"/>
        <v>51047.690760703852</v>
      </c>
    </row>
    <row r="11737">
      <c r="A11737" s="0">
        <v>307.3725</v>
      </c>
      <c r="B11737" s="0">
        <v>1990.891846</v>
      </c>
      <c r="C11737" s="0">
        <v>-41913.84375</v>
      </c>
      <c r="D11737" s="0">
        <v>29066.818359</v>
      </c>
      <c r="E11737" s="0">
        <v>-0.071595</v>
      </c>
      <c r="F11737" s="0">
        <v>9.950856</v>
      </c>
      <c r="G11737" s="0">
        <v>-0.058294</v>
      </c>
      <c r="H11737" s="0">
        <v>-0.031182</v>
      </c>
      <c r="I11737" s="0">
        <v>-0.000633</v>
      </c>
      <c r="J11737" s="0">
        <v>0.001591</v>
      </c>
      <c r="K11737" s="0">
        <v>1023.459961</v>
      </c>
      <c r="L11737" s="0">
        <v>43.641521</v>
      </c>
      <c r="W11737" s="0">
        <f t="shared" si="183"/>
        <v>51045.21405339567</v>
      </c>
    </row>
    <row r="11738">
      <c r="A11738" s="0">
        <v>307.38375</v>
      </c>
      <c r="B11738" s="0">
        <v>2028.094116</v>
      </c>
      <c r="C11738" s="0">
        <v>-41900.246094</v>
      </c>
      <c r="D11738" s="0">
        <v>28879.238281</v>
      </c>
      <c r="E11738" s="0">
        <v>-0.078415</v>
      </c>
      <c r="F11738" s="0">
        <v>9.951184</v>
      </c>
      <c r="G11738" s="0">
        <v>-0.056555</v>
      </c>
      <c r="H11738" s="0">
        <v>-0.007245</v>
      </c>
      <c r="I11738" s="0">
        <v>0.003206</v>
      </c>
      <c r="J11738" s="0">
        <v>-0.006645</v>
      </c>
      <c r="K11738" s="0">
        <v>1023.459961</v>
      </c>
      <c r="L11738" s="0">
        <v>43.641521</v>
      </c>
      <c r="W11738" s="0">
        <f t="shared" si="183"/>
        <v>50928.9131257667</v>
      </c>
    </row>
    <row r="11739">
      <c r="A11739" s="0">
        <v>307.395</v>
      </c>
      <c r="B11739" s="0">
        <v>1914.359131</v>
      </c>
      <c r="C11739" s="0">
        <v>-41902.746094</v>
      </c>
      <c r="D11739" s="0">
        <v>28984.070312</v>
      </c>
      <c r="E11739" s="0">
        <v>-0.070842</v>
      </c>
      <c r="F11739" s="0">
        <v>9.954193</v>
      </c>
      <c r="G11739" s="0">
        <v>-0.04493</v>
      </c>
      <c r="H11739" s="0">
        <v>0.024195</v>
      </c>
      <c r="I11739" s="0">
        <v>0.006665</v>
      </c>
      <c r="J11739" s="0">
        <v>-0.016765</v>
      </c>
      <c r="K11739" s="0">
        <v>1023.459961</v>
      </c>
      <c r="L11739" s="0">
        <v>43.641521</v>
      </c>
      <c r="W11739" s="0">
        <f t="shared" si="183"/>
        <v>50986.088621815608</v>
      </c>
    </row>
    <row r="11740">
      <c r="A11740" s="0">
        <v>307.40625</v>
      </c>
      <c r="B11740" s="0">
        <v>1983.209595</v>
      </c>
      <c r="C11740" s="0">
        <v>-41880.324219</v>
      </c>
      <c r="D11740" s="0">
        <v>28854.753906</v>
      </c>
      <c r="E11740" s="0">
        <v>-0.068251</v>
      </c>
      <c r="F11740" s="0">
        <v>9.971459</v>
      </c>
      <c r="G11740" s="0">
        <v>-0.055807</v>
      </c>
      <c r="H11740" s="0">
        <v>0.054805</v>
      </c>
      <c r="I11740" s="0">
        <v>0.011773</v>
      </c>
      <c r="J11740" s="0">
        <v>-0.02265</v>
      </c>
      <c r="K11740" s="0">
        <v>1023.440002</v>
      </c>
      <c r="L11740" s="0">
        <v>43.638985</v>
      </c>
      <c r="W11740" s="0">
        <f t="shared" si="183"/>
        <v>50896.871219772249</v>
      </c>
    </row>
    <row r="11741">
      <c r="A11741" s="0">
        <v>307.4175</v>
      </c>
      <c r="B11741" s="0">
        <v>1923.964111</v>
      </c>
      <c r="C11741" s="0">
        <v>-41914.277344</v>
      </c>
      <c r="D11741" s="0">
        <v>29001.15625</v>
      </c>
      <c r="E11741" s="0">
        <v>-0.05855</v>
      </c>
      <c r="F11741" s="0">
        <v>9.970237</v>
      </c>
      <c r="G11741" s="0">
        <v>-0.042333</v>
      </c>
      <c r="H11741" s="0">
        <v>0.071466</v>
      </c>
      <c r="I11741" s="0">
        <v>0.013297</v>
      </c>
      <c r="J11741" s="0">
        <v>-0.023859000000000002</v>
      </c>
      <c r="K11741" s="0">
        <v>1023.440002</v>
      </c>
      <c r="L11741" s="0">
        <v>43.638985</v>
      </c>
      <c r="W11741" s="0">
        <f t="shared" si="183"/>
        <v>51005.640345035194</v>
      </c>
    </row>
    <row r="11742">
      <c r="A11742" s="0">
        <v>307.42875</v>
      </c>
      <c r="B11742" s="0">
        <v>2127.036133</v>
      </c>
      <c r="C11742" s="0">
        <v>-41869.890625</v>
      </c>
      <c r="D11742" s="0">
        <v>28910.962891</v>
      </c>
      <c r="E11742" s="0">
        <v>-0.057854</v>
      </c>
      <c r="F11742" s="0">
        <v>9.975425</v>
      </c>
      <c r="G11742" s="0">
        <v>-0.044688</v>
      </c>
      <c r="H11742" s="0">
        <v>0.06948</v>
      </c>
      <c r="I11742" s="0">
        <v>0.013171</v>
      </c>
      <c r="J11742" s="0">
        <v>-0.021823</v>
      </c>
      <c r="K11742" s="0">
        <v>1023.440002</v>
      </c>
      <c r="L11742" s="0">
        <v>43.638985</v>
      </c>
      <c r="W11742" s="0">
        <f t="shared" si="183"/>
        <v>50925.983534393614</v>
      </c>
    </row>
    <row r="11743">
      <c r="A11743" s="0">
        <v>307.44</v>
      </c>
      <c r="B11743" s="0">
        <v>1946.327271</v>
      </c>
      <c r="C11743" s="0">
        <v>-41884.398437</v>
      </c>
      <c r="D11743" s="0">
        <v>28925.613281</v>
      </c>
      <c r="E11743" s="0">
        <v>-0.064156</v>
      </c>
      <c r="F11743" s="0">
        <v>9.958957</v>
      </c>
      <c r="G11743" s="0">
        <v>-0.030445</v>
      </c>
      <c r="H11743" s="0">
        <v>0.051376</v>
      </c>
      <c r="I11743" s="0">
        <v>0.011327</v>
      </c>
      <c r="J11743" s="0">
        <v>-0.017552</v>
      </c>
      <c r="K11743" s="0">
        <v>1023.440002</v>
      </c>
      <c r="L11743" s="0">
        <v>43.638985</v>
      </c>
      <c r="W11743" s="0">
        <f t="shared" si="183"/>
        <v>50939.0039749225</v>
      </c>
    </row>
    <row r="11744">
      <c r="A11744" s="0">
        <v>307.45125</v>
      </c>
      <c r="B11744" s="0">
        <v>1920.056885</v>
      </c>
      <c r="C11744" s="0">
        <v>-41869.882812</v>
      </c>
      <c r="D11744" s="0">
        <v>28890.330078</v>
      </c>
      <c r="E11744" s="0">
        <v>-0.060156</v>
      </c>
      <c r="F11744" s="0">
        <v>9.962477</v>
      </c>
      <c r="G11744" s="0">
        <v>-0.044722</v>
      </c>
      <c r="H11744" s="0">
        <v>0.024344</v>
      </c>
      <c r="I11744" s="0">
        <v>0.008345</v>
      </c>
      <c r="J11744" s="0">
        <v>-0.010605</v>
      </c>
      <c r="K11744" s="0">
        <v>1023.440002</v>
      </c>
      <c r="L11744" s="0">
        <v>43.638985</v>
      </c>
      <c r="W11744" s="0">
        <f t="shared" si="183"/>
        <v>50906.03969224124</v>
      </c>
    </row>
    <row r="11745">
      <c r="A11745" s="0">
        <v>307.4625</v>
      </c>
      <c r="B11745" s="0">
        <v>2029.691406</v>
      </c>
      <c r="C11745" s="0">
        <v>-41887.113281</v>
      </c>
      <c r="D11745" s="0">
        <v>28952.851562</v>
      </c>
      <c r="E11745" s="0">
        <v>-0.064808</v>
      </c>
      <c r="F11745" s="0">
        <v>9.965102</v>
      </c>
      <c r="G11745" s="0">
        <v>-0.042556</v>
      </c>
      <c r="H11745" s="0">
        <v>-0.006849</v>
      </c>
      <c r="I11745" s="0">
        <v>0.003938</v>
      </c>
      <c r="J11745" s="0">
        <v>-0.002315</v>
      </c>
      <c r="K11745" s="0">
        <v>1023.440002</v>
      </c>
      <c r="L11745" s="0">
        <v>43.638985</v>
      </c>
      <c r="W11745" s="0">
        <f t="shared" si="183"/>
        <v>50959.959966527866</v>
      </c>
    </row>
    <row r="11746">
      <c r="A11746" s="0">
        <v>307.47375</v>
      </c>
      <c r="B11746" s="0">
        <v>2049.70752</v>
      </c>
      <c r="C11746" s="0">
        <v>-41900.160156</v>
      </c>
      <c r="D11746" s="0">
        <v>28940.373047</v>
      </c>
      <c r="E11746" s="0">
        <v>-0.062958</v>
      </c>
      <c r="F11746" s="0">
        <v>9.964472</v>
      </c>
      <c r="G11746" s="0">
        <v>-0.052432</v>
      </c>
      <c r="H11746" s="0">
        <v>-0.034421</v>
      </c>
      <c r="I11746" s="0">
        <v>9.386954E-05</v>
      </c>
      <c r="J11746" s="0">
        <v>0.005184</v>
      </c>
      <c r="K11746" s="0">
        <v>1023.440002</v>
      </c>
      <c r="L11746" s="0">
        <v>43.638985</v>
      </c>
      <c r="W11746" s="0">
        <f t="shared" si="183"/>
        <v>50964.398496553637</v>
      </c>
    </row>
    <row r="11747">
      <c r="A11747" s="0">
        <v>307.485</v>
      </c>
      <c r="B11747" s="0">
        <v>2028.761475</v>
      </c>
      <c r="C11747" s="0">
        <v>-41866.136719</v>
      </c>
      <c r="D11747" s="0">
        <v>28881.314453</v>
      </c>
      <c r="E11747" s="0">
        <v>-0.055419</v>
      </c>
      <c r="F11747" s="0">
        <v>9.965594</v>
      </c>
      <c r="G11747" s="0">
        <v>-0.043162</v>
      </c>
      <c r="H11747" s="0">
        <v>-0.039186</v>
      </c>
      <c r="I11747" s="0">
        <v>-0.001044</v>
      </c>
      <c r="J11747" s="0">
        <v>0.007051</v>
      </c>
      <c r="K11747" s="0">
        <v>1023.440002</v>
      </c>
      <c r="L11747" s="0">
        <v>43.638985</v>
      </c>
      <c r="W11747" s="0">
        <f t="shared" si="183"/>
        <v>50902.058911497</v>
      </c>
    </row>
    <row r="11748">
      <c r="A11748" s="0">
        <v>307.49625</v>
      </c>
      <c r="B11748" s="0">
        <v>2066.797119</v>
      </c>
      <c r="C11748" s="0">
        <v>-41893.992187</v>
      </c>
      <c r="D11748" s="0">
        <v>28989.242187</v>
      </c>
      <c r="E11748" s="0">
        <v>-0.078137</v>
      </c>
      <c r="F11748" s="0">
        <v>9.963307</v>
      </c>
      <c r="G11748" s="0">
        <v>-0.044744</v>
      </c>
      <c r="H11748" s="0">
        <v>-0.022702</v>
      </c>
      <c r="I11748" s="0">
        <v>0.000884</v>
      </c>
      <c r="J11748" s="0">
        <v>-0.00288</v>
      </c>
      <c r="K11748" s="0">
        <v>1023.440002</v>
      </c>
      <c r="L11748" s="0">
        <v>43.638985</v>
      </c>
      <c r="W11748" s="0">
        <f t="shared" si="183"/>
        <v>50987.786716742907</v>
      </c>
    </row>
    <row r="11749">
      <c r="A11749" s="0">
        <v>307.5075</v>
      </c>
      <c r="B11749" s="0">
        <v>1960.274658</v>
      </c>
      <c r="C11749" s="0">
        <v>-41860.144531</v>
      </c>
      <c r="D11749" s="0">
        <v>28867.705078</v>
      </c>
      <c r="E11749" s="0">
        <v>-0.052342</v>
      </c>
      <c r="F11749" s="0">
        <v>9.952544</v>
      </c>
      <c r="G11749" s="0">
        <v>-0.045008</v>
      </c>
      <c r="H11749" s="0">
        <v>0.000872</v>
      </c>
      <c r="I11749" s="0">
        <v>0.003816</v>
      </c>
      <c r="J11749" s="0">
        <v>-0.011414</v>
      </c>
      <c r="K11749" s="0">
        <v>1023.449951</v>
      </c>
      <c r="L11749" s="0">
        <v>43.643867</v>
      </c>
      <c r="W11749" s="0">
        <f t="shared" si="183"/>
        <v>50886.724922728055</v>
      </c>
    </row>
    <row r="11750">
      <c r="A11750" s="0">
        <v>307.51875</v>
      </c>
      <c r="B11750" s="0">
        <v>2012.068115</v>
      </c>
      <c r="C11750" s="0">
        <v>-41864.289062</v>
      </c>
      <c r="D11750" s="0">
        <v>28989.613281</v>
      </c>
      <c r="E11750" s="0">
        <v>-0.061718</v>
      </c>
      <c r="F11750" s="0">
        <v>9.962464</v>
      </c>
      <c r="G11750" s="0">
        <v>-0.051756</v>
      </c>
      <c r="H11750" s="0">
        <v>0.038661</v>
      </c>
      <c r="I11750" s="0">
        <v>0.007193</v>
      </c>
      <c r="J11750" s="0">
        <v>-0.019566</v>
      </c>
      <c r="K11750" s="0">
        <v>1023.449951</v>
      </c>
      <c r="L11750" s="0">
        <v>43.643867</v>
      </c>
      <c r="W11750" s="0">
        <f t="shared" si="183"/>
        <v>50961.404954612706</v>
      </c>
    </row>
    <row r="11751">
      <c r="A11751" s="0">
        <v>307.53</v>
      </c>
      <c r="B11751" s="0">
        <v>1982.823853</v>
      </c>
      <c r="C11751" s="0">
        <v>-41879.5</v>
      </c>
      <c r="D11751" s="0">
        <v>28910.955078</v>
      </c>
      <c r="E11751" s="0">
        <v>-0.057098</v>
      </c>
      <c r="F11751" s="0">
        <v>9.963902</v>
      </c>
      <c r="G11751" s="0">
        <v>-0.045814</v>
      </c>
      <c r="H11751" s="0">
        <v>0.062238</v>
      </c>
      <c r="I11751" s="0">
        <v>0.011694</v>
      </c>
      <c r="J11751" s="0">
        <v>-0.023405</v>
      </c>
      <c r="K11751" s="0">
        <v>1023.449951</v>
      </c>
      <c r="L11751" s="0">
        <v>43.643867</v>
      </c>
      <c r="W11751" s="0">
        <f t="shared" si="183"/>
        <v>50928.061363104716</v>
      </c>
    </row>
    <row r="11752">
      <c r="A11752" s="0">
        <v>307.54125</v>
      </c>
      <c r="B11752" s="0">
        <v>2026.739014</v>
      </c>
      <c r="C11752" s="0">
        <v>-41875.996094</v>
      </c>
      <c r="D11752" s="0">
        <v>28965.173828</v>
      </c>
      <c r="E11752" s="0">
        <v>-0.058846</v>
      </c>
      <c r="F11752" s="0">
        <v>9.967287</v>
      </c>
      <c r="G11752" s="0">
        <v>-0.039254</v>
      </c>
      <c r="H11752" s="0">
        <v>0.069953</v>
      </c>
      <c r="I11752" s="0">
        <v>0.013381</v>
      </c>
      <c r="J11752" s="0">
        <v>-0.022373</v>
      </c>
      <c r="K11752" s="0">
        <v>1023.449951</v>
      </c>
      <c r="L11752" s="0">
        <v>43.643867</v>
      </c>
      <c r="W11752" s="0">
        <f t="shared" si="183"/>
        <v>50957.708099774558</v>
      </c>
    </row>
    <row r="11753">
      <c r="A11753" s="0">
        <v>307.5525</v>
      </c>
      <c r="B11753" s="0">
        <v>2020.545532</v>
      </c>
      <c r="C11753" s="0">
        <v>-41896.964844</v>
      </c>
      <c r="D11753" s="0">
        <v>28931.830078</v>
      </c>
      <c r="E11753" s="0">
        <v>-0.067462</v>
      </c>
      <c r="F11753" s="0">
        <v>9.967529</v>
      </c>
      <c r="G11753" s="0">
        <v>-0.041174</v>
      </c>
      <c r="H11753" s="0">
        <v>0.060627</v>
      </c>
      <c r="I11753" s="0">
        <v>0.012331</v>
      </c>
      <c r="J11753" s="0">
        <v>-0.019305</v>
      </c>
      <c r="K11753" s="0">
        <v>1023.449951</v>
      </c>
      <c r="L11753" s="0">
        <v>43.643867</v>
      </c>
      <c r="W11753" s="0">
        <f t="shared" si="183"/>
        <v>50955.755897136121</v>
      </c>
    </row>
    <row r="11754">
      <c r="A11754" s="0">
        <v>307.56375</v>
      </c>
      <c r="B11754" s="0">
        <v>2061.636475</v>
      </c>
      <c r="C11754" s="0">
        <v>-41882.695312</v>
      </c>
      <c r="D11754" s="0">
        <v>28900.042969</v>
      </c>
      <c r="E11754" s="0">
        <v>-0.077113</v>
      </c>
      <c r="F11754" s="0">
        <v>9.958758</v>
      </c>
      <c r="G11754" s="0">
        <v>-0.048898</v>
      </c>
      <c r="H11754" s="0">
        <v>0.038023</v>
      </c>
      <c r="I11754" s="0">
        <v>0.008642</v>
      </c>
      <c r="J11754" s="0">
        <v>-0.013219</v>
      </c>
      <c r="K11754" s="0">
        <v>1023.449951</v>
      </c>
      <c r="L11754" s="0">
        <v>43.643867</v>
      </c>
      <c r="W11754" s="0">
        <f t="shared" si="183"/>
        <v>50927.625068943904</v>
      </c>
    </row>
    <row r="11755">
      <c r="A11755" s="0">
        <v>307.575</v>
      </c>
      <c r="B11755" s="0">
        <v>2065.374756</v>
      </c>
      <c r="C11755" s="0">
        <v>-41860.609375</v>
      </c>
      <c r="D11755" s="0">
        <v>28941.896484</v>
      </c>
      <c r="E11755" s="0">
        <v>-0.073285</v>
      </c>
      <c r="F11755" s="0">
        <v>9.962417</v>
      </c>
      <c r="G11755" s="0">
        <v>-0.054231</v>
      </c>
      <c r="H11755" s="0">
        <v>0.006427</v>
      </c>
      <c r="I11755" s="0">
        <v>0.005054</v>
      </c>
      <c r="J11755" s="0">
        <v>-0.005775</v>
      </c>
      <c r="K11755" s="0">
        <v>1023.449951</v>
      </c>
      <c r="L11755" s="0">
        <v>43.643867</v>
      </c>
      <c r="W11755" s="0">
        <f t="shared" si="183"/>
        <v>50933.38553659703</v>
      </c>
    </row>
    <row r="11756">
      <c r="A11756" s="0">
        <v>307.58625</v>
      </c>
      <c r="B11756" s="0">
        <v>2153.223633</v>
      </c>
      <c r="C11756" s="0">
        <v>-41899.878906</v>
      </c>
      <c r="D11756" s="0">
        <v>28881.951172</v>
      </c>
      <c r="E11756" s="0">
        <v>-0.066265</v>
      </c>
      <c r="F11756" s="0">
        <v>9.954874</v>
      </c>
      <c r="G11756" s="0">
        <v>-0.045878</v>
      </c>
      <c r="H11756" s="0">
        <v>-0.022499</v>
      </c>
      <c r="I11756" s="0">
        <v>0.001699</v>
      </c>
      <c r="J11756" s="0">
        <v>0.004053</v>
      </c>
      <c r="K11756" s="0">
        <v>1023.449951</v>
      </c>
      <c r="L11756" s="0">
        <v>43.643867</v>
      </c>
      <c r="W11756" s="0">
        <f t="shared" si="183"/>
        <v>50935.285685396579</v>
      </c>
    </row>
    <row r="11757">
      <c r="A11757" s="0">
        <v>307.5975</v>
      </c>
      <c r="B11757" s="0">
        <v>2064.008789</v>
      </c>
      <c r="C11757" s="0">
        <v>-41894.859375</v>
      </c>
      <c r="D11757" s="0">
        <v>28798.003906</v>
      </c>
      <c r="E11757" s="0">
        <v>-0.069364</v>
      </c>
      <c r="F11757" s="0">
        <v>9.956035</v>
      </c>
      <c r="G11757" s="0">
        <v>-0.038289</v>
      </c>
      <c r="H11757" s="0">
        <v>-0.036584</v>
      </c>
      <c r="I11757" s="0">
        <v>-0.000776</v>
      </c>
      <c r="J11757" s="0">
        <v>0.00669</v>
      </c>
      <c r="K11757" s="0">
        <v>1023.449951</v>
      </c>
      <c r="L11757" s="0">
        <v>43.643867</v>
      </c>
      <c r="W11757" s="0">
        <f t="shared" si="183"/>
        <v>50879.901761914654</v>
      </c>
    </row>
    <row r="11758">
      <c r="A11758" s="0">
        <v>307.60875</v>
      </c>
      <c r="B11758" s="0">
        <v>2058.381836</v>
      </c>
      <c r="C11758" s="0">
        <v>-41864.296875</v>
      </c>
      <c r="D11758" s="0">
        <v>28760.302734</v>
      </c>
      <c r="E11758" s="0">
        <v>-0.056647</v>
      </c>
      <c r="F11758" s="0">
        <v>9.959794</v>
      </c>
      <c r="G11758" s="0">
        <v>-0.047442</v>
      </c>
      <c r="H11758" s="0">
        <v>-0.030316</v>
      </c>
      <c r="I11758" s="0">
        <v>-6.39158E-05</v>
      </c>
      <c r="J11758" s="0">
        <v>0.001593</v>
      </c>
      <c r="K11758" s="0">
        <v>1023.449951</v>
      </c>
      <c r="L11758" s="0">
        <v>43.641521</v>
      </c>
      <c r="W11758" s="0">
        <f t="shared" si="183"/>
        <v>50833.171275971341</v>
      </c>
    </row>
    <row r="11759">
      <c r="A11759" s="0">
        <v>307.62</v>
      </c>
      <c r="B11759" s="0">
        <v>2126.467285</v>
      </c>
      <c r="C11759" s="0">
        <v>-41896.964844</v>
      </c>
      <c r="D11759" s="0">
        <v>28934.75</v>
      </c>
      <c r="E11759" s="0">
        <v>-0.068388</v>
      </c>
      <c r="F11759" s="0">
        <v>9.959567</v>
      </c>
      <c r="G11759" s="0">
        <v>-0.051942</v>
      </c>
      <c r="H11759" s="0">
        <v>-0.011721</v>
      </c>
      <c r="I11759" s="0">
        <v>0.002218</v>
      </c>
      <c r="J11759" s="0">
        <v>-0.005399</v>
      </c>
      <c r="K11759" s="0">
        <v>1023.449951</v>
      </c>
      <c r="L11759" s="0">
        <v>43.641521</v>
      </c>
      <c r="W11759" s="0">
        <f t="shared" si="183"/>
        <v>50961.72371315601</v>
      </c>
    </row>
    <row r="11760">
      <c r="A11760" s="0">
        <v>307.63125</v>
      </c>
      <c r="B11760" s="0">
        <v>2041.637939</v>
      </c>
      <c r="C11760" s="0">
        <v>-41860.683594</v>
      </c>
      <c r="D11760" s="0">
        <v>28921.619141</v>
      </c>
      <c r="E11760" s="0">
        <v>-0.072941</v>
      </c>
      <c r="F11760" s="0">
        <v>9.964759</v>
      </c>
      <c r="G11760" s="0">
        <v>-0.049493</v>
      </c>
      <c r="H11760" s="0">
        <v>0.021535</v>
      </c>
      <c r="I11760" s="0">
        <v>0.006689</v>
      </c>
      <c r="J11760" s="0">
        <v>-0.014749</v>
      </c>
      <c r="K11760" s="0">
        <v>1023.449951</v>
      </c>
      <c r="L11760" s="0">
        <v>43.641521</v>
      </c>
      <c r="W11760" s="0">
        <f t="shared" si="183"/>
        <v>50920.969847087581</v>
      </c>
    </row>
    <row r="11761">
      <c r="A11761" s="0">
        <v>307.6425</v>
      </c>
      <c r="B11761" s="0">
        <v>1974.115845</v>
      </c>
      <c r="C11761" s="0">
        <v>-41866.625</v>
      </c>
      <c r="D11761" s="0">
        <v>28938.296875</v>
      </c>
      <c r="E11761" s="0">
        <v>-0.061523</v>
      </c>
      <c r="F11761" s="0">
        <v>9.958725</v>
      </c>
      <c r="G11761" s="0">
        <v>-0.044372</v>
      </c>
      <c r="H11761" s="0">
        <v>0.05811</v>
      </c>
      <c r="I11761" s="0">
        <v>0.011048</v>
      </c>
      <c r="J11761" s="0">
        <v>-0.02287</v>
      </c>
      <c r="K11761" s="0">
        <v>1023.449951</v>
      </c>
      <c r="L11761" s="0">
        <v>43.641521</v>
      </c>
      <c r="W11761" s="0">
        <f t="shared" si="183"/>
        <v>50932.665827401375</v>
      </c>
    </row>
    <row r="11762">
      <c r="A11762" s="0">
        <v>307.65375</v>
      </c>
      <c r="B11762" s="0">
        <v>2031.921021</v>
      </c>
      <c r="C11762" s="0">
        <v>-41853.425781</v>
      </c>
      <c r="D11762" s="0">
        <v>28853.794922</v>
      </c>
      <c r="E11762" s="0">
        <v>-0.051186</v>
      </c>
      <c r="F11762" s="0">
        <v>9.950716</v>
      </c>
      <c r="G11762" s="0">
        <v>-0.041222</v>
      </c>
      <c r="H11762" s="0">
        <v>0.06379</v>
      </c>
      <c r="I11762" s="0">
        <v>0.012603</v>
      </c>
      <c r="J11762" s="0">
        <v>-0.022326</v>
      </c>
      <c r="K11762" s="0">
        <v>1023.449951</v>
      </c>
      <c r="L11762" s="0">
        <v>43.641521</v>
      </c>
      <c r="W11762" s="0">
        <f t="shared" si="183"/>
        <v>50876.11850408883</v>
      </c>
    </row>
    <row r="11763">
      <c r="A11763" s="0">
        <v>307.665</v>
      </c>
      <c r="B11763" s="0">
        <v>2056.755127</v>
      </c>
      <c r="C11763" s="0">
        <v>-41908.972656</v>
      </c>
      <c r="D11763" s="0">
        <v>28852.515625</v>
      </c>
      <c r="E11763" s="0">
        <v>-0.086536</v>
      </c>
      <c r="F11763" s="0">
        <v>9.957723</v>
      </c>
      <c r="G11763" s="0">
        <v>-0.047164</v>
      </c>
      <c r="H11763" s="0">
        <v>0.070525</v>
      </c>
      <c r="I11763" s="0">
        <v>0.013488</v>
      </c>
      <c r="J11763" s="0">
        <v>-0.022002</v>
      </c>
      <c r="K11763" s="0">
        <v>1023.449951</v>
      </c>
      <c r="L11763" s="0">
        <v>43.641521</v>
      </c>
      <c r="W11763" s="0">
        <f t="shared" si="183"/>
        <v>50922.096270918242</v>
      </c>
    </row>
    <row r="11764">
      <c r="A11764" s="0">
        <v>307.67625</v>
      </c>
      <c r="B11764" s="0">
        <v>1935.478149</v>
      </c>
      <c r="C11764" s="0">
        <v>-41898.066406</v>
      </c>
      <c r="D11764" s="0">
        <v>28844.662109</v>
      </c>
      <c r="E11764" s="0">
        <v>-0.067492</v>
      </c>
      <c r="F11764" s="0">
        <v>9.960032</v>
      </c>
      <c r="G11764" s="0">
        <v>-0.052266</v>
      </c>
      <c r="H11764" s="0">
        <v>0.052501</v>
      </c>
      <c r="I11764" s="0">
        <v>0.011006</v>
      </c>
      <c r="J11764" s="0">
        <v>-0.017308</v>
      </c>
      <c r="K11764" s="0">
        <v>1023.449951</v>
      </c>
      <c r="L11764" s="0">
        <v>43.641521</v>
      </c>
      <c r="W11764" s="0">
        <f t="shared" si="183"/>
        <v>50903.9151383194</v>
      </c>
    </row>
    <row r="11765">
      <c r="A11765" s="0">
        <v>307.6875</v>
      </c>
      <c r="B11765" s="0">
        <v>2000.226318</v>
      </c>
      <c r="C11765" s="0">
        <v>-41889.386719</v>
      </c>
      <c r="D11765" s="0">
        <v>28918.28125</v>
      </c>
      <c r="E11765" s="0">
        <v>-0.072347</v>
      </c>
      <c r="F11765" s="0">
        <v>9.965254</v>
      </c>
      <c r="G11765" s="0">
        <v>-0.03281</v>
      </c>
      <c r="H11765" s="0">
        <v>0.020067</v>
      </c>
      <c r="I11765" s="0">
        <v>0.006911</v>
      </c>
      <c r="J11765" s="0">
        <v>-0.009262</v>
      </c>
      <c r="K11765" s="0">
        <v>1023.449951</v>
      </c>
      <c r="L11765" s="0">
        <v>43.641521</v>
      </c>
      <c r="W11765" s="0">
        <f t="shared" si="183"/>
        <v>50941.030765692747</v>
      </c>
    </row>
    <row r="11766">
      <c r="A11766" s="0">
        <v>307.69875</v>
      </c>
      <c r="B11766" s="0">
        <v>2035.730469</v>
      </c>
      <c r="C11766" s="0">
        <v>-41896.398437</v>
      </c>
      <c r="D11766" s="0">
        <v>28847.398437</v>
      </c>
      <c r="E11766" s="0">
        <v>-0.053275</v>
      </c>
      <c r="F11766" s="0">
        <v>9.975204</v>
      </c>
      <c r="G11766" s="0">
        <v>-0.052949</v>
      </c>
      <c r="H11766" s="0">
        <v>-0.007981</v>
      </c>
      <c r="I11766" s="0">
        <v>0.003918</v>
      </c>
      <c r="J11766" s="0">
        <v>-0.001955</v>
      </c>
      <c r="K11766" s="0">
        <v>1023.449951</v>
      </c>
      <c r="L11766" s="0">
        <v>43.641521</v>
      </c>
      <c r="W11766" s="0">
        <f t="shared" si="183"/>
        <v>50908.003271757785</v>
      </c>
    </row>
    <row r="11767">
      <c r="A11767" s="0">
        <v>307.71</v>
      </c>
      <c r="B11767" s="0">
        <v>1992.754395</v>
      </c>
      <c r="C11767" s="0">
        <v>-41904.304687</v>
      </c>
      <c r="D11767" s="0">
        <v>28926.128906</v>
      </c>
      <c r="E11767" s="0">
        <v>-0.080327</v>
      </c>
      <c r="F11767" s="0">
        <v>9.968485</v>
      </c>
      <c r="G11767" s="0">
        <v>-0.040723</v>
      </c>
      <c r="H11767" s="0">
        <v>-0.034918</v>
      </c>
      <c r="I11767" s="0">
        <v>-0.000147</v>
      </c>
      <c r="J11767" s="0">
        <v>0.005129</v>
      </c>
      <c r="K11767" s="0">
        <v>1023.440002</v>
      </c>
      <c r="L11767" s="0">
        <v>43.641521</v>
      </c>
      <c r="W11767" s="0">
        <f t="shared" si="183"/>
        <v>50957.460247408831</v>
      </c>
    </row>
    <row r="11768">
      <c r="A11768" s="0">
        <v>307.72125</v>
      </c>
      <c r="B11768" s="0">
        <v>2094.959473</v>
      </c>
      <c r="C11768" s="0">
        <v>-41874.164062</v>
      </c>
      <c r="D11768" s="0">
        <v>28941</v>
      </c>
      <c r="E11768" s="0">
        <v>-0.063199</v>
      </c>
      <c r="F11768" s="0">
        <v>9.961907</v>
      </c>
      <c r="G11768" s="0">
        <v>-0.042969</v>
      </c>
      <c r="H11768" s="0">
        <v>-0.034578</v>
      </c>
      <c r="I11768" s="0">
        <v>-0.00038</v>
      </c>
      <c r="J11768" s="0">
        <v>0.006624</v>
      </c>
      <c r="K11768" s="0">
        <v>1023.440002</v>
      </c>
      <c r="L11768" s="0">
        <v>43.641521</v>
      </c>
      <c r="W11768" s="0">
        <f t="shared" si="183"/>
        <v>50945.225017510769</v>
      </c>
    </row>
    <row r="11769">
      <c r="A11769" s="0">
        <v>307.7325</v>
      </c>
      <c r="B11769" s="0">
        <v>2016.175171</v>
      </c>
      <c r="C11769" s="0">
        <v>-41894.695312</v>
      </c>
      <c r="D11769" s="0">
        <v>28894.787109</v>
      </c>
      <c r="E11769" s="0">
        <v>-0.072387</v>
      </c>
      <c r="F11769" s="0">
        <v>9.95269</v>
      </c>
      <c r="G11769" s="0">
        <v>-0.049102</v>
      </c>
      <c r="H11769" s="0">
        <v>-0.024532</v>
      </c>
      <c r="I11769" s="0">
        <v>0.000724</v>
      </c>
      <c r="J11769" s="0">
        <v>-0.000111</v>
      </c>
      <c r="K11769" s="0">
        <v>1023.440002</v>
      </c>
      <c r="L11769" s="0">
        <v>43.641521</v>
      </c>
      <c r="W11769" s="0">
        <f t="shared" si="183"/>
        <v>50932.692641170113</v>
      </c>
    </row>
    <row r="11770">
      <c r="A11770" s="0">
        <v>307.74375</v>
      </c>
      <c r="B11770" s="0">
        <v>2032.729736</v>
      </c>
      <c r="C11770" s="0">
        <v>-41872.207031</v>
      </c>
      <c r="D11770" s="0">
        <v>28845.234375</v>
      </c>
      <c r="E11770" s="0">
        <v>-0.06345</v>
      </c>
      <c r="F11770" s="0">
        <v>9.961354</v>
      </c>
      <c r="G11770" s="0">
        <v>-0.063294</v>
      </c>
      <c r="H11770" s="0">
        <v>0.004506</v>
      </c>
      <c r="I11770" s="0">
        <v>0.004277</v>
      </c>
      <c r="J11770" s="0">
        <v>-0.0114</v>
      </c>
      <c r="K11770" s="0">
        <v>1023.440002</v>
      </c>
      <c r="L11770" s="0">
        <v>43.641521</v>
      </c>
      <c r="W11770" s="0">
        <f t="shared" si="183"/>
        <v>50886.749335904977</v>
      </c>
    </row>
    <row r="11771">
      <c r="A11771" s="0">
        <v>307.755</v>
      </c>
      <c r="B11771" s="0">
        <v>2101.000977</v>
      </c>
      <c r="C11771" s="0">
        <v>-41905.25</v>
      </c>
      <c r="D11771" s="0">
        <v>28906.132812</v>
      </c>
      <c r="E11771" s="0">
        <v>-0.066523</v>
      </c>
      <c r="F11771" s="0">
        <v>9.966576</v>
      </c>
      <c r="G11771" s="0">
        <v>-0.042656</v>
      </c>
      <c r="H11771" s="0">
        <v>0.038448</v>
      </c>
      <c r="I11771" s="0">
        <v>0.008227</v>
      </c>
      <c r="J11771" s="0">
        <v>-0.019763</v>
      </c>
      <c r="K11771" s="0">
        <v>1023.440002</v>
      </c>
      <c r="L11771" s="0">
        <v>43.641521</v>
      </c>
      <c r="W11771" s="0">
        <f t="shared" si="183"/>
        <v>50951.238422759052</v>
      </c>
    </row>
    <row r="11772">
      <c r="A11772" s="0">
        <v>307.76625</v>
      </c>
      <c r="B11772" s="0">
        <v>2046.095581</v>
      </c>
      <c r="C11772" s="0">
        <v>-41866.851562</v>
      </c>
      <c r="D11772" s="0">
        <v>28918.509766</v>
      </c>
      <c r="E11772" s="0">
        <v>-0.069145</v>
      </c>
      <c r="F11772" s="0">
        <v>9.959302</v>
      </c>
      <c r="G11772" s="0">
        <v>-0.046608</v>
      </c>
      <c r="H11772" s="0">
        <v>0.055213</v>
      </c>
      <c r="I11772" s="0">
        <v>0.011472</v>
      </c>
      <c r="J11772" s="0">
        <v>-0.020813</v>
      </c>
      <c r="K11772" s="0">
        <v>1023.440002</v>
      </c>
      <c r="L11772" s="0">
        <v>43.641521</v>
      </c>
      <c r="W11772" s="0">
        <f t="shared" si="183"/>
        <v>50924.453594784572</v>
      </c>
    </row>
    <row r="11773">
      <c r="A11773" s="0">
        <v>307.7775</v>
      </c>
      <c r="B11773" s="0">
        <v>1943.449951</v>
      </c>
      <c r="C11773" s="0">
        <v>-41888.351562</v>
      </c>
      <c r="D11773" s="0">
        <v>28765.324219</v>
      </c>
      <c r="E11773" s="0">
        <v>-0.066363</v>
      </c>
      <c r="F11773" s="0">
        <v>9.952986</v>
      </c>
      <c r="G11773" s="0">
        <v>-0.038171</v>
      </c>
      <c r="H11773" s="0">
        <v>0.066894</v>
      </c>
      <c r="I11773" s="0">
        <v>0.01297</v>
      </c>
      <c r="J11773" s="0">
        <v>-0.021612</v>
      </c>
      <c r="K11773" s="0">
        <v>1023.440002</v>
      </c>
      <c r="L11773" s="0">
        <v>43.641521</v>
      </c>
      <c r="W11773" s="0">
        <f t="shared" si="183"/>
        <v>50851.301573489131</v>
      </c>
    </row>
    <row r="11774">
      <c r="A11774" s="0">
        <v>307.78875</v>
      </c>
      <c r="B11774" s="0">
        <v>1963.089233</v>
      </c>
      <c r="C11774" s="0">
        <v>-41844.011719</v>
      </c>
      <c r="D11774" s="0">
        <v>28820.089844</v>
      </c>
      <c r="E11774" s="0">
        <v>-0.06945</v>
      </c>
      <c r="F11774" s="0">
        <v>9.962554</v>
      </c>
      <c r="G11774" s="0">
        <v>-0.043664</v>
      </c>
      <c r="H11774" s="0">
        <v>0.059806</v>
      </c>
      <c r="I11774" s="0">
        <v>0.011743</v>
      </c>
      <c r="J11774" s="0">
        <v>-0.017951</v>
      </c>
      <c r="K11774" s="0">
        <v>1023.440002</v>
      </c>
      <c r="L11774" s="0">
        <v>43.641521</v>
      </c>
      <c r="W11774" s="0">
        <f t="shared" si="183"/>
        <v>50846.559516773224</v>
      </c>
    </row>
    <row r="11775">
      <c r="A11775" s="0">
        <v>307.8</v>
      </c>
      <c r="B11775" s="0">
        <v>2050.70752</v>
      </c>
      <c r="C11775" s="0">
        <v>-41903.890625</v>
      </c>
      <c r="D11775" s="0">
        <v>28928.648437</v>
      </c>
      <c r="E11775" s="0">
        <v>-0.06473</v>
      </c>
      <c r="F11775" s="0">
        <v>9.962385</v>
      </c>
      <c r="G11775" s="0">
        <v>-0.057359</v>
      </c>
      <c r="H11775" s="0">
        <v>0.037455</v>
      </c>
      <c r="I11775" s="0">
        <v>0.008648</v>
      </c>
      <c r="J11775" s="0">
        <v>-0.013705</v>
      </c>
      <c r="K11775" s="0">
        <v>1023.429993</v>
      </c>
      <c r="L11775" s="0">
        <v>43.643867</v>
      </c>
      <c r="W11775" s="0">
        <f t="shared" si="183"/>
        <v>50960.849200499892</v>
      </c>
    </row>
    <row r="11776">
      <c r="A11776" s="0">
        <v>307.81125</v>
      </c>
      <c r="B11776" s="0">
        <v>1931.980469</v>
      </c>
      <c r="C11776" s="0">
        <v>-41894.707031</v>
      </c>
      <c r="D11776" s="0">
        <v>28913.617187</v>
      </c>
      <c r="E11776" s="0">
        <v>-0.064156</v>
      </c>
      <c r="F11776" s="0">
        <v>9.956752</v>
      </c>
      <c r="G11776" s="0">
        <v>-0.051551</v>
      </c>
      <c r="H11776" s="0">
        <v>0.008735</v>
      </c>
      <c r="I11776" s="0">
        <v>0.004925</v>
      </c>
      <c r="J11776" s="0">
        <v>-0.006825</v>
      </c>
      <c r="K11776" s="0">
        <v>1023.429993</v>
      </c>
      <c r="L11776" s="0">
        <v>43.643867</v>
      </c>
      <c r="W11776" s="0">
        <f t="shared" si="183"/>
        <v>50940.124504974468</v>
      </c>
    </row>
    <row r="11777">
      <c r="A11777" s="0">
        <v>307.8225</v>
      </c>
      <c r="B11777" s="0">
        <v>1976.323242</v>
      </c>
      <c r="C11777" s="0">
        <v>-41899.558594</v>
      </c>
      <c r="D11777" s="0">
        <v>28897.091797</v>
      </c>
      <c r="E11777" s="0">
        <v>-0.067133</v>
      </c>
      <c r="F11777" s="0">
        <v>9.951158</v>
      </c>
      <c r="G11777" s="0">
        <v>-0.054533</v>
      </c>
      <c r="H11777" s="0">
        <v>-0.019052</v>
      </c>
      <c r="I11777" s="0">
        <v>0.002213</v>
      </c>
      <c r="J11777" s="0">
        <v>0.002764</v>
      </c>
      <c r="K11777" s="0">
        <v>1023.429993</v>
      </c>
      <c r="L11777" s="0">
        <v>43.643867</v>
      </c>
      <c r="W11777" s="0">
        <f t="shared" si="183"/>
        <v>50936.438609831705</v>
      </c>
    </row>
    <row r="11778">
      <c r="A11778" s="0">
        <v>307.83375</v>
      </c>
      <c r="B11778" s="0">
        <v>2085.546387</v>
      </c>
      <c r="C11778" s="0">
        <v>-41903.101562</v>
      </c>
      <c r="D11778" s="0">
        <v>28910.556641</v>
      </c>
      <c r="E11778" s="0">
        <v>-0.07682</v>
      </c>
      <c r="F11778" s="0">
        <v>9.962252</v>
      </c>
      <c r="G11778" s="0">
        <v>-0.048644</v>
      </c>
      <c r="H11778" s="0">
        <v>-0.035105</v>
      </c>
      <c r="I11778" s="0">
        <v>-0.000797</v>
      </c>
      <c r="J11778" s="0">
        <v>0.006344</v>
      </c>
      <c r="K11778" s="0">
        <v>1023.429993</v>
      </c>
      <c r="L11778" s="0">
        <v>43.643867</v>
      </c>
      <c r="W11778" s="0">
        <f ref="W11778:W11841" t="shared" si="184">SQRT((B11778)^2+(C11778)^2+(D11778)^2)</f>
        <v>50951.346493886544</v>
      </c>
    </row>
    <row r="11779">
      <c r="A11779" s="0">
        <v>307.845</v>
      </c>
      <c r="B11779" s="0">
        <v>2044.56665</v>
      </c>
      <c r="C11779" s="0">
        <v>-41877.375</v>
      </c>
      <c r="D11779" s="0">
        <v>28973.369141</v>
      </c>
      <c r="E11779" s="0">
        <v>-0.066445</v>
      </c>
      <c r="F11779" s="0">
        <v>9.960186</v>
      </c>
      <c r="G11779" s="0">
        <v>-0.053053</v>
      </c>
      <c r="H11779" s="0">
        <v>-0.037088</v>
      </c>
      <c r="I11779" s="0">
        <v>-0.001395</v>
      </c>
      <c r="J11779" s="0">
        <v>0.004094</v>
      </c>
      <c r="K11779" s="0">
        <v>1023.429993</v>
      </c>
      <c r="L11779" s="0">
        <v>43.643867</v>
      </c>
      <c r="W11779" s="0">
        <f t="shared" si="184"/>
        <v>50964.212041957137</v>
      </c>
    </row>
    <row r="11780">
      <c r="A11780" s="0">
        <v>307.85625</v>
      </c>
      <c r="B11780" s="0">
        <v>2056.684082</v>
      </c>
      <c r="C11780" s="0">
        <v>-41881.265625</v>
      </c>
      <c r="D11780" s="0">
        <v>28903.410156</v>
      </c>
      <c r="E11780" s="0">
        <v>-0.058189</v>
      </c>
      <c r="F11780" s="0">
        <v>9.965574</v>
      </c>
      <c r="G11780" s="0">
        <v>-0.04308</v>
      </c>
      <c r="H11780" s="0">
        <v>-0.009137</v>
      </c>
      <c r="I11780" s="0">
        <v>0.002357</v>
      </c>
      <c r="J11780" s="0">
        <v>-0.005933</v>
      </c>
      <c r="K11780" s="0">
        <v>1023.429993</v>
      </c>
      <c r="L11780" s="0">
        <v>43.643867</v>
      </c>
      <c r="W11780" s="0">
        <f t="shared" si="184"/>
        <v>50928.159974722461</v>
      </c>
    </row>
    <row r="11781">
      <c r="A11781" s="0">
        <v>307.8675</v>
      </c>
      <c r="B11781" s="0">
        <v>2046.990479</v>
      </c>
      <c r="C11781" s="0">
        <v>-41853.835937</v>
      </c>
      <c r="D11781" s="0">
        <v>28893.419922</v>
      </c>
      <c r="E11781" s="0">
        <v>-0.069639</v>
      </c>
      <c r="F11781" s="0">
        <v>9.963551</v>
      </c>
      <c r="G11781" s="0">
        <v>-0.03463</v>
      </c>
      <c r="H11781" s="0">
        <v>0.021389</v>
      </c>
      <c r="I11781" s="0">
        <v>0.0069</v>
      </c>
      <c r="J11781" s="0">
        <v>-0.015611</v>
      </c>
      <c r="K11781" s="0">
        <v>1023.429993</v>
      </c>
      <c r="L11781" s="0">
        <v>43.643867</v>
      </c>
      <c r="W11781" s="0">
        <f t="shared" si="184"/>
        <v>50899.542900221175</v>
      </c>
    </row>
    <row r="11782">
      <c r="A11782" s="0">
        <v>307.87875</v>
      </c>
      <c r="B11782" s="0">
        <v>1849.712769</v>
      </c>
      <c r="C11782" s="0">
        <v>-41869.757812</v>
      </c>
      <c r="D11782" s="0">
        <v>28871.314453</v>
      </c>
      <c r="E11782" s="0">
        <v>-0.058228</v>
      </c>
      <c r="F11782" s="0">
        <v>9.964845</v>
      </c>
      <c r="G11782" s="0">
        <v>-0.05452</v>
      </c>
      <c r="H11782" s="0">
        <v>0.044664</v>
      </c>
      <c r="I11782" s="0">
        <v>0.009297</v>
      </c>
      <c r="J11782" s="0">
        <v>-0.019848</v>
      </c>
      <c r="K11782" s="0">
        <v>1023.429993</v>
      </c>
      <c r="L11782" s="0">
        <v>43.643867</v>
      </c>
      <c r="W11782" s="0">
        <f t="shared" si="184"/>
        <v>50892.54223171941</v>
      </c>
    </row>
    <row r="11783">
      <c r="A11783" s="0">
        <v>307.89</v>
      </c>
      <c r="B11783" s="0">
        <v>1943.947998</v>
      </c>
      <c r="C11783" s="0">
        <v>-41844.367187</v>
      </c>
      <c r="D11783" s="0">
        <v>28932.4375</v>
      </c>
      <c r="E11783" s="0">
        <v>-0.060904</v>
      </c>
      <c r="F11783" s="0">
        <v>9.965546</v>
      </c>
      <c r="G11783" s="0">
        <v>-0.061415</v>
      </c>
      <c r="H11783" s="0">
        <v>0.0671</v>
      </c>
      <c r="I11783" s="0">
        <v>0.013675</v>
      </c>
      <c r="J11783" s="0">
        <v>-0.024032</v>
      </c>
      <c r="K11783" s="0">
        <v>1023.429993</v>
      </c>
      <c r="L11783" s="0">
        <v>43.643867</v>
      </c>
      <c r="W11783" s="0">
        <f t="shared" si="184"/>
        <v>50909.880561545389</v>
      </c>
    </row>
    <row r="11784">
      <c r="A11784" s="0">
        <v>307.90125</v>
      </c>
      <c r="B11784" s="0">
        <v>1928.633667</v>
      </c>
      <c r="C11784" s="0">
        <v>-41867.359375</v>
      </c>
      <c r="D11784" s="0">
        <v>28841.189453</v>
      </c>
      <c r="E11784" s="0">
        <v>-0.067164</v>
      </c>
      <c r="F11784" s="0">
        <v>9.96728</v>
      </c>
      <c r="G11784" s="0">
        <v>-0.036706</v>
      </c>
      <c r="H11784" s="0">
        <v>0.067984</v>
      </c>
      <c r="I11784" s="0">
        <v>0.013918</v>
      </c>
      <c r="J11784" s="0">
        <v>-0.022134</v>
      </c>
      <c r="K11784" s="0">
        <v>1023.440002</v>
      </c>
      <c r="L11784" s="0">
        <v>43.641521</v>
      </c>
      <c r="W11784" s="0">
        <f t="shared" si="184"/>
        <v>50876.415144158149</v>
      </c>
    </row>
    <row r="11785">
      <c r="A11785" s="0">
        <v>307.9125</v>
      </c>
      <c r="B11785" s="0">
        <v>2033.790894</v>
      </c>
      <c r="C11785" s="0">
        <v>-41904.320312</v>
      </c>
      <c r="D11785" s="0">
        <v>28764.480469</v>
      </c>
      <c r="E11785" s="0">
        <v>-0.071672</v>
      </c>
      <c r="F11785" s="0">
        <v>9.96365</v>
      </c>
      <c r="G11785" s="0">
        <v>-0.049106</v>
      </c>
      <c r="H11785" s="0">
        <v>0.053942</v>
      </c>
      <c r="I11785" s="0">
        <v>0.011645</v>
      </c>
      <c r="J11785" s="0">
        <v>-0.019027</v>
      </c>
      <c r="K11785" s="0">
        <v>1023.440002</v>
      </c>
      <c r="L11785" s="0">
        <v>43.641521</v>
      </c>
      <c r="W11785" s="0">
        <f t="shared" si="184"/>
        <v>50867.511270581104</v>
      </c>
    </row>
    <row r="11786">
      <c r="A11786" s="0">
        <v>307.92375</v>
      </c>
      <c r="B11786" s="0">
        <v>2075.268555</v>
      </c>
      <c r="C11786" s="0">
        <v>-41885.328125</v>
      </c>
      <c r="D11786" s="0">
        <v>28811.5625</v>
      </c>
      <c r="E11786" s="0">
        <v>-0.074879</v>
      </c>
      <c r="F11786" s="0">
        <v>9.957144</v>
      </c>
      <c r="G11786" s="0">
        <v>-0.032027</v>
      </c>
      <c r="H11786" s="0">
        <v>0.025117</v>
      </c>
      <c r="I11786" s="0">
        <v>0.00809</v>
      </c>
      <c r="J11786" s="0">
        <v>-0.011578</v>
      </c>
      <c r="K11786" s="0">
        <v>1023.440002</v>
      </c>
      <c r="L11786" s="0">
        <v>43.641521</v>
      </c>
      <c r="W11786" s="0">
        <f t="shared" si="184"/>
        <v>50880.188535477086</v>
      </c>
    </row>
    <row r="11787">
      <c r="A11787" s="0">
        <v>307.935</v>
      </c>
      <c r="B11787" s="0">
        <v>1912.460327</v>
      </c>
      <c r="C11787" s="0">
        <v>-41870.660156</v>
      </c>
      <c r="D11787" s="0">
        <v>28944.644531</v>
      </c>
      <c r="E11787" s="0">
        <v>-0.06848</v>
      </c>
      <c r="F11787" s="0">
        <v>9.96464</v>
      </c>
      <c r="G11787" s="0">
        <v>-0.035963</v>
      </c>
      <c r="H11787" s="0">
        <v>-0.008518</v>
      </c>
      <c r="I11787" s="0">
        <v>0.003457</v>
      </c>
      <c r="J11787" s="0">
        <v>-0.001407</v>
      </c>
      <c r="K11787" s="0">
        <v>1023.440002</v>
      </c>
      <c r="L11787" s="0">
        <v>43.641521</v>
      </c>
      <c r="W11787" s="0">
        <f t="shared" si="184"/>
        <v>50937.237198610826</v>
      </c>
    </row>
    <row r="11788">
      <c r="A11788" s="0">
        <v>307.94625</v>
      </c>
      <c r="B11788" s="0">
        <v>2037.960937</v>
      </c>
      <c r="C11788" s="0">
        <v>-41898.023437</v>
      </c>
      <c r="D11788" s="0">
        <v>28919.242187</v>
      </c>
      <c r="E11788" s="0">
        <v>-0.069607</v>
      </c>
      <c r="F11788" s="0">
        <v>9.957133</v>
      </c>
      <c r="G11788" s="0">
        <v>-0.045881</v>
      </c>
      <c r="H11788" s="0">
        <v>-0.027429</v>
      </c>
      <c r="I11788" s="0">
        <v>-0.000278</v>
      </c>
      <c r="J11788" s="0">
        <v>0.004553</v>
      </c>
      <c r="K11788" s="0">
        <v>1023.440002</v>
      </c>
      <c r="L11788" s="0">
        <v>43.641521</v>
      </c>
      <c r="W11788" s="0">
        <f t="shared" si="184"/>
        <v>50950.17390920761</v>
      </c>
    </row>
    <row r="11789">
      <c r="A11789" s="0">
        <v>307.9575</v>
      </c>
      <c r="B11789" s="0">
        <v>1930.726196</v>
      </c>
      <c r="C11789" s="0">
        <v>-41891.875</v>
      </c>
      <c r="D11789" s="0">
        <v>28961.775391</v>
      </c>
      <c r="E11789" s="0">
        <v>-0.071827</v>
      </c>
      <c r="F11789" s="0">
        <v>9.965053</v>
      </c>
      <c r="G11789" s="0">
        <v>-0.058136</v>
      </c>
      <c r="H11789" s="0">
        <v>-0.037539</v>
      </c>
      <c r="I11789" s="0">
        <v>-0.001628</v>
      </c>
      <c r="J11789" s="0">
        <v>0.006812</v>
      </c>
      <c r="K11789" s="0">
        <v>1023.440002</v>
      </c>
      <c r="L11789" s="0">
        <v>43.641521</v>
      </c>
      <c r="W11789" s="0">
        <f t="shared" si="184"/>
        <v>50965.099121440733</v>
      </c>
    </row>
    <row r="11790">
      <c r="A11790" s="0">
        <v>307.96875</v>
      </c>
      <c r="B11790" s="0">
        <v>2036.945435</v>
      </c>
      <c r="C11790" s="0">
        <v>-41882.308594</v>
      </c>
      <c r="D11790" s="0">
        <v>28938.419922</v>
      </c>
      <c r="E11790" s="0">
        <v>-0.075784</v>
      </c>
      <c r="F11790" s="0">
        <v>9.961113</v>
      </c>
      <c r="G11790" s="0">
        <v>-0.043432</v>
      </c>
      <c r="H11790" s="0">
        <v>-0.02308</v>
      </c>
      <c r="I11790" s="0">
        <v>0.00183</v>
      </c>
      <c r="J11790" s="0">
        <v>-0.000144</v>
      </c>
      <c r="K11790" s="0">
        <v>1023.440002</v>
      </c>
      <c r="L11790" s="0">
        <v>43.641521</v>
      </c>
      <c r="W11790" s="0">
        <f t="shared" si="184"/>
        <v>50948.101706052017</v>
      </c>
    </row>
    <row r="11791">
      <c r="A11791" s="0">
        <v>307.98</v>
      </c>
      <c r="B11791" s="0">
        <v>2130.763672</v>
      </c>
      <c r="C11791" s="0">
        <v>-41897.519531</v>
      </c>
      <c r="D11791" s="0">
        <v>28824.869141</v>
      </c>
      <c r="E11791" s="0">
        <v>-0.071726</v>
      </c>
      <c r="F11791" s="0">
        <v>9.967549</v>
      </c>
      <c r="G11791" s="0">
        <v>-0.044215</v>
      </c>
      <c r="H11791" s="0">
        <v>0.003935</v>
      </c>
      <c r="I11791" s="0">
        <v>0.004101</v>
      </c>
      <c r="J11791" s="0">
        <v>-0.011315</v>
      </c>
      <c r="K11791" s="0">
        <v>1023.440002</v>
      </c>
      <c r="L11791" s="0">
        <v>43.641521</v>
      </c>
      <c r="W11791" s="0">
        <f t="shared" si="184"/>
        <v>50900.05282582932</v>
      </c>
    </row>
    <row r="11792">
      <c r="A11792" s="0">
        <v>307.99125</v>
      </c>
      <c r="B11792" s="0">
        <v>1961.288574</v>
      </c>
      <c r="C11792" s="0">
        <v>-41865.421875</v>
      </c>
      <c r="D11792" s="0">
        <v>28932.578125</v>
      </c>
      <c r="E11792" s="0">
        <v>-0.082038</v>
      </c>
      <c r="F11792" s="0">
        <v>9.965522</v>
      </c>
      <c r="G11792" s="0">
        <v>-0.049056</v>
      </c>
      <c r="H11792" s="0">
        <v>0.039495</v>
      </c>
      <c r="I11792" s="0">
        <v>0.008122</v>
      </c>
      <c r="J11792" s="0">
        <v>-0.019688</v>
      </c>
      <c r="K11792" s="0">
        <v>1023.440002</v>
      </c>
      <c r="L11792" s="0">
        <v>43.641521</v>
      </c>
      <c r="W11792" s="0">
        <f t="shared" si="184"/>
        <v>50927.932204257617</v>
      </c>
    </row>
    <row r="11793">
      <c r="A11793" s="0">
        <v>308.0025</v>
      </c>
      <c r="B11793" s="0">
        <v>1923.154419</v>
      </c>
      <c r="C11793" s="0">
        <v>-41862.796875</v>
      </c>
      <c r="D11793" s="0">
        <v>28822.361328</v>
      </c>
      <c r="E11793" s="0">
        <v>-0.061254</v>
      </c>
      <c r="F11793" s="0">
        <v>9.961123</v>
      </c>
      <c r="G11793" s="0">
        <v>-0.057005</v>
      </c>
      <c r="H11793" s="0">
        <v>0.064558</v>
      </c>
      <c r="I11793" s="0">
        <v>0.012933</v>
      </c>
      <c r="J11793" s="0">
        <v>-0.022396</v>
      </c>
      <c r="K11793" s="0">
        <v>1023.459961</v>
      </c>
      <c r="L11793" s="0">
        <v>43.643867</v>
      </c>
      <c r="W11793" s="0">
        <f t="shared" si="184"/>
        <v>50861.781306189216</v>
      </c>
    </row>
    <row r="11794">
      <c r="A11794" s="0">
        <v>308.01375</v>
      </c>
      <c r="B11794" s="0">
        <v>1968.043335</v>
      </c>
      <c r="C11794" s="0">
        <v>-41883.652344</v>
      </c>
      <c r="D11794" s="0">
        <v>28856.166016</v>
      </c>
      <c r="E11794" s="0">
        <v>-0.053177</v>
      </c>
      <c r="F11794" s="0">
        <v>9.963863</v>
      </c>
      <c r="G11794" s="0">
        <v>-0.049806</v>
      </c>
      <c r="H11794" s="0">
        <v>0.070048</v>
      </c>
      <c r="I11794" s="0">
        <v>0.013073</v>
      </c>
      <c r="J11794" s="0">
        <v>-0.022397</v>
      </c>
      <c r="K11794" s="0">
        <v>1023.459961</v>
      </c>
      <c r="L11794" s="0">
        <v>43.643867</v>
      </c>
      <c r="W11794" s="0">
        <f t="shared" si="184"/>
        <v>50899.82166358197</v>
      </c>
    </row>
    <row r="11795">
      <c r="A11795" s="0">
        <v>308.025</v>
      </c>
      <c r="B11795" s="0">
        <v>2005.004883</v>
      </c>
      <c r="C11795" s="0">
        <v>-41904.308594</v>
      </c>
      <c r="D11795" s="0">
        <v>28856.794922</v>
      </c>
      <c r="E11795" s="0">
        <v>-0.071424</v>
      </c>
      <c r="F11795" s="0">
        <v>9.954185</v>
      </c>
      <c r="G11795" s="0">
        <v>-0.044751</v>
      </c>
      <c r="H11795" s="0">
        <v>0.065791</v>
      </c>
      <c r="I11795" s="0">
        <v>0.012954</v>
      </c>
      <c r="J11795" s="0">
        <v>-0.021084</v>
      </c>
      <c r="K11795" s="0">
        <v>1023.459961</v>
      </c>
      <c r="L11795" s="0">
        <v>43.643867</v>
      </c>
      <c r="W11795" s="0">
        <f t="shared" si="184"/>
        <v>50918.618760649835</v>
      </c>
    </row>
    <row r="11796">
      <c r="A11796" s="0">
        <v>308.03625</v>
      </c>
      <c r="B11796" s="0">
        <v>2039.515747</v>
      </c>
      <c r="C11796" s="0">
        <v>-41901.578125</v>
      </c>
      <c r="D11796" s="0">
        <v>28810.640625</v>
      </c>
      <c r="E11796" s="0">
        <v>-0.072163</v>
      </c>
      <c r="F11796" s="0">
        <v>9.947945</v>
      </c>
      <c r="G11796" s="0">
        <v>-0.042418</v>
      </c>
      <c r="H11796" s="0">
        <v>0.03691</v>
      </c>
      <c r="I11796" s="0">
        <v>0.009302</v>
      </c>
      <c r="J11796" s="0">
        <v>-0.013604</v>
      </c>
      <c r="K11796" s="0">
        <v>1023.459961</v>
      </c>
      <c r="L11796" s="0">
        <v>43.643867</v>
      </c>
      <c r="W11796" s="0">
        <f t="shared" si="184"/>
        <v>50891.599376229467</v>
      </c>
    </row>
    <row r="11797">
      <c r="A11797" s="0">
        <v>308.0475</v>
      </c>
      <c r="B11797" s="0">
        <v>1930.375854</v>
      </c>
      <c r="C11797" s="0">
        <v>-41913.152344</v>
      </c>
      <c r="D11797" s="0">
        <v>28853.048828</v>
      </c>
      <c r="E11797" s="0">
        <v>-0.064609</v>
      </c>
      <c r="F11797" s="0">
        <v>9.960579</v>
      </c>
      <c r="G11797" s="0">
        <v>-0.048731</v>
      </c>
      <c r="H11797" s="0">
        <v>0.01018</v>
      </c>
      <c r="I11797" s="0">
        <v>0.005871</v>
      </c>
      <c r="J11797" s="0">
        <v>-0.008345</v>
      </c>
      <c r="K11797" s="0">
        <v>1023.459961</v>
      </c>
      <c r="L11797" s="0">
        <v>43.643867</v>
      </c>
      <c r="W11797" s="0">
        <f t="shared" si="184"/>
        <v>50920.890772059465</v>
      </c>
    </row>
    <row r="11798">
      <c r="A11798" s="0">
        <v>308.05875</v>
      </c>
      <c r="B11798" s="0">
        <v>2030.397461</v>
      </c>
      <c r="C11798" s="0">
        <v>-41885.382812</v>
      </c>
      <c r="D11798" s="0">
        <v>28921.162109</v>
      </c>
      <c r="E11798" s="0">
        <v>-0.059628</v>
      </c>
      <c r="F11798" s="0">
        <v>9.969237</v>
      </c>
      <c r="G11798" s="0">
        <v>-0.065984</v>
      </c>
      <c r="H11798" s="0">
        <v>-0.017261</v>
      </c>
      <c r="I11798" s="0">
        <v>0.001767</v>
      </c>
      <c r="J11798" s="0">
        <v>0.001642</v>
      </c>
      <c r="K11798" s="0">
        <v>1023.459961</v>
      </c>
      <c r="L11798" s="0">
        <v>43.643867</v>
      </c>
      <c r="W11798" s="0">
        <f t="shared" si="184"/>
        <v>50940.567575287947</v>
      </c>
    </row>
    <row r="11799">
      <c r="A11799" s="0">
        <v>308.07</v>
      </c>
      <c r="B11799" s="0">
        <v>2040.251953</v>
      </c>
      <c r="C11799" s="0">
        <v>-41867.527344</v>
      </c>
      <c r="D11799" s="0">
        <v>28896.759766</v>
      </c>
      <c r="E11799" s="0">
        <v>-0.054436</v>
      </c>
      <c r="F11799" s="0">
        <v>9.962388</v>
      </c>
      <c r="G11799" s="0">
        <v>-0.06057</v>
      </c>
      <c r="H11799" s="0">
        <v>-0.034075</v>
      </c>
      <c r="I11799" s="0">
        <v>-0.00017</v>
      </c>
      <c r="J11799" s="0">
        <v>0.005824</v>
      </c>
      <c r="K11799" s="0">
        <v>1023.459961</v>
      </c>
      <c r="L11799" s="0">
        <v>43.643867</v>
      </c>
      <c r="W11799" s="0">
        <f t="shared" si="184"/>
        <v>50912.426763082352</v>
      </c>
    </row>
    <row r="11800">
      <c r="A11800" s="0">
        <v>308.08125</v>
      </c>
      <c r="B11800" s="0">
        <v>2066.114014</v>
      </c>
      <c r="C11800" s="0">
        <v>-41846.925781</v>
      </c>
      <c r="D11800" s="0">
        <v>28867.417969</v>
      </c>
      <c r="E11800" s="0">
        <v>-0.061646</v>
      </c>
      <c r="F11800" s="0">
        <v>9.959708</v>
      </c>
      <c r="G11800" s="0">
        <v>-0.059715</v>
      </c>
      <c r="H11800" s="0">
        <v>-0.030459</v>
      </c>
      <c r="I11800" s="0">
        <v>-2.31798E-05</v>
      </c>
      <c r="J11800" s="0">
        <v>0.002226</v>
      </c>
      <c r="K11800" s="0">
        <v>1023.459961</v>
      </c>
      <c r="L11800" s="0">
        <v>43.643867</v>
      </c>
      <c r="W11800" s="0">
        <f t="shared" si="184"/>
        <v>50879.8766177387</v>
      </c>
    </row>
    <row r="11801">
      <c r="A11801" s="0">
        <v>308.0925</v>
      </c>
      <c r="B11801" s="0">
        <v>2042.748535</v>
      </c>
      <c r="C11801" s="0">
        <v>-41871.058594</v>
      </c>
      <c r="D11801" s="0">
        <v>28839.958984</v>
      </c>
      <c r="E11801" s="0">
        <v>-0.068</v>
      </c>
      <c r="F11801" s="0">
        <v>9.960075</v>
      </c>
      <c r="G11801" s="0">
        <v>-0.036497</v>
      </c>
      <c r="H11801" s="0">
        <v>-0.009172</v>
      </c>
      <c r="I11801" s="0">
        <v>0.002524</v>
      </c>
      <c r="J11801" s="0">
        <v>-0.005402</v>
      </c>
      <c r="K11801" s="0">
        <v>1023.459961</v>
      </c>
      <c r="L11801" s="0">
        <v>43.643867</v>
      </c>
      <c r="W11801" s="0">
        <f t="shared" si="184"/>
        <v>50883.215342175739</v>
      </c>
    </row>
    <row r="11802">
      <c r="A11802" s="0">
        <v>308.10375</v>
      </c>
      <c r="B11802" s="0">
        <v>1957.528442</v>
      </c>
      <c r="C11802" s="0">
        <v>-41856.683594</v>
      </c>
      <c r="D11802" s="0">
        <v>28845.402344</v>
      </c>
      <c r="E11802" s="0">
        <v>-0.065114</v>
      </c>
      <c r="F11802" s="0">
        <v>9.960696</v>
      </c>
      <c r="G11802" s="0">
        <v>-0.059614</v>
      </c>
      <c r="H11802" s="0">
        <v>0.024069</v>
      </c>
      <c r="I11802" s="0">
        <v>0.006123</v>
      </c>
      <c r="J11802" s="0">
        <v>-0.014082</v>
      </c>
      <c r="K11802" s="0">
        <v>1023.440002</v>
      </c>
      <c r="L11802" s="0">
        <v>43.643867</v>
      </c>
      <c r="W11802" s="0">
        <f t="shared" si="184"/>
        <v>50871.122608771948</v>
      </c>
    </row>
    <row r="11803">
      <c r="A11803" s="0">
        <v>308.115</v>
      </c>
      <c r="B11803" s="0">
        <v>1975.975586</v>
      </c>
      <c r="C11803" s="0">
        <v>-41867.222656</v>
      </c>
      <c r="D11803" s="0">
        <v>28905.28125</v>
      </c>
      <c r="E11803" s="0">
        <v>-0.065887</v>
      </c>
      <c r="F11803" s="0">
        <v>9.971943</v>
      </c>
      <c r="G11803" s="0">
        <v>-0.063745</v>
      </c>
      <c r="H11803" s="0">
        <v>0.050038</v>
      </c>
      <c r="I11803" s="0">
        <v>0.010049</v>
      </c>
      <c r="J11803" s="0">
        <v>-0.021225</v>
      </c>
      <c r="K11803" s="0">
        <v>1023.440002</v>
      </c>
      <c r="L11803" s="0">
        <v>43.643867</v>
      </c>
      <c r="W11803" s="0">
        <f t="shared" si="184"/>
        <v>50914.478260953918</v>
      </c>
    </row>
    <row r="11804">
      <c r="A11804" s="0">
        <v>308.12625</v>
      </c>
      <c r="B11804" s="0">
        <v>2008.812378</v>
      </c>
      <c r="C11804" s="0">
        <v>-41825.96875</v>
      </c>
      <c r="D11804" s="0">
        <v>28832.955078</v>
      </c>
      <c r="E11804" s="0">
        <v>-0.075181</v>
      </c>
      <c r="F11804" s="0">
        <v>9.960324</v>
      </c>
      <c r="G11804" s="0">
        <v>-0.065466</v>
      </c>
      <c r="H11804" s="0">
        <v>0.066242</v>
      </c>
      <c r="I11804" s="0">
        <v>0.013463</v>
      </c>
      <c r="J11804" s="0">
        <v>-0.023065</v>
      </c>
      <c r="K11804" s="0">
        <v>1023.440002</v>
      </c>
      <c r="L11804" s="0">
        <v>43.643867</v>
      </c>
      <c r="W11804" s="0">
        <f t="shared" si="184"/>
        <v>50840.793538023667</v>
      </c>
    </row>
    <row r="11805">
      <c r="A11805" s="0">
        <v>308.1375</v>
      </c>
      <c r="B11805" s="0">
        <v>1856.783691</v>
      </c>
      <c r="C11805" s="0">
        <v>-41850.859375</v>
      </c>
      <c r="D11805" s="0">
        <v>28799.548828</v>
      </c>
      <c r="E11805" s="0">
        <v>-0.075722</v>
      </c>
      <c r="F11805" s="0">
        <v>9.965316</v>
      </c>
      <c r="G11805" s="0">
        <v>-0.054909</v>
      </c>
      <c r="H11805" s="0">
        <v>0.069988</v>
      </c>
      <c r="I11805" s="0">
        <v>0.013511</v>
      </c>
      <c r="J11805" s="0">
        <v>-0.021524</v>
      </c>
      <c r="K11805" s="0">
        <v>1023.440002</v>
      </c>
      <c r="L11805" s="0">
        <v>43.643867</v>
      </c>
      <c r="W11805" s="0">
        <f t="shared" si="184"/>
        <v>50836.562519485371</v>
      </c>
    </row>
    <row r="11806">
      <c r="A11806" s="0">
        <v>308.14875</v>
      </c>
      <c r="B11806" s="0">
        <v>1973.276733</v>
      </c>
      <c r="C11806" s="0">
        <v>-41848.007812</v>
      </c>
      <c r="D11806" s="0">
        <v>28912.888672</v>
      </c>
      <c r="E11806" s="0">
        <v>-0.065244</v>
      </c>
      <c r="F11806" s="0">
        <v>9.966406</v>
      </c>
      <c r="G11806" s="0">
        <v>-0.054215</v>
      </c>
      <c r="H11806" s="0">
        <v>0.053559</v>
      </c>
      <c r="I11806" s="0">
        <v>0.011584</v>
      </c>
      <c r="J11806" s="0">
        <v>-0.018663</v>
      </c>
      <c r="K11806" s="0">
        <v>1023.440002</v>
      </c>
      <c r="L11806" s="0">
        <v>43.643867</v>
      </c>
      <c r="W11806" s="0">
        <f t="shared" si="184"/>
        <v>50902.8949103848</v>
      </c>
    </row>
    <row r="11807">
      <c r="A11807" s="0">
        <v>308.16</v>
      </c>
      <c r="B11807" s="0">
        <v>1932.757202</v>
      </c>
      <c r="C11807" s="0">
        <v>-41865.546875</v>
      </c>
      <c r="D11807" s="0">
        <v>28983.796875</v>
      </c>
      <c r="E11807" s="0">
        <v>-0.070423</v>
      </c>
      <c r="F11807" s="0">
        <v>9.962671</v>
      </c>
      <c r="G11807" s="0">
        <v>-0.05481</v>
      </c>
      <c r="H11807" s="0">
        <v>0.029144</v>
      </c>
      <c r="I11807" s="0">
        <v>0.008161</v>
      </c>
      <c r="J11807" s="0">
        <v>-0.012177</v>
      </c>
      <c r="K11807" s="0">
        <v>1023.440002</v>
      </c>
      <c r="L11807" s="0">
        <v>43.643867</v>
      </c>
      <c r="W11807" s="0">
        <f t="shared" si="184"/>
        <v>50956.059961853069</v>
      </c>
    </row>
    <row r="11808">
      <c r="A11808" s="0">
        <v>308.17125</v>
      </c>
      <c r="B11808" s="0">
        <v>1929.893311</v>
      </c>
      <c r="C11808" s="0">
        <v>-41857.59375</v>
      </c>
      <c r="D11808" s="0">
        <v>28896.226562</v>
      </c>
      <c r="E11808" s="0">
        <v>-0.047116</v>
      </c>
      <c r="F11808" s="0">
        <v>9.965455</v>
      </c>
      <c r="G11808" s="0">
        <v>-0.05747</v>
      </c>
      <c r="H11808" s="0">
        <v>-0.00434</v>
      </c>
      <c r="I11808" s="0">
        <v>0.003674</v>
      </c>
      <c r="J11808" s="0">
        <v>-0.003465</v>
      </c>
      <c r="K11808" s="0">
        <v>1023.440002</v>
      </c>
      <c r="L11808" s="0">
        <v>43.643867</v>
      </c>
      <c r="W11808" s="0">
        <f t="shared" si="184"/>
        <v>50899.651789126372</v>
      </c>
    </row>
    <row r="11809">
      <c r="A11809" s="0">
        <v>308.1825</v>
      </c>
      <c r="B11809" s="0">
        <v>1890.194214</v>
      </c>
      <c r="C11809" s="0">
        <v>-41877.878906</v>
      </c>
      <c r="D11809" s="0">
        <v>28903.566406</v>
      </c>
      <c r="E11809" s="0">
        <v>-0.058401</v>
      </c>
      <c r="F11809" s="0">
        <v>9.973519</v>
      </c>
      <c r="G11809" s="0">
        <v>-0.052645</v>
      </c>
      <c r="H11809" s="0">
        <v>-0.027204</v>
      </c>
      <c r="I11809" s="0">
        <v>0.001163</v>
      </c>
      <c r="J11809" s="0">
        <v>0.003948</v>
      </c>
      <c r="K11809" s="0">
        <v>1023.440002</v>
      </c>
      <c r="L11809" s="0">
        <v>43.643867</v>
      </c>
      <c r="W11809" s="0">
        <f t="shared" si="184"/>
        <v>50919.011447771554</v>
      </c>
    </row>
    <row r="11810">
      <c r="A11810" s="0">
        <v>308.19375</v>
      </c>
      <c r="B11810" s="0">
        <v>1981.303711</v>
      </c>
      <c r="C11810" s="0">
        <v>-41885.789062</v>
      </c>
      <c r="D11810" s="0">
        <v>28918.582031</v>
      </c>
      <c r="E11810" s="0">
        <v>-0.077268</v>
      </c>
      <c r="F11810" s="0">
        <v>9.966371</v>
      </c>
      <c r="G11810" s="0">
        <v>-0.055034</v>
      </c>
      <c r="H11810" s="0">
        <v>-0.029982</v>
      </c>
      <c r="I11810" s="0">
        <v>0.000138</v>
      </c>
      <c r="J11810" s="0">
        <v>0.004147</v>
      </c>
      <c r="K11810" s="0">
        <v>1023.440002</v>
      </c>
      <c r="L11810" s="0">
        <v>43.643867</v>
      </c>
      <c r="W11810" s="0">
        <f t="shared" si="184"/>
        <v>50937.503633622029</v>
      </c>
    </row>
    <row r="11811">
      <c r="A11811" s="0">
        <v>308.205</v>
      </c>
      <c r="B11811" s="0">
        <v>2015.290771</v>
      </c>
      <c r="C11811" s="0">
        <v>-41873.890625</v>
      </c>
      <c r="D11811" s="0">
        <v>28876.007812</v>
      </c>
      <c r="E11811" s="0">
        <v>-0.05767</v>
      </c>
      <c r="F11811" s="0">
        <v>9.966099</v>
      </c>
      <c r="G11811" s="0">
        <v>-0.048256</v>
      </c>
      <c r="H11811" s="0">
        <v>-0.024548</v>
      </c>
      <c r="I11811" s="0">
        <v>0.000922</v>
      </c>
      <c r="J11811" s="0">
        <v>0.000357</v>
      </c>
      <c r="K11811" s="0">
        <v>1023.429993</v>
      </c>
      <c r="L11811" s="0">
        <v>43.64875</v>
      </c>
      <c r="W11811" s="0">
        <f t="shared" si="184"/>
        <v>50904.891121824687</v>
      </c>
    </row>
    <row r="11812">
      <c r="A11812" s="0">
        <v>308.21625</v>
      </c>
      <c r="B11812" s="0">
        <v>1942.214844</v>
      </c>
      <c r="C11812" s="0">
        <v>-41886.582031</v>
      </c>
      <c r="D11812" s="0">
        <v>28858.978516</v>
      </c>
      <c r="E11812" s="0">
        <v>-0.072918</v>
      </c>
      <c r="F11812" s="0">
        <v>9.957818</v>
      </c>
      <c r="G11812" s="0">
        <v>-0.054114</v>
      </c>
      <c r="H11812" s="0">
        <v>0.00062</v>
      </c>
      <c r="I11812" s="0">
        <v>0.004271</v>
      </c>
      <c r="J11812" s="0">
        <v>-0.009081</v>
      </c>
      <c r="K11812" s="0">
        <v>1023.429993</v>
      </c>
      <c r="L11812" s="0">
        <v>43.64875</v>
      </c>
      <c r="W11812" s="0">
        <f t="shared" si="184"/>
        <v>50902.834829966938</v>
      </c>
    </row>
    <row r="11813">
      <c r="A11813" s="0">
        <v>308.2275</v>
      </c>
      <c r="B11813" s="0">
        <v>1951.451294</v>
      </c>
      <c r="C11813" s="0">
        <v>-41872.832031</v>
      </c>
      <c r="D11813" s="0">
        <v>28891.566406</v>
      </c>
      <c r="E11813" s="0">
        <v>-0.066614</v>
      </c>
      <c r="F11813" s="0">
        <v>9.94466</v>
      </c>
      <c r="G11813" s="0">
        <v>-0.056658</v>
      </c>
      <c r="H11813" s="0">
        <v>0.03449</v>
      </c>
      <c r="I11813" s="0">
        <v>0.007601</v>
      </c>
      <c r="J11813" s="0">
        <v>-0.017636</v>
      </c>
      <c r="K11813" s="0">
        <v>1023.429993</v>
      </c>
      <c r="L11813" s="0">
        <v>43.64875</v>
      </c>
      <c r="W11813" s="0">
        <f t="shared" si="184"/>
        <v>50910.36077107981</v>
      </c>
    </row>
    <row r="11814">
      <c r="A11814" s="0">
        <v>308.23875</v>
      </c>
      <c r="B11814" s="0">
        <v>1948.809204</v>
      </c>
      <c r="C11814" s="0">
        <v>-41867.964844</v>
      </c>
      <c r="D11814" s="0">
        <v>28917.351562</v>
      </c>
      <c r="E11814" s="0">
        <v>-0.04874</v>
      </c>
      <c r="F11814" s="0">
        <v>9.963436</v>
      </c>
      <c r="G11814" s="0">
        <v>-0.054686</v>
      </c>
      <c r="H11814" s="0">
        <v>0.051296</v>
      </c>
      <c r="I11814" s="0">
        <v>0.010623</v>
      </c>
      <c r="J11814" s="0">
        <v>-0.019443</v>
      </c>
      <c r="K11814" s="0">
        <v>1023.429993</v>
      </c>
      <c r="L11814" s="0">
        <v>43.64875</v>
      </c>
      <c r="W11814" s="0">
        <f t="shared" si="184"/>
        <v>50920.895110478159</v>
      </c>
    </row>
    <row r="11815">
      <c r="A11815" s="0">
        <v>308.25</v>
      </c>
      <c r="B11815" s="0">
        <v>1948.95813</v>
      </c>
      <c r="C11815" s="0">
        <v>-41888.582031</v>
      </c>
      <c r="D11815" s="0">
        <v>28897.632812</v>
      </c>
      <c r="E11815" s="0">
        <v>-0.062258</v>
      </c>
      <c r="F11815" s="0">
        <v>9.958241</v>
      </c>
      <c r="G11815" s="0">
        <v>-0.055799</v>
      </c>
      <c r="H11815" s="0">
        <v>0.072413</v>
      </c>
      <c r="I11815" s="0">
        <v>0.013682</v>
      </c>
      <c r="J11815" s="0">
        <v>-0.02316</v>
      </c>
      <c r="K11815" s="0">
        <v>1023.429993</v>
      </c>
      <c r="L11815" s="0">
        <v>43.64875</v>
      </c>
      <c r="W11815" s="0">
        <f t="shared" si="184"/>
        <v>50926.662216342906</v>
      </c>
    </row>
    <row r="11816">
      <c r="A11816" s="0">
        <v>308.26125</v>
      </c>
      <c r="B11816" s="0">
        <v>1999.4198</v>
      </c>
      <c r="C11816" s="0">
        <v>-41886.34375</v>
      </c>
      <c r="D11816" s="0">
        <v>28888.193359</v>
      </c>
      <c r="E11816" s="0">
        <v>-0.065483</v>
      </c>
      <c r="F11816" s="0">
        <v>9.956342</v>
      </c>
      <c r="G11816" s="0">
        <v>-0.046721</v>
      </c>
      <c r="H11816" s="0">
        <v>0.060312</v>
      </c>
      <c r="I11816" s="0">
        <v>0.01196</v>
      </c>
      <c r="J11816" s="0">
        <v>-0.019186</v>
      </c>
      <c r="K11816" s="0">
        <v>1023.429993</v>
      </c>
      <c r="L11816" s="0">
        <v>43.64875</v>
      </c>
      <c r="W11816" s="0">
        <f t="shared" si="184"/>
        <v>50921.421698797531</v>
      </c>
    </row>
    <row r="11817">
      <c r="A11817" s="0">
        <v>308.2725</v>
      </c>
      <c r="B11817" s="0">
        <v>2032.097656</v>
      </c>
      <c r="C11817" s="0">
        <v>-41922.101562</v>
      </c>
      <c r="D11817" s="0">
        <v>28889.716797</v>
      </c>
      <c r="E11817" s="0">
        <v>-0.076055</v>
      </c>
      <c r="F11817" s="0">
        <v>9.951884</v>
      </c>
      <c r="G11817" s="0">
        <v>-0.049406</v>
      </c>
      <c r="H11817" s="0">
        <v>0.041447</v>
      </c>
      <c r="I11817" s="0">
        <v>0.00985</v>
      </c>
      <c r="J11817" s="0">
        <v>-0.014539</v>
      </c>
      <c r="K11817" s="0">
        <v>1023.429993</v>
      </c>
      <c r="L11817" s="0">
        <v>43.64875</v>
      </c>
      <c r="W11817" s="0">
        <f t="shared" si="184"/>
        <v>50952.995563254452</v>
      </c>
    </row>
    <row r="11818">
      <c r="A11818" s="0">
        <v>308.28375</v>
      </c>
      <c r="B11818" s="0">
        <v>1994.325317</v>
      </c>
      <c r="C11818" s="0">
        <v>-41883.507812</v>
      </c>
      <c r="D11818" s="0">
        <v>28926.833984</v>
      </c>
      <c r="E11818" s="0">
        <v>-0.064546</v>
      </c>
      <c r="F11818" s="0">
        <v>9.969635</v>
      </c>
      <c r="G11818" s="0">
        <v>-0.045605</v>
      </c>
      <c r="H11818" s="0">
        <v>0.006867</v>
      </c>
      <c r="I11818" s="0">
        <v>0.005786</v>
      </c>
      <c r="J11818" s="0">
        <v>-0.007655</v>
      </c>
      <c r="K11818" s="0">
        <v>1023.429993</v>
      </c>
      <c r="L11818" s="0">
        <v>43.64875</v>
      </c>
      <c r="W11818" s="0">
        <f t="shared" si="184"/>
        <v>50940.821395476043</v>
      </c>
    </row>
    <row r="11819">
      <c r="A11819" s="0">
        <v>308.295</v>
      </c>
      <c r="B11819" s="0">
        <v>2020.145142</v>
      </c>
      <c r="C11819" s="0">
        <v>-41935.542969</v>
      </c>
      <c r="D11819" s="0">
        <v>28870.904297</v>
      </c>
      <c r="E11819" s="0">
        <v>-0.074483</v>
      </c>
      <c r="F11819" s="0">
        <v>9.955543</v>
      </c>
      <c r="G11819" s="0">
        <v>-0.054487</v>
      </c>
      <c r="H11819" s="0">
        <v>-0.017122</v>
      </c>
      <c r="I11819" s="0">
        <v>0.002276</v>
      </c>
      <c r="J11819" s="0">
        <v>0.002156</v>
      </c>
      <c r="K11819" s="0">
        <v>1023.429993</v>
      </c>
      <c r="L11819" s="0">
        <v>43.64875</v>
      </c>
      <c r="W11819" s="0">
        <f t="shared" si="184"/>
        <v>50952.918124736731</v>
      </c>
    </row>
    <row r="11820">
      <c r="A11820" s="0">
        <v>308.30625</v>
      </c>
      <c r="B11820" s="0">
        <v>2132.814453</v>
      </c>
      <c r="C11820" s="0">
        <v>-41896.300781</v>
      </c>
      <c r="D11820" s="0">
        <v>28884.253906</v>
      </c>
      <c r="E11820" s="0">
        <v>-0.062495</v>
      </c>
      <c r="F11820" s="0">
        <v>9.94647</v>
      </c>
      <c r="G11820" s="0">
        <v>-0.051755</v>
      </c>
      <c r="H11820" s="0">
        <v>-0.034596</v>
      </c>
      <c r="I11820" s="0">
        <v>-4.409E-05</v>
      </c>
      <c r="J11820" s="0">
        <v>0.006517</v>
      </c>
      <c r="K11820" s="0">
        <v>1023.440002</v>
      </c>
      <c r="L11820" s="0">
        <v>43.646404</v>
      </c>
      <c r="W11820" s="0">
        <f t="shared" si="184"/>
        <v>50932.789441863708</v>
      </c>
    </row>
    <row r="11821">
      <c r="A11821" s="0">
        <v>308.3175</v>
      </c>
      <c r="B11821" s="0">
        <v>2037.667969</v>
      </c>
      <c r="C11821" s="0">
        <v>-41929.890625</v>
      </c>
      <c r="D11821" s="0">
        <v>28839.150391</v>
      </c>
      <c r="E11821" s="0">
        <v>-0.063175</v>
      </c>
      <c r="F11821" s="0">
        <v>9.955504</v>
      </c>
      <c r="G11821" s="0">
        <v>-0.04843</v>
      </c>
      <c r="H11821" s="0">
        <v>-0.03531</v>
      </c>
      <c r="I11821" s="0">
        <v>-0.000935</v>
      </c>
      <c r="J11821" s="0">
        <v>0.002916</v>
      </c>
      <c r="K11821" s="0">
        <v>1023.440002</v>
      </c>
      <c r="L11821" s="0">
        <v>43.646404</v>
      </c>
      <c r="W11821" s="0">
        <f t="shared" si="184"/>
        <v>50930.976957555671</v>
      </c>
    </row>
    <row r="11822">
      <c r="A11822" s="0">
        <v>308.32875</v>
      </c>
      <c r="B11822" s="0">
        <v>1980.70874</v>
      </c>
      <c r="C11822" s="0">
        <v>-41891.1875</v>
      </c>
      <c r="D11822" s="0">
        <v>28876.830078</v>
      </c>
      <c r="E11822" s="0">
        <v>-0.060721</v>
      </c>
      <c r="F11822" s="0">
        <v>9.956256</v>
      </c>
      <c r="G11822" s="0">
        <v>-0.051015</v>
      </c>
      <c r="H11822" s="0">
        <v>-0.011062</v>
      </c>
      <c r="I11822" s="0">
        <v>0.002256</v>
      </c>
      <c r="J11822" s="0">
        <v>-0.006195</v>
      </c>
      <c r="K11822" s="0">
        <v>1023.440002</v>
      </c>
      <c r="L11822" s="0">
        <v>43.646404</v>
      </c>
      <c r="W11822" s="0">
        <f t="shared" si="184"/>
        <v>50918.229669014945</v>
      </c>
    </row>
    <row r="11823">
      <c r="A11823" s="0">
        <v>308.34</v>
      </c>
      <c r="B11823" s="0">
        <v>2051.833984</v>
      </c>
      <c r="C11823" s="0">
        <v>-41961.8125</v>
      </c>
      <c r="D11823" s="0">
        <v>28964.095703</v>
      </c>
      <c r="E11823" s="0">
        <v>-0.060531</v>
      </c>
      <c r="F11823" s="0">
        <v>9.954974</v>
      </c>
      <c r="G11823" s="0">
        <v>-0.05694</v>
      </c>
      <c r="H11823" s="0">
        <v>0.018693</v>
      </c>
      <c r="I11823" s="0">
        <v>0.006363</v>
      </c>
      <c r="J11823" s="0">
        <v>-0.014625</v>
      </c>
      <c r="K11823" s="0">
        <v>1023.440002</v>
      </c>
      <c r="L11823" s="0">
        <v>43.646404</v>
      </c>
      <c r="W11823" s="0">
        <f t="shared" si="184"/>
        <v>51028.64461139054</v>
      </c>
    </row>
    <row r="11824">
      <c r="A11824" s="0">
        <v>308.35125</v>
      </c>
      <c r="B11824" s="0">
        <v>1975.046875</v>
      </c>
      <c r="C11824" s="0">
        <v>-41947.847656</v>
      </c>
      <c r="D11824" s="0">
        <v>28912.947266</v>
      </c>
      <c r="E11824" s="0">
        <v>-0.058102</v>
      </c>
      <c r="F11824" s="0">
        <v>9.955619</v>
      </c>
      <c r="G11824" s="0">
        <v>-0.047444</v>
      </c>
      <c r="H11824" s="0">
        <v>0.046091</v>
      </c>
      <c r="I11824" s="0">
        <v>0.01001</v>
      </c>
      <c r="J11824" s="0">
        <v>-0.020481</v>
      </c>
      <c r="K11824" s="0">
        <v>1023.440002</v>
      </c>
      <c r="L11824" s="0">
        <v>43.646404</v>
      </c>
      <c r="W11824" s="0">
        <f t="shared" si="184"/>
        <v>50985.108146751329</v>
      </c>
    </row>
    <row r="11825">
      <c r="A11825" s="0">
        <v>308.3625</v>
      </c>
      <c r="B11825" s="0">
        <v>2015.151245</v>
      </c>
      <c r="C11825" s="0">
        <v>-41910.160156</v>
      </c>
      <c r="D11825" s="0">
        <v>28895.578125</v>
      </c>
      <c r="E11825" s="0">
        <v>-0.059483</v>
      </c>
      <c r="F11825" s="0">
        <v>9.964868</v>
      </c>
      <c r="G11825" s="0">
        <v>-0.055458</v>
      </c>
      <c r="H11825" s="0">
        <v>0.071585</v>
      </c>
      <c r="I11825" s="0">
        <v>0.01297</v>
      </c>
      <c r="J11825" s="0">
        <v>-0.0239</v>
      </c>
      <c r="K11825" s="0">
        <v>1023.440002</v>
      </c>
      <c r="L11825" s="0">
        <v>43.646404</v>
      </c>
      <c r="W11825" s="0">
        <f t="shared" si="184"/>
        <v>50945.8221448999</v>
      </c>
    </row>
    <row r="11826">
      <c r="A11826" s="0">
        <v>308.37375</v>
      </c>
      <c r="B11826" s="0">
        <v>2066.387695</v>
      </c>
      <c r="C11826" s="0">
        <v>-41927.261719</v>
      </c>
      <c r="D11826" s="0">
        <v>28892.816406</v>
      </c>
      <c r="E11826" s="0">
        <v>-0.060276</v>
      </c>
      <c r="F11826" s="0">
        <v>9.960629</v>
      </c>
      <c r="G11826" s="0">
        <v>-0.0663</v>
      </c>
      <c r="H11826" s="0">
        <v>0.06882</v>
      </c>
      <c r="I11826" s="0">
        <v>0.013213</v>
      </c>
      <c r="J11826" s="0">
        <v>-0.021269</v>
      </c>
      <c r="K11826" s="0">
        <v>1023.440002</v>
      </c>
      <c r="L11826" s="0">
        <v>43.646404</v>
      </c>
      <c r="W11826" s="0">
        <f t="shared" si="184"/>
        <v>50960.377483201526</v>
      </c>
    </row>
    <row r="11827">
      <c r="A11827" s="0">
        <v>308.385</v>
      </c>
      <c r="B11827" s="0">
        <v>2013.411133</v>
      </c>
      <c r="C11827" s="0">
        <v>-41885.285156</v>
      </c>
      <c r="D11827" s="0">
        <v>29012.255859</v>
      </c>
      <c r="E11827" s="0">
        <v>-0.065377</v>
      </c>
      <c r="F11827" s="0">
        <v>9.974203</v>
      </c>
      <c r="G11827" s="0">
        <v>-0.052563</v>
      </c>
      <c r="H11827" s="0">
        <v>0.0597</v>
      </c>
      <c r="I11827" s="0">
        <v>0.012133</v>
      </c>
      <c r="J11827" s="0">
        <v>-0.020015</v>
      </c>
      <c r="K11827" s="0">
        <v>1023.440002</v>
      </c>
      <c r="L11827" s="0">
        <v>43.646404</v>
      </c>
      <c r="W11827" s="0">
        <f t="shared" si="184"/>
        <v>50991.586825848062</v>
      </c>
    </row>
    <row r="11828">
      <c r="A11828" s="0">
        <v>308.39625</v>
      </c>
      <c r="B11828" s="0">
        <v>1848.192749</v>
      </c>
      <c r="C11828" s="0">
        <v>-41887.84375</v>
      </c>
      <c r="D11828" s="0">
        <v>28945.771484</v>
      </c>
      <c r="E11828" s="0">
        <v>-0.062155</v>
      </c>
      <c r="F11828" s="0">
        <v>9.964015</v>
      </c>
      <c r="G11828" s="0">
        <v>-0.053382</v>
      </c>
      <c r="H11828" s="0">
        <v>0.026925</v>
      </c>
      <c r="I11828" s="0">
        <v>0.009533</v>
      </c>
      <c r="J11828" s="0">
        <v>-0.010734</v>
      </c>
      <c r="K11828" s="0">
        <v>1023.440002</v>
      </c>
      <c r="L11828" s="0">
        <v>43.646404</v>
      </c>
      <c r="W11828" s="0">
        <f t="shared" si="184"/>
        <v>50949.631571443359</v>
      </c>
    </row>
    <row r="11829">
      <c r="A11829" s="0">
        <v>308.4075</v>
      </c>
      <c r="B11829" s="0">
        <v>1951.145996</v>
      </c>
      <c r="C11829" s="0">
        <v>-41878.140625</v>
      </c>
      <c r="D11829" s="0">
        <v>28856.011719</v>
      </c>
      <c r="E11829" s="0">
        <v>-0.071928</v>
      </c>
      <c r="F11829" s="0">
        <v>9.956758</v>
      </c>
      <c r="G11829" s="0">
        <v>-0.059165</v>
      </c>
      <c r="H11829" s="0">
        <v>-0.010185</v>
      </c>
      <c r="I11829" s="0">
        <v>0.004028</v>
      </c>
      <c r="J11829" s="0">
        <v>-0.000697</v>
      </c>
      <c r="K11829" s="0">
        <v>1023.449951</v>
      </c>
      <c r="L11829" s="0">
        <v>43.64875</v>
      </c>
      <c r="W11829" s="0">
        <f t="shared" si="184"/>
        <v>50894.548285961311</v>
      </c>
    </row>
    <row r="11830">
      <c r="A11830" s="0">
        <v>308.41875</v>
      </c>
      <c r="B11830" s="0">
        <v>1980.155518</v>
      </c>
      <c r="C11830" s="0">
        <v>-41956.535156</v>
      </c>
      <c r="D11830" s="0">
        <v>28886.412109</v>
      </c>
      <c r="E11830" s="0">
        <v>-0.069993</v>
      </c>
      <c r="F11830" s="0">
        <v>9.960413</v>
      </c>
      <c r="G11830" s="0">
        <v>-0.05644</v>
      </c>
      <c r="H11830" s="0">
        <v>-0.027769</v>
      </c>
      <c r="I11830" s="0">
        <v>0.000733</v>
      </c>
      <c r="J11830" s="0">
        <v>0.003597</v>
      </c>
      <c r="K11830" s="0">
        <v>1023.449951</v>
      </c>
      <c r="L11830" s="0">
        <v>43.64875</v>
      </c>
      <c r="W11830" s="0">
        <f t="shared" si="184"/>
        <v>50977.413260218607</v>
      </c>
    </row>
    <row r="11831">
      <c r="A11831" s="0">
        <v>308.43</v>
      </c>
      <c r="B11831" s="0">
        <v>2034.484619</v>
      </c>
      <c r="C11831" s="0">
        <v>-41849.640625</v>
      </c>
      <c r="D11831" s="0">
        <v>28931.408203</v>
      </c>
      <c r="E11831" s="0">
        <v>-0.067794</v>
      </c>
      <c r="F11831" s="0">
        <v>9.947676</v>
      </c>
      <c r="G11831" s="0">
        <v>-0.047456</v>
      </c>
      <c r="H11831" s="0">
        <v>-0.034816</v>
      </c>
      <c r="I11831" s="0">
        <v>-0.000302</v>
      </c>
      <c r="J11831" s="0">
        <v>0.005552</v>
      </c>
      <c r="K11831" s="0">
        <v>1023.449951</v>
      </c>
      <c r="L11831" s="0">
        <v>43.64875</v>
      </c>
      <c r="W11831" s="0">
        <f t="shared" si="184"/>
        <v>50917.167328075251</v>
      </c>
    </row>
    <row r="11832">
      <c r="A11832" s="0">
        <v>308.44125</v>
      </c>
      <c r="B11832" s="0">
        <v>1888.866943</v>
      </c>
      <c r="C11832" s="0">
        <v>-41889.148437</v>
      </c>
      <c r="D11832" s="0">
        <v>28923.494141</v>
      </c>
      <c r="E11832" s="0">
        <v>-0.058938</v>
      </c>
      <c r="F11832" s="0">
        <v>9.955551</v>
      </c>
      <c r="G11832" s="0">
        <v>-0.059961</v>
      </c>
      <c r="H11832" s="0">
        <v>-0.023248</v>
      </c>
      <c r="I11832" s="0">
        <v>0.000508</v>
      </c>
      <c r="J11832" s="0">
        <v>0.000694</v>
      </c>
      <c r="K11832" s="0">
        <v>1023.449951</v>
      </c>
      <c r="L11832" s="0">
        <v>43.64875</v>
      </c>
      <c r="W11832" s="0">
        <f t="shared" si="184"/>
        <v>50939.543465070819</v>
      </c>
    </row>
    <row r="11833">
      <c r="A11833" s="0">
        <v>308.4525</v>
      </c>
      <c r="B11833" s="0">
        <v>1972.008423</v>
      </c>
      <c r="C11833" s="0">
        <v>-41874.253906</v>
      </c>
      <c r="D11833" s="0">
        <v>28962.5625</v>
      </c>
      <c r="E11833" s="0">
        <v>-0.06575</v>
      </c>
      <c r="F11833" s="0">
        <v>9.955368</v>
      </c>
      <c r="G11833" s="0">
        <v>-0.048051</v>
      </c>
      <c r="H11833" s="0">
        <v>0.002019</v>
      </c>
      <c r="I11833" s="0">
        <v>0.003669</v>
      </c>
      <c r="J11833" s="0">
        <v>-0.008996</v>
      </c>
      <c r="K11833" s="0">
        <v>1023.449951</v>
      </c>
      <c r="L11833" s="0">
        <v>43.64875</v>
      </c>
      <c r="W11833" s="0">
        <f t="shared" si="184"/>
        <v>50952.644523821778</v>
      </c>
    </row>
    <row r="11834">
      <c r="A11834" s="0">
        <v>308.46375</v>
      </c>
      <c r="B11834" s="0">
        <v>1883.536743</v>
      </c>
      <c r="C11834" s="0">
        <v>-41916.773437</v>
      </c>
      <c r="D11834" s="0">
        <v>28859.142578</v>
      </c>
      <c r="E11834" s="0">
        <v>-0.059596</v>
      </c>
      <c r="F11834" s="0">
        <v>9.964196</v>
      </c>
      <c r="G11834" s="0">
        <v>-0.047498</v>
      </c>
      <c r="H11834" s="0">
        <v>0.033568</v>
      </c>
      <c r="I11834" s="0">
        <v>0.007205</v>
      </c>
      <c r="J11834" s="0">
        <v>-0.018723</v>
      </c>
      <c r="K11834" s="0">
        <v>1023.449951</v>
      </c>
      <c r="L11834" s="0">
        <v>43.64875</v>
      </c>
      <c r="W11834" s="0">
        <f t="shared" si="184"/>
        <v>50925.570358792771</v>
      </c>
    </row>
    <row r="11835">
      <c r="A11835" s="0">
        <v>308.475</v>
      </c>
      <c r="B11835" s="0">
        <v>1888.856567</v>
      </c>
      <c r="C11835" s="0">
        <v>-41902.71875</v>
      </c>
      <c r="D11835" s="0">
        <v>28866.15625</v>
      </c>
      <c r="E11835" s="0">
        <v>-0.065535</v>
      </c>
      <c r="F11835" s="0">
        <v>9.973186</v>
      </c>
      <c r="G11835" s="0">
        <v>-0.051278</v>
      </c>
      <c r="H11835" s="0">
        <v>0.061412</v>
      </c>
      <c r="I11835" s="0">
        <v>0.011945</v>
      </c>
      <c r="J11835" s="0">
        <v>-0.022355</v>
      </c>
      <c r="K11835" s="0">
        <v>1023.449951</v>
      </c>
      <c r="L11835" s="0">
        <v>43.64875</v>
      </c>
      <c r="W11835" s="0">
        <f t="shared" si="184"/>
        <v>50918.175482058614</v>
      </c>
    </row>
    <row r="11836">
      <c r="A11836" s="0">
        <v>308.48625</v>
      </c>
      <c r="B11836" s="0">
        <v>2022.62793</v>
      </c>
      <c r="C11836" s="0">
        <v>-41895.25</v>
      </c>
      <c r="D11836" s="0">
        <v>28894.199219</v>
      </c>
      <c r="E11836" s="0">
        <v>-0.066932</v>
      </c>
      <c r="F11836" s="0">
        <v>9.969851</v>
      </c>
      <c r="G11836" s="0">
        <v>-0.065638</v>
      </c>
      <c r="H11836" s="0">
        <v>0.06889</v>
      </c>
      <c r="I11836" s="0">
        <v>0.01322</v>
      </c>
      <c r="J11836" s="0">
        <v>-0.022751</v>
      </c>
      <c r="K11836" s="0">
        <v>1023.449951</v>
      </c>
      <c r="L11836" s="0">
        <v>43.64875</v>
      </c>
      <c r="W11836" s="0">
        <f t="shared" si="184"/>
        <v>50933.071228946872</v>
      </c>
    </row>
    <row r="11837">
      <c r="A11837" s="0">
        <v>308.4975</v>
      </c>
      <c r="B11837" s="0">
        <v>2052.61499</v>
      </c>
      <c r="C11837" s="0">
        <v>-41932.375</v>
      </c>
      <c r="D11837" s="0">
        <v>28866.279297</v>
      </c>
      <c r="E11837" s="0">
        <v>-0.065414</v>
      </c>
      <c r="F11837" s="0">
        <v>9.96259</v>
      </c>
      <c r="G11837" s="0">
        <v>-0.056137</v>
      </c>
      <c r="H11837" s="0">
        <v>0.06411</v>
      </c>
      <c r="I11837" s="0">
        <v>0.012662</v>
      </c>
      <c r="J11837" s="0">
        <v>-0.0203</v>
      </c>
      <c r="K11837" s="0">
        <v>1023.449951</v>
      </c>
      <c r="L11837" s="0">
        <v>43.64875</v>
      </c>
      <c r="W11837" s="0">
        <f t="shared" si="184"/>
        <v>50948.988035977796</v>
      </c>
    </row>
    <row r="11838">
      <c r="A11838" s="0">
        <v>308.50875</v>
      </c>
      <c r="B11838" s="0">
        <v>2041.200317</v>
      </c>
      <c r="C11838" s="0">
        <v>-41912.210937</v>
      </c>
      <c r="D11838" s="0">
        <v>28877.212891</v>
      </c>
      <c r="E11838" s="0">
        <v>-0.065844</v>
      </c>
      <c r="F11838" s="0">
        <v>9.956389</v>
      </c>
      <c r="G11838" s="0">
        <v>-0.058421</v>
      </c>
      <c r="H11838" s="0">
        <v>0.043599</v>
      </c>
      <c r="I11838" s="0">
        <v>0.009743</v>
      </c>
      <c r="J11838" s="0">
        <v>-0.014746</v>
      </c>
      <c r="K11838" s="0">
        <v>1023.429993</v>
      </c>
      <c r="L11838" s="0">
        <v>43.646404</v>
      </c>
      <c r="W11838" s="0">
        <f t="shared" si="184"/>
        <v>50938.132560134552</v>
      </c>
    </row>
    <row r="11839">
      <c r="A11839" s="0">
        <v>308.52</v>
      </c>
      <c r="B11839" s="0">
        <v>1978.885986</v>
      </c>
      <c r="C11839" s="0">
        <v>-41928.261719</v>
      </c>
      <c r="D11839" s="0">
        <v>28848.304687</v>
      </c>
      <c r="E11839" s="0">
        <v>-0.063999</v>
      </c>
      <c r="F11839" s="0">
        <v>9.965058</v>
      </c>
      <c r="G11839" s="0">
        <v>-0.047828</v>
      </c>
      <c r="H11839" s="0">
        <v>0.008922</v>
      </c>
      <c r="I11839" s="0">
        <v>0.004921</v>
      </c>
      <c r="J11839" s="0">
        <v>-0.007751</v>
      </c>
      <c r="K11839" s="0">
        <v>1023.429993</v>
      </c>
      <c r="L11839" s="0">
        <v>43.646404</v>
      </c>
      <c r="W11839" s="0">
        <f t="shared" si="184"/>
        <v>50932.502430535795</v>
      </c>
    </row>
    <row r="11840">
      <c r="A11840" s="0">
        <v>308.53125</v>
      </c>
      <c r="B11840" s="0">
        <v>2056.767578</v>
      </c>
      <c r="C11840" s="0">
        <v>-41917.765625</v>
      </c>
      <c r="D11840" s="0">
        <v>28970.5</v>
      </c>
      <c r="E11840" s="0">
        <v>-0.069079</v>
      </c>
      <c r="F11840" s="0">
        <v>9.967233</v>
      </c>
      <c r="G11840" s="0">
        <v>-0.061032</v>
      </c>
      <c r="H11840" s="0">
        <v>-0.016274</v>
      </c>
      <c r="I11840" s="0">
        <v>0.002031</v>
      </c>
      <c r="J11840" s="0">
        <v>0.000602</v>
      </c>
      <c r="K11840" s="0">
        <v>1023.429993</v>
      </c>
      <c r="L11840" s="0">
        <v>43.646404</v>
      </c>
      <c r="W11840" s="0">
        <f t="shared" si="184"/>
        <v>50996.266903689568</v>
      </c>
    </row>
    <row r="11841">
      <c r="A11841" s="0">
        <v>308.5425</v>
      </c>
      <c r="B11841" s="0">
        <v>2015.380005</v>
      </c>
      <c r="C11841" s="0">
        <v>-41907.648437</v>
      </c>
      <c r="D11841" s="0">
        <v>28947.53125</v>
      </c>
      <c r="E11841" s="0">
        <v>-0.056255</v>
      </c>
      <c r="F11841" s="0">
        <v>9.952507</v>
      </c>
      <c r="G11841" s="0">
        <v>-0.058588</v>
      </c>
      <c r="H11841" s="0">
        <v>-0.031694</v>
      </c>
      <c r="I11841" s="0">
        <v>0.000495</v>
      </c>
      <c r="J11841" s="0">
        <v>0.005562</v>
      </c>
      <c r="K11841" s="0">
        <v>1023.429993</v>
      </c>
      <c r="L11841" s="0">
        <v>43.646404</v>
      </c>
      <c r="W11841" s="0">
        <f t="shared" si="184"/>
        <v>50973.251020054326</v>
      </c>
    </row>
    <row r="11842">
      <c r="A11842" s="0">
        <v>308.55375</v>
      </c>
      <c r="B11842" s="0">
        <v>2006.431519</v>
      </c>
      <c r="C11842" s="0">
        <v>-41910.429687</v>
      </c>
      <c r="D11842" s="0">
        <v>28971.654297</v>
      </c>
      <c r="E11842" s="0">
        <v>-0.059061</v>
      </c>
      <c r="F11842" s="0">
        <v>9.956556</v>
      </c>
      <c r="G11842" s="0">
        <v>-0.051768</v>
      </c>
      <c r="H11842" s="0">
        <v>-0.03241</v>
      </c>
      <c r="I11842" s="0">
        <v>-6.445553E-05</v>
      </c>
      <c r="J11842" s="0">
        <v>0.001873</v>
      </c>
      <c r="K11842" s="0">
        <v>1023.429993</v>
      </c>
      <c r="L11842" s="0">
        <v>43.646404</v>
      </c>
      <c r="W11842" s="0">
        <f ref="W11842:W11905" t="shared" si="185">SQRT((B11842)^2+(C11842)^2+(D11842)^2)</f>
        <v>50988.887384353526</v>
      </c>
    </row>
    <row r="11843">
      <c r="A11843" s="0">
        <v>308.565</v>
      </c>
      <c r="B11843" s="0">
        <v>2013.397461</v>
      </c>
      <c r="C11843" s="0">
        <v>-41894.257812</v>
      </c>
      <c r="D11843" s="0">
        <v>28879.337891</v>
      </c>
      <c r="E11843" s="0">
        <v>-0.066773</v>
      </c>
      <c r="F11843" s="0">
        <v>9.962463</v>
      </c>
      <c r="G11843" s="0">
        <v>-0.059963</v>
      </c>
      <c r="H11843" s="0">
        <v>-0.016962</v>
      </c>
      <c r="I11843" s="0">
        <v>0.001409</v>
      </c>
      <c r="J11843" s="0">
        <v>-0.003943</v>
      </c>
      <c r="K11843" s="0">
        <v>1023.429993</v>
      </c>
      <c r="L11843" s="0">
        <v>43.646404</v>
      </c>
      <c r="W11843" s="0">
        <f t="shared" si="185"/>
        <v>50923.459858662718</v>
      </c>
    </row>
    <row r="11844">
      <c r="A11844" s="0">
        <v>308.57625</v>
      </c>
      <c r="B11844" s="0">
        <v>1941.544678</v>
      </c>
      <c r="C11844" s="0">
        <v>-41918.871094</v>
      </c>
      <c r="D11844" s="0">
        <v>28781.224609</v>
      </c>
      <c r="E11844" s="0">
        <v>-0.063198</v>
      </c>
      <c r="F11844" s="0">
        <v>9.946642</v>
      </c>
      <c r="G11844" s="0">
        <v>-0.066913</v>
      </c>
      <c r="H11844" s="0">
        <v>0.019175</v>
      </c>
      <c r="I11844" s="0">
        <v>0.006729</v>
      </c>
      <c r="J11844" s="0">
        <v>-0.015097</v>
      </c>
      <c r="K11844" s="0">
        <v>1023.429993</v>
      </c>
      <c r="L11844" s="0">
        <v>43.646404</v>
      </c>
      <c r="W11844" s="0">
        <f t="shared" si="185"/>
        <v>50885.363706332748</v>
      </c>
    </row>
    <row r="11845">
      <c r="A11845" s="0">
        <v>308.5875</v>
      </c>
      <c r="B11845" s="0">
        <v>1937.137207</v>
      </c>
      <c r="C11845" s="0">
        <v>-41865.628906</v>
      </c>
      <c r="D11845" s="0">
        <v>28939.519531</v>
      </c>
      <c r="E11845" s="0">
        <v>-0.069944</v>
      </c>
      <c r="F11845" s="0">
        <v>9.956447</v>
      </c>
      <c r="G11845" s="0">
        <v>-0.059954</v>
      </c>
      <c r="H11845" s="0">
        <v>0.051406</v>
      </c>
      <c r="I11845" s="0">
        <v>0.010479</v>
      </c>
      <c r="J11845" s="0">
        <v>-0.022024</v>
      </c>
      <c r="K11845" s="0">
        <v>1023.429993</v>
      </c>
      <c r="L11845" s="0">
        <v>43.646404</v>
      </c>
      <c r="W11845" s="0">
        <f t="shared" si="185"/>
        <v>50931.12187001948</v>
      </c>
    </row>
    <row r="11846">
      <c r="A11846" s="0">
        <v>308.59875</v>
      </c>
      <c r="B11846" s="0">
        <v>1845.947876</v>
      </c>
      <c r="C11846" s="0">
        <v>-41884.289062</v>
      </c>
      <c r="D11846" s="0">
        <v>28792.371094</v>
      </c>
      <c r="E11846" s="0">
        <v>-0.066407</v>
      </c>
      <c r="F11846" s="0">
        <v>9.972747</v>
      </c>
      <c r="G11846" s="0">
        <v>-0.055778</v>
      </c>
      <c r="H11846" s="0">
        <v>0.06475</v>
      </c>
      <c r="I11846" s="0">
        <v>0.012829</v>
      </c>
      <c r="J11846" s="0">
        <v>-0.023214</v>
      </c>
      <c r="K11846" s="0">
        <v>1023.429993</v>
      </c>
      <c r="L11846" s="0">
        <v>43.646404</v>
      </c>
      <c r="W11846" s="0">
        <f t="shared" si="185"/>
        <v>50859.628655788365</v>
      </c>
    </row>
    <row r="11847">
      <c r="A11847" s="0">
        <v>308.61</v>
      </c>
      <c r="B11847" s="0">
        <v>1926.562134</v>
      </c>
      <c r="C11847" s="0">
        <v>-41891.101562</v>
      </c>
      <c r="D11847" s="0">
        <v>28926.056641</v>
      </c>
      <c r="E11847" s="0">
        <v>-0.072629</v>
      </c>
      <c r="F11847" s="0">
        <v>9.95597</v>
      </c>
      <c r="G11847" s="0">
        <v>-0.05493</v>
      </c>
      <c r="H11847" s="0">
        <v>0.069245</v>
      </c>
      <c r="I11847" s="0">
        <v>0.013323</v>
      </c>
      <c r="J11847" s="0">
        <v>-0.020514</v>
      </c>
      <c r="K11847" s="0">
        <v>1023.429993</v>
      </c>
      <c r="L11847" s="0">
        <v>43.64875</v>
      </c>
      <c r="W11847" s="0">
        <f t="shared" si="185"/>
        <v>50944.016179844926</v>
      </c>
    </row>
    <row r="11848">
      <c r="A11848" s="0">
        <v>308.62125</v>
      </c>
      <c r="B11848" s="0">
        <v>2018.747314</v>
      </c>
      <c r="C11848" s="0">
        <v>-41926.527344</v>
      </c>
      <c r="D11848" s="0">
        <v>28779.332031</v>
      </c>
      <c r="E11848" s="0">
        <v>-0.078024</v>
      </c>
      <c r="F11848" s="0">
        <v>9.955026</v>
      </c>
      <c r="G11848" s="0">
        <v>-0.068415</v>
      </c>
      <c r="H11848" s="0">
        <v>0.058127</v>
      </c>
      <c r="I11848" s="0">
        <v>0.011762</v>
      </c>
      <c r="J11848" s="0">
        <v>-0.018816</v>
      </c>
      <c r="K11848" s="0">
        <v>1023.429993</v>
      </c>
      <c r="L11848" s="0">
        <v>43.64875</v>
      </c>
      <c r="W11848" s="0">
        <f t="shared" si="185"/>
        <v>50893.604588351816</v>
      </c>
    </row>
    <row r="11849">
      <c r="A11849" s="0">
        <v>308.6325</v>
      </c>
      <c r="B11849" s="0">
        <v>1979.818481</v>
      </c>
      <c r="C11849" s="0">
        <v>-41892.167969</v>
      </c>
      <c r="D11849" s="0">
        <v>28893.550781</v>
      </c>
      <c r="E11849" s="0">
        <v>-0.074057</v>
      </c>
      <c r="F11849" s="0">
        <v>9.955257</v>
      </c>
      <c r="G11849" s="0">
        <v>-0.070403</v>
      </c>
      <c r="H11849" s="0">
        <v>0.028393</v>
      </c>
      <c r="I11849" s="0">
        <v>0.008151</v>
      </c>
      <c r="J11849" s="0">
        <v>-0.011334</v>
      </c>
      <c r="K11849" s="0">
        <v>1023.429993</v>
      </c>
      <c r="L11849" s="0">
        <v>43.64875</v>
      </c>
      <c r="W11849" s="0">
        <f t="shared" si="185"/>
        <v>50928.486086814366</v>
      </c>
    </row>
    <row r="11850">
      <c r="A11850" s="0">
        <v>308.64375</v>
      </c>
      <c r="B11850" s="0">
        <v>2035.855957</v>
      </c>
      <c r="C11850" s="0">
        <v>-41844.367187</v>
      </c>
      <c r="D11850" s="0">
        <v>28916.349609</v>
      </c>
      <c r="E11850" s="0">
        <v>-0.066929</v>
      </c>
      <c r="F11850" s="0">
        <v>9.948793</v>
      </c>
      <c r="G11850" s="0">
        <v>-0.064301</v>
      </c>
      <c r="H11850" s="0">
        <v>-0.008891</v>
      </c>
      <c r="I11850" s="0">
        <v>0.002921</v>
      </c>
      <c r="J11850" s="0">
        <v>-0.000693</v>
      </c>
      <c r="K11850" s="0">
        <v>1023.429993</v>
      </c>
      <c r="L11850" s="0">
        <v>43.64875</v>
      </c>
      <c r="W11850" s="0">
        <f t="shared" si="185"/>
        <v>50904.332325137606</v>
      </c>
    </row>
    <row r="11851">
      <c r="A11851" s="0">
        <v>308.655</v>
      </c>
      <c r="B11851" s="0">
        <v>1962.287476</v>
      </c>
      <c r="C11851" s="0">
        <v>-41876.277344</v>
      </c>
      <c r="D11851" s="0">
        <v>28939.783203</v>
      </c>
      <c r="E11851" s="0">
        <v>-0.066232</v>
      </c>
      <c r="F11851" s="0">
        <v>9.962462</v>
      </c>
      <c r="G11851" s="0">
        <v>-0.062694</v>
      </c>
      <c r="H11851" s="0">
        <v>-0.031468</v>
      </c>
      <c r="I11851" s="0">
        <v>0.000598</v>
      </c>
      <c r="J11851" s="0">
        <v>0.004281</v>
      </c>
      <c r="K11851" s="0">
        <v>1023.429993</v>
      </c>
      <c r="L11851" s="0">
        <v>43.64875</v>
      </c>
      <c r="W11851" s="0">
        <f t="shared" si="185"/>
        <v>50940.987703093422</v>
      </c>
    </row>
    <row r="11852">
      <c r="A11852" s="0">
        <v>308.66625</v>
      </c>
      <c r="B11852" s="0">
        <v>1864.236694</v>
      </c>
      <c r="C11852" s="0">
        <v>-41897.542969</v>
      </c>
      <c r="D11852" s="0">
        <v>28923.585937</v>
      </c>
      <c r="E11852" s="0">
        <v>-0.080964</v>
      </c>
      <c r="F11852" s="0">
        <v>9.966078</v>
      </c>
      <c r="G11852" s="0">
        <v>-0.062964</v>
      </c>
      <c r="H11852" s="0">
        <v>-0.035758</v>
      </c>
      <c r="I11852" s="0">
        <v>-0.000233</v>
      </c>
      <c r="J11852" s="0">
        <v>0.005387</v>
      </c>
      <c r="K11852" s="0">
        <v>1023.429993</v>
      </c>
      <c r="L11852" s="0">
        <v>43.64875</v>
      </c>
      <c r="W11852" s="0">
        <f t="shared" si="185"/>
        <v>50945.591651736475</v>
      </c>
    </row>
    <row r="11853">
      <c r="A11853" s="0">
        <v>308.6775</v>
      </c>
      <c r="B11853" s="0">
        <v>2043.869019</v>
      </c>
      <c r="C11853" s="0">
        <v>-41887.09375</v>
      </c>
      <c r="D11853" s="0">
        <v>28956.853516</v>
      </c>
      <c r="E11853" s="0">
        <v>-0.069358</v>
      </c>
      <c r="F11853" s="0">
        <v>9.962489</v>
      </c>
      <c r="G11853" s="0">
        <v>-0.064415</v>
      </c>
      <c r="H11853" s="0">
        <v>-0.021807</v>
      </c>
      <c r="I11853" s="0">
        <v>0.000858</v>
      </c>
      <c r="J11853" s="0">
        <v>-0.001444</v>
      </c>
      <c r="K11853" s="0">
        <v>1023.429993</v>
      </c>
      <c r="L11853" s="0">
        <v>43.64875</v>
      </c>
      <c r="W11853" s="0">
        <f t="shared" si="185"/>
        <v>50962.784352262373</v>
      </c>
    </row>
    <row r="11854">
      <c r="A11854" s="0">
        <v>308.68875</v>
      </c>
      <c r="B11854" s="0">
        <v>2057.387451</v>
      </c>
      <c r="C11854" s="0">
        <v>-41870.011719</v>
      </c>
      <c r="D11854" s="0">
        <v>28895.435547</v>
      </c>
      <c r="E11854" s="0">
        <v>-0.071823</v>
      </c>
      <c r="F11854" s="0">
        <v>9.953642</v>
      </c>
      <c r="G11854" s="0">
        <v>-0.053341</v>
      </c>
      <c r="H11854" s="0">
        <v>0.000311</v>
      </c>
      <c r="I11854" s="0">
        <v>0.00388</v>
      </c>
      <c r="J11854" s="0">
        <v>-0.008699</v>
      </c>
      <c r="K11854" s="0">
        <v>1023.429993</v>
      </c>
      <c r="L11854" s="0">
        <v>43.64875</v>
      </c>
      <c r="W11854" s="0">
        <f t="shared" si="185"/>
        <v>50914.407783294126</v>
      </c>
    </row>
    <row r="11855">
      <c r="A11855" s="0">
        <v>308.7</v>
      </c>
      <c r="B11855" s="0">
        <v>2031.650024</v>
      </c>
      <c r="C11855" s="0">
        <v>-41894.148437</v>
      </c>
      <c r="D11855" s="0">
        <v>28909.308594</v>
      </c>
      <c r="E11855" s="0">
        <v>-0.061144</v>
      </c>
      <c r="F11855" s="0">
        <v>9.957401</v>
      </c>
      <c r="G11855" s="0">
        <v>-0.065653</v>
      </c>
      <c r="H11855" s="0">
        <v>0.033557</v>
      </c>
      <c r="I11855" s="0">
        <v>0.008224</v>
      </c>
      <c r="J11855" s="0">
        <v>-0.017375</v>
      </c>
      <c r="K11855" s="0">
        <v>1023.429993</v>
      </c>
      <c r="L11855" s="0">
        <v>43.643867</v>
      </c>
      <c r="W11855" s="0">
        <f t="shared" si="185"/>
        <v>50941.097342563509</v>
      </c>
    </row>
    <row r="11856">
      <c r="A11856" s="0">
        <v>308.71125</v>
      </c>
      <c r="B11856" s="0">
        <v>1813.646973</v>
      </c>
      <c r="C11856" s="0">
        <v>-41907.25</v>
      </c>
      <c r="D11856" s="0">
        <v>28917.294922</v>
      </c>
      <c r="E11856" s="0">
        <v>-0.061586</v>
      </c>
      <c r="F11856" s="0">
        <v>9.957575</v>
      </c>
      <c r="G11856" s="0">
        <v>-0.065615</v>
      </c>
      <c r="H11856" s="0">
        <v>0.053592</v>
      </c>
      <c r="I11856" s="0">
        <v>0.010589</v>
      </c>
      <c r="J11856" s="0">
        <v>-0.020868</v>
      </c>
      <c r="K11856" s="0">
        <v>1023.429993</v>
      </c>
      <c r="L11856" s="0">
        <v>43.643867</v>
      </c>
      <c r="W11856" s="0">
        <f t="shared" si="185"/>
        <v>50948.178215821405</v>
      </c>
    </row>
    <row r="11857">
      <c r="A11857" s="0">
        <v>308.7225</v>
      </c>
      <c r="B11857" s="0">
        <v>1985.405029</v>
      </c>
      <c r="C11857" s="0">
        <v>-41913.523437</v>
      </c>
      <c r="D11857" s="0">
        <v>28978.21875</v>
      </c>
      <c r="E11857" s="0">
        <v>-0.061877</v>
      </c>
      <c r="F11857" s="0">
        <v>9.961418</v>
      </c>
      <c r="G11857" s="0">
        <v>-0.06155</v>
      </c>
      <c r="H11857" s="0">
        <v>0.06709</v>
      </c>
      <c r="I11857" s="0">
        <v>0.012685</v>
      </c>
      <c r="J11857" s="0">
        <v>-0.021703</v>
      </c>
      <c r="K11857" s="0">
        <v>1023.429993</v>
      </c>
      <c r="L11857" s="0">
        <v>43.643867</v>
      </c>
      <c r="W11857" s="0">
        <f t="shared" si="185"/>
        <v>50994.337351866612</v>
      </c>
    </row>
    <row r="11858">
      <c r="A11858" s="0">
        <v>308.73375</v>
      </c>
      <c r="B11858" s="0">
        <v>2014.795898</v>
      </c>
      <c r="C11858" s="0">
        <v>-41907.296875</v>
      </c>
      <c r="D11858" s="0">
        <v>28895.492187</v>
      </c>
      <c r="E11858" s="0">
        <v>-0.064453</v>
      </c>
      <c r="F11858" s="0">
        <v>9.969315</v>
      </c>
      <c r="G11858" s="0">
        <v>-0.052782</v>
      </c>
      <c r="H11858" s="0">
        <v>0.067436</v>
      </c>
      <c r="I11858" s="0">
        <v>0.013274</v>
      </c>
      <c r="J11858" s="0">
        <v>-0.020049</v>
      </c>
      <c r="K11858" s="0">
        <v>1023.429993</v>
      </c>
      <c r="L11858" s="0">
        <v>43.643867</v>
      </c>
      <c r="W11858" s="0">
        <f t="shared" si="185"/>
        <v>50943.403916591211</v>
      </c>
    </row>
    <row r="11859">
      <c r="A11859" s="0">
        <v>308.745</v>
      </c>
      <c r="B11859" s="0">
        <v>1942.564941</v>
      </c>
      <c r="C11859" s="0">
        <v>-41859.789062</v>
      </c>
      <c r="D11859" s="0">
        <v>28862.591797</v>
      </c>
      <c r="E11859" s="0">
        <v>-0.065369</v>
      </c>
      <c r="F11859" s="0">
        <v>9.979038</v>
      </c>
      <c r="G11859" s="0">
        <v>-0.055056</v>
      </c>
      <c r="H11859" s="0">
        <v>0.045302</v>
      </c>
      <c r="I11859" s="0">
        <v>0.010451</v>
      </c>
      <c r="J11859" s="0">
        <v>-0.014715</v>
      </c>
      <c r="K11859" s="0">
        <v>1023.429993</v>
      </c>
      <c r="L11859" s="0">
        <v>43.643867</v>
      </c>
      <c r="W11859" s="0">
        <f t="shared" si="185"/>
        <v>50882.85275125</v>
      </c>
    </row>
    <row r="11860">
      <c r="A11860" s="0">
        <v>308.75625</v>
      </c>
      <c r="B11860" s="0">
        <v>2053.15625</v>
      </c>
      <c r="C11860" s="0">
        <v>-41900.023437</v>
      </c>
      <c r="D11860" s="0">
        <v>28851.734375</v>
      </c>
      <c r="E11860" s="0">
        <v>-0.074153</v>
      </c>
      <c r="F11860" s="0">
        <v>9.964465</v>
      </c>
      <c r="G11860" s="0">
        <v>-0.039871</v>
      </c>
      <c r="H11860" s="0">
        <v>0.011318</v>
      </c>
      <c r="I11860" s="0">
        <v>0.006158</v>
      </c>
      <c r="J11860" s="0">
        <v>-0.007592</v>
      </c>
      <c r="K11860" s="0">
        <v>1023.429993</v>
      </c>
      <c r="L11860" s="0">
        <v>43.643867</v>
      </c>
      <c r="W11860" s="0">
        <f t="shared" si="185"/>
        <v>50914.143330253726</v>
      </c>
    </row>
    <row r="11861">
      <c r="A11861" s="0">
        <v>308.7675</v>
      </c>
      <c r="B11861" s="0">
        <v>1980.805908</v>
      </c>
      <c r="C11861" s="0">
        <v>-41896.09375</v>
      </c>
      <c r="D11861" s="0">
        <v>28961.277344</v>
      </c>
      <c r="E11861" s="0">
        <v>-0.063533</v>
      </c>
      <c r="F11861" s="0">
        <v>9.957566</v>
      </c>
      <c r="G11861" s="0">
        <v>-0.050289</v>
      </c>
      <c r="H11861" s="0">
        <v>-0.015176</v>
      </c>
      <c r="I11861" s="0">
        <v>0.002008</v>
      </c>
      <c r="J11861" s="0">
        <v>-0.000979</v>
      </c>
      <c r="K11861" s="0">
        <v>1023.429993</v>
      </c>
      <c r="L11861" s="0">
        <v>43.643867</v>
      </c>
      <c r="W11861" s="0">
        <f t="shared" si="185"/>
        <v>50970.205502332879</v>
      </c>
    </row>
    <row r="11862">
      <c r="A11862" s="0">
        <v>308.77875</v>
      </c>
      <c r="B11862" s="0">
        <v>1916.773682</v>
      </c>
      <c r="C11862" s="0">
        <v>-41899.488281</v>
      </c>
      <c r="D11862" s="0">
        <v>28799.169922</v>
      </c>
      <c r="E11862" s="0">
        <v>-0.057612</v>
      </c>
      <c r="F11862" s="0">
        <v>9.963516</v>
      </c>
      <c r="G11862" s="0">
        <v>-0.047325</v>
      </c>
      <c r="H11862" s="0">
        <v>-0.029599</v>
      </c>
      <c r="I11862" s="0">
        <v>0.000109</v>
      </c>
      <c r="J11862" s="0">
        <v>0.003796</v>
      </c>
      <c r="K11862" s="0">
        <v>1023.429993</v>
      </c>
      <c r="L11862" s="0">
        <v>43.643867</v>
      </c>
      <c r="W11862" s="0">
        <f t="shared" si="185"/>
        <v>50878.613657939757</v>
      </c>
    </row>
    <row r="11863">
      <c r="A11863" s="0">
        <v>308.79</v>
      </c>
      <c r="B11863" s="0">
        <v>1923.932495</v>
      </c>
      <c r="C11863" s="0">
        <v>-41899.710937</v>
      </c>
      <c r="D11863" s="0">
        <v>28848.847656</v>
      </c>
      <c r="E11863" s="0">
        <v>-0.06151</v>
      </c>
      <c r="F11863" s="0">
        <v>9.951624</v>
      </c>
      <c r="G11863" s="0">
        <v>-0.042141</v>
      </c>
      <c r="H11863" s="0">
        <v>-0.030168</v>
      </c>
      <c r="I11863" s="0">
        <v>-0.000416</v>
      </c>
      <c r="J11863" s="0">
        <v>0.002229</v>
      </c>
      <c r="K11863" s="0">
        <v>1023.429993</v>
      </c>
      <c r="L11863" s="0">
        <v>43.643867</v>
      </c>
      <c r="W11863" s="0">
        <f t="shared" si="185"/>
        <v>50907.202868833519</v>
      </c>
    </row>
    <row r="11864">
      <c r="A11864" s="0">
        <v>308.80125</v>
      </c>
      <c r="B11864" s="0">
        <v>1975.455566</v>
      </c>
      <c r="C11864" s="0">
        <v>-41909.1875</v>
      </c>
      <c r="D11864" s="0">
        <v>28920.396484</v>
      </c>
      <c r="E11864" s="0">
        <v>-0.061429</v>
      </c>
      <c r="F11864" s="0">
        <v>9.945672</v>
      </c>
      <c r="G11864" s="0">
        <v>-0.04705</v>
      </c>
      <c r="H11864" s="0">
        <v>-0.010227</v>
      </c>
      <c r="I11864" s="0">
        <v>0.001374</v>
      </c>
      <c r="J11864" s="0">
        <v>-0.006283</v>
      </c>
      <c r="K11864" s="0">
        <v>1023.440002</v>
      </c>
      <c r="L11864" s="0">
        <v>43.64875</v>
      </c>
      <c r="W11864" s="0">
        <f t="shared" si="185"/>
        <v>50957.548551663633</v>
      </c>
    </row>
    <row r="11865">
      <c r="A11865" s="0">
        <v>308.8125</v>
      </c>
      <c r="B11865" s="0">
        <v>1910.55127</v>
      </c>
      <c r="C11865" s="0">
        <v>-41921.269531</v>
      </c>
      <c r="D11865" s="0">
        <v>29002.501953</v>
      </c>
      <c r="E11865" s="0">
        <v>-0.043518</v>
      </c>
      <c r="F11865" s="0">
        <v>9.955082</v>
      </c>
      <c r="G11865" s="0">
        <v>-0.06689</v>
      </c>
      <c r="H11865" s="0">
        <v>0.01317</v>
      </c>
      <c r="I11865" s="0">
        <v>0.004692</v>
      </c>
      <c r="J11865" s="0">
        <v>-0.014507</v>
      </c>
      <c r="K11865" s="0">
        <v>1023.440002</v>
      </c>
      <c r="L11865" s="0">
        <v>43.64875</v>
      </c>
      <c r="W11865" s="0">
        <f t="shared" si="185"/>
        <v>51011.647344305755</v>
      </c>
    </row>
    <row r="11866">
      <c r="A11866" s="0">
        <v>308.82375</v>
      </c>
      <c r="B11866" s="0">
        <v>1920.508423</v>
      </c>
      <c r="C11866" s="0">
        <v>-41897.925781</v>
      </c>
      <c r="D11866" s="0">
        <v>28927.443359</v>
      </c>
      <c r="E11866" s="0">
        <v>-0.063988</v>
      </c>
      <c r="F11866" s="0">
        <v>9.958055</v>
      </c>
      <c r="G11866" s="0">
        <v>-0.054917</v>
      </c>
      <c r="H11866" s="0">
        <v>0.046062</v>
      </c>
      <c r="I11866" s="0">
        <v>0.009884</v>
      </c>
      <c r="J11866" s="0">
        <v>-0.020233</v>
      </c>
      <c r="K11866" s="0">
        <v>1023.440002</v>
      </c>
      <c r="L11866" s="0">
        <v>43.64875</v>
      </c>
      <c r="W11866" s="0">
        <f t="shared" si="185"/>
        <v>50950.186620277964</v>
      </c>
    </row>
    <row r="11867">
      <c r="A11867" s="0">
        <v>308.835</v>
      </c>
      <c r="B11867" s="0">
        <v>2014.804932</v>
      </c>
      <c r="C11867" s="0">
        <v>-41908.914062</v>
      </c>
      <c r="D11867" s="0">
        <v>28876.816406</v>
      </c>
      <c r="E11867" s="0">
        <v>-0.073921</v>
      </c>
      <c r="F11867" s="0">
        <v>9.957471</v>
      </c>
      <c r="G11867" s="0">
        <v>-0.058401</v>
      </c>
      <c r="H11867" s="0">
        <v>0.074897</v>
      </c>
      <c r="I11867" s="0">
        <v>0.014057</v>
      </c>
      <c r="J11867" s="0">
        <v>-0.025762</v>
      </c>
      <c r="K11867" s="0">
        <v>1023.440002</v>
      </c>
      <c r="L11867" s="0">
        <v>43.64875</v>
      </c>
      <c r="W11867" s="0">
        <f t="shared" si="185"/>
        <v>50934.14417182195</v>
      </c>
    </row>
    <row r="11868">
      <c r="A11868" s="0">
        <v>308.84625</v>
      </c>
      <c r="B11868" s="0">
        <v>1953.486084</v>
      </c>
      <c r="C11868" s="0">
        <v>-41901.136719</v>
      </c>
      <c r="D11868" s="0">
        <v>28762.080078</v>
      </c>
      <c r="E11868" s="0">
        <v>-0.066071</v>
      </c>
      <c r="F11868" s="0">
        <v>9.963262</v>
      </c>
      <c r="G11868" s="0">
        <v>-0.06213</v>
      </c>
      <c r="H11868" s="0">
        <v>0.06766</v>
      </c>
      <c r="I11868" s="0">
        <v>0.013693</v>
      </c>
      <c r="J11868" s="0">
        <v>-0.022178</v>
      </c>
      <c r="K11868" s="0">
        <v>1023.440002</v>
      </c>
      <c r="L11868" s="0">
        <v>43.64875</v>
      </c>
      <c r="W11868" s="0">
        <f t="shared" si="185"/>
        <v>50860.383567546916</v>
      </c>
    </row>
    <row r="11869">
      <c r="A11869" s="0">
        <v>308.8575</v>
      </c>
      <c r="B11869" s="0">
        <v>2007.953125</v>
      </c>
      <c r="C11869" s="0">
        <v>-41934.871094</v>
      </c>
      <c r="D11869" s="0">
        <v>28828.707031</v>
      </c>
      <c r="E11869" s="0">
        <v>-0.063342</v>
      </c>
      <c r="F11869" s="0">
        <v>9.965844</v>
      </c>
      <c r="G11869" s="0">
        <v>-0.059798</v>
      </c>
      <c r="H11869" s="0">
        <v>0.055294</v>
      </c>
      <c r="I11869" s="0">
        <v>0.012851</v>
      </c>
      <c r="J11869" s="0">
        <v>-0.017197</v>
      </c>
      <c r="K11869" s="0">
        <v>1023.440002</v>
      </c>
      <c r="L11869" s="0">
        <v>43.64875</v>
      </c>
      <c r="W11869" s="0">
        <f t="shared" si="185"/>
        <v>50927.984826633605</v>
      </c>
    </row>
    <row r="11870">
      <c r="A11870" s="0">
        <v>308.86875</v>
      </c>
      <c r="B11870" s="0">
        <v>2012.947876</v>
      </c>
      <c r="C11870" s="0">
        <v>-41885.5</v>
      </c>
      <c r="D11870" s="0">
        <v>28850.648437</v>
      </c>
      <c r="E11870" s="0">
        <v>-0.055052</v>
      </c>
      <c r="F11870" s="0">
        <v>9.96071</v>
      </c>
      <c r="G11870" s="0">
        <v>-0.060495</v>
      </c>
      <c r="H11870" s="0">
        <v>0.027924</v>
      </c>
      <c r="I11870" s="0">
        <v>0.009494</v>
      </c>
      <c r="J11870" s="0">
        <v>-0.009818</v>
      </c>
      <c r="K11870" s="0">
        <v>1023.440002</v>
      </c>
      <c r="L11870" s="0">
        <v>43.64875</v>
      </c>
      <c r="W11870" s="0">
        <f t="shared" si="185"/>
        <v>50899.970379528349</v>
      </c>
    </row>
    <row r="11871">
      <c r="A11871" s="0">
        <v>308.88</v>
      </c>
      <c r="B11871" s="0">
        <v>1978.422607</v>
      </c>
      <c r="C11871" s="0">
        <v>-41903.417969</v>
      </c>
      <c r="D11871" s="0">
        <v>28964.121094</v>
      </c>
      <c r="E11871" s="0">
        <v>-0.061251</v>
      </c>
      <c r="F11871" s="0">
        <v>9.953479</v>
      </c>
      <c r="G11871" s="0">
        <v>-0.057637</v>
      </c>
      <c r="H11871" s="0">
        <v>-0.00505</v>
      </c>
      <c r="I11871" s="0">
        <v>0.004095</v>
      </c>
      <c r="J11871" s="0">
        <v>-0.002194</v>
      </c>
      <c r="K11871" s="0">
        <v>1023.440002</v>
      </c>
      <c r="L11871" s="0">
        <v>43.64875</v>
      </c>
      <c r="W11871" s="0">
        <f t="shared" si="185"/>
        <v>50977.749109238794</v>
      </c>
    </row>
    <row r="11872">
      <c r="A11872" s="0">
        <v>308.89125</v>
      </c>
      <c r="B11872" s="0">
        <v>2022.00415</v>
      </c>
      <c r="C11872" s="0">
        <v>-41879.894531</v>
      </c>
      <c r="D11872" s="0">
        <v>28853.525391</v>
      </c>
      <c r="E11872" s="0">
        <v>-0.052467</v>
      </c>
      <c r="F11872" s="0">
        <v>9.960512</v>
      </c>
      <c r="G11872" s="0">
        <v>-0.055092</v>
      </c>
      <c r="H11872" s="0">
        <v>-0.028867</v>
      </c>
      <c r="I11872" s="0">
        <v>0.000529</v>
      </c>
      <c r="J11872" s="0">
        <v>0.003964</v>
      </c>
      <c r="K11872" s="0">
        <v>1023.440002</v>
      </c>
      <c r="L11872" s="0">
        <v>43.64875</v>
      </c>
      <c r="W11872" s="0">
        <f t="shared" si="185"/>
        <v>50897.347614579907</v>
      </c>
    </row>
    <row r="11873">
      <c r="A11873" s="0">
        <v>308.9025</v>
      </c>
      <c r="B11873" s="0">
        <v>1935.063965</v>
      </c>
      <c r="C11873" s="0">
        <v>-41922.046875</v>
      </c>
      <c r="D11873" s="0">
        <v>28773.083984</v>
      </c>
      <c r="E11873" s="0">
        <v>-0.063059</v>
      </c>
      <c r="F11873" s="0">
        <v>9.958244</v>
      </c>
      <c r="G11873" s="0">
        <v>-0.052219</v>
      </c>
      <c r="H11873" s="0">
        <v>-0.037846</v>
      </c>
      <c r="I11873" s="0">
        <v>-0.001649</v>
      </c>
      <c r="J11873" s="0">
        <v>0.005881</v>
      </c>
      <c r="K11873" s="0">
        <v>1023.419983</v>
      </c>
      <c r="L11873" s="0">
        <v>43.646404</v>
      </c>
      <c r="W11873" s="0">
        <f t="shared" si="185"/>
        <v>50883.129313050864</v>
      </c>
    </row>
    <row r="11874">
      <c r="A11874" s="0">
        <v>308.91375</v>
      </c>
      <c r="B11874" s="0">
        <v>1899.58374</v>
      </c>
      <c r="C11874" s="0">
        <v>-41932.503906</v>
      </c>
      <c r="D11874" s="0">
        <v>28897.095703</v>
      </c>
      <c r="E11874" s="0">
        <v>-0.068691</v>
      </c>
      <c r="F11874" s="0">
        <v>9.968109</v>
      </c>
      <c r="G11874" s="0">
        <v>-0.067319</v>
      </c>
      <c r="H11874" s="0">
        <v>-0.024777</v>
      </c>
      <c r="I11874" s="0">
        <v>0.000799</v>
      </c>
      <c r="J11874" s="0">
        <v>2.916612E-06</v>
      </c>
      <c r="K11874" s="0">
        <v>1023.419983</v>
      </c>
      <c r="L11874" s="0">
        <v>43.646404</v>
      </c>
      <c r="W11874" s="0">
        <f t="shared" si="185"/>
        <v>50960.626392150225</v>
      </c>
    </row>
    <row r="11875">
      <c r="A11875" s="0">
        <v>308.925</v>
      </c>
      <c r="B11875" s="0">
        <v>2014.564453</v>
      </c>
      <c r="C11875" s="0">
        <v>-41900.644531</v>
      </c>
      <c r="D11875" s="0">
        <v>28876.373047</v>
      </c>
      <c r="E11875" s="0">
        <v>-0.072963</v>
      </c>
      <c r="F11875" s="0">
        <v>9.956882</v>
      </c>
      <c r="G11875" s="0">
        <v>-0.047632</v>
      </c>
      <c r="H11875" s="0">
        <v>0.004055</v>
      </c>
      <c r="I11875" s="0">
        <v>0.003947</v>
      </c>
      <c r="J11875" s="0">
        <v>-0.009314</v>
      </c>
      <c r="K11875" s="0">
        <v>1023.419983</v>
      </c>
      <c r="L11875" s="0">
        <v>43.646404</v>
      </c>
      <c r="W11875" s="0">
        <f t="shared" si="185"/>
        <v>50927.0792643562</v>
      </c>
    </row>
    <row r="11876">
      <c r="A11876" s="0">
        <v>308.93625</v>
      </c>
      <c r="B11876" s="0">
        <v>2090.827148</v>
      </c>
      <c r="C11876" s="0">
        <v>-41908.171875</v>
      </c>
      <c r="D11876" s="0">
        <v>28915.755859</v>
      </c>
      <c r="E11876" s="0">
        <v>-0.0774</v>
      </c>
      <c r="F11876" s="0">
        <v>9.964599</v>
      </c>
      <c r="G11876" s="0">
        <v>-0.044885</v>
      </c>
      <c r="H11876" s="0">
        <v>0.034296</v>
      </c>
      <c r="I11876" s="0">
        <v>0.008219</v>
      </c>
      <c r="J11876" s="0">
        <v>-0.017904</v>
      </c>
      <c r="K11876" s="0">
        <v>1023.419983</v>
      </c>
      <c r="L11876" s="0">
        <v>43.646404</v>
      </c>
      <c r="W11876" s="0">
        <f t="shared" si="185"/>
        <v>50958.682920231047</v>
      </c>
    </row>
    <row r="11877">
      <c r="A11877" s="0">
        <v>308.9475</v>
      </c>
      <c r="B11877" s="0">
        <v>2006.639771</v>
      </c>
      <c r="C11877" s="0">
        <v>-41890.058594</v>
      </c>
      <c r="D11877" s="0">
        <v>28990.880859</v>
      </c>
      <c r="E11877" s="0">
        <v>-0.065731</v>
      </c>
      <c r="F11877" s="0">
        <v>9.952913</v>
      </c>
      <c r="G11877" s="0">
        <v>-0.050187</v>
      </c>
      <c r="H11877" s="0">
        <v>0.059</v>
      </c>
      <c r="I11877" s="0">
        <v>0.011692</v>
      </c>
      <c r="J11877" s="0">
        <v>-0.022774</v>
      </c>
      <c r="K11877" s="0">
        <v>1023.419983</v>
      </c>
      <c r="L11877" s="0">
        <v>43.646404</v>
      </c>
      <c r="W11877" s="0">
        <f t="shared" si="185"/>
        <v>50983.083323393112</v>
      </c>
    </row>
    <row r="11878">
      <c r="A11878" s="0">
        <v>308.95875</v>
      </c>
      <c r="B11878" s="0">
        <v>1958.035034</v>
      </c>
      <c r="C11878" s="0">
        <v>-41895.695312</v>
      </c>
      <c r="D11878" s="0">
        <v>28938.767578</v>
      </c>
      <c r="E11878" s="0">
        <v>-0.064573</v>
      </c>
      <c r="F11878" s="0">
        <v>9.95209</v>
      </c>
      <c r="G11878" s="0">
        <v>-0.056149</v>
      </c>
      <c r="H11878" s="0">
        <v>0.067278</v>
      </c>
      <c r="I11878" s="0">
        <v>0.013391</v>
      </c>
      <c r="J11878" s="0">
        <v>-0.021456</v>
      </c>
      <c r="K11878" s="0">
        <v>1023.419983</v>
      </c>
      <c r="L11878" s="0">
        <v>43.646404</v>
      </c>
      <c r="W11878" s="0">
        <f t="shared" si="185"/>
        <v>50956.211160209059</v>
      </c>
    </row>
    <row r="11879">
      <c r="A11879" s="0">
        <v>308.97</v>
      </c>
      <c r="B11879" s="0">
        <v>1976.85083</v>
      </c>
      <c r="C11879" s="0">
        <v>-41892.65625</v>
      </c>
      <c r="D11879" s="0">
        <v>28906.306641</v>
      </c>
      <c r="E11879" s="0">
        <v>-0.063649</v>
      </c>
      <c r="F11879" s="0">
        <v>9.957283</v>
      </c>
      <c r="G11879" s="0">
        <v>-0.053572</v>
      </c>
      <c r="H11879" s="0">
        <v>0.065263</v>
      </c>
      <c r="I11879" s="0">
        <v>0.011433</v>
      </c>
      <c r="J11879" s="0">
        <v>-0.019348</v>
      </c>
      <c r="K11879" s="0">
        <v>1023.419983</v>
      </c>
      <c r="L11879" s="0">
        <v>43.646404</v>
      </c>
      <c r="W11879" s="0">
        <f t="shared" si="185"/>
        <v>50936.010351305064</v>
      </c>
    </row>
    <row r="11880">
      <c r="A11880" s="0">
        <v>308.98125</v>
      </c>
      <c r="B11880" s="0">
        <v>2041.233276</v>
      </c>
      <c r="C11880" s="0">
        <v>-41887.589844</v>
      </c>
      <c r="D11880" s="0">
        <v>28813.621094</v>
      </c>
      <c r="E11880" s="0">
        <v>-0.065062</v>
      </c>
      <c r="F11880" s="0">
        <v>9.954923</v>
      </c>
      <c r="G11880" s="0">
        <v>-0.0572</v>
      </c>
      <c r="H11880" s="0">
        <v>0.039744</v>
      </c>
      <c r="I11880" s="0">
        <v>0.009301</v>
      </c>
      <c r="J11880" s="0">
        <v>-0.013453</v>
      </c>
      <c r="K11880" s="0">
        <v>1023.419983</v>
      </c>
      <c r="L11880" s="0">
        <v>43.646404</v>
      </c>
      <c r="W11880" s="0">
        <f t="shared" si="185"/>
        <v>50881.839361159335</v>
      </c>
    </row>
    <row r="11881">
      <c r="A11881" s="0">
        <v>308.9925</v>
      </c>
      <c r="B11881" s="0">
        <v>2034.347778</v>
      </c>
      <c r="C11881" s="0">
        <v>-41858.550781</v>
      </c>
      <c r="D11881" s="0">
        <v>28999.509766</v>
      </c>
      <c r="E11881" s="0">
        <v>-0.063947</v>
      </c>
      <c r="F11881" s="0">
        <v>9.958164</v>
      </c>
      <c r="G11881" s="0">
        <v>-0.053931</v>
      </c>
      <c r="H11881" s="0">
        <v>0.0093</v>
      </c>
      <c r="I11881" s="0">
        <v>0.006263</v>
      </c>
      <c r="J11881" s="0">
        <v>-0.007346</v>
      </c>
      <c r="K11881" s="0">
        <v>1023.419983</v>
      </c>
      <c r="L11881" s="0">
        <v>43.646404</v>
      </c>
      <c r="W11881" s="0">
        <f t="shared" si="185"/>
        <v>50963.206443823161</v>
      </c>
    </row>
    <row r="11882">
      <c r="A11882" s="0">
        <v>309.00375</v>
      </c>
      <c r="B11882" s="0">
        <v>2003.311523</v>
      </c>
      <c r="C11882" s="0">
        <v>-41873.570312</v>
      </c>
      <c r="D11882" s="0">
        <v>28914.058594</v>
      </c>
      <c r="E11882" s="0">
        <v>-0.058678</v>
      </c>
      <c r="F11882" s="0">
        <v>9.968739</v>
      </c>
      <c r="G11882" s="0">
        <v>-0.04432</v>
      </c>
      <c r="H11882" s="0">
        <v>-0.0186</v>
      </c>
      <c r="I11882" s="0">
        <v>0.002209</v>
      </c>
      <c r="J11882" s="0">
        <v>0.000906</v>
      </c>
      <c r="K11882" s="0">
        <v>1023.440002</v>
      </c>
      <c r="L11882" s="0">
        <v>43.653633</v>
      </c>
      <c r="W11882" s="0">
        <f t="shared" si="185"/>
        <v>50925.749205185566</v>
      </c>
    </row>
    <row r="11883">
      <c r="A11883" s="0">
        <v>309.015</v>
      </c>
      <c r="B11883" s="0">
        <v>2113.698486</v>
      </c>
      <c r="C11883" s="0">
        <v>-41886.808594</v>
      </c>
      <c r="D11883" s="0">
        <v>28981.146484</v>
      </c>
      <c r="E11883" s="0">
        <v>-0.078507</v>
      </c>
      <c r="F11883" s="0">
        <v>9.963042</v>
      </c>
      <c r="G11883" s="0">
        <v>-0.043473</v>
      </c>
      <c r="H11883" s="0">
        <v>-0.035796</v>
      </c>
      <c r="I11883" s="0">
        <v>-0.000106</v>
      </c>
      <c r="J11883" s="0">
        <v>0.005757</v>
      </c>
      <c r="K11883" s="0">
        <v>1023.440002</v>
      </c>
      <c r="L11883" s="0">
        <v>43.653633</v>
      </c>
      <c r="W11883" s="0">
        <f t="shared" si="185"/>
        <v>50979.2046525559</v>
      </c>
    </row>
    <row r="11884">
      <c r="A11884" s="0">
        <v>309.02625</v>
      </c>
      <c r="B11884" s="0">
        <v>2049.457031</v>
      </c>
      <c r="C11884" s="0">
        <v>-41890.851562</v>
      </c>
      <c r="D11884" s="0">
        <v>28917.375</v>
      </c>
      <c r="E11884" s="0">
        <v>-0.066786</v>
      </c>
      <c r="F11884" s="0">
        <v>9.970029</v>
      </c>
      <c r="G11884" s="0">
        <v>-0.051855</v>
      </c>
      <c r="H11884" s="0">
        <v>-0.033778</v>
      </c>
      <c r="I11884" s="0">
        <v>-0.000381</v>
      </c>
      <c r="J11884" s="0">
        <v>0.002535</v>
      </c>
      <c r="K11884" s="0">
        <v>1023.440002</v>
      </c>
      <c r="L11884" s="0">
        <v>43.653633</v>
      </c>
      <c r="W11884" s="0">
        <f t="shared" si="185"/>
        <v>50943.677680376182</v>
      </c>
    </row>
    <row r="11885">
      <c r="A11885" s="0">
        <v>309.0375</v>
      </c>
      <c r="B11885" s="0">
        <v>1931.651978</v>
      </c>
      <c r="C11885" s="0">
        <v>-41922.019531</v>
      </c>
      <c r="D11885" s="0">
        <v>28799.773437</v>
      </c>
      <c r="E11885" s="0">
        <v>-0.0572</v>
      </c>
      <c r="F11885" s="0">
        <v>9.959798</v>
      </c>
      <c r="G11885" s="0">
        <v>-0.048136</v>
      </c>
      <c r="H11885" s="0">
        <v>-0.013325</v>
      </c>
      <c r="I11885" s="0">
        <v>0.001166</v>
      </c>
      <c r="J11885" s="0">
        <v>-0.005746</v>
      </c>
      <c r="K11885" s="0">
        <v>1023.440002</v>
      </c>
      <c r="L11885" s="0">
        <v>43.653633</v>
      </c>
      <c r="W11885" s="0">
        <f t="shared" si="185"/>
        <v>50898.074137870746</v>
      </c>
    </row>
    <row r="11886">
      <c r="A11886" s="0">
        <v>309.04875</v>
      </c>
      <c r="B11886" s="0">
        <v>1988.114014</v>
      </c>
      <c r="C11886" s="0">
        <v>-41926.640625</v>
      </c>
      <c r="D11886" s="0">
        <v>28976.318359</v>
      </c>
      <c r="E11886" s="0">
        <v>-0.059561</v>
      </c>
      <c r="F11886" s="0">
        <v>9.958856</v>
      </c>
      <c r="G11886" s="0">
        <v>-0.053471</v>
      </c>
      <c r="H11886" s="0">
        <v>0.019029</v>
      </c>
      <c r="I11886" s="0">
        <v>0.005923</v>
      </c>
      <c r="J11886" s="0">
        <v>-0.015289</v>
      </c>
      <c r="K11886" s="0">
        <v>1023.440002</v>
      </c>
      <c r="L11886" s="0">
        <v>43.653633</v>
      </c>
      <c r="W11886" s="0">
        <f t="shared" si="185"/>
        <v>51004.145096969172</v>
      </c>
    </row>
    <row r="11887">
      <c r="A11887" s="0">
        <v>309.06</v>
      </c>
      <c r="B11887" s="0">
        <v>1964.128784</v>
      </c>
      <c r="C11887" s="0">
        <v>-41895.910156</v>
      </c>
      <c r="D11887" s="0">
        <v>28855.945312</v>
      </c>
      <c r="E11887" s="0">
        <v>-0.057097</v>
      </c>
      <c r="F11887" s="0">
        <v>9.970557</v>
      </c>
      <c r="G11887" s="0">
        <v>-0.051636</v>
      </c>
      <c r="H11887" s="0">
        <v>0.048495</v>
      </c>
      <c r="I11887" s="0">
        <v>0.010713</v>
      </c>
      <c r="J11887" s="0">
        <v>-0.020693</v>
      </c>
      <c r="K11887" s="0">
        <v>1023.440002</v>
      </c>
      <c r="L11887" s="0">
        <v>43.653633</v>
      </c>
      <c r="W11887" s="0">
        <f t="shared" si="185"/>
        <v>50909.632384538942</v>
      </c>
    </row>
    <row r="11888">
      <c r="A11888" s="0">
        <v>309.07125</v>
      </c>
      <c r="B11888" s="0">
        <v>1920.092163</v>
      </c>
      <c r="C11888" s="0">
        <v>-41884</v>
      </c>
      <c r="D11888" s="0">
        <v>28950.28125</v>
      </c>
      <c r="E11888" s="0">
        <v>-0.061737</v>
      </c>
      <c r="F11888" s="0">
        <v>9.971469</v>
      </c>
      <c r="G11888" s="0">
        <v>-0.049354</v>
      </c>
      <c r="H11888" s="0">
        <v>0.063603</v>
      </c>
      <c r="I11888" s="0">
        <v>0.012641</v>
      </c>
      <c r="J11888" s="0">
        <v>-0.023077</v>
      </c>
      <c r="K11888" s="0">
        <v>1023.440002</v>
      </c>
      <c r="L11888" s="0">
        <v>43.653633</v>
      </c>
      <c r="W11888" s="0">
        <f t="shared" si="185"/>
        <v>50951.692752729185</v>
      </c>
    </row>
    <row r="11889">
      <c r="A11889" s="0">
        <v>309.0825</v>
      </c>
      <c r="B11889" s="0">
        <v>2029.108887</v>
      </c>
      <c r="C11889" s="0">
        <v>-41867.421875</v>
      </c>
      <c r="D11889" s="0">
        <v>28864.892578</v>
      </c>
      <c r="E11889" s="0">
        <v>-0.069881</v>
      </c>
      <c r="F11889" s="0">
        <v>9.953363</v>
      </c>
      <c r="G11889" s="0">
        <v>-0.056868</v>
      </c>
      <c r="H11889" s="0">
        <v>0.069191</v>
      </c>
      <c r="I11889" s="0">
        <v>0.012685</v>
      </c>
      <c r="J11889" s="0">
        <v>-0.020492</v>
      </c>
      <c r="K11889" s="0">
        <v>1023.440002</v>
      </c>
      <c r="L11889" s="0">
        <v>43.653633</v>
      </c>
      <c r="W11889" s="0">
        <f t="shared" si="185"/>
        <v>50893.814171016995</v>
      </c>
    </row>
    <row r="11890">
      <c r="A11890" s="0">
        <v>309.09375</v>
      </c>
      <c r="B11890" s="0">
        <v>2000.242065</v>
      </c>
      <c r="C11890" s="0">
        <v>-41917.410156</v>
      </c>
      <c r="D11890" s="0">
        <v>28869.201172</v>
      </c>
      <c r="E11890" s="0">
        <v>-0.071832</v>
      </c>
      <c r="F11890" s="0">
        <v>9.956772</v>
      </c>
      <c r="G11890" s="0">
        <v>-0.057052</v>
      </c>
      <c r="H11890" s="0">
        <v>0.051919</v>
      </c>
      <c r="I11890" s="0">
        <v>0.010471</v>
      </c>
      <c r="J11890" s="0">
        <v>-0.016783</v>
      </c>
      <c r="K11890" s="0">
        <v>1023.440002</v>
      </c>
      <c r="L11890" s="0">
        <v>43.653633</v>
      </c>
      <c r="W11890" s="0">
        <f t="shared" si="185"/>
        <v>50936.244647739135</v>
      </c>
    </row>
    <row r="11891">
      <c r="A11891" s="0">
        <v>309.105</v>
      </c>
      <c r="B11891" s="0">
        <v>2004.911621</v>
      </c>
      <c r="C11891" s="0">
        <v>-41895.316406</v>
      </c>
      <c r="D11891" s="0">
        <v>28833.566406</v>
      </c>
      <c r="E11891" s="0">
        <v>-0.066053</v>
      </c>
      <c r="F11891" s="0">
        <v>9.965478</v>
      </c>
      <c r="G11891" s="0">
        <v>-0.053584</v>
      </c>
      <c r="H11891" s="0">
        <v>0.029308</v>
      </c>
      <c r="I11891" s="0">
        <v>0.008178</v>
      </c>
      <c r="J11891" s="0">
        <v>-0.011435</v>
      </c>
      <c r="K11891" s="0">
        <v>1023.47998</v>
      </c>
      <c r="L11891" s="0">
        <v>43.651287</v>
      </c>
      <c r="W11891" s="0">
        <f t="shared" si="185"/>
        <v>50898.052605734192</v>
      </c>
    </row>
    <row r="11892">
      <c r="A11892" s="0">
        <v>309.11625</v>
      </c>
      <c r="B11892" s="0">
        <v>1819.546997</v>
      </c>
      <c r="C11892" s="0">
        <v>-41905.097656</v>
      </c>
      <c r="D11892" s="0">
        <v>28931.203125</v>
      </c>
      <c r="E11892" s="0">
        <v>-0.053533</v>
      </c>
      <c r="F11892" s="0">
        <v>9.962255</v>
      </c>
      <c r="G11892" s="0">
        <v>-0.048118</v>
      </c>
      <c r="H11892" s="0">
        <v>-0.004563</v>
      </c>
      <c r="I11892" s="0">
        <v>0.004384</v>
      </c>
      <c r="J11892" s="0">
        <v>-0.003259</v>
      </c>
      <c r="K11892" s="0">
        <v>1023.47998</v>
      </c>
      <c r="L11892" s="0">
        <v>43.651287</v>
      </c>
      <c r="W11892" s="0">
        <f t="shared" si="185"/>
        <v>50954.513785269286</v>
      </c>
    </row>
    <row r="11893">
      <c r="A11893" s="0">
        <v>309.1275</v>
      </c>
      <c r="B11893" s="0">
        <v>2053.710937</v>
      </c>
      <c r="C11893" s="0">
        <v>-41934.757812</v>
      </c>
      <c r="D11893" s="0">
        <v>28814.833984</v>
      </c>
      <c r="E11893" s="0">
        <v>-0.068026</v>
      </c>
      <c r="F11893" s="0">
        <v>9.964841</v>
      </c>
      <c r="G11893" s="0">
        <v>-0.04745</v>
      </c>
      <c r="H11893" s="0">
        <v>-0.027004</v>
      </c>
      <c r="I11893" s="0">
        <v>0.00123</v>
      </c>
      <c r="J11893" s="0">
        <v>0.003654</v>
      </c>
      <c r="K11893" s="0">
        <v>1023.47998</v>
      </c>
      <c r="L11893" s="0">
        <v>43.651287</v>
      </c>
      <c r="W11893" s="0">
        <f t="shared" si="185"/>
        <v>50921.864644662513</v>
      </c>
    </row>
    <row r="11894">
      <c r="A11894" s="0">
        <v>309.13875</v>
      </c>
      <c r="B11894" s="0">
        <v>2043.28479</v>
      </c>
      <c r="C11894" s="0">
        <v>-41879.703125</v>
      </c>
      <c r="D11894" s="0">
        <v>28922.785156</v>
      </c>
      <c r="E11894" s="0">
        <v>-0.069074</v>
      </c>
      <c r="F11894" s="0">
        <v>9.959443</v>
      </c>
      <c r="G11894" s="0">
        <v>-0.051313</v>
      </c>
      <c r="H11894" s="0">
        <v>-0.037032</v>
      </c>
      <c r="I11894" s="0">
        <v>-0.000998</v>
      </c>
      <c r="J11894" s="0">
        <v>0.00545</v>
      </c>
      <c r="K11894" s="0">
        <v>1023.47998</v>
      </c>
      <c r="L11894" s="0">
        <v>43.651287</v>
      </c>
      <c r="W11894" s="0">
        <f t="shared" si="185"/>
        <v>50937.334517535506</v>
      </c>
    </row>
    <row r="11895">
      <c r="A11895" s="0">
        <v>309.15</v>
      </c>
      <c r="B11895" s="0">
        <v>1917.99585</v>
      </c>
      <c r="C11895" s="0">
        <v>-41887.339844</v>
      </c>
      <c r="D11895" s="0">
        <v>28902.566406</v>
      </c>
      <c r="E11895" s="0">
        <v>-0.066775</v>
      </c>
      <c r="F11895" s="0">
        <v>9.953615</v>
      </c>
      <c r="G11895" s="0">
        <v>-0.050339</v>
      </c>
      <c r="H11895" s="0">
        <v>-0.028221</v>
      </c>
      <c r="I11895" s="0">
        <v>0.000141</v>
      </c>
      <c r="J11895" s="0">
        <v>0.002103</v>
      </c>
      <c r="K11895" s="0">
        <v>1023.47998</v>
      </c>
      <c r="L11895" s="0">
        <v>43.651287</v>
      </c>
      <c r="W11895" s="0">
        <f t="shared" si="185"/>
        <v>50927.264722745589</v>
      </c>
    </row>
    <row r="11896">
      <c r="A11896" s="0">
        <v>309.16125</v>
      </c>
      <c r="B11896" s="0">
        <v>1971.155273</v>
      </c>
      <c r="C11896" s="0">
        <v>-41853.632812</v>
      </c>
      <c r="D11896" s="0">
        <v>28908.753906</v>
      </c>
      <c r="E11896" s="0">
        <v>-0.064992</v>
      </c>
      <c r="F11896" s="0">
        <v>9.96899</v>
      </c>
      <c r="G11896" s="0">
        <v>-0.062366</v>
      </c>
      <c r="H11896" s="0">
        <v>0.001354</v>
      </c>
      <c r="I11896" s="0">
        <v>0.004036</v>
      </c>
      <c r="J11896" s="0">
        <v>-0.008528</v>
      </c>
      <c r="K11896" s="0">
        <v>1023.47998</v>
      </c>
      <c r="L11896" s="0">
        <v>43.651287</v>
      </c>
      <c r="W11896" s="0">
        <f t="shared" si="185"/>
        <v>50905.0889899003</v>
      </c>
    </row>
    <row r="11897">
      <c r="A11897" s="0">
        <v>309.1725</v>
      </c>
      <c r="B11897" s="0">
        <v>1835.567871</v>
      </c>
      <c r="C11897" s="0">
        <v>-41901.839844</v>
      </c>
      <c r="D11897" s="0">
        <v>28848.183594</v>
      </c>
      <c r="E11897" s="0">
        <v>-0.076176</v>
      </c>
      <c r="F11897" s="0">
        <v>9.972807</v>
      </c>
      <c r="G11897" s="0">
        <v>-0.052881</v>
      </c>
      <c r="H11897" s="0">
        <v>0.032023</v>
      </c>
      <c r="I11897" s="0">
        <v>0.008156</v>
      </c>
      <c r="J11897" s="0">
        <v>-0.018028</v>
      </c>
      <c r="K11897" s="0">
        <v>1023.47998</v>
      </c>
      <c r="L11897" s="0">
        <v>43.651287</v>
      </c>
      <c r="W11897" s="0">
        <f t="shared" si="185"/>
        <v>50905.315914886567</v>
      </c>
    </row>
    <row r="11898">
      <c r="A11898" s="0">
        <v>309.18375</v>
      </c>
      <c r="B11898" s="0">
        <v>1966.596558</v>
      </c>
      <c r="C11898" s="0">
        <v>-41915.285156</v>
      </c>
      <c r="D11898" s="0">
        <v>28909.078125</v>
      </c>
      <c r="E11898" s="0">
        <v>-0.061094</v>
      </c>
      <c r="F11898" s="0">
        <v>9.963017</v>
      </c>
      <c r="G11898" s="0">
        <v>-0.05359</v>
      </c>
      <c r="H11898" s="0">
        <v>0.05671</v>
      </c>
      <c r="I11898" s="0">
        <v>0.010854</v>
      </c>
      <c r="J11898" s="0">
        <v>-0.021636</v>
      </c>
      <c r="K11898" s="0">
        <v>1023.47998</v>
      </c>
      <c r="L11898" s="0">
        <v>43.651287</v>
      </c>
      <c r="W11898" s="0">
        <f t="shared" si="185"/>
        <v>50955.798784516024</v>
      </c>
    </row>
    <row r="11899">
      <c r="A11899" s="0">
        <v>309.195</v>
      </c>
      <c r="B11899" s="0">
        <v>1882.318848</v>
      </c>
      <c r="C11899" s="0">
        <v>-41902.09375</v>
      </c>
      <c r="D11899" s="0">
        <v>28832.710937</v>
      </c>
      <c r="E11899" s="0">
        <v>-0.064957</v>
      </c>
      <c r="F11899" s="0">
        <v>9.95692</v>
      </c>
      <c r="G11899" s="0">
        <v>-0.050741</v>
      </c>
      <c r="H11899" s="0">
        <v>0.076428</v>
      </c>
      <c r="I11899" s="0">
        <v>0.013013</v>
      </c>
      <c r="J11899" s="0">
        <v>-0.024253</v>
      </c>
      <c r="K11899" s="0">
        <v>1023.47998</v>
      </c>
      <c r="L11899" s="0">
        <v>43.651287</v>
      </c>
      <c r="W11899" s="0">
        <f t="shared" si="185"/>
        <v>50898.465643434916</v>
      </c>
    </row>
    <row r="11900">
      <c r="A11900" s="0">
        <v>309.20625</v>
      </c>
      <c r="B11900" s="0">
        <v>1908.914673</v>
      </c>
      <c r="C11900" s="0">
        <v>-41892.585937</v>
      </c>
      <c r="D11900" s="0">
        <v>28784.019531</v>
      </c>
      <c r="E11900" s="0">
        <v>-0.066388</v>
      </c>
      <c r="F11900" s="0">
        <v>9.955037</v>
      </c>
      <c r="G11900" s="0">
        <v>-0.053579</v>
      </c>
      <c r="H11900" s="0">
        <v>0.06943</v>
      </c>
      <c r="I11900" s="0">
        <v>0.013478</v>
      </c>
      <c r="J11900" s="0">
        <v>-0.020707</v>
      </c>
      <c r="K11900" s="0">
        <v>1023.449951</v>
      </c>
      <c r="L11900" s="0">
        <v>43.651287</v>
      </c>
      <c r="W11900" s="0">
        <f t="shared" si="185"/>
        <v>50864.058942230658</v>
      </c>
    </row>
    <row r="11901">
      <c r="A11901" s="0">
        <v>309.2175</v>
      </c>
      <c r="B11901" s="0">
        <v>1974.033936</v>
      </c>
      <c r="C11901" s="0">
        <v>-41910.652344</v>
      </c>
      <c r="D11901" s="0">
        <v>28883.546875</v>
      </c>
      <c r="E11901" s="0">
        <v>-0.065723</v>
      </c>
      <c r="F11901" s="0">
        <v>9.949487</v>
      </c>
      <c r="G11901" s="0">
        <v>-0.045355</v>
      </c>
      <c r="H11901" s="0">
        <v>0.046301</v>
      </c>
      <c r="I11901" s="0">
        <v>0.010888</v>
      </c>
      <c r="J11901" s="0">
        <v>-0.015404</v>
      </c>
      <c r="K11901" s="0">
        <v>1023.449951</v>
      </c>
      <c r="L11901" s="0">
        <v>43.651287</v>
      </c>
      <c r="W11901" s="0">
        <f t="shared" si="185"/>
        <v>50937.794121461862</v>
      </c>
    </row>
    <row r="11902">
      <c r="A11902" s="0">
        <v>309.22875</v>
      </c>
      <c r="B11902" s="0">
        <v>1890.420166</v>
      </c>
      <c r="C11902" s="0">
        <v>-41883.621094</v>
      </c>
      <c r="D11902" s="0">
        <v>28877.394531</v>
      </c>
      <c r="E11902" s="0">
        <v>-0.065066</v>
      </c>
      <c r="F11902" s="0">
        <v>9.953582</v>
      </c>
      <c r="G11902" s="0">
        <v>-0.051378</v>
      </c>
      <c r="H11902" s="0">
        <v>0.015203</v>
      </c>
      <c r="I11902" s="0">
        <v>0.007402</v>
      </c>
      <c r="J11902" s="0">
        <v>-0.007696</v>
      </c>
      <c r="K11902" s="0">
        <v>1023.449951</v>
      </c>
      <c r="L11902" s="0">
        <v>43.651287</v>
      </c>
      <c r="W11902" s="0">
        <f t="shared" si="185"/>
        <v>50908.892339637576</v>
      </c>
    </row>
    <row r="11903">
      <c r="A11903" s="0">
        <v>309.24</v>
      </c>
      <c r="B11903" s="0">
        <v>1948.231201</v>
      </c>
      <c r="C11903" s="0">
        <v>-41903.546875</v>
      </c>
      <c r="D11903" s="0">
        <v>28830.53125</v>
      </c>
      <c r="E11903" s="0">
        <v>-0.062511</v>
      </c>
      <c r="F11903" s="0">
        <v>9.958294</v>
      </c>
      <c r="G11903" s="0">
        <v>-0.052118</v>
      </c>
      <c r="H11903" s="0">
        <v>-0.020178</v>
      </c>
      <c r="I11903" s="0">
        <v>0.002042</v>
      </c>
      <c r="J11903" s="0">
        <v>0.001866</v>
      </c>
      <c r="K11903" s="0">
        <v>1023.449951</v>
      </c>
      <c r="L11903" s="0">
        <v>43.651287</v>
      </c>
      <c r="W11903" s="0">
        <f t="shared" si="185"/>
        <v>50900.907434692148</v>
      </c>
    </row>
    <row r="11904">
      <c r="A11904" s="0">
        <v>309.25125</v>
      </c>
      <c r="B11904" s="0">
        <v>1941.280396</v>
      </c>
      <c r="C11904" s="0">
        <v>-41883.960937</v>
      </c>
      <c r="D11904" s="0">
        <v>28850.990234</v>
      </c>
      <c r="E11904" s="0">
        <v>-0.066227</v>
      </c>
      <c r="F11904" s="0">
        <v>9.966419</v>
      </c>
      <c r="G11904" s="0">
        <v>-0.045067</v>
      </c>
      <c r="H11904" s="0">
        <v>-0.033563</v>
      </c>
      <c r="I11904" s="0">
        <v>-0.00053</v>
      </c>
      <c r="J11904" s="0">
        <v>0.005722</v>
      </c>
      <c r="K11904" s="0">
        <v>1023.449951</v>
      </c>
      <c r="L11904" s="0">
        <v>43.651287</v>
      </c>
      <c r="W11904" s="0">
        <f t="shared" si="185"/>
        <v>50896.113710482845</v>
      </c>
    </row>
    <row r="11905">
      <c r="A11905" s="0">
        <v>309.2625</v>
      </c>
      <c r="B11905" s="0">
        <v>1954.668091</v>
      </c>
      <c r="C11905" s="0">
        <v>-41872.246094</v>
      </c>
      <c r="D11905" s="0">
        <v>28811.363281</v>
      </c>
      <c r="E11905" s="0">
        <v>-0.055069</v>
      </c>
      <c r="F11905" s="0">
        <v>9.974925</v>
      </c>
      <c r="G11905" s="0">
        <v>-0.048228</v>
      </c>
      <c r="H11905" s="0">
        <v>-0.037632</v>
      </c>
      <c r="I11905" s="0">
        <v>-0.00107</v>
      </c>
      <c r="J11905" s="0">
        <v>0.004278</v>
      </c>
      <c r="K11905" s="0">
        <v>1023.449951</v>
      </c>
      <c r="L11905" s="0">
        <v>43.651287</v>
      </c>
      <c r="W11905" s="0">
        <f t="shared" si="185"/>
        <v>50864.529629322504</v>
      </c>
    </row>
    <row r="11906">
      <c r="A11906" s="0">
        <v>309.27375</v>
      </c>
      <c r="B11906" s="0">
        <v>2029.88916</v>
      </c>
      <c r="C11906" s="0">
        <v>-41857.21875</v>
      </c>
      <c r="D11906" s="0">
        <v>28760.357422</v>
      </c>
      <c r="E11906" s="0">
        <v>-0.064254</v>
      </c>
      <c r="F11906" s="0">
        <v>9.966458</v>
      </c>
      <c r="G11906" s="0">
        <v>-0.056137</v>
      </c>
      <c r="H11906" s="0">
        <v>-0.015191</v>
      </c>
      <c r="I11906" s="0">
        <v>0.00141</v>
      </c>
      <c r="J11906" s="0">
        <v>-0.003583</v>
      </c>
      <c r="K11906" s="0">
        <v>1023.449951</v>
      </c>
      <c r="L11906" s="0">
        <v>43.651287</v>
      </c>
      <c r="W11906" s="0">
        <f ref="W11906:W11969" t="shared" si="186">SQRT((B11906)^2+(C11906)^2+(D11906)^2)</f>
        <v>50826.227191563485</v>
      </c>
    </row>
    <row r="11907">
      <c r="A11907" s="0">
        <v>309.285</v>
      </c>
      <c r="B11907" s="0">
        <v>2006.793579</v>
      </c>
      <c r="C11907" s="0">
        <v>-41875.390625</v>
      </c>
      <c r="D11907" s="0">
        <v>29013.152344</v>
      </c>
      <c r="E11907" s="0">
        <v>-0.066691</v>
      </c>
      <c r="F11907" s="0">
        <v>9.960591</v>
      </c>
      <c r="G11907" s="0">
        <v>-0.054979</v>
      </c>
      <c r="H11907" s="0">
        <v>0.018982</v>
      </c>
      <c r="I11907" s="0">
        <v>0.006072</v>
      </c>
      <c r="J11907" s="0">
        <v>-0.014933</v>
      </c>
      <c r="K11907" s="0">
        <v>1023.449951</v>
      </c>
      <c r="L11907" s="0">
        <v>43.651287</v>
      </c>
      <c r="W11907" s="0">
        <f t="shared" si="186"/>
        <v>50983.708862745618</v>
      </c>
    </row>
    <row r="11908">
      <c r="A11908" s="0">
        <v>309.29625</v>
      </c>
      <c r="B11908" s="0">
        <v>1908.889893</v>
      </c>
      <c r="C11908" s="0">
        <v>-41905.667969</v>
      </c>
      <c r="D11908" s="0">
        <v>28983.025391</v>
      </c>
      <c r="E11908" s="0">
        <v>-0.054533</v>
      </c>
      <c r="F11908" s="0">
        <v>9.960987</v>
      </c>
      <c r="G11908" s="0">
        <v>-0.046298</v>
      </c>
      <c r="H11908" s="0">
        <v>0.045755</v>
      </c>
      <c r="I11908" s="0">
        <v>0.009932</v>
      </c>
      <c r="J11908" s="0">
        <v>-0.020572</v>
      </c>
      <c r="K11908" s="0">
        <v>1023.449951</v>
      </c>
      <c r="L11908" s="0">
        <v>43.651287</v>
      </c>
      <c r="W11908" s="0">
        <f t="shared" si="186"/>
        <v>50987.690959358231</v>
      </c>
    </row>
    <row r="11909">
      <c r="A11909" s="0">
        <v>309.3075</v>
      </c>
      <c r="B11909" s="0">
        <v>1921.14856</v>
      </c>
      <c r="C11909" s="0">
        <v>-41921.957031</v>
      </c>
      <c r="D11909" s="0">
        <v>28924.189453</v>
      </c>
      <c r="E11909" s="0">
        <v>-0.058166</v>
      </c>
      <c r="F11909" s="0">
        <v>9.954206</v>
      </c>
      <c r="G11909" s="0">
        <v>-0.044481</v>
      </c>
      <c r="H11909" s="0">
        <v>0.070151</v>
      </c>
      <c r="I11909" s="0">
        <v>0.012845</v>
      </c>
      <c r="J11909" s="0">
        <v>-0.024147</v>
      </c>
      <c r="K11909" s="0">
        <v>1023.429993</v>
      </c>
      <c r="L11909" s="0">
        <v>43.651287</v>
      </c>
      <c r="W11909" s="0">
        <f t="shared" si="186"/>
        <v>50968.127576080689</v>
      </c>
    </row>
    <row r="11910">
      <c r="A11910" s="0">
        <v>309.31875</v>
      </c>
      <c r="B11910" s="0">
        <v>1925.946167</v>
      </c>
      <c r="C11910" s="0">
        <v>-41919.105469</v>
      </c>
      <c r="D11910" s="0">
        <v>28899.367187</v>
      </c>
      <c r="E11910" s="0">
        <v>-0.064314</v>
      </c>
      <c r="F11910" s="0">
        <v>9.948439</v>
      </c>
      <c r="G11910" s="0">
        <v>-0.043964</v>
      </c>
      <c r="H11910" s="0">
        <v>0.066461</v>
      </c>
      <c r="I11910" s="0">
        <v>0.012955</v>
      </c>
      <c r="J11910" s="0">
        <v>-0.019763</v>
      </c>
      <c r="K11910" s="0">
        <v>1023.429993</v>
      </c>
      <c r="L11910" s="0">
        <v>43.651287</v>
      </c>
      <c r="W11910" s="0">
        <f t="shared" si="186"/>
        <v>50951.8801985597</v>
      </c>
    </row>
    <row r="11911">
      <c r="A11911" s="0">
        <v>309.33</v>
      </c>
      <c r="B11911" s="0">
        <v>1937.468384</v>
      </c>
      <c r="C11911" s="0">
        <v>-41881.144531</v>
      </c>
      <c r="D11911" s="0">
        <v>28903.753906</v>
      </c>
      <c r="E11911" s="0">
        <v>-0.074062</v>
      </c>
      <c r="F11911" s="0">
        <v>9.949696</v>
      </c>
      <c r="G11911" s="0">
        <v>-0.054366</v>
      </c>
      <c r="H11911" s="0">
        <v>0.056643</v>
      </c>
      <c r="I11911" s="0">
        <v>0.012297</v>
      </c>
      <c r="J11911" s="0">
        <v>-0.017455</v>
      </c>
      <c r="K11911" s="0">
        <v>1023.429993</v>
      </c>
      <c r="L11911" s="0">
        <v>43.651287</v>
      </c>
      <c r="W11911" s="0">
        <f t="shared" si="186"/>
        <v>50923.580400676081</v>
      </c>
    </row>
    <row r="11912">
      <c r="A11912" s="0">
        <v>309.34125</v>
      </c>
      <c r="B11912" s="0">
        <v>1983.690552</v>
      </c>
      <c r="C11912" s="0">
        <v>-41869.101562</v>
      </c>
      <c r="D11912" s="0">
        <v>28880.207031</v>
      </c>
      <c r="E11912" s="0">
        <v>-0.074395</v>
      </c>
      <c r="F11912" s="0">
        <v>9.963183</v>
      </c>
      <c r="G11912" s="0">
        <v>-0.052675</v>
      </c>
      <c r="H11912" s="0">
        <v>0.029684</v>
      </c>
      <c r="I11912" s="0">
        <v>0.00852</v>
      </c>
      <c r="J11912" s="0">
        <v>-0.012311</v>
      </c>
      <c r="K11912" s="0">
        <v>1023.429993</v>
      </c>
      <c r="L11912" s="0">
        <v>43.651287</v>
      </c>
      <c r="W11912" s="0">
        <f t="shared" si="186"/>
        <v>50902.092805390494</v>
      </c>
    </row>
    <row r="11913">
      <c r="A11913" s="0">
        <v>309.3525</v>
      </c>
      <c r="B11913" s="0">
        <v>1989.828491</v>
      </c>
      <c r="C11913" s="0">
        <v>-41895.433594</v>
      </c>
      <c r="D11913" s="0">
        <v>28893.177734</v>
      </c>
      <c r="E11913" s="0">
        <v>-0.071939</v>
      </c>
      <c r="F11913" s="0">
        <v>9.962605</v>
      </c>
      <c r="G11913" s="0">
        <v>-0.040135</v>
      </c>
      <c r="H11913" s="0">
        <v>-0.003756</v>
      </c>
      <c r="I11913" s="0">
        <v>0.004151</v>
      </c>
      <c r="J11913" s="0">
        <v>-0.002016</v>
      </c>
      <c r="K11913" s="0">
        <v>1023.429993</v>
      </c>
      <c r="L11913" s="0">
        <v>43.651287</v>
      </c>
      <c r="W11913" s="0">
        <f t="shared" si="186"/>
        <v>50931.350787323252</v>
      </c>
    </row>
    <row r="11914">
      <c r="A11914" s="0">
        <v>309.36375</v>
      </c>
      <c r="B11914" s="0">
        <v>1974.740723</v>
      </c>
      <c r="C11914" s="0">
        <v>-41861.820312</v>
      </c>
      <c r="D11914" s="0">
        <v>28729.646484</v>
      </c>
      <c r="E11914" s="0">
        <v>-0.070798</v>
      </c>
      <c r="F11914" s="0">
        <v>9.96104</v>
      </c>
      <c r="G11914" s="0">
        <v>-0.039483</v>
      </c>
      <c r="H11914" s="0">
        <v>-0.026704</v>
      </c>
      <c r="I11914" s="0">
        <v>0.000806</v>
      </c>
      <c r="J11914" s="0">
        <v>0.004483</v>
      </c>
      <c r="K11914" s="0">
        <v>1023.429993</v>
      </c>
      <c r="L11914" s="0">
        <v>43.651287</v>
      </c>
      <c r="W11914" s="0">
        <f t="shared" si="186"/>
        <v>50810.473210282784</v>
      </c>
    </row>
    <row r="11915">
      <c r="A11915" s="0">
        <v>309.375</v>
      </c>
      <c r="B11915" s="0">
        <v>1962.091187</v>
      </c>
      <c r="C11915" s="0">
        <v>-41883.78125</v>
      </c>
      <c r="D11915" s="0">
        <v>28815.476562</v>
      </c>
      <c r="E11915" s="0">
        <v>-0.05935</v>
      </c>
      <c r="F11915" s="0">
        <v>9.968038</v>
      </c>
      <c r="G11915" s="0">
        <v>-0.052402</v>
      </c>
      <c r="H11915" s="0">
        <v>-0.039341</v>
      </c>
      <c r="I11915" s="0">
        <v>-0.001502</v>
      </c>
      <c r="J11915" s="0">
        <v>0.006894</v>
      </c>
      <c r="K11915" s="0">
        <v>1023.429993</v>
      </c>
      <c r="L11915" s="0">
        <v>43.651287</v>
      </c>
      <c r="W11915" s="0">
        <f t="shared" si="186"/>
        <v>50876.641232682858</v>
      </c>
    </row>
    <row r="11916">
      <c r="A11916" s="0">
        <v>309.38625</v>
      </c>
      <c r="B11916" s="0">
        <v>2007.83313</v>
      </c>
      <c r="C11916" s="0">
        <v>-41876.121094</v>
      </c>
      <c r="D11916" s="0">
        <v>29012.011719</v>
      </c>
      <c r="E11916" s="0">
        <v>-0.067285</v>
      </c>
      <c r="F11916" s="0">
        <v>9.970994</v>
      </c>
      <c r="G11916" s="0">
        <v>-0.051276</v>
      </c>
      <c r="H11916" s="0">
        <v>-0.025573</v>
      </c>
      <c r="I11916" s="0">
        <v>0.000236</v>
      </c>
      <c r="J11916" s="0">
        <v>1.921307E-05</v>
      </c>
      <c r="K11916" s="0">
        <v>1023.429993</v>
      </c>
      <c r="L11916" s="0">
        <v>43.651287</v>
      </c>
      <c r="W11916" s="0">
        <f t="shared" si="186"/>
        <v>50983.700686990844</v>
      </c>
    </row>
    <row r="11917">
      <c r="A11917" s="0">
        <v>309.3975</v>
      </c>
      <c r="B11917" s="0">
        <v>1907.617187</v>
      </c>
      <c r="C11917" s="0">
        <v>-41839.066406</v>
      </c>
      <c r="D11917" s="0">
        <v>28935.535156</v>
      </c>
      <c r="E11917" s="0">
        <v>-0.063838</v>
      </c>
      <c r="F11917" s="0">
        <v>9.954423</v>
      </c>
      <c r="G11917" s="0">
        <v>-0.039343</v>
      </c>
      <c r="H11917" s="0">
        <v>-0.001445</v>
      </c>
      <c r="I11917" s="0">
        <v>0.003624</v>
      </c>
      <c r="J11917" s="0">
        <v>-0.007557</v>
      </c>
      <c r="K11917" s="0">
        <v>1023.429993</v>
      </c>
      <c r="L11917" s="0">
        <v>43.651287</v>
      </c>
      <c r="W11917" s="0">
        <f t="shared" si="186"/>
        <v>50905.910028423292</v>
      </c>
    </row>
    <row r="11918">
      <c r="A11918" s="0">
        <v>309.40875</v>
      </c>
      <c r="B11918" s="0">
        <v>1992.732422</v>
      </c>
      <c r="C11918" s="0">
        <v>-41856.65625</v>
      </c>
      <c r="D11918" s="0">
        <v>28818.025391</v>
      </c>
      <c r="E11918" s="0">
        <v>-0.066904</v>
      </c>
      <c r="F11918" s="0">
        <v>9.966928</v>
      </c>
      <c r="G11918" s="0">
        <v>-0.054234</v>
      </c>
      <c r="H11918" s="0">
        <v>0.030065</v>
      </c>
      <c r="I11918" s="0">
        <v>0.007217</v>
      </c>
      <c r="J11918" s="0">
        <v>-0.017743</v>
      </c>
      <c r="K11918" s="0">
        <v>1023.47998</v>
      </c>
      <c r="L11918" s="0">
        <v>43.651287</v>
      </c>
      <c r="W11918" s="0">
        <f t="shared" si="186"/>
        <v>50856.948811078655</v>
      </c>
    </row>
    <row r="11919">
      <c r="A11919" s="0">
        <v>309.42</v>
      </c>
      <c r="B11919" s="0">
        <v>1987.852661</v>
      </c>
      <c r="C11919" s="0">
        <v>-41873.3125</v>
      </c>
      <c r="D11919" s="0">
        <v>28793.097656</v>
      </c>
      <c r="E11919" s="0">
        <v>-0.049844</v>
      </c>
      <c r="F11919" s="0">
        <v>9.961026</v>
      </c>
      <c r="G11919" s="0">
        <v>-0.053903</v>
      </c>
      <c r="H11919" s="0">
        <v>0.059155</v>
      </c>
      <c r="I11919" s="0">
        <v>0.011037</v>
      </c>
      <c r="J11919" s="0">
        <v>-0.022601</v>
      </c>
      <c r="K11919" s="0">
        <v>1023.47998</v>
      </c>
      <c r="L11919" s="0">
        <v>43.651287</v>
      </c>
      <c r="W11919" s="0">
        <f t="shared" si="186"/>
        <v>50856.349953102748</v>
      </c>
    </row>
    <row r="11920">
      <c r="A11920" s="0">
        <v>309.43125</v>
      </c>
      <c r="B11920" s="0">
        <v>1955.928345</v>
      </c>
      <c r="C11920" s="0">
        <v>-41854.121094</v>
      </c>
      <c r="D11920" s="0">
        <v>28848.900391</v>
      </c>
      <c r="E11920" s="0">
        <v>-0.063319</v>
      </c>
      <c r="F11920" s="0">
        <v>9.954618</v>
      </c>
      <c r="G11920" s="0">
        <v>-0.057463</v>
      </c>
      <c r="H11920" s="0">
        <v>0.072634</v>
      </c>
      <c r="I11920" s="0">
        <v>0.013252</v>
      </c>
      <c r="J11920" s="0">
        <v>-0.022992</v>
      </c>
      <c r="K11920" s="0">
        <v>1023.47998</v>
      </c>
      <c r="L11920" s="0">
        <v>43.651287</v>
      </c>
      <c r="W11920" s="0">
        <f t="shared" si="186"/>
        <v>50870.936319393906</v>
      </c>
    </row>
    <row r="11921">
      <c r="A11921" s="0">
        <v>309.4425</v>
      </c>
      <c r="B11921" s="0">
        <v>2005.261841</v>
      </c>
      <c r="C11921" s="0">
        <v>-41855.59375</v>
      </c>
      <c r="D11921" s="0">
        <v>28933.992187</v>
      </c>
      <c r="E11921" s="0">
        <v>-0.061527</v>
      </c>
      <c r="F11921" s="0">
        <v>9.96264</v>
      </c>
      <c r="G11921" s="0">
        <v>-0.049355</v>
      </c>
      <c r="H11921" s="0">
        <v>0.072244</v>
      </c>
      <c r="I11921" s="0">
        <v>0.014006</v>
      </c>
      <c r="J11921" s="0">
        <v>-0.022776</v>
      </c>
      <c r="K11921" s="0">
        <v>1023.47998</v>
      </c>
      <c r="L11921" s="0">
        <v>43.651287</v>
      </c>
      <c r="W11921" s="0">
        <f t="shared" si="186"/>
        <v>50922.369417510286</v>
      </c>
    </row>
    <row r="11922">
      <c r="A11922" s="0">
        <v>309.45375</v>
      </c>
      <c r="B11922" s="0">
        <v>1976.910889</v>
      </c>
      <c r="C11922" s="0">
        <v>-41840.804687</v>
      </c>
      <c r="D11922" s="0">
        <v>28906.742187</v>
      </c>
      <c r="E11922" s="0">
        <v>-0.060204</v>
      </c>
      <c r="F11922" s="0">
        <v>9.958418</v>
      </c>
      <c r="G11922" s="0">
        <v>-0.039713</v>
      </c>
      <c r="H11922" s="0">
        <v>0.043207</v>
      </c>
      <c r="I11922" s="0">
        <v>0.00996</v>
      </c>
      <c r="J11922" s="0">
        <v>-0.014819</v>
      </c>
      <c r="K11922" s="0">
        <v>1023.47998</v>
      </c>
      <c r="L11922" s="0">
        <v>43.651287</v>
      </c>
      <c r="W11922" s="0">
        <f t="shared" si="186"/>
        <v>50893.622954004895</v>
      </c>
    </row>
    <row r="11923">
      <c r="A11923" s="0">
        <v>309.465</v>
      </c>
      <c r="B11923" s="0">
        <v>2037.016357</v>
      </c>
      <c r="C11923" s="0">
        <v>-41811.980469</v>
      </c>
      <c r="D11923" s="0">
        <v>28869.154297</v>
      </c>
      <c r="E11923" s="0">
        <v>-0.061309</v>
      </c>
      <c r="F11923" s="0">
        <v>9.96591</v>
      </c>
      <c r="G11923" s="0">
        <v>-0.052623</v>
      </c>
      <c r="H11923" s="0">
        <v>0.012915</v>
      </c>
      <c r="I11923" s="0">
        <v>0.006821</v>
      </c>
      <c r="J11923" s="0">
        <v>-0.008644</v>
      </c>
      <c r="K11923" s="0">
        <v>1023.47998</v>
      </c>
      <c r="L11923" s="0">
        <v>43.651287</v>
      </c>
      <c r="W11923" s="0">
        <f t="shared" si="186"/>
        <v>50850.950986217722</v>
      </c>
    </row>
    <row r="11924">
      <c r="A11924" s="0">
        <v>309.47625</v>
      </c>
      <c r="B11924" s="0">
        <v>2107.844971</v>
      </c>
      <c r="C11924" s="0">
        <v>-41781.910156</v>
      </c>
      <c r="D11924" s="0">
        <v>28781.003906</v>
      </c>
      <c r="E11924" s="0">
        <v>-0.06186</v>
      </c>
      <c r="F11924" s="0">
        <v>9.955166</v>
      </c>
      <c r="G11924" s="0">
        <v>-0.044493</v>
      </c>
      <c r="H11924" s="0">
        <v>-0.01578</v>
      </c>
      <c r="I11924" s="0">
        <v>0.003151</v>
      </c>
      <c r="J11924" s="0">
        <v>0.000696</v>
      </c>
      <c r="K11924" s="0">
        <v>1023.47998</v>
      </c>
      <c r="L11924" s="0">
        <v>43.651287</v>
      </c>
      <c r="W11924" s="0">
        <f t="shared" si="186"/>
        <v>50779.102124230332</v>
      </c>
    </row>
    <row r="11925">
      <c r="A11925" s="0">
        <v>309.4875</v>
      </c>
      <c r="B11925" s="0">
        <v>2083.233398</v>
      </c>
      <c r="C11925" s="0">
        <v>-41740.253906</v>
      </c>
      <c r="D11925" s="0">
        <v>28987.693359</v>
      </c>
      <c r="E11925" s="0">
        <v>-0.060344</v>
      </c>
      <c r="F11925" s="0">
        <v>9.964371</v>
      </c>
      <c r="G11925" s="0">
        <v>-0.051151</v>
      </c>
      <c r="H11925" s="0">
        <v>-0.034134</v>
      </c>
      <c r="I11925" s="0">
        <v>-5.35694E-05</v>
      </c>
      <c r="J11925" s="0">
        <v>0.005536</v>
      </c>
      <c r="K11925" s="0">
        <v>1023.47998</v>
      </c>
      <c r="L11925" s="0">
        <v>43.651287</v>
      </c>
      <c r="W11925" s="0">
        <f t="shared" si="186"/>
        <v>50861.331321577731</v>
      </c>
    </row>
    <row r="11926">
      <c r="A11926" s="0">
        <v>309.49875</v>
      </c>
      <c r="B11926" s="0">
        <v>2030.196289</v>
      </c>
      <c r="C11926" s="0">
        <v>-41805.75</v>
      </c>
      <c r="D11926" s="0">
        <v>28941.771484</v>
      </c>
      <c r="E11926" s="0">
        <v>-0.059799</v>
      </c>
      <c r="F11926" s="0">
        <v>9.958063</v>
      </c>
      <c r="G11926" s="0">
        <v>-0.054269</v>
      </c>
      <c r="H11926" s="0">
        <v>-0.032628</v>
      </c>
      <c r="I11926" s="0">
        <v>-0.000854</v>
      </c>
      <c r="J11926" s="0">
        <v>0.003989</v>
      </c>
      <c r="K11926" s="0">
        <v>1023.47998</v>
      </c>
      <c r="L11926" s="0">
        <v>43.651287</v>
      </c>
      <c r="W11926" s="0">
        <f t="shared" si="186"/>
        <v>50886.8211491585</v>
      </c>
    </row>
    <row r="11927">
      <c r="A11927" s="0">
        <v>309.51</v>
      </c>
      <c r="B11927" s="0">
        <v>1977.422729</v>
      </c>
      <c r="C11927" s="0">
        <v>-41795.101562</v>
      </c>
      <c r="D11927" s="0">
        <v>28939.978516</v>
      </c>
      <c r="E11927" s="0">
        <v>-0.06101</v>
      </c>
      <c r="F11927" s="0">
        <v>9.962639</v>
      </c>
      <c r="G11927" s="0">
        <v>-0.052934</v>
      </c>
      <c r="H11927" s="0">
        <v>-0.015697</v>
      </c>
      <c r="I11927" s="0">
        <v>0.00078</v>
      </c>
      <c r="J11927" s="0">
        <v>-0.004923</v>
      </c>
      <c r="K11927" s="0">
        <v>1023.429993</v>
      </c>
      <c r="L11927" s="0">
        <v>43.651287</v>
      </c>
      <c r="W11927" s="0">
        <f t="shared" si="186"/>
        <v>50874.974906466567</v>
      </c>
    </row>
    <row r="11928">
      <c r="A11928" s="0">
        <v>309.52125</v>
      </c>
      <c r="B11928" s="0">
        <v>1922.800293</v>
      </c>
      <c r="C11928" s="0">
        <v>-41837.027344</v>
      </c>
      <c r="D11928" s="0">
        <v>28971.505859</v>
      </c>
      <c r="E11928" s="0">
        <v>-0.049853</v>
      </c>
      <c r="F11928" s="0">
        <v>9.962821</v>
      </c>
      <c r="G11928" s="0">
        <v>-0.045517</v>
      </c>
      <c r="H11928" s="0">
        <v>0.012239</v>
      </c>
      <c r="I11928" s="0">
        <v>0.004565</v>
      </c>
      <c r="J11928" s="0">
        <v>-0.012585</v>
      </c>
      <c r="K11928" s="0">
        <v>1023.429993</v>
      </c>
      <c r="L11928" s="0">
        <v>43.651287</v>
      </c>
      <c r="W11928" s="0">
        <f t="shared" si="186"/>
        <v>50925.260624639282</v>
      </c>
    </row>
    <row r="11929">
      <c r="A11929" s="0">
        <v>309.5325</v>
      </c>
      <c r="B11929" s="0">
        <v>2012.000732</v>
      </c>
      <c r="C11929" s="0">
        <v>-41830.957031</v>
      </c>
      <c r="D11929" s="0">
        <v>29113.15625</v>
      </c>
      <c r="E11929" s="0">
        <v>-0.060423</v>
      </c>
      <c r="F11929" s="0">
        <v>9.958412</v>
      </c>
      <c r="G11929" s="0">
        <v>-0.043303</v>
      </c>
      <c r="H11929" s="0">
        <v>0.048529</v>
      </c>
      <c r="I11929" s="0">
        <v>0.010308</v>
      </c>
      <c r="J11929" s="0">
        <v>-0.021502</v>
      </c>
      <c r="K11929" s="0">
        <v>1023.429993</v>
      </c>
      <c r="L11929" s="0">
        <v>43.651287</v>
      </c>
      <c r="W11929" s="0">
        <f t="shared" si="186"/>
        <v>51004.440786188912</v>
      </c>
    </row>
    <row r="11930">
      <c r="A11930" s="0">
        <v>309.54375</v>
      </c>
      <c r="B11930" s="0">
        <v>1956.786499</v>
      </c>
      <c r="C11930" s="0">
        <v>-41803.390625</v>
      </c>
      <c r="D11930" s="0">
        <v>28895.693359</v>
      </c>
      <c r="E11930" s="0">
        <v>-0.075512</v>
      </c>
      <c r="F11930" s="0">
        <v>9.961778</v>
      </c>
      <c r="G11930" s="0">
        <v>-0.063551</v>
      </c>
      <c r="H11930" s="0">
        <v>0.065262</v>
      </c>
      <c r="I11930" s="0">
        <v>0.012476</v>
      </c>
      <c r="J11930" s="0">
        <v>-0.02372</v>
      </c>
      <c r="K11930" s="0">
        <v>1023.429993</v>
      </c>
      <c r="L11930" s="0">
        <v>43.651287</v>
      </c>
      <c r="W11930" s="0">
        <f t="shared" si="186"/>
        <v>50855.811623120942</v>
      </c>
    </row>
    <row r="11931">
      <c r="A11931" s="0">
        <v>309.555</v>
      </c>
      <c r="B11931" s="0">
        <v>2042.536621</v>
      </c>
      <c r="C11931" s="0">
        <v>-41800.867187</v>
      </c>
      <c r="D11931" s="0">
        <v>28972.335937</v>
      </c>
      <c r="E11931" s="0">
        <v>-0.077113</v>
      </c>
      <c r="F11931" s="0">
        <v>9.95777</v>
      </c>
      <c r="G11931" s="0">
        <v>-0.049745</v>
      </c>
      <c r="H11931" s="0">
        <v>0.067651</v>
      </c>
      <c r="I11931" s="0">
        <v>0.012443</v>
      </c>
      <c r="J11931" s="0">
        <v>-0.020406</v>
      </c>
      <c r="K11931" s="0">
        <v>1023.429993</v>
      </c>
      <c r="L11931" s="0">
        <v>43.651287</v>
      </c>
      <c r="W11931" s="0">
        <f t="shared" si="186"/>
        <v>50900.694524531995</v>
      </c>
    </row>
    <row r="11932">
      <c r="A11932" s="0">
        <v>309.56625</v>
      </c>
      <c r="B11932" s="0">
        <v>2052.285645</v>
      </c>
      <c r="C11932" s="0">
        <v>-41746.527344</v>
      </c>
      <c r="D11932" s="0">
        <v>28889.480469</v>
      </c>
      <c r="E11932" s="0">
        <v>-0.06097</v>
      </c>
      <c r="F11932" s="0">
        <v>9.955798</v>
      </c>
      <c r="G11932" s="0">
        <v>-0.036097</v>
      </c>
      <c r="H11932" s="0">
        <v>0.055099</v>
      </c>
      <c r="I11932" s="0">
        <v>0.011836</v>
      </c>
      <c r="J11932" s="0">
        <v>-0.016468</v>
      </c>
      <c r="K11932" s="0">
        <v>1023.429993</v>
      </c>
      <c r="L11932" s="0">
        <v>43.651287</v>
      </c>
      <c r="W11932" s="0">
        <f t="shared" si="186"/>
        <v>50809.315124500004</v>
      </c>
    </row>
    <row r="11933">
      <c r="A11933" s="0">
        <v>309.5775</v>
      </c>
      <c r="B11933" s="0">
        <v>1952.039795</v>
      </c>
      <c r="C11933" s="0">
        <v>-41777.007812</v>
      </c>
      <c r="D11933" s="0">
        <v>28924.605469</v>
      </c>
      <c r="E11933" s="0">
        <v>-0.062787</v>
      </c>
      <c r="F11933" s="0">
        <v>9.955538</v>
      </c>
      <c r="G11933" s="0">
        <v>-0.039841</v>
      </c>
      <c r="H11933" s="0">
        <v>0.027796</v>
      </c>
      <c r="I11933" s="0">
        <v>0.008702</v>
      </c>
      <c r="J11933" s="0">
        <v>-0.009747</v>
      </c>
      <c r="K11933" s="0">
        <v>1023.429993</v>
      </c>
      <c r="L11933" s="0">
        <v>43.651287</v>
      </c>
      <c r="W11933" s="0">
        <f t="shared" si="186"/>
        <v>50850.384881753627</v>
      </c>
    </row>
    <row r="11934">
      <c r="A11934" s="0">
        <v>309.58875</v>
      </c>
      <c r="B11934" s="0">
        <v>1911.645142</v>
      </c>
      <c r="C11934" s="0">
        <v>-41750.507812</v>
      </c>
      <c r="D11934" s="0">
        <v>28884.554687</v>
      </c>
      <c r="E11934" s="0">
        <v>-0.058814</v>
      </c>
      <c r="F11934" s="0">
        <v>9.961488</v>
      </c>
      <c r="G11934" s="0">
        <v>-0.048201</v>
      </c>
      <c r="H11934" s="0">
        <v>-0.002252</v>
      </c>
      <c r="I11934" s="0">
        <v>0.00516</v>
      </c>
      <c r="J11934" s="0">
        <v>-0.001322</v>
      </c>
      <c r="K11934" s="0">
        <v>1023.429993</v>
      </c>
      <c r="L11934" s="0">
        <v>43.651287</v>
      </c>
      <c r="W11934" s="0">
        <f t="shared" si="186"/>
        <v>50804.298924156996</v>
      </c>
    </row>
    <row r="11935">
      <c r="A11935" s="0">
        <v>309.6</v>
      </c>
      <c r="B11935" s="0">
        <v>2059.122559</v>
      </c>
      <c r="C11935" s="0">
        <v>-41742.230469</v>
      </c>
      <c r="D11935" s="0">
        <v>28885.964844</v>
      </c>
      <c r="E11935" s="0">
        <v>-0.061164</v>
      </c>
      <c r="F11935" s="0">
        <v>9.964353</v>
      </c>
      <c r="G11935" s="0">
        <v>-0.054998</v>
      </c>
      <c r="H11935" s="0">
        <v>-0.029686</v>
      </c>
      <c r="I11935" s="0">
        <v>0.000736</v>
      </c>
      <c r="J11935" s="0">
        <v>0.004939</v>
      </c>
      <c r="K11935" s="0">
        <v>1023.429993</v>
      </c>
      <c r="L11935" s="0">
        <v>43.655975</v>
      </c>
      <c r="W11935" s="0">
        <f t="shared" si="186"/>
        <v>50804.062388837556</v>
      </c>
    </row>
    <row r="11936">
      <c r="A11936" s="0">
        <v>309.61125</v>
      </c>
      <c r="B11936" s="0">
        <v>2029.34021</v>
      </c>
      <c r="C11936" s="0">
        <v>-41769.332031</v>
      </c>
      <c r="D11936" s="0">
        <v>28927.574219</v>
      </c>
      <c r="E11936" s="0">
        <v>-0.0655</v>
      </c>
      <c r="F11936" s="0">
        <v>9.960807</v>
      </c>
      <c r="G11936" s="0">
        <v>-0.039686</v>
      </c>
      <c r="H11936" s="0">
        <v>-0.039578</v>
      </c>
      <c r="I11936" s="0">
        <v>-0.000845</v>
      </c>
      <c r="J11936" s="0">
        <v>0.007075</v>
      </c>
      <c r="K11936" s="0">
        <v>1023.429993</v>
      </c>
      <c r="L11936" s="0">
        <v>43.655975</v>
      </c>
      <c r="W11936" s="0">
        <f t="shared" si="186"/>
        <v>50848.794186289204</v>
      </c>
    </row>
    <row r="11937">
      <c r="A11937" s="0">
        <v>309.6225</v>
      </c>
      <c r="B11937" s="0">
        <v>2056.347656</v>
      </c>
      <c r="C11937" s="0">
        <v>-41796.265625</v>
      </c>
      <c r="D11937" s="0">
        <v>28882.525391</v>
      </c>
      <c r="E11937" s="0">
        <v>-0.056632</v>
      </c>
      <c r="F11937" s="0">
        <v>9.95085</v>
      </c>
      <c r="G11937" s="0">
        <v>-0.047417</v>
      </c>
      <c r="H11937" s="0">
        <v>-0.03072</v>
      </c>
      <c r="I11937" s="0">
        <v>-0.000324</v>
      </c>
      <c r="J11937" s="0">
        <v>0.002038</v>
      </c>
      <c r="K11937" s="0">
        <v>1023.429993</v>
      </c>
      <c r="L11937" s="0">
        <v>43.655975</v>
      </c>
      <c r="W11937" s="0">
        <f t="shared" si="186"/>
        <v>50846.402614537568</v>
      </c>
    </row>
    <row r="11938">
      <c r="A11938" s="0">
        <v>309.63375</v>
      </c>
      <c r="B11938" s="0">
        <v>2104.784668</v>
      </c>
      <c r="C11938" s="0">
        <v>-41808.457031</v>
      </c>
      <c r="D11938" s="0">
        <v>28859.761719</v>
      </c>
      <c r="E11938" s="0">
        <v>-0.070081</v>
      </c>
      <c r="F11938" s="0">
        <v>9.953826</v>
      </c>
      <c r="G11938" s="0">
        <v>-0.043491</v>
      </c>
      <c r="H11938" s="0">
        <v>-0.001019</v>
      </c>
      <c r="I11938" s="0">
        <v>0.003766</v>
      </c>
      <c r="J11938" s="0">
        <v>-0.009149</v>
      </c>
      <c r="K11938" s="0">
        <v>1023.429993</v>
      </c>
      <c r="L11938" s="0">
        <v>43.655975</v>
      </c>
      <c r="W11938" s="0">
        <f t="shared" si="186"/>
        <v>50845.482044023134</v>
      </c>
    </row>
    <row r="11939">
      <c r="A11939" s="0">
        <v>309.645</v>
      </c>
      <c r="B11939" s="0">
        <v>2015.250244</v>
      </c>
      <c r="C11939" s="0">
        <v>-41787.878906</v>
      </c>
      <c r="D11939" s="0">
        <v>28910.316406</v>
      </c>
      <c r="E11939" s="0">
        <v>-0.055751</v>
      </c>
      <c r="F11939" s="0">
        <v>9.953229</v>
      </c>
      <c r="G11939" s="0">
        <v>-0.053061</v>
      </c>
      <c r="H11939" s="0">
        <v>0.035342</v>
      </c>
      <c r="I11939" s="0">
        <v>0.008657</v>
      </c>
      <c r="J11939" s="0">
        <v>-0.018346</v>
      </c>
      <c r="K11939" s="0">
        <v>1023.429993</v>
      </c>
      <c r="L11939" s="0">
        <v>43.655975</v>
      </c>
      <c r="W11939" s="0">
        <f t="shared" si="186"/>
        <v>50853.657210701123</v>
      </c>
    </row>
    <row r="11940">
      <c r="A11940" s="0">
        <v>309.65625</v>
      </c>
      <c r="B11940" s="0">
        <v>1985.760864</v>
      </c>
      <c r="C11940" s="0">
        <v>-41816.707031</v>
      </c>
      <c r="D11940" s="0">
        <v>28894.515625</v>
      </c>
      <c r="E11940" s="0">
        <v>-0.081875</v>
      </c>
      <c r="F11940" s="0">
        <v>9.957417</v>
      </c>
      <c r="G11940" s="0">
        <v>-0.050461</v>
      </c>
      <c r="H11940" s="0">
        <v>0.059575</v>
      </c>
      <c r="I11940" s="0">
        <v>0.012213</v>
      </c>
      <c r="J11940" s="0">
        <v>-0.022788</v>
      </c>
      <c r="K11940" s="0">
        <v>1023.429993</v>
      </c>
      <c r="L11940" s="0">
        <v>43.655975</v>
      </c>
      <c r="W11940" s="0">
        <f t="shared" si="186"/>
        <v>50867.21209510944</v>
      </c>
    </row>
    <row r="11941">
      <c r="A11941" s="0">
        <v>309.6675</v>
      </c>
      <c r="B11941" s="0">
        <v>1916.561035</v>
      </c>
      <c r="C11941" s="0">
        <v>-41855.226562</v>
      </c>
      <c r="D11941" s="0">
        <v>29019.609375</v>
      </c>
      <c r="E11941" s="0">
        <v>-0.066079</v>
      </c>
      <c r="F11941" s="0">
        <v>9.965302</v>
      </c>
      <c r="G11941" s="0">
        <v>-0.048745</v>
      </c>
      <c r="H11941" s="0">
        <v>0.072517</v>
      </c>
      <c r="I11941" s="0">
        <v>0.013312</v>
      </c>
      <c r="J11941" s="0">
        <v>-0.023327</v>
      </c>
      <c r="K11941" s="0">
        <v>1023.429993</v>
      </c>
      <c r="L11941" s="0">
        <v>43.655975</v>
      </c>
      <c r="W11941" s="0">
        <f t="shared" si="186"/>
        <v>50967.351559942945</v>
      </c>
    </row>
    <row r="11942">
      <c r="A11942" s="0">
        <v>309.67875</v>
      </c>
      <c r="B11942" s="0">
        <v>1937.446533</v>
      </c>
      <c r="C11942" s="0">
        <v>-41822.011719</v>
      </c>
      <c r="D11942" s="0">
        <v>28920.701172</v>
      </c>
      <c r="E11942" s="0">
        <v>-0.068113</v>
      </c>
      <c r="F11942" s="0">
        <v>9.955879</v>
      </c>
      <c r="G11942" s="0">
        <v>-0.051299</v>
      </c>
      <c r="H11942" s="0">
        <v>0.066099</v>
      </c>
      <c r="I11942" s="0">
        <v>0.012706</v>
      </c>
      <c r="J11942" s="0">
        <v>-0.020207</v>
      </c>
      <c r="K11942" s="0">
        <v>1023.429993</v>
      </c>
      <c r="L11942" s="0">
        <v>43.655975</v>
      </c>
      <c r="W11942" s="0">
        <f t="shared" si="186"/>
        <v>50884.58823231775</v>
      </c>
    </row>
    <row r="11943">
      <c r="A11943" s="0">
        <v>309.69</v>
      </c>
      <c r="B11943" s="0">
        <v>1931.823242</v>
      </c>
      <c r="C11943" s="0">
        <v>-41798.050781</v>
      </c>
      <c r="D11943" s="0">
        <v>28871.019531</v>
      </c>
      <c r="E11943" s="0">
        <v>-0.05286</v>
      </c>
      <c r="F11943" s="0">
        <v>9.956393</v>
      </c>
      <c r="G11943" s="0">
        <v>-0.054964</v>
      </c>
      <c r="H11943" s="0">
        <v>0.047139</v>
      </c>
      <c r="I11943" s="0">
        <v>0.010555</v>
      </c>
      <c r="J11943" s="0">
        <v>-0.014723</v>
      </c>
      <c r="K11943" s="0">
        <v>1023.429993</v>
      </c>
      <c r="L11943" s="0">
        <v>43.655975</v>
      </c>
      <c r="W11943" s="0">
        <f t="shared" si="186"/>
        <v>50836.451084716464</v>
      </c>
    </row>
    <row r="11944">
      <c r="A11944" s="0">
        <v>309.70125</v>
      </c>
      <c r="B11944" s="0">
        <v>1889.7677</v>
      </c>
      <c r="C11944" s="0">
        <v>-41827.492187</v>
      </c>
      <c r="D11944" s="0">
        <v>28825.113281</v>
      </c>
      <c r="E11944" s="0">
        <v>-0.051388</v>
      </c>
      <c r="F11944" s="0">
        <v>9.960132</v>
      </c>
      <c r="G11944" s="0">
        <v>-0.05223</v>
      </c>
      <c r="H11944" s="0">
        <v>0.012981</v>
      </c>
      <c r="I11944" s="0">
        <v>0.006893</v>
      </c>
      <c r="J11944" s="0">
        <v>-0.008128</v>
      </c>
      <c r="K11944" s="0">
        <v>1023.440002</v>
      </c>
      <c r="L11944" s="0">
        <v>43.653633</v>
      </c>
      <c r="W11944" s="0">
        <f t="shared" si="186"/>
        <v>50833.035324245517</v>
      </c>
    </row>
    <row r="11945">
      <c r="A11945" s="0">
        <v>309.7125</v>
      </c>
      <c r="B11945" s="0">
        <v>1940.356445</v>
      </c>
      <c r="C11945" s="0">
        <v>-41923.421875</v>
      </c>
      <c r="D11945" s="0">
        <v>28814.095703</v>
      </c>
      <c r="E11945" s="0">
        <v>-0.062923</v>
      </c>
      <c r="F11945" s="0">
        <v>9.977321</v>
      </c>
      <c r="G11945" s="0">
        <v>-0.04507</v>
      </c>
      <c r="H11945" s="0">
        <v>-0.018604</v>
      </c>
      <c r="I11945" s="0">
        <v>0.002817</v>
      </c>
      <c r="J11945" s="0">
        <v>0.001203</v>
      </c>
      <c r="K11945" s="0">
        <v>1023.440002</v>
      </c>
      <c r="L11945" s="0">
        <v>43.653633</v>
      </c>
      <c r="W11945" s="0">
        <f t="shared" si="186"/>
        <v>50907.665395542594</v>
      </c>
    </row>
    <row r="11946">
      <c r="A11946" s="0">
        <v>309.72375</v>
      </c>
      <c r="B11946" s="0">
        <v>2009.034424</v>
      </c>
      <c r="C11946" s="0">
        <v>-41874.699219</v>
      </c>
      <c r="D11946" s="0">
        <v>28781.503906</v>
      </c>
      <c r="E11946" s="0">
        <v>-0.060772</v>
      </c>
      <c r="F11946" s="0">
        <v>9.96882</v>
      </c>
      <c r="G11946" s="0">
        <v>-0.049902</v>
      </c>
      <c r="H11946" s="0">
        <v>-0.029736</v>
      </c>
      <c r="I11946" s="0">
        <v>0.000496</v>
      </c>
      <c r="J11946" s="0">
        <v>0.003844</v>
      </c>
      <c r="K11946" s="0">
        <v>1023.440002</v>
      </c>
      <c r="L11946" s="0">
        <v>43.653633</v>
      </c>
      <c r="W11946" s="0">
        <f t="shared" si="186"/>
        <v>50851.761238816791</v>
      </c>
    </row>
    <row r="11947">
      <c r="A11947" s="0">
        <v>309.735</v>
      </c>
      <c r="B11947" s="0">
        <v>1875.769897</v>
      </c>
      <c r="C11947" s="0">
        <v>-41859.457031</v>
      </c>
      <c r="D11947" s="0">
        <v>28742.169922</v>
      </c>
      <c r="E11947" s="0">
        <v>-0.067854</v>
      </c>
      <c r="F11947" s="0">
        <v>9.960189</v>
      </c>
      <c r="G11947" s="0">
        <v>-0.049387</v>
      </c>
      <c r="H11947" s="0">
        <v>-0.036098</v>
      </c>
      <c r="I11947" s="0">
        <v>-0.001239</v>
      </c>
      <c r="J11947" s="0">
        <v>0.005549</v>
      </c>
      <c r="K11947" s="0">
        <v>1023.440002</v>
      </c>
      <c r="L11947" s="0">
        <v>43.653633</v>
      </c>
      <c r="W11947" s="0">
        <f t="shared" si="186"/>
        <v>50811.858728664396</v>
      </c>
    </row>
    <row r="11948">
      <c r="A11948" s="0">
        <v>309.74625</v>
      </c>
      <c r="B11948" s="0">
        <v>2056.290039</v>
      </c>
      <c r="C11948" s="0">
        <v>-41884.625</v>
      </c>
      <c r="D11948" s="0">
        <v>28927.859375</v>
      </c>
      <c r="E11948" s="0">
        <v>-0.080046</v>
      </c>
      <c r="F11948" s="0">
        <v>9.962794</v>
      </c>
      <c r="G11948" s="0">
        <v>-0.049535</v>
      </c>
      <c r="H11948" s="0">
        <v>-0.015207</v>
      </c>
      <c r="I11948" s="0">
        <v>0.002093</v>
      </c>
      <c r="J11948" s="0">
        <v>-0.004382</v>
      </c>
      <c r="K11948" s="0">
        <v>1023.440002</v>
      </c>
      <c r="L11948" s="0">
        <v>43.653633</v>
      </c>
      <c r="W11948" s="0">
        <f t="shared" si="186"/>
        <v>50944.785681509064</v>
      </c>
    </row>
    <row r="11949">
      <c r="A11949" s="0">
        <v>309.7575</v>
      </c>
      <c r="B11949" s="0">
        <v>1924.685791</v>
      </c>
      <c r="C11949" s="0">
        <v>-41864.089844</v>
      </c>
      <c r="D11949" s="0">
        <v>28940.919922</v>
      </c>
      <c r="E11949" s="0">
        <v>-0.059523</v>
      </c>
      <c r="F11949" s="0">
        <v>9.959605</v>
      </c>
      <c r="G11949" s="0">
        <v>-0.042443</v>
      </c>
      <c r="H11949" s="0">
        <v>0.015301</v>
      </c>
      <c r="I11949" s="0">
        <v>0.005112</v>
      </c>
      <c r="J11949" s="0">
        <v>-0.013903</v>
      </c>
      <c r="K11949" s="0">
        <v>1023.440002</v>
      </c>
      <c r="L11949" s="0">
        <v>43.653633</v>
      </c>
      <c r="W11949" s="0">
        <f t="shared" si="186"/>
        <v>50930.1804413866</v>
      </c>
    </row>
    <row r="11950">
      <c r="A11950" s="0">
        <v>309.76875</v>
      </c>
      <c r="B11950" s="0">
        <v>2069.218018</v>
      </c>
      <c r="C11950" s="0">
        <v>-41829.941406</v>
      </c>
      <c r="D11950" s="0">
        <v>28829.318359</v>
      </c>
      <c r="E11950" s="0">
        <v>-0.054833</v>
      </c>
      <c r="F11950" s="0">
        <v>9.956825</v>
      </c>
      <c r="G11950" s="0">
        <v>-0.048481</v>
      </c>
      <c r="H11950" s="0">
        <v>0.043733</v>
      </c>
      <c r="I11950" s="0">
        <v>0.010093</v>
      </c>
      <c r="J11950" s="0">
        <v>-0.020303</v>
      </c>
      <c r="K11950" s="0">
        <v>1023.440002</v>
      </c>
      <c r="L11950" s="0">
        <v>43.653633</v>
      </c>
      <c r="W11950" s="0">
        <f t="shared" si="186"/>
        <v>50844.42209603708</v>
      </c>
    </row>
    <row r="11951">
      <c r="A11951" s="0">
        <v>309.78</v>
      </c>
      <c r="B11951" s="0">
        <v>2020.27356</v>
      </c>
      <c r="C11951" s="0">
        <v>-41842.664062</v>
      </c>
      <c r="D11951" s="0">
        <v>28792.210937</v>
      </c>
      <c r="E11951" s="0">
        <v>-0.063424</v>
      </c>
      <c r="F11951" s="0">
        <v>9.962392</v>
      </c>
      <c r="G11951" s="0">
        <v>-0.036765</v>
      </c>
      <c r="H11951" s="0">
        <v>0.069318</v>
      </c>
      <c r="I11951" s="0">
        <v>0.01325</v>
      </c>
      <c r="J11951" s="0">
        <v>-0.023214</v>
      </c>
      <c r="K11951" s="0">
        <v>1023.440002</v>
      </c>
      <c r="L11951" s="0">
        <v>43.653633</v>
      </c>
      <c r="W11951" s="0">
        <f t="shared" si="186"/>
        <v>50831.8940400938</v>
      </c>
    </row>
    <row r="11952">
      <c r="A11952" s="0">
        <v>309.79125</v>
      </c>
      <c r="B11952" s="0">
        <v>2082.257568</v>
      </c>
      <c r="C11952" s="0">
        <v>-41834.226562</v>
      </c>
      <c r="D11952" s="0">
        <v>28843.515625</v>
      </c>
      <c r="E11952" s="0">
        <v>-0.06812</v>
      </c>
      <c r="F11952" s="0">
        <v>9.960782</v>
      </c>
      <c r="G11952" s="0">
        <v>-0.037545</v>
      </c>
      <c r="H11952" s="0">
        <v>0.068754</v>
      </c>
      <c r="I11952" s="0">
        <v>0.012988</v>
      </c>
      <c r="J11952" s="0">
        <v>-0.020902</v>
      </c>
      <c r="K11952" s="0">
        <v>1023.440002</v>
      </c>
      <c r="L11952" s="0">
        <v>43.653633</v>
      </c>
      <c r="W11952" s="0">
        <f t="shared" si="186"/>
        <v>50856.530576021985</v>
      </c>
    </row>
    <row r="11953">
      <c r="A11953" s="0">
        <v>309.8025</v>
      </c>
      <c r="B11953" s="0">
        <v>2130.942139</v>
      </c>
      <c r="C11953" s="0">
        <v>-41834.652344</v>
      </c>
      <c r="D11953" s="0">
        <v>28840.9375</v>
      </c>
      <c r="E11953" s="0">
        <v>-0.056052</v>
      </c>
      <c r="F11953" s="0">
        <v>9.957267</v>
      </c>
      <c r="G11953" s="0">
        <v>-0.044349</v>
      </c>
      <c r="H11953" s="0">
        <v>0.056819</v>
      </c>
      <c r="I11953" s="0">
        <v>0.011568</v>
      </c>
      <c r="J11953" s="0">
        <v>-0.017631</v>
      </c>
      <c r="K11953" s="0">
        <v>1023.449951</v>
      </c>
      <c r="L11953" s="0">
        <v>43.655975</v>
      </c>
      <c r="W11953" s="0">
        <f t="shared" si="186"/>
        <v>50857.43531699192</v>
      </c>
    </row>
    <row r="11954">
      <c r="A11954" s="0">
        <v>309.81375</v>
      </c>
      <c r="B11954" s="0">
        <v>2003.111816</v>
      </c>
      <c r="C11954" s="0">
        <v>-41837.964844</v>
      </c>
      <c r="D11954" s="0">
        <v>28849.669922</v>
      </c>
      <c r="E11954" s="0">
        <v>-0.061435</v>
      </c>
      <c r="F11954" s="0">
        <v>9.956858</v>
      </c>
      <c r="G11954" s="0">
        <v>-0.037893</v>
      </c>
      <c r="H11954" s="0">
        <v>0.022623</v>
      </c>
      <c r="I11954" s="0">
        <v>0.008013</v>
      </c>
      <c r="J11954" s="0">
        <v>-0.009868</v>
      </c>
      <c r="K11954" s="0">
        <v>1023.449951</v>
      </c>
      <c r="L11954" s="0">
        <v>43.655975</v>
      </c>
      <c r="W11954" s="0">
        <f t="shared" si="186"/>
        <v>50859.917556397304</v>
      </c>
    </row>
    <row r="11955">
      <c r="A11955" s="0">
        <v>309.825</v>
      </c>
      <c r="B11955" s="0">
        <v>2064.246094</v>
      </c>
      <c r="C11955" s="0">
        <v>-41813.769531</v>
      </c>
      <c r="D11955" s="0">
        <v>28866.054687</v>
      </c>
      <c r="E11955" s="0">
        <v>-0.063586</v>
      </c>
      <c r="F11955" s="0">
        <v>9.955002</v>
      </c>
      <c r="G11955" s="0">
        <v>-0.042012</v>
      </c>
      <c r="H11955" s="0">
        <v>-0.004912</v>
      </c>
      <c r="I11955" s="0">
        <v>0.004209</v>
      </c>
      <c r="J11955" s="0">
        <v>-0.001124</v>
      </c>
      <c r="K11955" s="0">
        <v>1023.449951</v>
      </c>
      <c r="L11955" s="0">
        <v>43.655975</v>
      </c>
      <c r="W11955" s="0">
        <f t="shared" si="186"/>
        <v>50851.760515453672</v>
      </c>
    </row>
    <row r="11956">
      <c r="A11956" s="0">
        <v>309.83625</v>
      </c>
      <c r="B11956" s="0">
        <v>2169.466797</v>
      </c>
      <c r="C11956" s="0">
        <v>-41805.261719</v>
      </c>
      <c r="D11956" s="0">
        <v>28798.974609</v>
      </c>
      <c r="E11956" s="0">
        <v>-0.073319</v>
      </c>
      <c r="F11956" s="0">
        <v>9.96132</v>
      </c>
      <c r="G11956" s="0">
        <v>-0.03409</v>
      </c>
      <c r="H11956" s="0">
        <v>-0.024564</v>
      </c>
      <c r="I11956" s="0">
        <v>0.000701</v>
      </c>
      <c r="J11956" s="0">
        <v>0.004653</v>
      </c>
      <c r="K11956" s="0">
        <v>1023.449951</v>
      </c>
      <c r="L11956" s="0">
        <v>43.655975</v>
      </c>
      <c r="W11956" s="0">
        <f t="shared" si="186"/>
        <v>50811.09556098155</v>
      </c>
    </row>
    <row r="11957">
      <c r="A11957" s="0">
        <v>309.8475</v>
      </c>
      <c r="B11957" s="0">
        <v>2062.75</v>
      </c>
      <c r="C11957" s="0">
        <v>-41806.050781</v>
      </c>
      <c r="D11957" s="0">
        <v>28803.238281</v>
      </c>
      <c r="E11957" s="0">
        <v>-0.077848</v>
      </c>
      <c r="F11957" s="0">
        <v>9.956205</v>
      </c>
      <c r="G11957" s="0">
        <v>-0.050313</v>
      </c>
      <c r="H11957" s="0">
        <v>-0.036699</v>
      </c>
      <c r="I11957" s="0">
        <v>-0.000763</v>
      </c>
      <c r="J11957" s="0">
        <v>0.005511</v>
      </c>
      <c r="K11957" s="0">
        <v>1023.449951</v>
      </c>
      <c r="L11957" s="0">
        <v>43.655975</v>
      </c>
      <c r="W11957" s="0">
        <f t="shared" si="186"/>
        <v>50809.717131057863</v>
      </c>
    </row>
    <row r="11958">
      <c r="A11958" s="0">
        <v>309.85875</v>
      </c>
      <c r="B11958" s="0">
        <v>1910.262573</v>
      </c>
      <c r="C11958" s="0">
        <v>-41835.636719</v>
      </c>
      <c r="D11958" s="0">
        <v>28804.732422</v>
      </c>
      <c r="E11958" s="0">
        <v>-0.070213</v>
      </c>
      <c r="F11958" s="0">
        <v>9.965815</v>
      </c>
      <c r="G11958" s="0">
        <v>-0.038888</v>
      </c>
      <c r="H11958" s="0">
        <v>-0.025763</v>
      </c>
      <c r="I11958" s="0">
        <v>-0.000118</v>
      </c>
      <c r="J11958" s="0">
        <v>-0.000766</v>
      </c>
      <c r="K11958" s="0">
        <v>1023.449951</v>
      </c>
      <c r="L11958" s="0">
        <v>43.655975</v>
      </c>
      <c r="W11958" s="0">
        <f t="shared" si="186"/>
        <v>50828.950536922988</v>
      </c>
    </row>
    <row r="11959">
      <c r="A11959" s="0">
        <v>309.87</v>
      </c>
      <c r="B11959" s="0">
        <v>1932.368408</v>
      </c>
      <c r="C11959" s="0">
        <v>-41796.503906</v>
      </c>
      <c r="D11959" s="0">
        <v>28851.982422</v>
      </c>
      <c r="E11959" s="0">
        <v>-0.061125</v>
      </c>
      <c r="F11959" s="0">
        <v>9.972116</v>
      </c>
      <c r="G11959" s="0">
        <v>-0.048593</v>
      </c>
      <c r="H11959" s="0">
        <v>0.000874</v>
      </c>
      <c r="I11959" s="0">
        <v>0.003875</v>
      </c>
      <c r="J11959" s="0">
        <v>-0.00914</v>
      </c>
      <c r="K11959" s="0">
        <v>1023.449951</v>
      </c>
      <c r="L11959" s="0">
        <v>43.655975</v>
      </c>
      <c r="W11959" s="0">
        <f t="shared" si="186"/>
        <v>50824.390563074208</v>
      </c>
    </row>
    <row r="11960">
      <c r="A11960" s="0">
        <v>309.88125</v>
      </c>
      <c r="B11960" s="0">
        <v>1922.322998</v>
      </c>
      <c r="C11960" s="0">
        <v>-41778.71875</v>
      </c>
      <c r="D11960" s="0">
        <v>28770.970703</v>
      </c>
      <c r="E11960" s="0">
        <v>-0.062182</v>
      </c>
      <c r="F11960" s="0">
        <v>9.95347</v>
      </c>
      <c r="G11960" s="0">
        <v>-0.040155</v>
      </c>
      <c r="H11960" s="0">
        <v>0.033944</v>
      </c>
      <c r="I11960" s="0">
        <v>0.007459</v>
      </c>
      <c r="J11960" s="0">
        <v>-0.018468</v>
      </c>
      <c r="K11960" s="0">
        <v>1023.449951</v>
      </c>
      <c r="L11960" s="0">
        <v>43.655975</v>
      </c>
      <c r="W11960" s="0">
        <f t="shared" si="186"/>
        <v>50763.426020050356</v>
      </c>
    </row>
    <row r="11961">
      <c r="A11961" s="0">
        <v>309.8925</v>
      </c>
      <c r="B11961" s="0">
        <v>1961.230713</v>
      </c>
      <c r="C11961" s="0">
        <v>-41824.785156</v>
      </c>
      <c r="D11961" s="0">
        <v>28658.701172</v>
      </c>
      <c r="E11961" s="0">
        <v>-0.064661</v>
      </c>
      <c r="F11961" s="0">
        <v>9.94973</v>
      </c>
      <c r="G11961" s="0">
        <v>-0.047373</v>
      </c>
      <c r="H11961" s="0">
        <v>0.053686</v>
      </c>
      <c r="I11961" s="0">
        <v>0.011091</v>
      </c>
      <c r="J11961" s="0">
        <v>-0.022118</v>
      </c>
      <c r="K11961" s="0">
        <v>1023.449951</v>
      </c>
      <c r="L11961" s="0">
        <v>43.655975</v>
      </c>
      <c r="W11961" s="0">
        <f t="shared" si="186"/>
        <v>50739.3361419044</v>
      </c>
    </row>
    <row r="11962">
      <c r="A11962" s="0">
        <v>309.90375</v>
      </c>
      <c r="B11962" s="0">
        <v>2002.237183</v>
      </c>
      <c r="C11962" s="0">
        <v>-41888.519531</v>
      </c>
      <c r="D11962" s="0">
        <v>28793.998047</v>
      </c>
      <c r="E11962" s="0">
        <v>-0.064917</v>
      </c>
      <c r="F11962" s="0">
        <v>9.950128</v>
      </c>
      <c r="G11962" s="0">
        <v>-0.048872</v>
      </c>
      <c r="H11962" s="0">
        <v>0.067546</v>
      </c>
      <c r="I11962" s="0">
        <v>0.012386</v>
      </c>
      <c r="J11962" s="0">
        <v>-0.021938</v>
      </c>
      <c r="K11962" s="0">
        <v>1023.429993</v>
      </c>
      <c r="L11962" s="0">
        <v>43.658516</v>
      </c>
      <c r="W11962" s="0">
        <f t="shared" si="186"/>
        <v>50869.945407544874</v>
      </c>
    </row>
    <row r="11963">
      <c r="A11963" s="0">
        <v>309.915</v>
      </c>
      <c r="B11963" s="0">
        <v>2059.95752</v>
      </c>
      <c r="C11963" s="0">
        <v>-41854.324219</v>
      </c>
      <c r="D11963" s="0">
        <v>28889.076172</v>
      </c>
      <c r="E11963" s="0">
        <v>-0.057298</v>
      </c>
      <c r="F11963" s="0">
        <v>9.964332</v>
      </c>
      <c r="G11963" s="0">
        <v>-0.037464</v>
      </c>
      <c r="H11963" s="0">
        <v>0.063964</v>
      </c>
      <c r="I11963" s="0">
        <v>0.013217</v>
      </c>
      <c r="J11963" s="0">
        <v>-0.019591</v>
      </c>
      <c r="K11963" s="0">
        <v>1023.429993</v>
      </c>
      <c r="L11963" s="0">
        <v>43.658516</v>
      </c>
      <c r="W11963" s="0">
        <f t="shared" si="186"/>
        <v>50898.001953760358</v>
      </c>
    </row>
    <row r="11964">
      <c r="A11964" s="0">
        <v>309.92625</v>
      </c>
      <c r="B11964" s="0">
        <v>1847.581421</v>
      </c>
      <c r="C11964" s="0">
        <v>-41831.8125</v>
      </c>
      <c r="D11964" s="0">
        <v>28818.560547</v>
      </c>
      <c r="E11964" s="0">
        <v>-0.059785</v>
      </c>
      <c r="F11964" s="0">
        <v>9.963303</v>
      </c>
      <c r="G11964" s="0">
        <v>-0.046384</v>
      </c>
      <c r="H11964" s="0">
        <v>0.046468</v>
      </c>
      <c r="I11964" s="0">
        <v>0.010947</v>
      </c>
      <c r="J11964" s="0">
        <v>-0.015872</v>
      </c>
      <c r="K11964" s="0">
        <v>1023.429993</v>
      </c>
      <c r="L11964" s="0">
        <v>43.658516</v>
      </c>
      <c r="W11964" s="0">
        <f t="shared" si="186"/>
        <v>50831.324261162874</v>
      </c>
    </row>
    <row r="11965">
      <c r="A11965" s="0">
        <v>309.9375</v>
      </c>
      <c r="B11965" s="0">
        <v>1948.205933</v>
      </c>
      <c r="C11965" s="0">
        <v>-41802.914062</v>
      </c>
      <c r="D11965" s="0">
        <v>28881.835937</v>
      </c>
      <c r="E11965" s="0">
        <v>-0.062207</v>
      </c>
      <c r="F11965" s="0">
        <v>9.965619</v>
      </c>
      <c r="G11965" s="0">
        <v>-0.04342</v>
      </c>
      <c r="H11965" s="0">
        <v>0.014874</v>
      </c>
      <c r="I11965" s="0">
        <v>0.00686</v>
      </c>
      <c r="J11965" s="0">
        <v>-0.009833</v>
      </c>
      <c r="K11965" s="0">
        <v>1023.429993</v>
      </c>
      <c r="L11965" s="0">
        <v>43.658516</v>
      </c>
      <c r="W11965" s="0">
        <f t="shared" si="186"/>
        <v>50847.217991981808</v>
      </c>
    </row>
    <row r="11966">
      <c r="A11966" s="0">
        <v>309.94875</v>
      </c>
      <c r="B11966" s="0">
        <v>1959.515747</v>
      </c>
      <c r="C11966" s="0">
        <v>-41757.109375</v>
      </c>
      <c r="D11966" s="0">
        <v>28903.900391</v>
      </c>
      <c r="E11966" s="0">
        <v>-0.076458</v>
      </c>
      <c r="F11966" s="0">
        <v>9.964593</v>
      </c>
      <c r="G11966" s="0">
        <v>-0.043747</v>
      </c>
      <c r="H11966" s="0">
        <v>-0.014344</v>
      </c>
      <c r="I11966" s="0">
        <v>0.002402</v>
      </c>
      <c r="J11966" s="0">
        <v>0.000257</v>
      </c>
      <c r="K11966" s="0">
        <v>1023.429993</v>
      </c>
      <c r="L11966" s="0">
        <v>43.658516</v>
      </c>
      <c r="W11966" s="0">
        <f t="shared" si="186"/>
        <v>50822.547586000685</v>
      </c>
    </row>
    <row r="11967">
      <c r="A11967" s="0">
        <v>309.96</v>
      </c>
      <c r="B11967" s="0">
        <v>2092.351318</v>
      </c>
      <c r="C11967" s="0">
        <v>-41772.378906</v>
      </c>
      <c r="D11967" s="0">
        <v>28931.455078</v>
      </c>
      <c r="E11967" s="0">
        <v>-0.070605</v>
      </c>
      <c r="F11967" s="0">
        <v>9.946426</v>
      </c>
      <c r="G11967" s="0">
        <v>-0.034686</v>
      </c>
      <c r="H11967" s="0">
        <v>-0.02835</v>
      </c>
      <c r="I11967" s="0">
        <v>0.000171</v>
      </c>
      <c r="J11967" s="0">
        <v>0.003239</v>
      </c>
      <c r="K11967" s="0">
        <v>1023.429993</v>
      </c>
      <c r="L11967" s="0">
        <v>43.658516</v>
      </c>
      <c r="W11967" s="0">
        <f t="shared" si="186"/>
        <v>50856.058306112376</v>
      </c>
    </row>
    <row r="11968">
      <c r="A11968" s="0">
        <v>309.97125</v>
      </c>
      <c r="B11968" s="0">
        <v>2081.644043</v>
      </c>
      <c r="C11968" s="0">
        <v>-41747.210937</v>
      </c>
      <c r="D11968" s="0">
        <v>28833.195312</v>
      </c>
      <c r="E11968" s="0">
        <v>-0.068006</v>
      </c>
      <c r="F11968" s="0">
        <v>9.954458</v>
      </c>
      <c r="G11968" s="0">
        <v>-0.043819</v>
      </c>
      <c r="H11968" s="0">
        <v>-0.030866</v>
      </c>
      <c r="I11968" s="0">
        <v>-0.00065</v>
      </c>
      <c r="J11968" s="0">
        <v>0.003229</v>
      </c>
      <c r="K11968" s="0">
        <v>1023.429993</v>
      </c>
      <c r="L11968" s="0">
        <v>43.658516</v>
      </c>
      <c r="W11968" s="0">
        <f t="shared" si="186"/>
        <v>50779.090330962696</v>
      </c>
    </row>
    <row r="11969">
      <c r="A11969" s="0">
        <v>309.9825</v>
      </c>
      <c r="B11969" s="0">
        <v>2048.393799</v>
      </c>
      <c r="C11969" s="0">
        <v>-41756.324219</v>
      </c>
      <c r="D11969" s="0">
        <v>28920.261719</v>
      </c>
      <c r="E11969" s="0">
        <v>-0.067013</v>
      </c>
      <c r="F11969" s="0">
        <v>9.957039</v>
      </c>
      <c r="G11969" s="0">
        <v>-0.047059</v>
      </c>
      <c r="H11969" s="0">
        <v>-0.015756</v>
      </c>
      <c r="I11969" s="0">
        <v>0.001197</v>
      </c>
      <c r="J11969" s="0">
        <v>-0.004455</v>
      </c>
      <c r="K11969" s="0">
        <v>1023.429993</v>
      </c>
      <c r="L11969" s="0">
        <v>43.658516</v>
      </c>
      <c r="W11969" s="0">
        <f t="shared" si="186"/>
        <v>50834.713211874077</v>
      </c>
    </row>
    <row r="11970">
      <c r="A11970" s="0">
        <v>309.99375</v>
      </c>
      <c r="B11970" s="0">
        <v>1971.107178</v>
      </c>
      <c r="C11970" s="0">
        <v>-41783.421875</v>
      </c>
      <c r="D11970" s="0">
        <v>28932.978516</v>
      </c>
      <c r="E11970" s="0">
        <v>-0.059977</v>
      </c>
      <c r="F11970" s="0">
        <v>9.958777</v>
      </c>
      <c r="G11970" s="0">
        <v>-0.05638</v>
      </c>
      <c r="H11970" s="0">
        <v>0.011623</v>
      </c>
      <c r="I11970" s="0">
        <v>0.005484</v>
      </c>
      <c r="J11970" s="0">
        <v>-0.013184</v>
      </c>
      <c r="K11970" s="0">
        <v>1023.429993</v>
      </c>
      <c r="L11970" s="0">
        <v>43.658516</v>
      </c>
      <c r="W11970" s="0">
        <f ref="W11970:W12033" t="shared" si="187">SQRT((B11970)^2+(C11970)^2+(D11970)^2)</f>
        <v>50861.152689441762</v>
      </c>
    </row>
    <row r="11971">
      <c r="A11971" s="0">
        <v>310.005</v>
      </c>
      <c r="B11971" s="0">
        <v>1999.894409</v>
      </c>
      <c r="C11971" s="0">
        <v>-41820.699219</v>
      </c>
      <c r="D11971" s="0">
        <v>28903.564453</v>
      </c>
      <c r="E11971" s="0">
        <v>-0.05979</v>
      </c>
      <c r="F11971" s="0">
        <v>9.960016</v>
      </c>
      <c r="G11971" s="0">
        <v>-0.054675</v>
      </c>
      <c r="H11971" s="0">
        <v>0.041364</v>
      </c>
      <c r="I11971" s="0">
        <v>0.009293</v>
      </c>
      <c r="J11971" s="0">
        <v>-0.019277</v>
      </c>
      <c r="K11971" s="0">
        <v>1023.449951</v>
      </c>
      <c r="L11971" s="0">
        <v>43.658516</v>
      </c>
      <c r="W11971" s="0">
        <f t="shared" si="187"/>
        <v>50876.187936027032</v>
      </c>
    </row>
    <row r="11972">
      <c r="A11972" s="0">
        <v>310.01625</v>
      </c>
      <c r="B11972" s="0">
        <v>1993.805054</v>
      </c>
      <c r="C11972" s="0">
        <v>-41829.195312</v>
      </c>
      <c r="D11972" s="0">
        <v>28784.830078</v>
      </c>
      <c r="E11972" s="0">
        <v>-0.069157</v>
      </c>
      <c r="F11972" s="0">
        <v>9.952788</v>
      </c>
      <c r="G11972" s="0">
        <v>-0.047792</v>
      </c>
      <c r="H11972" s="0">
        <v>0.065841</v>
      </c>
      <c r="I11972" s="0">
        <v>0.012423</v>
      </c>
      <c r="J11972" s="0">
        <v>-0.022987</v>
      </c>
      <c r="K11972" s="0">
        <v>1023.449951</v>
      </c>
      <c r="L11972" s="0">
        <v>43.658516</v>
      </c>
      <c r="W11972" s="0">
        <f t="shared" si="187"/>
        <v>50815.581091453947</v>
      </c>
    </row>
    <row r="11973">
      <c r="A11973" s="0">
        <v>310.0275</v>
      </c>
      <c r="B11973" s="0">
        <v>2013.335449</v>
      </c>
      <c r="C11973" s="0">
        <v>-41783.242187</v>
      </c>
      <c r="D11973" s="0">
        <v>28750.919922</v>
      </c>
      <c r="E11973" s="0">
        <v>-0.081814</v>
      </c>
      <c r="F11973" s="0">
        <v>9.951797</v>
      </c>
      <c r="G11973" s="0">
        <v>-0.055804</v>
      </c>
      <c r="H11973" s="0">
        <v>0.072251</v>
      </c>
      <c r="I11973" s="0">
        <v>0.014205</v>
      </c>
      <c r="J11973" s="0">
        <v>-0.021467</v>
      </c>
      <c r="K11973" s="0">
        <v>1023.449951</v>
      </c>
      <c r="L11973" s="0">
        <v>43.658516</v>
      </c>
      <c r="W11973" s="0">
        <f t="shared" si="187"/>
        <v>50759.316816215658</v>
      </c>
    </row>
    <row r="11974">
      <c r="A11974" s="0">
        <v>310.03875</v>
      </c>
      <c r="B11974" s="0">
        <v>1939.649658</v>
      </c>
      <c r="C11974" s="0">
        <v>-41815.058594</v>
      </c>
      <c r="D11974" s="0">
        <v>28792.570312</v>
      </c>
      <c r="E11974" s="0">
        <v>-0.063481</v>
      </c>
      <c r="F11974" s="0">
        <v>9.962322</v>
      </c>
      <c r="G11974" s="0">
        <v>-0.060309</v>
      </c>
      <c r="H11974" s="0">
        <v>0.05451</v>
      </c>
      <c r="I11974" s="0">
        <v>0.011177</v>
      </c>
      <c r="J11974" s="0">
        <v>-0.017743</v>
      </c>
      <c r="K11974" s="0">
        <v>1023.449951</v>
      </c>
      <c r="L11974" s="0">
        <v>43.658516</v>
      </c>
      <c r="W11974" s="0">
        <f t="shared" si="187"/>
        <v>50806.234570049535</v>
      </c>
    </row>
    <row r="11975">
      <c r="A11975" s="0">
        <v>310.05</v>
      </c>
      <c r="B11975" s="0">
        <v>2024.210693</v>
      </c>
      <c r="C11975" s="0">
        <v>-41785.054687</v>
      </c>
      <c r="D11975" s="0">
        <v>28894.568359</v>
      </c>
      <c r="E11975" s="0">
        <v>-0.05289</v>
      </c>
      <c r="F11975" s="0">
        <v>9.953732</v>
      </c>
      <c r="G11975" s="0">
        <v>-0.043848</v>
      </c>
      <c r="H11975" s="0">
        <v>0.028252</v>
      </c>
      <c r="I11975" s="0">
        <v>0.007885</v>
      </c>
      <c r="J11975" s="0">
        <v>-0.011831</v>
      </c>
      <c r="K11975" s="0">
        <v>1023.449951</v>
      </c>
      <c r="L11975" s="0">
        <v>43.658516</v>
      </c>
      <c r="W11975" s="0">
        <f t="shared" si="187"/>
        <v>50842.740925113</v>
      </c>
    </row>
    <row r="11976">
      <c r="A11976" s="0">
        <v>310.06125</v>
      </c>
      <c r="B11976" s="0">
        <v>2020.449463</v>
      </c>
      <c r="C11976" s="0">
        <v>-41805.234375</v>
      </c>
      <c r="D11976" s="0">
        <v>28834.324219</v>
      </c>
      <c r="E11976" s="0">
        <v>-0.077648</v>
      </c>
      <c r="F11976" s="0">
        <v>9.960466</v>
      </c>
      <c r="G11976" s="0">
        <v>-0.050934</v>
      </c>
      <c r="H11976" s="0">
        <v>0.001607</v>
      </c>
      <c r="I11976" s="0">
        <v>0.006023</v>
      </c>
      <c r="J11976" s="0">
        <v>-0.003938</v>
      </c>
      <c r="K11976" s="0">
        <v>1023.449951</v>
      </c>
      <c r="L11976" s="0">
        <v>43.658516</v>
      </c>
      <c r="W11976" s="0">
        <f t="shared" si="187"/>
        <v>50824.975064899234</v>
      </c>
    </row>
    <row r="11977">
      <c r="A11977" s="0">
        <v>310.0725</v>
      </c>
      <c r="B11977" s="0">
        <v>2055.207275</v>
      </c>
      <c r="C11977" s="0">
        <v>-41745.996094</v>
      </c>
      <c r="D11977" s="0">
        <v>28818.822266</v>
      </c>
      <c r="E11977" s="0">
        <v>-0.069213</v>
      </c>
      <c r="F11977" s="0">
        <v>9.964741</v>
      </c>
      <c r="G11977" s="0">
        <v>-0.060706</v>
      </c>
      <c r="H11977" s="0">
        <v>-0.029156</v>
      </c>
      <c r="I11977" s="0">
        <v>0.00157</v>
      </c>
      <c r="J11977" s="0">
        <v>0.005588</v>
      </c>
      <c r="K11977" s="0">
        <v>1023.449951</v>
      </c>
      <c r="L11977" s="0">
        <v>43.658516</v>
      </c>
      <c r="W11977" s="0">
        <f t="shared" si="187"/>
        <v>50768.854464354161</v>
      </c>
    </row>
    <row r="11978">
      <c r="A11978" s="0">
        <v>310.08375</v>
      </c>
      <c r="B11978" s="0">
        <v>1956.990112</v>
      </c>
      <c r="C11978" s="0">
        <v>-41771.90625</v>
      </c>
      <c r="D11978" s="0">
        <v>28896.322266</v>
      </c>
      <c r="E11978" s="0">
        <v>-0.071227</v>
      </c>
      <c r="F11978" s="0">
        <v>9.968359</v>
      </c>
      <c r="G11978" s="0">
        <v>-0.050507</v>
      </c>
      <c r="H11978" s="0">
        <v>-0.029748</v>
      </c>
      <c r="I11978" s="0">
        <v>0.000261</v>
      </c>
      <c r="J11978" s="0">
        <v>0.004527</v>
      </c>
      <c r="K11978" s="0">
        <v>1023.449951</v>
      </c>
      <c r="L11978" s="0">
        <v>43.658516</v>
      </c>
      <c r="W11978" s="0">
        <f t="shared" si="187"/>
        <v>50830.300043948024</v>
      </c>
    </row>
    <row r="11979">
      <c r="A11979" s="0">
        <v>310.095</v>
      </c>
      <c r="B11979" s="0">
        <v>2027.204712</v>
      </c>
      <c r="C11979" s="0">
        <v>-41815.546875</v>
      </c>
      <c r="D11979" s="0">
        <v>28900.572266</v>
      </c>
      <c r="E11979" s="0">
        <v>-0.070546</v>
      </c>
      <c r="F11979" s="0">
        <v>9.970641</v>
      </c>
      <c r="G11979" s="0">
        <v>-0.052258</v>
      </c>
      <c r="H11979" s="0">
        <v>-0.0264</v>
      </c>
      <c r="I11979" s="0">
        <v>7.642207E-05</v>
      </c>
      <c r="J11979" s="0">
        <v>0.000579</v>
      </c>
      <c r="K11979" s="0">
        <v>1023.449951</v>
      </c>
      <c r="L11979" s="0">
        <v>43.658516</v>
      </c>
      <c r="W11979" s="0">
        <f t="shared" si="187"/>
        <v>50871.33374211812</v>
      </c>
    </row>
    <row r="11980">
      <c r="A11980" s="0">
        <v>310.10625</v>
      </c>
      <c r="B11980" s="0">
        <v>1934.377563</v>
      </c>
      <c r="C11980" s="0">
        <v>-41799.371094</v>
      </c>
      <c r="D11980" s="0">
        <v>28899.591797</v>
      </c>
      <c r="E11980" s="0">
        <v>-0.057821</v>
      </c>
      <c r="F11980" s="0">
        <v>9.96729</v>
      </c>
      <c r="G11980" s="0">
        <v>-0.047933</v>
      </c>
      <c r="H11980" s="0">
        <v>-0.002882</v>
      </c>
      <c r="I11980" s="0">
        <v>0.003555</v>
      </c>
      <c r="J11980" s="0">
        <v>-0.008294</v>
      </c>
      <c r="K11980" s="0">
        <v>1023.48999</v>
      </c>
      <c r="L11980" s="0">
        <v>43.658516</v>
      </c>
      <c r="W11980" s="0">
        <f t="shared" si="187"/>
        <v>50853.865599808538</v>
      </c>
    </row>
    <row r="11981">
      <c r="A11981" s="0">
        <v>310.1175</v>
      </c>
      <c r="B11981" s="0">
        <v>2031.108276</v>
      </c>
      <c r="C11981" s="0">
        <v>-41828.6875</v>
      </c>
      <c r="D11981" s="0">
        <v>28809.484375</v>
      </c>
      <c r="E11981" s="0">
        <v>-0.070706</v>
      </c>
      <c r="F11981" s="0">
        <v>9.952579</v>
      </c>
      <c r="G11981" s="0">
        <v>-0.064709</v>
      </c>
      <c r="H11981" s="0">
        <v>0.029236</v>
      </c>
      <c r="I11981" s="0">
        <v>0.007402</v>
      </c>
      <c r="J11981" s="0">
        <v>-0.017461</v>
      </c>
      <c r="K11981" s="0">
        <v>1023.48999</v>
      </c>
      <c r="L11981" s="0">
        <v>43.658516</v>
      </c>
      <c r="W11981" s="0">
        <f t="shared" si="187"/>
        <v>50830.609761784886</v>
      </c>
    </row>
    <row r="11982">
      <c r="A11982" s="0">
        <v>310.12875</v>
      </c>
      <c r="B11982" s="0">
        <v>1931.797363</v>
      </c>
      <c r="C11982" s="0">
        <v>-41799.839844</v>
      </c>
      <c r="D11982" s="0">
        <v>28855.277344</v>
      </c>
      <c r="E11982" s="0">
        <v>-0.068236</v>
      </c>
      <c r="F11982" s="0">
        <v>9.963263</v>
      </c>
      <c r="G11982" s="0">
        <v>-0.053833</v>
      </c>
      <c r="H11982" s="0">
        <v>0.055401</v>
      </c>
      <c r="I11982" s="0">
        <v>0.01193</v>
      </c>
      <c r="J11982" s="0">
        <v>-0.022311</v>
      </c>
      <c r="K11982" s="0">
        <v>1023.48999</v>
      </c>
      <c r="L11982" s="0">
        <v>43.658516</v>
      </c>
      <c r="W11982" s="0">
        <f t="shared" si="187"/>
        <v>50828.982703128175</v>
      </c>
    </row>
    <row r="11983">
      <c r="A11983" s="0">
        <v>310.14</v>
      </c>
      <c r="B11983" s="0">
        <v>1935.366699</v>
      </c>
      <c r="C11983" s="0">
        <v>-41816.734375</v>
      </c>
      <c r="D11983" s="0">
        <v>28888.310547</v>
      </c>
      <c r="E11983" s="0">
        <v>-0.061696</v>
      </c>
      <c r="F11983" s="0">
        <v>9.951435</v>
      </c>
      <c r="G11983" s="0">
        <v>-0.052702</v>
      </c>
      <c r="H11983" s="0">
        <v>0.066774</v>
      </c>
      <c r="I11983" s="0">
        <v>0.012971</v>
      </c>
      <c r="J11983" s="0">
        <v>-0.022709</v>
      </c>
      <c r="K11983" s="0">
        <v>1023.48999</v>
      </c>
      <c r="L11983" s="0">
        <v>43.658516</v>
      </c>
      <c r="W11983" s="0">
        <f t="shared" si="187"/>
        <v>50861.767608969472</v>
      </c>
    </row>
    <row r="11984">
      <c r="A11984" s="0">
        <v>310.15125</v>
      </c>
      <c r="B11984" s="0">
        <v>1930.03894</v>
      </c>
      <c r="C11984" s="0">
        <v>-41796.683594</v>
      </c>
      <c r="D11984" s="0">
        <v>28936.558594</v>
      </c>
      <c r="E11984" s="0">
        <v>-0.06976</v>
      </c>
      <c r="F11984" s="0">
        <v>9.956903</v>
      </c>
      <c r="G11984" s="0">
        <v>-0.045874</v>
      </c>
      <c r="H11984" s="0">
        <v>0.066368</v>
      </c>
      <c r="I11984" s="0">
        <v>0.013289</v>
      </c>
      <c r="J11984" s="0">
        <v>-0.020721</v>
      </c>
      <c r="K11984" s="0">
        <v>1023.48999</v>
      </c>
      <c r="L11984" s="0">
        <v>43.658516</v>
      </c>
      <c r="W11984" s="0">
        <f t="shared" si="187"/>
        <v>50872.509600282749</v>
      </c>
    </row>
    <row r="11985">
      <c r="A11985" s="0">
        <v>310.1625</v>
      </c>
      <c r="B11985" s="0">
        <v>1916.112915</v>
      </c>
      <c r="C11985" s="0">
        <v>-41784.949219</v>
      </c>
      <c r="D11985" s="0">
        <v>28818.527344</v>
      </c>
      <c r="E11985" s="0">
        <v>-0.069501</v>
      </c>
      <c r="F11985" s="0">
        <v>9.964719</v>
      </c>
      <c r="G11985" s="0">
        <v>-0.054326</v>
      </c>
      <c r="H11985" s="0">
        <v>0.045632</v>
      </c>
      <c r="I11985" s="0">
        <v>0.010367</v>
      </c>
      <c r="J11985" s="0">
        <v>-0.016294</v>
      </c>
      <c r="K11985" s="0">
        <v>1023.48999</v>
      </c>
      <c r="L11985" s="0">
        <v>43.658516</v>
      </c>
      <c r="W11985" s="0">
        <f t="shared" si="187"/>
        <v>50795.285098267872</v>
      </c>
    </row>
    <row r="11986">
      <c r="A11986" s="0">
        <v>310.17375</v>
      </c>
      <c r="B11986" s="0">
        <v>1939.057129</v>
      </c>
      <c r="C11986" s="0">
        <v>-41730.898437</v>
      </c>
      <c r="D11986" s="0">
        <v>28906.505859</v>
      </c>
      <c r="E11986" s="0">
        <v>-0.078085</v>
      </c>
      <c r="F11986" s="0">
        <v>9.956667</v>
      </c>
      <c r="G11986" s="0">
        <v>-0.040969</v>
      </c>
      <c r="H11986" s="0">
        <v>0.013372</v>
      </c>
      <c r="I11986" s="0">
        <v>0.006845</v>
      </c>
      <c r="J11986" s="0">
        <v>-0.007019</v>
      </c>
      <c r="K11986" s="0">
        <v>1023.48999</v>
      </c>
      <c r="L11986" s="0">
        <v>43.658516</v>
      </c>
      <c r="W11986" s="0">
        <f t="shared" si="187"/>
        <v>50801.711662946327</v>
      </c>
    </row>
    <row r="11987">
      <c r="A11987" s="0">
        <v>310.185</v>
      </c>
      <c r="B11987" s="0">
        <v>1992.038086</v>
      </c>
      <c r="C11987" s="0">
        <v>-41713.582031</v>
      </c>
      <c r="D11987" s="0">
        <v>28919.40625</v>
      </c>
      <c r="E11987" s="0">
        <v>-0.07422</v>
      </c>
      <c r="F11987" s="0">
        <v>9.959446</v>
      </c>
      <c r="G11987" s="0">
        <v>-0.05086</v>
      </c>
      <c r="H11987" s="0">
        <v>-0.01579</v>
      </c>
      <c r="I11987" s="0">
        <v>0.002429</v>
      </c>
      <c r="J11987" s="0">
        <v>0.00147</v>
      </c>
      <c r="K11987" s="0">
        <v>1023.48999</v>
      </c>
      <c r="L11987" s="0">
        <v>43.658516</v>
      </c>
      <c r="W11987" s="0">
        <f t="shared" si="187"/>
        <v>50796.881788605679</v>
      </c>
    </row>
    <row r="11988">
      <c r="A11988" s="0">
        <v>310.19625</v>
      </c>
      <c r="B11988" s="0">
        <v>2043.84021</v>
      </c>
      <c r="C11988" s="0">
        <v>-41726.984375</v>
      </c>
      <c r="D11988" s="0">
        <v>28914.068359</v>
      </c>
      <c r="E11988" s="0">
        <v>-0.058923</v>
      </c>
      <c r="F11988" s="0">
        <v>9.962374</v>
      </c>
      <c r="G11988" s="0">
        <v>-0.045941</v>
      </c>
      <c r="H11988" s="0">
        <v>-0.03048</v>
      </c>
      <c r="I11988" s="0">
        <v>0.000107</v>
      </c>
      <c r="J11988" s="0">
        <v>0.004011</v>
      </c>
      <c r="K11988" s="0">
        <v>1023.48999</v>
      </c>
      <c r="L11988" s="0">
        <v>43.658516</v>
      </c>
      <c r="W11988" s="0">
        <f t="shared" si="187"/>
        <v>50806.907570766714</v>
      </c>
    </row>
    <row r="11989">
      <c r="A11989" s="0">
        <v>310.2075</v>
      </c>
      <c r="B11989" s="0">
        <v>2004.255371</v>
      </c>
      <c r="C11989" s="0">
        <v>-41712.273437</v>
      </c>
      <c r="D11989" s="0">
        <v>28874.822266</v>
      </c>
      <c r="E11989" s="0">
        <v>-0.059993</v>
      </c>
      <c r="F11989" s="0">
        <v>9.963763</v>
      </c>
      <c r="G11989" s="0">
        <v>-0.057229</v>
      </c>
      <c r="H11989" s="0">
        <v>-0.033563</v>
      </c>
      <c r="I11989" s="0">
        <v>-0.000474</v>
      </c>
      <c r="J11989" s="0">
        <v>0.004188</v>
      </c>
      <c r="K11989" s="0">
        <v>1023.5</v>
      </c>
      <c r="L11989" s="0">
        <v>43.663399</v>
      </c>
      <c r="W11989" s="0">
        <f t="shared" si="187"/>
        <v>50770.918405799275</v>
      </c>
    </row>
    <row r="11990">
      <c r="A11990" s="0">
        <v>310.21875</v>
      </c>
      <c r="B11990" s="0">
        <v>1866.461792</v>
      </c>
      <c r="C11990" s="0">
        <v>-41715.160156</v>
      </c>
      <c r="D11990" s="0">
        <v>28784.673828</v>
      </c>
      <c r="E11990" s="0">
        <v>-0.054835</v>
      </c>
      <c r="F11990" s="0">
        <v>9.964201</v>
      </c>
      <c r="G11990" s="0">
        <v>-0.059044</v>
      </c>
      <c r="H11990" s="0">
        <v>-0.013709</v>
      </c>
      <c r="I11990" s="0">
        <v>0.002747</v>
      </c>
      <c r="J11990" s="0">
        <v>-0.004321</v>
      </c>
      <c r="K11990" s="0">
        <v>1023.5</v>
      </c>
      <c r="L11990" s="0">
        <v>43.663399</v>
      </c>
      <c r="W11990" s="0">
        <f t="shared" si="187"/>
        <v>50716.818845882612</v>
      </c>
    </row>
    <row r="11991">
      <c r="A11991" s="0">
        <v>310.23</v>
      </c>
      <c r="B11991" s="0">
        <v>1855.890503</v>
      </c>
      <c r="C11991" s="0">
        <v>-41737.613281</v>
      </c>
      <c r="D11991" s="0">
        <v>28830.75</v>
      </c>
      <c r="E11991" s="0">
        <v>-0.065071</v>
      </c>
      <c r="F11991" s="0">
        <v>9.963867</v>
      </c>
      <c r="G11991" s="0">
        <v>-0.050885</v>
      </c>
      <c r="H11991" s="0">
        <v>0.012646</v>
      </c>
      <c r="I11991" s="0">
        <v>0.004468</v>
      </c>
      <c r="J11991" s="0">
        <v>-0.012546</v>
      </c>
      <c r="K11991" s="0">
        <v>1023.5</v>
      </c>
      <c r="L11991" s="0">
        <v>43.663399</v>
      </c>
      <c r="W11991" s="0">
        <f t="shared" si="187"/>
        <v>50761.056308118066</v>
      </c>
    </row>
    <row r="11992">
      <c r="A11992" s="0">
        <v>310.24125</v>
      </c>
      <c r="B11992" s="0">
        <v>1945.59375</v>
      </c>
      <c r="C11992" s="0">
        <v>-41720.113281</v>
      </c>
      <c r="D11992" s="0">
        <v>28854.734375</v>
      </c>
      <c r="E11992" s="0">
        <v>-0.067861</v>
      </c>
      <c r="F11992" s="0">
        <v>9.960657</v>
      </c>
      <c r="G11992" s="0">
        <v>-0.057684</v>
      </c>
      <c r="H11992" s="0">
        <v>0.041779</v>
      </c>
      <c r="I11992" s="0">
        <v>0.008848</v>
      </c>
      <c r="J11992" s="0">
        <v>-0.019243</v>
      </c>
      <c r="K11992" s="0">
        <v>1023.5</v>
      </c>
      <c r="L11992" s="0">
        <v>43.663399</v>
      </c>
      <c r="W11992" s="0">
        <f t="shared" si="187"/>
        <v>50763.657108913241</v>
      </c>
    </row>
    <row r="11993">
      <c r="A11993" s="0">
        <v>310.2525</v>
      </c>
      <c r="B11993" s="0">
        <v>1902.882324</v>
      </c>
      <c r="C11993" s="0">
        <v>-41799.695312</v>
      </c>
      <c r="D11993" s="0">
        <v>28896.236328</v>
      </c>
      <c r="E11993" s="0">
        <v>-0.058593</v>
      </c>
      <c r="F11993" s="0">
        <v>9.960006</v>
      </c>
      <c r="G11993" s="0">
        <v>-0.046257</v>
      </c>
      <c r="H11993" s="0">
        <v>0.066356</v>
      </c>
      <c r="I11993" s="0">
        <v>0.012928</v>
      </c>
      <c r="J11993" s="0">
        <v>-0.022742</v>
      </c>
      <c r="K11993" s="0">
        <v>1023.5</v>
      </c>
      <c r="L11993" s="0">
        <v>43.663399</v>
      </c>
      <c r="W11993" s="0">
        <f t="shared" si="187"/>
        <v>50851.036992756141</v>
      </c>
    </row>
    <row r="11994">
      <c r="A11994" s="0">
        <v>310.26375</v>
      </c>
      <c r="B11994" s="0">
        <v>1892.937988</v>
      </c>
      <c r="C11994" s="0">
        <v>-41799.261719</v>
      </c>
      <c r="D11994" s="0">
        <v>28773.921875</v>
      </c>
      <c r="E11994" s="0">
        <v>-0.056378</v>
      </c>
      <c r="F11994" s="0">
        <v>9.95753</v>
      </c>
      <c r="G11994" s="0">
        <v>-0.046057</v>
      </c>
      <c r="H11994" s="0">
        <v>0.071534</v>
      </c>
      <c r="I11994" s="0">
        <v>0.013229</v>
      </c>
      <c r="J11994" s="0">
        <v>-0.021994</v>
      </c>
      <c r="K11994" s="0">
        <v>1023.5</v>
      </c>
      <c r="L11994" s="0">
        <v>43.663399</v>
      </c>
      <c r="W11994" s="0">
        <f t="shared" si="187"/>
        <v>50780.902655904771</v>
      </c>
    </row>
    <row r="11995">
      <c r="A11995" s="0">
        <v>310.275</v>
      </c>
      <c r="B11995" s="0">
        <v>2000.361572</v>
      </c>
      <c r="C11995" s="0">
        <v>-41814.316406</v>
      </c>
      <c r="D11995" s="0">
        <v>28864.027344</v>
      </c>
      <c r="E11995" s="0">
        <v>-0.059456</v>
      </c>
      <c r="F11995" s="0">
        <v>9.969201</v>
      </c>
      <c r="G11995" s="0">
        <v>-0.049165</v>
      </c>
      <c r="H11995" s="0">
        <v>0.058793</v>
      </c>
      <c r="I11995" s="0">
        <v>0.012023</v>
      </c>
      <c r="J11995" s="0">
        <v>-0.018852</v>
      </c>
      <c r="K11995" s="0">
        <v>1023.5</v>
      </c>
      <c r="L11995" s="0">
        <v>43.663399</v>
      </c>
      <c r="W11995" s="0">
        <f t="shared" si="187"/>
        <v>50848.506147526052</v>
      </c>
    </row>
    <row r="11996">
      <c r="A11996" s="0">
        <v>310.28625</v>
      </c>
      <c r="B11996" s="0">
        <v>1998.294189</v>
      </c>
      <c r="C11996" s="0">
        <v>-41784.898437</v>
      </c>
      <c r="D11996" s="0">
        <v>28988.244141</v>
      </c>
      <c r="E11996" s="0">
        <v>-0.060967</v>
      </c>
      <c r="F11996" s="0">
        <v>9.963337</v>
      </c>
      <c r="G11996" s="0">
        <v>-0.0493</v>
      </c>
      <c r="H11996" s="0">
        <v>0.028367</v>
      </c>
      <c r="I11996" s="0">
        <v>0.008221</v>
      </c>
      <c r="J11996" s="0">
        <v>-0.011788</v>
      </c>
      <c r="K11996" s="0">
        <v>1023.5</v>
      </c>
      <c r="L11996" s="0">
        <v>43.663399</v>
      </c>
      <c r="W11996" s="0">
        <f t="shared" si="187"/>
        <v>50894.883980950559</v>
      </c>
    </row>
    <row r="11997">
      <c r="A11997" s="0">
        <v>310.2975</v>
      </c>
      <c r="B11997" s="0">
        <v>1905.019775</v>
      </c>
      <c r="C11997" s="0">
        <v>-41784.527344</v>
      </c>
      <c r="D11997" s="0">
        <v>28915.873047</v>
      </c>
      <c r="E11997" s="0">
        <v>-0.074501</v>
      </c>
      <c r="F11997" s="0">
        <v>9.964676</v>
      </c>
      <c r="G11997" s="0">
        <v>-0.043252</v>
      </c>
      <c r="H11997" s="0">
        <v>0.000832</v>
      </c>
      <c r="I11997" s="0">
        <v>0.004431</v>
      </c>
      <c r="J11997" s="0">
        <v>-0.004426</v>
      </c>
      <c r="K11997" s="0">
        <v>1023.5</v>
      </c>
      <c r="L11997" s="0">
        <v>43.663399</v>
      </c>
      <c r="W11997" s="0">
        <f t="shared" si="187"/>
        <v>50849.813566765864</v>
      </c>
    </row>
    <row r="11998">
      <c r="A11998" s="0">
        <v>310.30875</v>
      </c>
      <c r="B11998" s="0">
        <v>1994.489258</v>
      </c>
      <c r="C11998" s="0">
        <v>-41751.070312</v>
      </c>
      <c r="D11998" s="0">
        <v>28912.851562</v>
      </c>
      <c r="E11998" s="0">
        <v>-0.058538</v>
      </c>
      <c r="F11998" s="0">
        <v>9.960129</v>
      </c>
      <c r="G11998" s="0">
        <v>-0.046509</v>
      </c>
      <c r="H11998" s="0">
        <v>-0.023273</v>
      </c>
      <c r="I11998" s="0">
        <v>0.001423</v>
      </c>
      <c r="J11998" s="0">
        <v>0.003235</v>
      </c>
      <c r="K11998" s="0">
        <v>1023.419983</v>
      </c>
      <c r="L11998" s="0">
        <v>43.663399</v>
      </c>
      <c r="W11998" s="0">
        <f t="shared" si="187"/>
        <v>50824.038063145781</v>
      </c>
    </row>
    <row r="11999">
      <c r="A11999" s="0">
        <v>310.32</v>
      </c>
      <c r="B11999" s="0">
        <v>2033.341187</v>
      </c>
      <c r="C11999" s="0">
        <v>-41820.234375</v>
      </c>
      <c r="D11999" s="0">
        <v>28811.021484</v>
      </c>
      <c r="E11999" s="0">
        <v>-0.060888</v>
      </c>
      <c r="F11999" s="0">
        <v>9.957567</v>
      </c>
      <c r="G11999" s="0">
        <v>-0.055893</v>
      </c>
      <c r="H11999" s="0">
        <v>-0.036149</v>
      </c>
      <c r="I11999" s="0">
        <v>-0.00143</v>
      </c>
      <c r="J11999" s="0">
        <v>0.00631</v>
      </c>
      <c r="K11999" s="0">
        <v>1023.419983</v>
      </c>
      <c r="L11999" s="0">
        <v>43.663399</v>
      </c>
      <c r="W11999" s="0">
        <f t="shared" si="187"/>
        <v>50824.614494496578</v>
      </c>
    </row>
    <row r="12000">
      <c r="A12000" s="0">
        <v>310.33125</v>
      </c>
      <c r="B12000" s="0">
        <v>1938.584717</v>
      </c>
      <c r="C12000" s="0">
        <v>-41827.433594</v>
      </c>
      <c r="D12000" s="0">
        <v>28789.134766</v>
      </c>
      <c r="E12000" s="0">
        <v>-0.068604</v>
      </c>
      <c r="F12000" s="0">
        <v>9.953601</v>
      </c>
      <c r="G12000" s="0">
        <v>-0.053914</v>
      </c>
      <c r="H12000" s="0">
        <v>-0.027176</v>
      </c>
      <c r="I12000" s="0">
        <v>-0.000212</v>
      </c>
      <c r="J12000" s="0">
        <v>0.000433</v>
      </c>
      <c r="K12000" s="0">
        <v>1023.419983</v>
      </c>
      <c r="L12000" s="0">
        <v>43.663399</v>
      </c>
      <c r="W12000" s="0">
        <f t="shared" si="187"/>
        <v>50814.432913694662</v>
      </c>
    </row>
    <row r="12001">
      <c r="A12001" s="0">
        <v>310.3425</v>
      </c>
      <c r="B12001" s="0">
        <v>1969.920166</v>
      </c>
      <c r="C12001" s="0">
        <v>-41796.21875</v>
      </c>
      <c r="D12001" s="0">
        <v>28905.105469</v>
      </c>
      <c r="E12001" s="0">
        <v>-0.070329</v>
      </c>
      <c r="F12001" s="0">
        <v>9.959139</v>
      </c>
      <c r="G12001" s="0">
        <v>-0.057652</v>
      </c>
      <c r="H12001" s="0">
        <v>-0.004313</v>
      </c>
      <c r="I12001" s="0">
        <v>0.002889</v>
      </c>
      <c r="J12001" s="0">
        <v>-0.007468</v>
      </c>
      <c r="K12001" s="0">
        <v>1023.419983</v>
      </c>
      <c r="L12001" s="0">
        <v>43.663399</v>
      </c>
      <c r="W12001" s="0">
        <f t="shared" si="187"/>
        <v>50855.772626441125</v>
      </c>
    </row>
    <row r="12002">
      <c r="A12002" s="0">
        <v>310.35375</v>
      </c>
      <c r="B12002" s="0">
        <v>2007.400757</v>
      </c>
      <c r="C12002" s="0">
        <v>-41814.664062</v>
      </c>
      <c r="D12002" s="0">
        <v>28893.994141</v>
      </c>
      <c r="E12002" s="0">
        <v>-0.076046</v>
      </c>
      <c r="F12002" s="0">
        <v>9.961828</v>
      </c>
      <c r="G12002" s="0">
        <v>-0.057104</v>
      </c>
      <c r="H12002" s="0">
        <v>0.030581</v>
      </c>
      <c r="I12002" s="0">
        <v>0.007817</v>
      </c>
      <c r="J12002" s="0">
        <v>-0.017982</v>
      </c>
      <c r="K12002" s="0">
        <v>1023.419983</v>
      </c>
      <c r="L12002" s="0">
        <v>43.663399</v>
      </c>
      <c r="W12002" s="0">
        <f t="shared" si="187"/>
        <v>50866.085812034537</v>
      </c>
    </row>
    <row r="12003">
      <c r="A12003" s="0">
        <v>310.365</v>
      </c>
      <c r="B12003" s="0">
        <v>2070.686523</v>
      </c>
      <c r="C12003" s="0">
        <v>-41827.136719</v>
      </c>
      <c r="D12003" s="0">
        <v>29054.763672</v>
      </c>
      <c r="E12003" s="0">
        <v>-0.083818</v>
      </c>
      <c r="F12003" s="0">
        <v>9.958457</v>
      </c>
      <c r="G12003" s="0">
        <v>-0.049663</v>
      </c>
      <c r="H12003" s="0">
        <v>0.062242</v>
      </c>
      <c r="I12003" s="0">
        <v>0.011938</v>
      </c>
      <c r="J12003" s="0">
        <v>-0.024354</v>
      </c>
      <c r="K12003" s="0">
        <v>1023.419983</v>
      </c>
      <c r="L12003" s="0">
        <v>43.663399</v>
      </c>
      <c r="W12003" s="0">
        <f t="shared" si="187"/>
        <v>50970.348250941184</v>
      </c>
    </row>
    <row r="12004">
      <c r="A12004" s="0">
        <v>310.37625</v>
      </c>
      <c r="B12004" s="0">
        <v>1953.953247</v>
      </c>
      <c r="C12004" s="0">
        <v>-41825.113281</v>
      </c>
      <c r="D12004" s="0">
        <v>28835.933594</v>
      </c>
      <c r="E12004" s="0">
        <v>-0.064579</v>
      </c>
      <c r="F12004" s="0">
        <v>9.971519</v>
      </c>
      <c r="G12004" s="0">
        <v>-0.053327</v>
      </c>
      <c r="H12004" s="0">
        <v>0.068872</v>
      </c>
      <c r="I12004" s="0">
        <v>0.012527</v>
      </c>
      <c r="J12004" s="0">
        <v>-0.022913</v>
      </c>
      <c r="K12004" s="0">
        <v>1023.419983</v>
      </c>
      <c r="L12004" s="0">
        <v>43.663399</v>
      </c>
      <c r="W12004" s="0">
        <f t="shared" si="187"/>
        <v>50839.641034310247</v>
      </c>
    </row>
    <row r="12005">
      <c r="A12005" s="0">
        <v>310.3875</v>
      </c>
      <c r="B12005" s="0">
        <v>1919.881348</v>
      </c>
      <c r="C12005" s="0">
        <v>-41835.464844</v>
      </c>
      <c r="D12005" s="0">
        <v>28802.769531</v>
      </c>
      <c r="E12005" s="0">
        <v>-0.070715</v>
      </c>
      <c r="F12005" s="0">
        <v>9.962956</v>
      </c>
      <c r="G12005" s="0">
        <v>-0.054279</v>
      </c>
      <c r="H12005" s="0">
        <v>0.065277</v>
      </c>
      <c r="I12005" s="0">
        <v>0.013289</v>
      </c>
      <c r="J12005" s="0">
        <v>-0.019776</v>
      </c>
      <c r="K12005" s="0">
        <v>1023.419983</v>
      </c>
      <c r="L12005" s="0">
        <v>43.663399</v>
      </c>
      <c r="W12005" s="0">
        <f t="shared" si="187"/>
        <v>50828.059138234472</v>
      </c>
    </row>
    <row r="12006">
      <c r="A12006" s="0">
        <v>310.39875</v>
      </c>
      <c r="B12006" s="0">
        <v>1949.350708</v>
      </c>
      <c r="C12006" s="0">
        <v>-41872.992187</v>
      </c>
      <c r="D12006" s="0">
        <v>28886.685547</v>
      </c>
      <c r="E12006" s="0">
        <v>-0.071504</v>
      </c>
      <c r="F12006" s="0">
        <v>9.965056</v>
      </c>
      <c r="G12006" s="0">
        <v>-0.036756</v>
      </c>
      <c r="H12006" s="0">
        <v>0.042426</v>
      </c>
      <c r="I12006" s="0">
        <v>0.010392</v>
      </c>
      <c r="J12006" s="0">
        <v>-0.014301</v>
      </c>
      <c r="K12006" s="0">
        <v>1023.419983</v>
      </c>
      <c r="L12006" s="0">
        <v>43.663399</v>
      </c>
      <c r="W12006" s="0">
        <f t="shared" si="187"/>
        <v>50907.642302178974</v>
      </c>
    </row>
    <row r="12007">
      <c r="A12007" s="0">
        <v>310.41</v>
      </c>
      <c r="B12007" s="0">
        <v>1956.316162</v>
      </c>
      <c r="C12007" s="0">
        <v>-41881.597656</v>
      </c>
      <c r="D12007" s="0">
        <v>28911.580078</v>
      </c>
      <c r="E12007" s="0">
        <v>-0.064609</v>
      </c>
      <c r="F12007" s="0">
        <v>9.957254</v>
      </c>
      <c r="G12007" s="0">
        <v>-0.050809</v>
      </c>
      <c r="H12007" s="0">
        <v>0.008471</v>
      </c>
      <c r="I12007" s="0">
        <v>0.006029</v>
      </c>
      <c r="J12007" s="0">
        <v>-0.006319</v>
      </c>
      <c r="K12007" s="0">
        <v>1023.429993</v>
      </c>
      <c r="L12007" s="0">
        <v>43.663399</v>
      </c>
      <c r="W12007" s="0">
        <f t="shared" si="187"/>
        <v>50929.116011878446</v>
      </c>
    </row>
    <row r="12008">
      <c r="A12008" s="0">
        <v>310.42125</v>
      </c>
      <c r="B12008" s="0">
        <v>1937.663696</v>
      </c>
      <c r="C12008" s="0">
        <v>-41848.46875</v>
      </c>
      <c r="D12008" s="0">
        <v>28920.544922</v>
      </c>
      <c r="E12008" s="0">
        <v>-0.062432</v>
      </c>
      <c r="F12008" s="0">
        <v>9.95505</v>
      </c>
      <c r="G12008" s="0">
        <v>-0.057937</v>
      </c>
      <c r="H12008" s="0">
        <v>-0.017087</v>
      </c>
      <c r="I12008" s="0">
        <v>0.003267</v>
      </c>
      <c r="J12008" s="0">
        <v>0.000825</v>
      </c>
      <c r="K12008" s="0">
        <v>1023.429993</v>
      </c>
      <c r="L12008" s="0">
        <v>43.663399</v>
      </c>
      <c r="W12008" s="0">
        <f t="shared" si="187"/>
        <v>50906.254978184588</v>
      </c>
    </row>
    <row r="12009">
      <c r="A12009" s="0">
        <v>310.4325</v>
      </c>
      <c r="B12009" s="0">
        <v>2039.662109</v>
      </c>
      <c r="C12009" s="0">
        <v>-41838.101562</v>
      </c>
      <c r="D12009" s="0">
        <v>28796.419922</v>
      </c>
      <c r="E12009" s="0">
        <v>-0.067358</v>
      </c>
      <c r="F12009" s="0">
        <v>9.959455</v>
      </c>
      <c r="G12009" s="0">
        <v>-0.058851</v>
      </c>
      <c r="H12009" s="0">
        <v>-0.035478</v>
      </c>
      <c r="I12009" s="0">
        <v>-0.00052</v>
      </c>
      <c r="J12009" s="0">
        <v>0.005874</v>
      </c>
      <c r="K12009" s="0">
        <v>1023.429993</v>
      </c>
      <c r="L12009" s="0">
        <v>43.663399</v>
      </c>
      <c r="W12009" s="0">
        <f t="shared" si="187"/>
        <v>50831.297092984714</v>
      </c>
    </row>
    <row r="12010">
      <c r="A12010" s="0">
        <v>310.44375</v>
      </c>
      <c r="B12010" s="0">
        <v>1911.484375</v>
      </c>
      <c r="C12010" s="0">
        <v>-41833.835937</v>
      </c>
      <c r="D12010" s="0">
        <v>28787.101562</v>
      </c>
      <c r="E12010" s="0">
        <v>-0.06328</v>
      </c>
      <c r="F12010" s="0">
        <v>9.957964</v>
      </c>
      <c r="G12010" s="0">
        <v>-0.061702</v>
      </c>
      <c r="H12010" s="0">
        <v>-0.033566</v>
      </c>
      <c r="I12010" s="0">
        <v>0.000267</v>
      </c>
      <c r="J12010" s="0">
        <v>0.006052</v>
      </c>
      <c r="K12010" s="0">
        <v>1023.429993</v>
      </c>
      <c r="L12010" s="0">
        <v>43.663399</v>
      </c>
      <c r="W12010" s="0">
        <f t="shared" si="187"/>
        <v>50817.524714025625</v>
      </c>
    </row>
    <row r="12011">
      <c r="A12011" s="0">
        <v>310.455</v>
      </c>
      <c r="B12011" s="0">
        <v>2171.82666</v>
      </c>
      <c r="C12011" s="0">
        <v>-41882.761719</v>
      </c>
      <c r="D12011" s="0">
        <v>28829.017578</v>
      </c>
      <c r="E12011" s="0">
        <v>-0.069675</v>
      </c>
      <c r="F12011" s="0">
        <v>9.962887</v>
      </c>
      <c r="G12011" s="0">
        <v>-0.063199</v>
      </c>
      <c r="H12011" s="0">
        <v>-0.017088</v>
      </c>
      <c r="I12011" s="0">
        <v>0.00198</v>
      </c>
      <c r="J12011" s="0">
        <v>-0.002546</v>
      </c>
      <c r="K12011" s="0">
        <v>1023.429993</v>
      </c>
      <c r="L12011" s="0">
        <v>43.663399</v>
      </c>
      <c r="W12011" s="0">
        <f t="shared" si="187"/>
        <v>50891.991656490041</v>
      </c>
    </row>
    <row r="12012">
      <c r="A12012" s="0">
        <v>310.46625</v>
      </c>
      <c r="B12012" s="0">
        <v>1965.758301</v>
      </c>
      <c r="C12012" s="0">
        <v>-41870.582031</v>
      </c>
      <c r="D12012" s="0">
        <v>28798.177734</v>
      </c>
      <c r="E12012" s="0">
        <v>-0.072408</v>
      </c>
      <c r="F12012" s="0">
        <v>9.959883</v>
      </c>
      <c r="G12012" s="0">
        <v>-0.054646</v>
      </c>
      <c r="H12012" s="0">
        <v>0.015097</v>
      </c>
      <c r="I12012" s="0">
        <v>0.004832</v>
      </c>
      <c r="J12012" s="0">
        <v>-0.013681</v>
      </c>
      <c r="K12012" s="0">
        <v>1023.429993</v>
      </c>
      <c r="L12012" s="0">
        <v>43.663399</v>
      </c>
      <c r="W12012" s="0">
        <f t="shared" si="187"/>
        <v>50856.119455889515</v>
      </c>
    </row>
    <row r="12013">
      <c r="A12013" s="0">
        <v>310.4775</v>
      </c>
      <c r="B12013" s="0">
        <v>2041.837402</v>
      </c>
      <c r="C12013" s="0">
        <v>-41874.371094</v>
      </c>
      <c r="D12013" s="0">
        <v>28826.154297</v>
      </c>
      <c r="E12013" s="0">
        <v>-0.060622</v>
      </c>
      <c r="F12013" s="0">
        <v>9.962654</v>
      </c>
      <c r="G12013" s="0">
        <v>-0.054809</v>
      </c>
      <c r="H12013" s="0">
        <v>0.042197</v>
      </c>
      <c r="I12013" s="0">
        <v>0.00941</v>
      </c>
      <c r="J12013" s="0">
        <v>-0.019854</v>
      </c>
      <c r="K12013" s="0">
        <v>1023.429993</v>
      </c>
      <c r="L12013" s="0">
        <v>43.663399</v>
      </c>
      <c r="W12013" s="0">
        <f t="shared" si="187"/>
        <v>50878.081980836119</v>
      </c>
    </row>
    <row r="12014">
      <c r="A12014" s="0">
        <v>310.48875</v>
      </c>
      <c r="B12014" s="0">
        <v>2009.674927</v>
      </c>
      <c r="C12014" s="0">
        <v>-41878.414062</v>
      </c>
      <c r="D12014" s="0">
        <v>28957.417969</v>
      </c>
      <c r="E12014" s="0">
        <v>-0.070725</v>
      </c>
      <c r="F12014" s="0">
        <v>9.961993</v>
      </c>
      <c r="G12014" s="0">
        <v>-0.062163</v>
      </c>
      <c r="H12014" s="0">
        <v>0.066836</v>
      </c>
      <c r="I12014" s="0">
        <v>0.012608</v>
      </c>
      <c r="J12014" s="0">
        <v>-0.022358</v>
      </c>
      <c r="K12014" s="0">
        <v>1023.429993</v>
      </c>
      <c r="L12014" s="0">
        <v>43.663399</v>
      </c>
      <c r="W12014" s="0">
        <f t="shared" si="187"/>
        <v>50954.611303511047</v>
      </c>
    </row>
    <row r="12015">
      <c r="A12015" s="0">
        <v>310.5</v>
      </c>
      <c r="B12015" s="0">
        <v>2017.348755</v>
      </c>
      <c r="C12015" s="0">
        <v>-41864.449219</v>
      </c>
      <c r="D12015" s="0">
        <v>28969.623047</v>
      </c>
      <c r="E12015" s="0">
        <v>-0.076142</v>
      </c>
      <c r="F12015" s="0">
        <v>9.958088</v>
      </c>
      <c r="G12015" s="0">
        <v>-0.063412</v>
      </c>
      <c r="H12015" s="0">
        <v>0.070695</v>
      </c>
      <c r="I12015" s="0">
        <v>0.012972</v>
      </c>
      <c r="J12015" s="0">
        <v>-0.021402</v>
      </c>
      <c r="K12015" s="0">
        <v>1023.429993</v>
      </c>
      <c r="L12015" s="0">
        <v>43.663399</v>
      </c>
      <c r="W12015" s="0">
        <f t="shared" si="187"/>
        <v>50950.376484328393</v>
      </c>
    </row>
    <row r="12016">
      <c r="A12016" s="0">
        <v>310.51125</v>
      </c>
      <c r="B12016" s="0">
        <v>2020.481567</v>
      </c>
      <c r="C12016" s="0">
        <v>-41866.117187</v>
      </c>
      <c r="D12016" s="0">
        <v>28809.667969</v>
      </c>
      <c r="E12016" s="0">
        <v>-0.065452</v>
      </c>
      <c r="F12016" s="0">
        <v>9.96368</v>
      </c>
      <c r="G12016" s="0">
        <v>-0.050726</v>
      </c>
      <c r="H12016" s="0">
        <v>0.057823</v>
      </c>
      <c r="I12016" s="0">
        <v>0.012295</v>
      </c>
      <c r="J12016" s="0">
        <v>-0.01831</v>
      </c>
      <c r="K12016" s="0">
        <v>1023.429993</v>
      </c>
      <c r="L12016" s="0">
        <v>43.663399</v>
      </c>
      <c r="W12016" s="0">
        <f t="shared" si="187"/>
        <v>50861.09596304653</v>
      </c>
    </row>
    <row r="12017">
      <c r="A12017" s="0">
        <v>310.5225</v>
      </c>
      <c r="B12017" s="0">
        <v>1946.726074</v>
      </c>
      <c r="C12017" s="0">
        <v>-41835.949219</v>
      </c>
      <c r="D12017" s="0">
        <v>28772.146484</v>
      </c>
      <c r="E12017" s="0">
        <v>-0.063923</v>
      </c>
      <c r="F12017" s="0">
        <v>9.966285</v>
      </c>
      <c r="G12017" s="0">
        <v>-0.058788</v>
      </c>
      <c r="H12017" s="0">
        <v>0.0321</v>
      </c>
      <c r="I12017" s="0">
        <v>0.008358</v>
      </c>
      <c r="J12017" s="0">
        <v>-0.012394</v>
      </c>
      <c r="K12017" s="0">
        <v>1023.429993</v>
      </c>
      <c r="L12017" s="0">
        <v>43.663399</v>
      </c>
      <c r="W12017" s="0">
        <f t="shared" si="187"/>
        <v>50812.132436640481</v>
      </c>
    </row>
    <row r="12018">
      <c r="A12018" s="0">
        <v>310.53375</v>
      </c>
      <c r="B12018" s="0">
        <v>1976.364258</v>
      </c>
      <c r="C12018" s="0">
        <v>-41863.050781</v>
      </c>
      <c r="D12018" s="0">
        <v>28921.287109</v>
      </c>
      <c r="E12018" s="0">
        <v>-0.060732</v>
      </c>
      <c r="F12018" s="0">
        <v>9.958879</v>
      </c>
      <c r="G12018" s="0">
        <v>-0.043173</v>
      </c>
      <c r="H12018" s="0">
        <v>-0.003538</v>
      </c>
      <c r="I12018" s="0">
        <v>0.004509</v>
      </c>
      <c r="J12018" s="0">
        <v>-0.003836</v>
      </c>
      <c r="K12018" s="0">
        <v>1023.429993</v>
      </c>
      <c r="L12018" s="0">
        <v>43.663399</v>
      </c>
      <c r="W12018" s="0">
        <f t="shared" si="187"/>
        <v>50920.1520462586</v>
      </c>
    </row>
    <row r="12019">
      <c r="A12019" s="0">
        <v>310.545</v>
      </c>
      <c r="B12019" s="0">
        <v>1992.828125</v>
      </c>
      <c r="C12019" s="0">
        <v>-41839.863281</v>
      </c>
      <c r="D12019" s="0">
        <v>28835.798828</v>
      </c>
      <c r="E12019" s="0">
        <v>-0.068424</v>
      </c>
      <c r="F12019" s="0">
        <v>9.96542</v>
      </c>
      <c r="G12019" s="0">
        <v>-0.05277</v>
      </c>
      <c r="H12019" s="0">
        <v>-0.028758</v>
      </c>
      <c r="I12019" s="0">
        <v>0.001357</v>
      </c>
      <c r="J12019" s="0">
        <v>0.004819</v>
      </c>
      <c r="K12019" s="0">
        <v>1023.429993</v>
      </c>
      <c r="L12019" s="0">
        <v>43.663399</v>
      </c>
      <c r="W12019" s="0">
        <f t="shared" si="187"/>
        <v>50853.208525691363</v>
      </c>
    </row>
    <row r="12020">
      <c r="A12020" s="0">
        <v>310.55625</v>
      </c>
      <c r="B12020" s="0">
        <v>1983.122437</v>
      </c>
      <c r="C12020" s="0">
        <v>-41840.925781</v>
      </c>
      <c r="D12020" s="0">
        <v>28867.158203</v>
      </c>
      <c r="E12020" s="0">
        <v>-0.06612</v>
      </c>
      <c r="F12020" s="0">
        <v>9.96882</v>
      </c>
      <c r="G12020" s="0">
        <v>-0.043167</v>
      </c>
      <c r="H12020" s="0">
        <v>-0.036748</v>
      </c>
      <c r="I12020" s="0">
        <v>-0.000718</v>
      </c>
      <c r="J12020" s="0">
        <v>0.00566</v>
      </c>
      <c r="K12020" s="0">
        <v>1023.429993</v>
      </c>
      <c r="L12020" s="0">
        <v>43.663399</v>
      </c>
      <c r="W12020" s="0">
        <f t="shared" si="187"/>
        <v>50871.491697495105</v>
      </c>
    </row>
    <row r="12021">
      <c r="A12021" s="0">
        <v>310.5675</v>
      </c>
      <c r="B12021" s="0">
        <v>2032.0354</v>
      </c>
      <c r="C12021" s="0">
        <v>-41842.476562</v>
      </c>
      <c r="D12021" s="0">
        <v>28794.730469</v>
      </c>
      <c r="E12021" s="0">
        <v>-0.056005</v>
      </c>
      <c r="F12021" s="0">
        <v>9.955502</v>
      </c>
      <c r="G12021" s="0">
        <v>-0.045676</v>
      </c>
      <c r="H12021" s="0">
        <v>-0.02854</v>
      </c>
      <c r="I12021" s="0">
        <v>-0.000818</v>
      </c>
      <c r="J12021" s="0">
        <v>0.000514</v>
      </c>
      <c r="K12021" s="0">
        <v>1023.429993</v>
      </c>
      <c r="L12021" s="0">
        <v>43.663399</v>
      </c>
      <c r="W12021" s="0">
        <f t="shared" si="187"/>
        <v>50833.635670594427</v>
      </c>
    </row>
    <row r="12022">
      <c r="A12022" s="0">
        <v>310.57875</v>
      </c>
      <c r="B12022" s="0">
        <v>1944.991577</v>
      </c>
      <c r="C12022" s="0">
        <v>-41865.597656</v>
      </c>
      <c r="D12022" s="0">
        <v>28890.361328</v>
      </c>
      <c r="E12022" s="0">
        <v>-0.067019</v>
      </c>
      <c r="F12022" s="0">
        <v>9.956605</v>
      </c>
      <c r="G12022" s="0">
        <v>-0.055923</v>
      </c>
      <c r="H12022" s="0">
        <v>-0.002816</v>
      </c>
      <c r="I12022" s="0">
        <v>0.003311</v>
      </c>
      <c r="J12022" s="0">
        <v>-0.007831</v>
      </c>
      <c r="K12022" s="0">
        <v>1023.429993</v>
      </c>
      <c r="L12022" s="0">
        <v>43.663399</v>
      </c>
      <c r="W12022" s="0">
        <f t="shared" si="187"/>
        <v>50903.479615749959</v>
      </c>
    </row>
    <row r="12023">
      <c r="A12023" s="0">
        <v>310.59</v>
      </c>
      <c r="B12023" s="0">
        <v>1991.490356</v>
      </c>
      <c r="C12023" s="0">
        <v>-41838.609375</v>
      </c>
      <c r="D12023" s="0">
        <v>28825.576172</v>
      </c>
      <c r="E12023" s="0">
        <v>-0.075815</v>
      </c>
      <c r="F12023" s="0">
        <v>9.954452</v>
      </c>
      <c r="G12023" s="0">
        <v>-0.066269</v>
      </c>
      <c r="H12023" s="0">
        <v>0.032879</v>
      </c>
      <c r="I12023" s="0">
        <v>0.008275</v>
      </c>
      <c r="J12023" s="0">
        <v>-0.018466</v>
      </c>
      <c r="K12023" s="0">
        <v>1023.429993</v>
      </c>
      <c r="L12023" s="0">
        <v>43.663399</v>
      </c>
      <c r="W12023" s="0">
        <f t="shared" si="187"/>
        <v>50846.328381896492</v>
      </c>
    </row>
    <row r="12024">
      <c r="A12024" s="0">
        <v>310.60125</v>
      </c>
      <c r="B12024" s="0">
        <v>2015.387207</v>
      </c>
      <c r="C12024" s="0">
        <v>-41820.621094</v>
      </c>
      <c r="D12024" s="0">
        <v>28897.455078</v>
      </c>
      <c r="E12024" s="0">
        <v>-0.071585</v>
      </c>
      <c r="F12024" s="0">
        <v>9.959276</v>
      </c>
      <c r="G12024" s="0">
        <v>-0.059687</v>
      </c>
      <c r="H12024" s="0">
        <v>0.054052</v>
      </c>
      <c r="I12024" s="0">
        <v>0.010784</v>
      </c>
      <c r="J12024" s="0">
        <v>-0.021991</v>
      </c>
      <c r="K12024" s="0">
        <v>1023.429993</v>
      </c>
      <c r="L12024" s="0">
        <v>43.663399</v>
      </c>
      <c r="W12024" s="0">
        <f t="shared" si="187"/>
        <v>50873.26453322103</v>
      </c>
    </row>
    <row r="12025">
      <c r="A12025" s="0">
        <v>310.6125</v>
      </c>
      <c r="B12025" s="0">
        <v>1873.04541</v>
      </c>
      <c r="C12025" s="0">
        <v>-41837.585937</v>
      </c>
      <c r="D12025" s="0">
        <v>28924.107422</v>
      </c>
      <c r="E12025" s="0">
        <v>-0.073914</v>
      </c>
      <c r="F12025" s="0">
        <v>9.965685</v>
      </c>
      <c r="G12025" s="0">
        <v>-0.051879</v>
      </c>
      <c r="H12025" s="0">
        <v>0.071347</v>
      </c>
      <c r="I12025" s="0">
        <v>0.012743</v>
      </c>
      <c r="J12025" s="0">
        <v>-0.024041</v>
      </c>
      <c r="K12025" s="0">
        <v>1023.429993</v>
      </c>
      <c r="L12025" s="0">
        <v>43.663399</v>
      </c>
      <c r="W12025" s="0">
        <f t="shared" si="187"/>
        <v>50896.91431023278</v>
      </c>
    </row>
    <row r="12026">
      <c r="A12026" s="0">
        <v>310.62375</v>
      </c>
      <c r="B12026" s="0">
        <v>1947.213745</v>
      </c>
      <c r="C12026" s="0">
        <v>-41814.503906</v>
      </c>
      <c r="D12026" s="0">
        <v>28950.439453</v>
      </c>
      <c r="E12026" s="0">
        <v>-0.065495</v>
      </c>
      <c r="F12026" s="0">
        <v>9.955533</v>
      </c>
      <c r="G12026" s="0">
        <v>-0.048001</v>
      </c>
      <c r="H12026" s="0">
        <v>0.065724</v>
      </c>
      <c r="I12026" s="0">
        <v>0.013055</v>
      </c>
      <c r="J12026" s="0">
        <v>-0.021341</v>
      </c>
      <c r="K12026" s="0">
        <v>1023.429993</v>
      </c>
      <c r="L12026" s="0">
        <v>43.663399</v>
      </c>
      <c r="W12026" s="0">
        <f t="shared" si="187"/>
        <v>50895.700435257051</v>
      </c>
    </row>
    <row r="12027">
      <c r="A12027" s="0">
        <v>310.635</v>
      </c>
      <c r="B12027" s="0">
        <v>2091.638184</v>
      </c>
      <c r="C12027" s="0">
        <v>-41824.183594</v>
      </c>
      <c r="D12027" s="0">
        <v>28811.207031</v>
      </c>
      <c r="E12027" s="0">
        <v>-0.05004</v>
      </c>
      <c r="F12027" s="0">
        <v>9.95992</v>
      </c>
      <c r="G12027" s="0">
        <v>-0.059636</v>
      </c>
      <c r="H12027" s="0">
        <v>0.043616</v>
      </c>
      <c r="I12027" s="0">
        <v>0.010872</v>
      </c>
      <c r="J12027" s="0">
        <v>-0.014755</v>
      </c>
      <c r="K12027" s="0">
        <v>1023.429993</v>
      </c>
      <c r="L12027" s="0">
        <v>43.663399</v>
      </c>
      <c r="W12027" s="0">
        <f t="shared" si="187"/>
        <v>50830.334783282015</v>
      </c>
    </row>
    <row r="12028">
      <c r="A12028" s="0">
        <v>310.64625</v>
      </c>
      <c r="B12028" s="0">
        <v>1962.85791</v>
      </c>
      <c r="C12028" s="0">
        <v>-41821.871094</v>
      </c>
      <c r="D12028" s="0">
        <v>28828.042969</v>
      </c>
      <c r="E12028" s="0">
        <v>-0.059967</v>
      </c>
      <c r="F12028" s="0">
        <v>9.958828</v>
      </c>
      <c r="G12028" s="0">
        <v>-0.061449</v>
      </c>
      <c r="H12028" s="0">
        <v>0.011532</v>
      </c>
      <c r="I12028" s="0">
        <v>0.006899</v>
      </c>
      <c r="J12028" s="0">
        <v>-0.007086</v>
      </c>
      <c r="K12028" s="0">
        <v>1023.429993</v>
      </c>
      <c r="L12028" s="0">
        <v>43.663399</v>
      </c>
      <c r="W12028" s="0">
        <f t="shared" si="187"/>
        <v>50832.841494456246</v>
      </c>
    </row>
    <row r="12029">
      <c r="A12029" s="0">
        <v>310.6575</v>
      </c>
      <c r="B12029" s="0">
        <v>1867.871826</v>
      </c>
      <c r="C12029" s="0">
        <v>-41818.148437</v>
      </c>
      <c r="D12029" s="0">
        <v>28791.978516</v>
      </c>
      <c r="E12029" s="0">
        <v>-0.076041</v>
      </c>
      <c r="F12029" s="0">
        <v>9.958829</v>
      </c>
      <c r="G12029" s="0">
        <v>-0.061681</v>
      </c>
      <c r="H12029" s="0">
        <v>-0.016764</v>
      </c>
      <c r="I12029" s="0">
        <v>0.001668</v>
      </c>
      <c r="J12029" s="0">
        <v>0.000911</v>
      </c>
      <c r="K12029" s="0">
        <v>1023.429993</v>
      </c>
      <c r="L12029" s="0">
        <v>43.663399</v>
      </c>
      <c r="W12029" s="0">
        <f t="shared" si="187"/>
        <v>50805.7527325709</v>
      </c>
    </row>
    <row r="12030">
      <c r="A12030" s="0">
        <v>310.66875</v>
      </c>
      <c r="B12030" s="0">
        <v>2040.80188</v>
      </c>
      <c r="C12030" s="0">
        <v>-41825.605469</v>
      </c>
      <c r="D12030" s="0">
        <v>28792.384766</v>
      </c>
      <c r="E12030" s="0">
        <v>-0.076705</v>
      </c>
      <c r="F12030" s="0">
        <v>9.961336</v>
      </c>
      <c r="G12030" s="0">
        <v>-0.057495</v>
      </c>
      <c r="H12030" s="0">
        <v>-0.027593</v>
      </c>
      <c r="I12030" s="0">
        <v>0.001342</v>
      </c>
      <c r="J12030" s="0">
        <v>0.004133</v>
      </c>
      <c r="K12030" s="0">
        <v>1023.429993</v>
      </c>
      <c r="L12030" s="0">
        <v>43.663399</v>
      </c>
      <c r="W12030" s="0">
        <f t="shared" si="187"/>
        <v>50818.771784403085</v>
      </c>
    </row>
    <row r="12031">
      <c r="A12031" s="0">
        <v>310.68</v>
      </c>
      <c r="B12031" s="0">
        <v>1915.602173</v>
      </c>
      <c r="C12031" s="0">
        <v>-41847.761719</v>
      </c>
      <c r="D12031" s="0">
        <v>28826.867187</v>
      </c>
      <c r="E12031" s="0">
        <v>-0.069137</v>
      </c>
      <c r="F12031" s="0">
        <v>9.958591</v>
      </c>
      <c r="G12031" s="0">
        <v>-0.054784</v>
      </c>
      <c r="H12031" s="0">
        <v>-0.032799</v>
      </c>
      <c r="I12031" s="0">
        <v>-0.000882</v>
      </c>
      <c r="J12031" s="0">
        <v>0.003489</v>
      </c>
      <c r="K12031" s="0">
        <v>1023.429993</v>
      </c>
      <c r="L12031" s="0">
        <v>43.663399</v>
      </c>
      <c r="W12031" s="0">
        <f t="shared" si="187"/>
        <v>50851.676121759658</v>
      </c>
    </row>
    <row r="12032">
      <c r="A12032" s="0">
        <v>310.69125</v>
      </c>
      <c r="B12032" s="0">
        <v>2035.914062</v>
      </c>
      <c r="C12032" s="0">
        <v>-41851.757812</v>
      </c>
      <c r="D12032" s="0">
        <v>28861.613281</v>
      </c>
      <c r="E12032" s="0">
        <v>-0.065013</v>
      </c>
      <c r="F12032" s="0">
        <v>9.965022</v>
      </c>
      <c r="G12032" s="0">
        <v>-0.05839</v>
      </c>
      <c r="H12032" s="0">
        <v>-0.013844</v>
      </c>
      <c r="I12032" s="0">
        <v>0.001609</v>
      </c>
      <c r="J12032" s="0">
        <v>-0.002407</v>
      </c>
      <c r="K12032" s="0">
        <v>1023.429993</v>
      </c>
      <c r="L12032" s="0">
        <v>43.663399</v>
      </c>
      <c r="W12032" s="0">
        <f t="shared" si="187"/>
        <v>50879.340593252076</v>
      </c>
    </row>
    <row r="12033">
      <c r="A12033" s="0">
        <v>310.7025</v>
      </c>
      <c r="B12033" s="0">
        <v>1895.049072</v>
      </c>
      <c r="C12033" s="0">
        <v>-41861.417969</v>
      </c>
      <c r="D12033" s="0">
        <v>28959.15625</v>
      </c>
      <c r="E12033" s="0">
        <v>-0.066127</v>
      </c>
      <c r="F12033" s="0">
        <v>9.971397</v>
      </c>
      <c r="G12033" s="0">
        <v>-0.057806</v>
      </c>
      <c r="H12033" s="0">
        <v>0.010354</v>
      </c>
      <c r="I12033" s="0">
        <v>0.004333</v>
      </c>
      <c r="J12033" s="0">
        <v>-0.011558</v>
      </c>
      <c r="K12033" s="0">
        <v>1023.419983</v>
      </c>
      <c r="L12033" s="0">
        <v>43.665741</v>
      </c>
      <c r="W12033" s="0">
        <f t="shared" si="187"/>
        <v>50937.238402494084</v>
      </c>
    </row>
    <row r="12034">
      <c r="A12034" s="0">
        <v>310.71375</v>
      </c>
      <c r="B12034" s="0">
        <v>1990.060913</v>
      </c>
      <c r="C12034" s="0">
        <v>-41867.914062</v>
      </c>
      <c r="D12034" s="0">
        <v>28959.367187</v>
      </c>
      <c r="E12034" s="0">
        <v>-0.06146</v>
      </c>
      <c r="F12034" s="0">
        <v>9.956102</v>
      </c>
      <c r="G12034" s="0">
        <v>-0.053152</v>
      </c>
      <c r="H12034" s="0">
        <v>0.043757</v>
      </c>
      <c r="I12034" s="0">
        <v>0.009114</v>
      </c>
      <c r="J12034" s="0">
        <v>-0.019995</v>
      </c>
      <c r="K12034" s="0">
        <v>1023.419983</v>
      </c>
      <c r="L12034" s="0">
        <v>43.665741</v>
      </c>
      <c r="W12034" s="0">
        <f ref="W12034:W12097" t="shared" si="188">SQRT((B12034)^2+(C12034)^2+(D12034)^2)</f>
        <v>50946.31996731423</v>
      </c>
    </row>
    <row r="12035">
      <c r="A12035" s="0">
        <v>310.725</v>
      </c>
      <c r="B12035" s="0">
        <v>1984.070312</v>
      </c>
      <c r="C12035" s="0">
        <v>-41848.574219</v>
      </c>
      <c r="D12035" s="0">
        <v>28860.074219</v>
      </c>
      <c r="E12035" s="0">
        <v>-0.062198</v>
      </c>
      <c r="F12035" s="0">
        <v>9.963721</v>
      </c>
      <c r="G12035" s="0">
        <v>-0.06508</v>
      </c>
      <c r="H12035" s="0">
        <v>0.064383</v>
      </c>
      <c r="I12035" s="0">
        <v>0.013501</v>
      </c>
      <c r="J12035" s="0">
        <v>-0.022248</v>
      </c>
      <c r="K12035" s="0">
        <v>1023.419983</v>
      </c>
      <c r="L12035" s="0">
        <v>43.665741</v>
      </c>
      <c r="W12035" s="0">
        <f t="shared" si="188"/>
        <v>50873.800556792485</v>
      </c>
    </row>
    <row r="12036">
      <c r="A12036" s="0">
        <v>310.73625</v>
      </c>
      <c r="B12036" s="0">
        <v>1982.727051</v>
      </c>
      <c r="C12036" s="0">
        <v>-41847.871094</v>
      </c>
      <c r="D12036" s="0">
        <v>28871.332031</v>
      </c>
      <c r="E12036" s="0">
        <v>-0.063817</v>
      </c>
      <c r="F12036" s="0">
        <v>9.957577</v>
      </c>
      <c r="G12036" s="0">
        <v>-0.044324</v>
      </c>
      <c r="H12036" s="0">
        <v>0.069145</v>
      </c>
      <c r="I12036" s="0">
        <v>0.014467</v>
      </c>
      <c r="J12036" s="0">
        <v>-0.022105</v>
      </c>
      <c r="K12036" s="0">
        <v>1023.419983</v>
      </c>
      <c r="L12036" s="0">
        <v>43.665741</v>
      </c>
      <c r="W12036" s="0">
        <f t="shared" si="188"/>
        <v>50879.557141381</v>
      </c>
    </row>
    <row r="12037">
      <c r="A12037" s="0">
        <v>310.7475</v>
      </c>
      <c r="B12037" s="0">
        <v>1916.771851</v>
      </c>
      <c r="C12037" s="0">
        <v>-41842.5625</v>
      </c>
      <c r="D12037" s="0">
        <v>28880.373047</v>
      </c>
      <c r="E12037" s="0">
        <v>-0.061576</v>
      </c>
      <c r="F12037" s="0">
        <v>9.961482</v>
      </c>
      <c r="G12037" s="0">
        <v>-0.060783</v>
      </c>
      <c r="H12037" s="0">
        <v>0.056468</v>
      </c>
      <c r="I12037" s="0">
        <v>0.012178</v>
      </c>
      <c r="J12037" s="0">
        <v>-0.018619</v>
      </c>
      <c r="K12037" s="0">
        <v>1023.419983</v>
      </c>
      <c r="L12037" s="0">
        <v>43.665741</v>
      </c>
      <c r="W12037" s="0">
        <f t="shared" si="188"/>
        <v>50877.794746127474</v>
      </c>
    </row>
    <row r="12038">
      <c r="A12038" s="0">
        <v>310.75875</v>
      </c>
      <c r="B12038" s="0">
        <v>1966.958862</v>
      </c>
      <c r="C12038" s="0">
        <v>-41867.441406</v>
      </c>
      <c r="D12038" s="0">
        <v>28969.902344</v>
      </c>
      <c r="E12038" s="0">
        <v>-0.066077</v>
      </c>
      <c r="F12038" s="0">
        <v>9.963101</v>
      </c>
      <c r="G12038" s="0">
        <v>-0.043508</v>
      </c>
      <c r="H12038" s="0">
        <v>0.025118</v>
      </c>
      <c r="I12038" s="0">
        <v>0.007401</v>
      </c>
      <c r="J12038" s="0">
        <v>-0.011281</v>
      </c>
      <c r="K12038" s="0">
        <v>1023.419983</v>
      </c>
      <c r="L12038" s="0">
        <v>43.665741</v>
      </c>
      <c r="W12038" s="0">
        <f t="shared" si="188"/>
        <v>50951.023727404536</v>
      </c>
    </row>
    <row r="12039">
      <c r="A12039" s="0">
        <v>310.77</v>
      </c>
      <c r="B12039" s="0">
        <v>1972.891235</v>
      </c>
      <c r="C12039" s="0">
        <v>-41832.933594</v>
      </c>
      <c r="D12039" s="0">
        <v>28846.714844</v>
      </c>
      <c r="E12039" s="0">
        <v>-0.0653</v>
      </c>
      <c r="F12039" s="0">
        <v>9.960688</v>
      </c>
      <c r="G12039" s="0">
        <v>-0.063691</v>
      </c>
      <c r="H12039" s="0">
        <v>-0.007314</v>
      </c>
      <c r="I12039" s="0">
        <v>0.003446</v>
      </c>
      <c r="J12039" s="0">
        <v>-0.002682</v>
      </c>
      <c r="K12039" s="0">
        <v>1023.419983</v>
      </c>
      <c r="L12039" s="0">
        <v>43.665741</v>
      </c>
      <c r="W12039" s="0">
        <f t="shared" si="188"/>
        <v>50852.921156962104</v>
      </c>
    </row>
    <row r="12040">
      <c r="A12040" s="0">
        <v>310.78125</v>
      </c>
      <c r="B12040" s="0">
        <v>1930.297729</v>
      </c>
      <c r="C12040" s="0">
        <v>-41855.144531</v>
      </c>
      <c r="D12040" s="0">
        <v>28826.371094</v>
      </c>
      <c r="E12040" s="0">
        <v>-0.064222</v>
      </c>
      <c r="F12040" s="0">
        <v>9.967949</v>
      </c>
      <c r="G12040" s="0">
        <v>-0.064507</v>
      </c>
      <c r="H12040" s="0">
        <v>-0.026403</v>
      </c>
      <c r="I12040" s="0">
        <v>0.001003</v>
      </c>
      <c r="J12040" s="0">
        <v>0.003002</v>
      </c>
      <c r="K12040" s="0">
        <v>1023.419983</v>
      </c>
      <c r="L12040" s="0">
        <v>43.665741</v>
      </c>
      <c r="W12040" s="0">
        <f t="shared" si="188"/>
        <v>50858.026342775825</v>
      </c>
    </row>
    <row r="12041">
      <c r="A12041" s="0">
        <v>310.7925</v>
      </c>
      <c r="B12041" s="0">
        <v>2016.401123</v>
      </c>
      <c r="C12041" s="0">
        <v>-41865.863281</v>
      </c>
      <c r="D12041" s="0">
        <v>28862.285156</v>
      </c>
      <c r="E12041" s="0">
        <v>-0.073701</v>
      </c>
      <c r="F12041" s="0">
        <v>9.955341</v>
      </c>
      <c r="G12041" s="0">
        <v>-0.049405</v>
      </c>
      <c r="H12041" s="0">
        <v>-0.036903</v>
      </c>
      <c r="I12041" s="0">
        <v>-4.317494E-05</v>
      </c>
      <c r="J12041" s="0">
        <v>0.00547</v>
      </c>
      <c r="K12041" s="0">
        <v>1023.419983</v>
      </c>
      <c r="L12041" s="0">
        <v>43.665741</v>
      </c>
      <c r="W12041" s="0">
        <f t="shared" si="188"/>
        <v>50890.548102555127</v>
      </c>
    </row>
    <row r="12042">
      <c r="A12042" s="0">
        <v>310.80375</v>
      </c>
      <c r="B12042" s="0">
        <v>1956.02124</v>
      </c>
      <c r="C12042" s="0">
        <v>-41887.203125</v>
      </c>
      <c r="D12042" s="0">
        <v>28688.619141</v>
      </c>
      <c r="E12042" s="0">
        <v>-0.068497</v>
      </c>
      <c r="F12042" s="0">
        <v>9.961809</v>
      </c>
      <c r="G12042" s="0">
        <v>-0.050382</v>
      </c>
      <c r="H12042" s="0">
        <v>-0.027108</v>
      </c>
      <c r="I12042" s="0">
        <v>-0.000337</v>
      </c>
      <c r="J12042" s="0">
        <v>-0.000434</v>
      </c>
      <c r="K12042" s="0">
        <v>1023.449951</v>
      </c>
      <c r="L12042" s="0">
        <v>43.665741</v>
      </c>
      <c r="W12042" s="0">
        <f t="shared" si="188"/>
        <v>50807.486386788441</v>
      </c>
    </row>
    <row r="12043">
      <c r="A12043" s="0">
        <v>310.815</v>
      </c>
      <c r="B12043" s="0">
        <v>1892.041992</v>
      </c>
      <c r="C12043" s="0">
        <v>-41842.261719</v>
      </c>
      <c r="D12043" s="0">
        <v>28789.310547</v>
      </c>
      <c r="E12043" s="0">
        <v>-0.061888</v>
      </c>
      <c r="F12043" s="0">
        <v>9.958526</v>
      </c>
      <c r="G12043" s="0">
        <v>-0.061399</v>
      </c>
      <c r="H12043" s="0">
        <v>0.001271</v>
      </c>
      <c r="I12043" s="0">
        <v>0.0033</v>
      </c>
      <c r="J12043" s="0">
        <v>-0.010043</v>
      </c>
      <c r="K12043" s="0">
        <v>1023.449951</v>
      </c>
      <c r="L12043" s="0">
        <v>43.665741</v>
      </c>
      <c r="W12043" s="0">
        <f t="shared" si="188"/>
        <v>50824.984903415265</v>
      </c>
    </row>
    <row r="12044">
      <c r="A12044" s="0">
        <v>310.82625</v>
      </c>
      <c r="B12044" s="0">
        <v>1838.922729</v>
      </c>
      <c r="C12044" s="0">
        <v>-41849.996094</v>
      </c>
      <c r="D12044" s="0">
        <v>28797.113281</v>
      </c>
      <c r="E12044" s="0">
        <v>-0.058454</v>
      </c>
      <c r="F12044" s="0">
        <v>9.95533</v>
      </c>
      <c r="G12044" s="0">
        <v>-0.051508</v>
      </c>
      <c r="H12044" s="0">
        <v>0.03172</v>
      </c>
      <c r="I12044" s="0">
        <v>0.007586</v>
      </c>
      <c r="J12044" s="0">
        <v>-0.018088</v>
      </c>
      <c r="K12044" s="0">
        <v>1023.449951</v>
      </c>
      <c r="L12044" s="0">
        <v>43.665741</v>
      </c>
      <c r="W12044" s="0">
        <f t="shared" si="188"/>
        <v>50833.822826832482</v>
      </c>
    </row>
    <row r="12045">
      <c r="A12045" s="0">
        <v>310.8375</v>
      </c>
      <c r="B12045" s="0">
        <v>1916.746094</v>
      </c>
      <c r="C12045" s="0">
        <v>-41875.167969</v>
      </c>
      <c r="D12045" s="0">
        <v>28776.458984</v>
      </c>
      <c r="E12045" s="0">
        <v>-0.051914</v>
      </c>
      <c r="F12045" s="0">
        <v>9.954091</v>
      </c>
      <c r="G12045" s="0">
        <v>-0.053044</v>
      </c>
      <c r="H12045" s="0">
        <v>0.058085</v>
      </c>
      <c r="I12045" s="0">
        <v>0.011261</v>
      </c>
      <c r="J12045" s="0">
        <v>-0.022198</v>
      </c>
      <c r="K12045" s="0">
        <v>1023.449951</v>
      </c>
      <c r="L12045" s="0">
        <v>43.665741</v>
      </c>
      <c r="W12045" s="0">
        <f t="shared" si="188"/>
        <v>50845.729414363428</v>
      </c>
    </row>
    <row r="12046">
      <c r="A12046" s="0">
        <v>310.84875</v>
      </c>
      <c r="B12046" s="0">
        <v>2008.49292</v>
      </c>
      <c r="C12046" s="0">
        <v>-41815.964844</v>
      </c>
      <c r="D12046" s="0">
        <v>28902.208984</v>
      </c>
      <c r="E12046" s="0">
        <v>-0.062602</v>
      </c>
      <c r="F12046" s="0">
        <v>9.96057</v>
      </c>
      <c r="G12046" s="0">
        <v>-0.054912</v>
      </c>
      <c r="H12046" s="0">
        <v>0.067422</v>
      </c>
      <c r="I12046" s="0">
        <v>0.012821</v>
      </c>
      <c r="J12046" s="0">
        <v>-0.022567</v>
      </c>
      <c r="K12046" s="0">
        <v>1023.449951</v>
      </c>
      <c r="L12046" s="0">
        <v>43.665741</v>
      </c>
      <c r="W12046" s="0">
        <f t="shared" si="188"/>
        <v>50871.864953028256</v>
      </c>
    </row>
    <row r="12047">
      <c r="A12047" s="0">
        <v>310.86</v>
      </c>
      <c r="B12047" s="0">
        <v>1981.822998</v>
      </c>
      <c r="C12047" s="0">
        <v>-41888.964844</v>
      </c>
      <c r="D12047" s="0">
        <v>28867.451172</v>
      </c>
      <c r="E12047" s="0">
        <v>-0.064819</v>
      </c>
      <c r="F12047" s="0">
        <v>9.954465</v>
      </c>
      <c r="G12047" s="0">
        <v>-0.056089</v>
      </c>
      <c r="H12047" s="0">
        <v>0.065304</v>
      </c>
      <c r="I12047" s="0">
        <v>0.01259</v>
      </c>
      <c r="J12047" s="0">
        <v>-0.020444</v>
      </c>
      <c r="K12047" s="0">
        <v>1023.449951</v>
      </c>
      <c r="L12047" s="0">
        <v>43.665741</v>
      </c>
      <c r="W12047" s="0">
        <f t="shared" si="188"/>
        <v>50911.12584951421</v>
      </c>
    </row>
    <row r="12048">
      <c r="A12048" s="0">
        <v>310.87125</v>
      </c>
      <c r="B12048" s="0">
        <v>1982.971802</v>
      </c>
      <c r="C12048" s="0">
        <v>-41852.6875</v>
      </c>
      <c r="D12048" s="0">
        <v>28886.986328</v>
      </c>
      <c r="E12048" s="0">
        <v>-0.064403</v>
      </c>
      <c r="F12048" s="0">
        <v>9.952236</v>
      </c>
      <c r="G12048" s="0">
        <v>-0.059784</v>
      </c>
      <c r="H12048" s="0">
        <v>0.045508</v>
      </c>
      <c r="I12048" s="0">
        <v>0.010713</v>
      </c>
      <c r="J12048" s="0">
        <v>-0.016294</v>
      </c>
      <c r="K12048" s="0">
        <v>1023.449951</v>
      </c>
      <c r="L12048" s="0">
        <v>43.665741</v>
      </c>
      <c r="W12048" s="0">
        <f t="shared" si="188"/>
        <v>50892.412079348745</v>
      </c>
    </row>
    <row r="12049">
      <c r="A12049" s="0">
        <v>310.8825</v>
      </c>
      <c r="B12049" s="0">
        <v>1875.831787</v>
      </c>
      <c r="C12049" s="0">
        <v>-41861.402344</v>
      </c>
      <c r="D12049" s="0">
        <v>28788.917969</v>
      </c>
      <c r="E12049" s="0">
        <v>-0.072773</v>
      </c>
      <c r="F12049" s="0">
        <v>9.964139</v>
      </c>
      <c r="G12049" s="0">
        <v>-0.057813</v>
      </c>
      <c r="H12049" s="0">
        <v>0.01096</v>
      </c>
      <c r="I12049" s="0">
        <v>0.006551</v>
      </c>
      <c r="J12049" s="0">
        <v>-0.007125</v>
      </c>
      <c r="K12049" s="0">
        <v>1023.449951</v>
      </c>
      <c r="L12049" s="0">
        <v>43.665741</v>
      </c>
      <c r="W12049" s="0">
        <f t="shared" si="188"/>
        <v>50839.9208194228</v>
      </c>
    </row>
    <row r="12050">
      <c r="A12050" s="0">
        <v>310.89375</v>
      </c>
      <c r="B12050" s="0">
        <v>1853.566284</v>
      </c>
      <c r="C12050" s="0">
        <v>-41879.070312</v>
      </c>
      <c r="D12050" s="0">
        <v>28898.996094</v>
      </c>
      <c r="E12050" s="0">
        <v>-0.053672</v>
      </c>
      <c r="F12050" s="0">
        <v>9.965062</v>
      </c>
      <c r="G12050" s="0">
        <v>-0.056586</v>
      </c>
      <c r="H12050" s="0">
        <v>-0.013043</v>
      </c>
      <c r="I12050" s="0">
        <v>0.003518</v>
      </c>
      <c r="J12050" s="0">
        <v>-0.000208</v>
      </c>
      <c r="K12050" s="0">
        <v>1023.449951</v>
      </c>
      <c r="L12050" s="0">
        <v>43.665741</v>
      </c>
      <c r="W12050" s="0">
        <f t="shared" si="188"/>
        <v>50916.050646212228</v>
      </c>
    </row>
    <row r="12051">
      <c r="A12051" s="0">
        <v>310.905</v>
      </c>
      <c r="B12051" s="0">
        <v>1926.145142</v>
      </c>
      <c r="C12051" s="0">
        <v>-41824.859375</v>
      </c>
      <c r="D12051" s="0">
        <v>29033.298828</v>
      </c>
      <c r="E12051" s="0">
        <v>-0.060271</v>
      </c>
      <c r="F12051" s="0">
        <v>9.96321</v>
      </c>
      <c r="G12051" s="0">
        <v>-0.069861</v>
      </c>
      <c r="H12051" s="0">
        <v>-0.034143</v>
      </c>
      <c r="I12051" s="0">
        <v>0.000201</v>
      </c>
      <c r="J12051" s="0">
        <v>0.00501</v>
      </c>
      <c r="K12051" s="0">
        <v>1023.429993</v>
      </c>
      <c r="L12051" s="0">
        <v>43.665741</v>
      </c>
      <c r="W12051" s="0">
        <f t="shared" si="188"/>
        <v>50950.577402837371</v>
      </c>
    </row>
    <row r="12052">
      <c r="A12052" s="0">
        <v>310.91625</v>
      </c>
      <c r="B12052" s="0">
        <v>2035.139893</v>
      </c>
      <c r="C12052" s="0">
        <v>-41838.136719</v>
      </c>
      <c r="D12052" s="0">
        <v>28741.609375</v>
      </c>
      <c r="E12052" s="0">
        <v>-0.07298</v>
      </c>
      <c r="F12052" s="0">
        <v>9.956159</v>
      </c>
      <c r="G12052" s="0">
        <v>-0.065655</v>
      </c>
      <c r="H12052" s="0">
        <v>-0.031388</v>
      </c>
      <c r="I12052" s="0">
        <v>0.000622</v>
      </c>
      <c r="J12052" s="0">
        <v>0.00349</v>
      </c>
      <c r="K12052" s="0">
        <v>1023.429993</v>
      </c>
      <c r="L12052" s="0">
        <v>43.665741</v>
      </c>
      <c r="W12052" s="0">
        <f t="shared" si="188"/>
        <v>50800.114054664329</v>
      </c>
    </row>
    <row r="12053">
      <c r="A12053" s="0">
        <v>310.9275</v>
      </c>
      <c r="B12053" s="0">
        <v>2009.577515</v>
      </c>
      <c r="C12053" s="0">
        <v>-41860.394531</v>
      </c>
      <c r="D12053" s="0">
        <v>28800.675781</v>
      </c>
      <c r="E12053" s="0">
        <v>-0.071857</v>
      </c>
      <c r="F12053" s="0">
        <v>9.959037</v>
      </c>
      <c r="G12053" s="0">
        <v>-0.058245</v>
      </c>
      <c r="H12053" s="0">
        <v>-0.015386</v>
      </c>
      <c r="I12053" s="0">
        <v>0.002811</v>
      </c>
      <c r="J12053" s="0">
        <v>-0.00304</v>
      </c>
      <c r="K12053" s="0">
        <v>1023.429993</v>
      </c>
      <c r="L12053" s="0">
        <v>43.665741</v>
      </c>
      <c r="W12053" s="0">
        <f t="shared" si="188"/>
        <v>50850.859948697507</v>
      </c>
    </row>
    <row r="12054">
      <c r="A12054" s="0">
        <v>310.93875</v>
      </c>
      <c r="B12054" s="0">
        <v>1917.626465</v>
      </c>
      <c r="C12054" s="0">
        <v>-41879.136719</v>
      </c>
      <c r="D12054" s="0">
        <v>28858.792969</v>
      </c>
      <c r="E12054" s="0">
        <v>-0.068373</v>
      </c>
      <c r="F12054" s="0">
        <v>9.951035</v>
      </c>
      <c r="G12054" s="0">
        <v>-0.054086</v>
      </c>
      <c r="H12054" s="0">
        <v>0.01512</v>
      </c>
      <c r="I12054" s="0">
        <v>0.005226</v>
      </c>
      <c r="J12054" s="0">
        <v>-0.011927</v>
      </c>
      <c r="K12054" s="0">
        <v>1023.429993</v>
      </c>
      <c r="L12054" s="0">
        <v>43.665741</v>
      </c>
      <c r="W12054" s="0">
        <f t="shared" si="188"/>
        <v>50895.670888746194</v>
      </c>
    </row>
    <row r="12055">
      <c r="A12055" s="0">
        <v>310.95</v>
      </c>
      <c r="B12055" s="0">
        <v>1874.635254</v>
      </c>
      <c r="C12055" s="0">
        <v>-41893.835937</v>
      </c>
      <c r="D12055" s="0">
        <v>28713.015625</v>
      </c>
      <c r="E12055" s="0">
        <v>-0.067841</v>
      </c>
      <c r="F12055" s="0">
        <v>9.970971</v>
      </c>
      <c r="G12055" s="0">
        <v>-0.053905</v>
      </c>
      <c r="H12055" s="0">
        <v>0.047415</v>
      </c>
      <c r="I12055" s="0">
        <v>0.009622</v>
      </c>
      <c r="J12055" s="0">
        <v>-0.019568</v>
      </c>
      <c r="K12055" s="0">
        <v>1023.429993</v>
      </c>
      <c r="L12055" s="0">
        <v>43.665741</v>
      </c>
      <c r="W12055" s="0">
        <f t="shared" si="188"/>
        <v>50823.665876570791</v>
      </c>
    </row>
    <row r="12056">
      <c r="A12056" s="0">
        <v>310.96125</v>
      </c>
      <c r="B12056" s="0">
        <v>2043.514771</v>
      </c>
      <c r="C12056" s="0">
        <v>-41852.230469</v>
      </c>
      <c r="D12056" s="0">
        <v>28919.169922</v>
      </c>
      <c r="E12056" s="0">
        <v>-0.067834</v>
      </c>
      <c r="F12056" s="0">
        <v>9.963334</v>
      </c>
      <c r="G12056" s="0">
        <v>-0.046924</v>
      </c>
      <c r="H12056" s="0">
        <v>0.067346</v>
      </c>
      <c r="I12056" s="0">
        <v>0.013123</v>
      </c>
      <c r="J12056" s="0">
        <v>-0.022722</v>
      </c>
      <c r="K12056" s="0">
        <v>1023.429993</v>
      </c>
      <c r="L12056" s="0">
        <v>43.665741</v>
      </c>
      <c r="W12056" s="0">
        <f t="shared" si="188"/>
        <v>50912.705062951594</v>
      </c>
    </row>
    <row r="12057">
      <c r="A12057" s="0">
        <v>310.9725</v>
      </c>
      <c r="B12057" s="0">
        <v>2018.601074</v>
      </c>
      <c r="C12057" s="0">
        <v>-41867.914062</v>
      </c>
      <c r="D12057" s="0">
        <v>28884.632812</v>
      </c>
      <c r="E12057" s="0">
        <v>-0.056171</v>
      </c>
      <c r="F12057" s="0">
        <v>9.966478</v>
      </c>
      <c r="G12057" s="0">
        <v>-0.056681</v>
      </c>
      <c r="H12057" s="0">
        <v>0.072478</v>
      </c>
      <c r="I12057" s="0">
        <v>0.013641</v>
      </c>
      <c r="J12057" s="0">
        <v>-0.022562</v>
      </c>
      <c r="K12057" s="0">
        <v>1023.429993</v>
      </c>
      <c r="L12057" s="0">
        <v>43.665741</v>
      </c>
      <c r="W12057" s="0">
        <f t="shared" si="188"/>
        <v>50904.999664895768</v>
      </c>
    </row>
    <row r="12058">
      <c r="A12058" s="0">
        <v>310.98375</v>
      </c>
      <c r="B12058" s="0">
        <v>1963.573242</v>
      </c>
      <c r="C12058" s="0">
        <v>-41843.9375</v>
      </c>
      <c r="D12058" s="0">
        <v>28775.175781</v>
      </c>
      <c r="E12058" s="0">
        <v>-0.071353</v>
      </c>
      <c r="F12058" s="0">
        <v>9.96394</v>
      </c>
      <c r="G12058" s="0">
        <v>-0.058552</v>
      </c>
      <c r="H12058" s="0">
        <v>0.058437</v>
      </c>
      <c r="I12058" s="0">
        <v>0.011827</v>
      </c>
      <c r="J12058" s="0">
        <v>-0.018869</v>
      </c>
      <c r="K12058" s="0">
        <v>1023.429993</v>
      </c>
      <c r="L12058" s="0">
        <v>43.665741</v>
      </c>
      <c r="W12058" s="0">
        <f t="shared" si="188"/>
        <v>50821.073056440415</v>
      </c>
    </row>
    <row r="12059">
      <c r="A12059" s="0">
        <v>310.995</v>
      </c>
      <c r="B12059" s="0">
        <v>1953.388306</v>
      </c>
      <c r="C12059" s="0">
        <v>-41886.585937</v>
      </c>
      <c r="D12059" s="0">
        <v>28858.402344</v>
      </c>
      <c r="E12059" s="0">
        <v>-0.061912</v>
      </c>
      <c r="F12059" s="0">
        <v>9.956512</v>
      </c>
      <c r="G12059" s="0">
        <v>-0.058836</v>
      </c>
      <c r="H12059" s="0">
        <v>0.024237</v>
      </c>
      <c r="I12059" s="0">
        <v>0.008147</v>
      </c>
      <c r="J12059" s="0">
        <v>-0.009524</v>
      </c>
      <c r="K12059" s="0">
        <v>1023.429993</v>
      </c>
      <c r="L12059" s="0">
        <v>43.665741</v>
      </c>
      <c r="W12059" s="0">
        <f t="shared" si="188"/>
        <v>50902.938944425288</v>
      </c>
    </row>
    <row r="12060">
      <c r="A12060" s="0">
        <v>311.00625</v>
      </c>
      <c r="B12060" s="0">
        <v>1920.632935</v>
      </c>
      <c r="C12060" s="0">
        <v>-41851.886719</v>
      </c>
      <c r="D12060" s="0">
        <v>28807.960937</v>
      </c>
      <c r="E12060" s="0">
        <v>-0.064084</v>
      </c>
      <c r="F12060" s="0">
        <v>9.959804</v>
      </c>
      <c r="G12060" s="0">
        <v>-0.045667</v>
      </c>
      <c r="H12060" s="0">
        <v>-0.009486</v>
      </c>
      <c r="I12060" s="0">
        <v>0.003806</v>
      </c>
      <c r="J12060" s="0">
        <v>-0.001615</v>
      </c>
      <c r="K12060" s="0">
        <v>1023.429993</v>
      </c>
      <c r="L12060" s="0">
        <v>43.668282</v>
      </c>
      <c r="W12060" s="0">
        <f t="shared" si="188"/>
        <v>50844.546080762026</v>
      </c>
    </row>
    <row r="12061">
      <c r="A12061" s="0">
        <v>311.0175</v>
      </c>
      <c r="B12061" s="0">
        <v>1955.889771</v>
      </c>
      <c r="C12061" s="0">
        <v>-41873.644531</v>
      </c>
      <c r="D12061" s="0">
        <v>28854.158203</v>
      </c>
      <c r="E12061" s="0">
        <v>-0.060189</v>
      </c>
      <c r="F12061" s="0">
        <v>9.9656</v>
      </c>
      <c r="G12061" s="0">
        <v>-0.063651</v>
      </c>
      <c r="H12061" s="0">
        <v>-0.025475</v>
      </c>
      <c r="I12061" s="0">
        <v>0.001942</v>
      </c>
      <c r="J12061" s="0">
        <v>0.00255</v>
      </c>
      <c r="K12061" s="0">
        <v>1023.429993</v>
      </c>
      <c r="L12061" s="0">
        <v>43.668282</v>
      </c>
      <c r="W12061" s="0">
        <f t="shared" si="188"/>
        <v>50889.979924427171</v>
      </c>
    </row>
    <row r="12062">
      <c r="A12062" s="0">
        <v>311.02875</v>
      </c>
      <c r="B12062" s="0">
        <v>1997.838013</v>
      </c>
      <c r="C12062" s="0">
        <v>-41827.332031</v>
      </c>
      <c r="D12062" s="0">
        <v>28864.398437</v>
      </c>
      <c r="E12062" s="0">
        <v>-0.054099</v>
      </c>
      <c r="F12062" s="0">
        <v>9.973597</v>
      </c>
      <c r="G12062" s="0">
        <v>-0.046739</v>
      </c>
      <c r="H12062" s="0">
        <v>-0.034453</v>
      </c>
      <c r="I12062" s="0">
        <v>-0.000739</v>
      </c>
      <c r="J12062" s="0">
        <v>0.005007</v>
      </c>
      <c r="K12062" s="0">
        <v>1023.429993</v>
      </c>
      <c r="L12062" s="0">
        <v>43.668282</v>
      </c>
      <c r="W12062" s="0">
        <f t="shared" si="188"/>
        <v>50859.321256654563</v>
      </c>
    </row>
    <row r="12063">
      <c r="A12063" s="0">
        <v>311.04</v>
      </c>
      <c r="B12063" s="0">
        <v>1887.408325</v>
      </c>
      <c r="C12063" s="0">
        <v>-41868.1875</v>
      </c>
      <c r="D12063" s="0">
        <v>28928.271484</v>
      </c>
      <c r="E12063" s="0">
        <v>-0.067002</v>
      </c>
      <c r="F12063" s="0">
        <v>9.963872</v>
      </c>
      <c r="G12063" s="0">
        <v>-0.061311</v>
      </c>
      <c r="H12063" s="0">
        <v>-0.026337</v>
      </c>
      <c r="I12063" s="0">
        <v>0.000386</v>
      </c>
      <c r="J12063" s="0">
        <v>-0.000889</v>
      </c>
      <c r="K12063" s="0">
        <v>1023.429993</v>
      </c>
      <c r="L12063" s="0">
        <v>43.668282</v>
      </c>
      <c r="W12063" s="0">
        <f t="shared" si="188"/>
        <v>50924.967606984719</v>
      </c>
    </row>
    <row r="12064">
      <c r="A12064" s="0">
        <v>311.05125</v>
      </c>
      <c r="B12064" s="0">
        <v>1932.37146</v>
      </c>
      <c r="C12064" s="0">
        <v>-41848.496094</v>
      </c>
      <c r="D12064" s="0">
        <v>29008.814453</v>
      </c>
      <c r="E12064" s="0">
        <v>-0.064649</v>
      </c>
      <c r="F12064" s="0">
        <v>9.968331</v>
      </c>
      <c r="G12064" s="0">
        <v>-0.053608</v>
      </c>
      <c r="H12064" s="0">
        <v>-0.00291</v>
      </c>
      <c r="I12064" s="0">
        <v>0.003276</v>
      </c>
      <c r="J12064" s="0">
        <v>-0.00878</v>
      </c>
      <c r="K12064" s="0">
        <v>1023.429993</v>
      </c>
      <c r="L12064" s="0">
        <v>43.668282</v>
      </c>
      <c r="W12064" s="0">
        <f t="shared" si="188"/>
        <v>50956.275381522319</v>
      </c>
    </row>
    <row r="12065">
      <c r="A12065" s="0">
        <v>311.0625</v>
      </c>
      <c r="B12065" s="0">
        <v>1957.03833</v>
      </c>
      <c r="C12065" s="0">
        <v>-41845.890625</v>
      </c>
      <c r="D12065" s="0">
        <v>28852.349609</v>
      </c>
      <c r="E12065" s="0">
        <v>-0.058906</v>
      </c>
      <c r="F12065" s="0">
        <v>9.955731</v>
      </c>
      <c r="G12065" s="0">
        <v>-0.056011</v>
      </c>
      <c r="H12065" s="0">
        <v>0.030065</v>
      </c>
      <c r="I12065" s="0">
        <v>0.008218</v>
      </c>
      <c r="J12065" s="0">
        <v>-0.016538</v>
      </c>
      <c r="K12065" s="0">
        <v>1023.429993</v>
      </c>
      <c r="L12065" s="0">
        <v>43.668282</v>
      </c>
      <c r="W12065" s="0">
        <f t="shared" si="188"/>
        <v>50866.1639912478</v>
      </c>
    </row>
    <row r="12066">
      <c r="A12066" s="0">
        <v>311.07375</v>
      </c>
      <c r="B12066" s="0">
        <v>1986.731567</v>
      </c>
      <c r="C12066" s="0">
        <v>-41846.3125</v>
      </c>
      <c r="D12066" s="0">
        <v>28804.054687</v>
      </c>
      <c r="E12066" s="0">
        <v>-0.060247</v>
      </c>
      <c r="F12066" s="0">
        <v>9.952239</v>
      </c>
      <c r="G12066" s="0">
        <v>-0.053226</v>
      </c>
      <c r="H12066" s="0">
        <v>0.054197</v>
      </c>
      <c r="I12066" s="0">
        <v>0.011343</v>
      </c>
      <c r="J12066" s="0">
        <v>-0.021879</v>
      </c>
      <c r="K12066" s="0">
        <v>1023.429993</v>
      </c>
      <c r="L12066" s="0">
        <v>43.668282</v>
      </c>
      <c r="W12066" s="0">
        <f t="shared" si="188"/>
        <v>50840.284603635504</v>
      </c>
    </row>
    <row r="12067">
      <c r="A12067" s="0">
        <v>311.085</v>
      </c>
      <c r="B12067" s="0">
        <v>1888.772339</v>
      </c>
      <c r="C12067" s="0">
        <v>-41850.167969</v>
      </c>
      <c r="D12067" s="0">
        <v>28831.677734</v>
      </c>
      <c r="E12067" s="0">
        <v>-0.06319</v>
      </c>
      <c r="F12067" s="0">
        <v>9.948094</v>
      </c>
      <c r="G12067" s="0">
        <v>-0.044298</v>
      </c>
      <c r="H12067" s="0">
        <v>0.068483</v>
      </c>
      <c r="I12067" s="0">
        <v>0.013064</v>
      </c>
      <c r="J12067" s="0">
        <v>-0.022081</v>
      </c>
      <c r="K12067" s="0">
        <v>1023.429993</v>
      </c>
      <c r="L12067" s="0">
        <v>43.668282</v>
      </c>
      <c r="W12067" s="0">
        <f t="shared" si="188"/>
        <v>50855.3798623048</v>
      </c>
    </row>
    <row r="12068">
      <c r="A12068" s="0">
        <v>311.09625</v>
      </c>
      <c r="B12068" s="0">
        <v>1961.018433</v>
      </c>
      <c r="C12068" s="0">
        <v>-41861.402344</v>
      </c>
      <c r="D12068" s="0">
        <v>28847.867187</v>
      </c>
      <c r="E12068" s="0">
        <v>-0.063103</v>
      </c>
      <c r="F12068" s="0">
        <v>9.95836</v>
      </c>
      <c r="G12068" s="0">
        <v>-0.059656</v>
      </c>
      <c r="H12068" s="0">
        <v>0.061992</v>
      </c>
      <c r="I12068" s="0">
        <v>0.012453</v>
      </c>
      <c r="J12068" s="0">
        <v>-0.019274</v>
      </c>
      <c r="K12068" s="0">
        <v>1023.429993</v>
      </c>
      <c r="L12068" s="0">
        <v>43.668282</v>
      </c>
      <c r="W12068" s="0">
        <f t="shared" si="188"/>
        <v>50876.5372322017</v>
      </c>
    </row>
    <row r="12069">
      <c r="A12069" s="0">
        <v>311.1075</v>
      </c>
      <c r="B12069" s="0">
        <v>2022.237427</v>
      </c>
      <c r="C12069" s="0">
        <v>-41843.101562</v>
      </c>
      <c r="D12069" s="0">
        <v>28907.832031</v>
      </c>
      <c r="E12069" s="0">
        <v>-0.071603</v>
      </c>
      <c r="F12069" s="0">
        <v>9.94823</v>
      </c>
      <c r="G12069" s="0">
        <v>-0.046245</v>
      </c>
      <c r="H12069" s="0">
        <v>0.044953</v>
      </c>
      <c r="I12069" s="0">
        <v>0.010745</v>
      </c>
      <c r="J12069" s="0">
        <v>-0.016008</v>
      </c>
      <c r="K12069" s="0">
        <v>1023.429993</v>
      </c>
      <c r="L12069" s="0">
        <v>43.668282</v>
      </c>
      <c r="W12069" s="0">
        <f t="shared" si="188"/>
        <v>50897.911010880554</v>
      </c>
    </row>
    <row r="12070">
      <c r="A12070" s="0">
        <v>311.11875</v>
      </c>
      <c r="B12070" s="0">
        <v>2036.249146</v>
      </c>
      <c r="C12070" s="0">
        <v>-41865.714844</v>
      </c>
      <c r="D12070" s="0">
        <v>28874.472656</v>
      </c>
      <c r="E12070" s="0">
        <v>-0.065926</v>
      </c>
      <c r="F12070" s="0">
        <v>9.958321</v>
      </c>
      <c r="G12070" s="0">
        <v>-0.048137</v>
      </c>
      <c r="H12070" s="0">
        <v>0.011641</v>
      </c>
      <c r="I12070" s="0">
        <v>0.007844</v>
      </c>
      <c r="J12070" s="0">
        <v>-0.007078</v>
      </c>
      <c r="K12070" s="0">
        <v>1023.429993</v>
      </c>
      <c r="L12070" s="0">
        <v>43.668282</v>
      </c>
      <c r="W12070" s="0">
        <f t="shared" si="188"/>
        <v>50898.129249961632</v>
      </c>
    </row>
    <row r="12071">
      <c r="A12071" s="0">
        <v>311.13</v>
      </c>
      <c r="B12071" s="0">
        <v>1937.647705</v>
      </c>
      <c r="C12071" s="0">
        <v>-41871.441406</v>
      </c>
      <c r="D12071" s="0">
        <v>28816.314453</v>
      </c>
      <c r="E12071" s="0">
        <v>-0.05696</v>
      </c>
      <c r="F12071" s="0">
        <v>9.964821</v>
      </c>
      <c r="G12071" s="0">
        <v>-0.040906</v>
      </c>
      <c r="H12071" s="0">
        <v>-0.017797</v>
      </c>
      <c r="I12071" s="0">
        <v>0.002572</v>
      </c>
      <c r="J12071" s="0">
        <v>0.002692</v>
      </c>
      <c r="K12071" s="0">
        <v>1023.429993</v>
      </c>
      <c r="L12071" s="0">
        <v>43.668282</v>
      </c>
      <c r="W12071" s="0">
        <f t="shared" si="188"/>
        <v>50866.02070831725</v>
      </c>
    </row>
    <row r="12072">
      <c r="A12072" s="0">
        <v>311.14125</v>
      </c>
      <c r="B12072" s="0">
        <v>2020.224243</v>
      </c>
      <c r="C12072" s="0">
        <v>-41865.582031</v>
      </c>
      <c r="D12072" s="0">
        <v>28801.910156</v>
      </c>
      <c r="E12072" s="0">
        <v>-0.07726</v>
      </c>
      <c r="F12072" s="0">
        <v>9.956613</v>
      </c>
      <c r="G12072" s="0">
        <v>-0.050037</v>
      </c>
      <c r="H12072" s="0">
        <v>-0.026686</v>
      </c>
      <c r="I12072" s="0">
        <v>4.079653E-05</v>
      </c>
      <c r="J12072" s="0">
        <v>0.003034</v>
      </c>
      <c r="K12072" s="0">
        <v>1023.429993</v>
      </c>
      <c r="L12072" s="0">
        <v>43.668282</v>
      </c>
      <c r="W12072" s="0">
        <f t="shared" si="188"/>
        <v>50856.251271802277</v>
      </c>
    </row>
    <row r="12073">
      <c r="A12073" s="0">
        <v>311.1525</v>
      </c>
      <c r="B12073" s="0">
        <v>2011.180908</v>
      </c>
      <c r="C12073" s="0">
        <v>-41857.359375</v>
      </c>
      <c r="D12073" s="0">
        <v>28745.677734</v>
      </c>
      <c r="E12073" s="0">
        <v>-0.069627</v>
      </c>
      <c r="F12073" s="0">
        <v>9.956738</v>
      </c>
      <c r="G12073" s="0">
        <v>-0.050624</v>
      </c>
      <c r="H12073" s="0">
        <v>-0.031712</v>
      </c>
      <c r="I12073" s="0">
        <v>-0.001563</v>
      </c>
      <c r="J12073" s="0">
        <v>0.003053</v>
      </c>
      <c r="K12073" s="0">
        <v>1023.429993</v>
      </c>
      <c r="L12073" s="0">
        <v>43.668282</v>
      </c>
      <c r="W12073" s="0">
        <f t="shared" si="188"/>
        <v>50817.29401374681</v>
      </c>
    </row>
    <row r="12074">
      <c r="A12074" s="0">
        <v>311.16375</v>
      </c>
      <c r="B12074" s="0">
        <v>2000.0354</v>
      </c>
      <c r="C12074" s="0">
        <v>-41844.378906</v>
      </c>
      <c r="D12074" s="0">
        <v>28763.808594</v>
      </c>
      <c r="E12074" s="0">
        <v>-0.066481</v>
      </c>
      <c r="F12074" s="0">
        <v>9.966401</v>
      </c>
      <c r="G12074" s="0">
        <v>-0.054681</v>
      </c>
      <c r="H12074" s="0">
        <v>-0.013071</v>
      </c>
      <c r="I12074" s="0">
        <v>0.001672</v>
      </c>
      <c r="J12074" s="0">
        <v>-0.003202</v>
      </c>
      <c r="K12074" s="0">
        <v>1023.429993</v>
      </c>
      <c r="L12074" s="0">
        <v>43.668282</v>
      </c>
      <c r="W12074" s="0">
        <f t="shared" si="188"/>
        <v>50816.423255306145</v>
      </c>
    </row>
    <row r="12075">
      <c r="A12075" s="0">
        <v>311.175</v>
      </c>
      <c r="B12075" s="0">
        <v>2008.318604</v>
      </c>
      <c r="C12075" s="0">
        <v>-41880.894531</v>
      </c>
      <c r="D12075" s="0">
        <v>28846.341797</v>
      </c>
      <c r="E12075" s="0">
        <v>-0.072852</v>
      </c>
      <c r="F12075" s="0">
        <v>9.954951</v>
      </c>
      <c r="G12075" s="0">
        <v>-0.053932</v>
      </c>
      <c r="H12075" s="0">
        <v>0.018607</v>
      </c>
      <c r="I12075" s="0">
        <v>0.005746</v>
      </c>
      <c r="J12075" s="0">
        <v>-0.013071</v>
      </c>
      <c r="K12075" s="0">
        <v>1023.429993</v>
      </c>
      <c r="L12075" s="0">
        <v>43.668282</v>
      </c>
      <c r="W12075" s="0">
        <f t="shared" si="188"/>
        <v>50893.556619686817</v>
      </c>
    </row>
    <row r="12076">
      <c r="A12076" s="0">
        <v>311.18625</v>
      </c>
      <c r="B12076" s="0">
        <v>2051.798096</v>
      </c>
      <c r="C12076" s="0">
        <v>-41788.675781</v>
      </c>
      <c r="D12076" s="0">
        <v>28879.675781</v>
      </c>
      <c r="E12076" s="0">
        <v>-0.059976</v>
      </c>
      <c r="F12076" s="0">
        <v>9.957732</v>
      </c>
      <c r="G12076" s="0">
        <v>-0.05382</v>
      </c>
      <c r="H12076" s="0">
        <v>0.042533</v>
      </c>
      <c r="I12076" s="0">
        <v>0.009602</v>
      </c>
      <c r="J12076" s="0">
        <v>-0.018898</v>
      </c>
      <c r="K12076" s="0">
        <v>1023.429993</v>
      </c>
      <c r="L12076" s="0">
        <v>43.668282</v>
      </c>
      <c r="W12076" s="0">
        <f t="shared" si="188"/>
        <v>50838.361226262627</v>
      </c>
    </row>
    <row r="12077">
      <c r="A12077" s="0">
        <v>311.1975</v>
      </c>
      <c r="B12077" s="0">
        <v>1919.292725</v>
      </c>
      <c r="C12077" s="0">
        <v>-41871.339844</v>
      </c>
      <c r="D12077" s="0">
        <v>28799.796875</v>
      </c>
      <c r="E12077" s="0">
        <v>-0.070114</v>
      </c>
      <c r="F12077" s="0">
        <v>9.958724</v>
      </c>
      <c r="G12077" s="0">
        <v>-0.048139</v>
      </c>
      <c r="H12077" s="0">
        <v>0.066147</v>
      </c>
      <c r="I12077" s="0">
        <v>0.012144</v>
      </c>
      <c r="J12077" s="0">
        <v>-0.022392</v>
      </c>
      <c r="K12077" s="0">
        <v>1023.429993</v>
      </c>
      <c r="L12077" s="0">
        <v>43.668282</v>
      </c>
      <c r="W12077" s="0">
        <f t="shared" si="188"/>
        <v>50855.8854503315</v>
      </c>
    </row>
    <row r="12078">
      <c r="A12078" s="0">
        <v>311.20875</v>
      </c>
      <c r="B12078" s="0">
        <v>2097.204346</v>
      </c>
      <c r="C12078" s="0">
        <v>-41841.769531</v>
      </c>
      <c r="D12078" s="0">
        <v>28797.103516</v>
      </c>
      <c r="E12078" s="0">
        <v>-0.063359</v>
      </c>
      <c r="F12078" s="0">
        <v>9.954755</v>
      </c>
      <c r="G12078" s="0">
        <v>-0.052708</v>
      </c>
      <c r="H12078" s="0">
        <v>0.072322</v>
      </c>
      <c r="I12078" s="0">
        <v>0.013766</v>
      </c>
      <c r="J12078" s="0">
        <v>-0.022376</v>
      </c>
      <c r="K12078" s="0">
        <v>1023.48999</v>
      </c>
      <c r="L12078" s="0">
        <v>43.670624</v>
      </c>
      <c r="W12078" s="0">
        <f t="shared" si="188"/>
        <v>50837.044706251567</v>
      </c>
    </row>
    <row r="12079">
      <c r="A12079" s="0">
        <v>311.22</v>
      </c>
      <c r="B12079" s="0">
        <v>1998.195801</v>
      </c>
      <c r="C12079" s="0">
        <v>-41842.679687</v>
      </c>
      <c r="D12079" s="0">
        <v>28864.072266</v>
      </c>
      <c r="E12079" s="0">
        <v>-0.06775</v>
      </c>
      <c r="F12079" s="0">
        <v>9.95806</v>
      </c>
      <c r="G12079" s="0">
        <v>-0.05416</v>
      </c>
      <c r="H12079" s="0">
        <v>0.06</v>
      </c>
      <c r="I12079" s="0">
        <v>0.011933</v>
      </c>
      <c r="J12079" s="0">
        <v>-0.018546</v>
      </c>
      <c r="K12079" s="0">
        <v>1023.48999</v>
      </c>
      <c r="L12079" s="0">
        <v>43.670624</v>
      </c>
      <c r="W12079" s="0">
        <f t="shared" si="188"/>
        <v>50871.773092992218</v>
      </c>
    </row>
    <row r="12080">
      <c r="A12080" s="0">
        <v>311.23125</v>
      </c>
      <c r="B12080" s="0">
        <v>1901.123901</v>
      </c>
      <c r="C12080" s="0">
        <v>-41849.320312</v>
      </c>
      <c r="D12080" s="0">
        <v>28861.822266</v>
      </c>
      <c r="E12080" s="0">
        <v>-0.070993</v>
      </c>
      <c r="F12080" s="0">
        <v>9.95033</v>
      </c>
      <c r="G12080" s="0">
        <v>-0.065391</v>
      </c>
      <c r="H12080" s="0">
        <v>0.026536</v>
      </c>
      <c r="I12080" s="0">
        <v>0.008261</v>
      </c>
      <c r="J12080" s="0">
        <v>-0.011336</v>
      </c>
      <c r="K12080" s="0">
        <v>1023.48999</v>
      </c>
      <c r="L12080" s="0">
        <v>43.670624</v>
      </c>
      <c r="W12080" s="0">
        <f t="shared" si="188"/>
        <v>50872.238668821155</v>
      </c>
    </row>
    <row r="12081">
      <c r="A12081" s="0">
        <v>311.2425</v>
      </c>
      <c r="B12081" s="0">
        <v>1917.015869</v>
      </c>
      <c r="C12081" s="0">
        <v>-41819.835937</v>
      </c>
      <c r="D12081" s="0">
        <v>28803.324219</v>
      </c>
      <c r="E12081" s="0">
        <v>-0.065269</v>
      </c>
      <c r="F12081" s="0">
        <v>9.95413</v>
      </c>
      <c r="G12081" s="0">
        <v>-0.051559</v>
      </c>
      <c r="H12081" s="0">
        <v>-0.005403</v>
      </c>
      <c r="I12081" s="0">
        <v>0.003712</v>
      </c>
      <c r="J12081" s="0">
        <v>-0.003332</v>
      </c>
      <c r="K12081" s="0">
        <v>1023.48999</v>
      </c>
      <c r="L12081" s="0">
        <v>43.670624</v>
      </c>
      <c r="W12081" s="0">
        <f t="shared" si="188"/>
        <v>50815.402327487544</v>
      </c>
    </row>
    <row r="12082">
      <c r="A12082" s="0">
        <v>311.25375</v>
      </c>
      <c r="B12082" s="0">
        <v>1950.640991</v>
      </c>
      <c r="C12082" s="0">
        <v>-41851.347656</v>
      </c>
      <c r="D12082" s="0">
        <v>28816.642578</v>
      </c>
      <c r="E12082" s="0">
        <v>-0.052321</v>
      </c>
      <c r="F12082" s="0">
        <v>9.963417</v>
      </c>
      <c r="G12082" s="0">
        <v>-0.056749</v>
      </c>
      <c r="H12082" s="0">
        <v>-0.027458</v>
      </c>
      <c r="I12082" s="0">
        <v>0.000366</v>
      </c>
      <c r="J12082" s="0">
        <v>0.003691</v>
      </c>
      <c r="K12082" s="0">
        <v>1023.48999</v>
      </c>
      <c r="L12082" s="0">
        <v>43.670624</v>
      </c>
      <c r="W12082" s="0">
        <f t="shared" si="188"/>
        <v>50850.164113475075</v>
      </c>
    </row>
    <row r="12083">
      <c r="A12083" s="0">
        <v>311.265</v>
      </c>
      <c r="B12083" s="0">
        <v>1949.273315</v>
      </c>
      <c r="C12083" s="0">
        <v>-41855.9375</v>
      </c>
      <c r="D12083" s="0">
        <v>28733.298828</v>
      </c>
      <c r="E12083" s="0">
        <v>-0.059596</v>
      </c>
      <c r="F12083" s="0">
        <v>9.961251</v>
      </c>
      <c r="G12083" s="0">
        <v>-0.059759</v>
      </c>
      <c r="H12083" s="0">
        <v>-0.034518</v>
      </c>
      <c r="I12083" s="0">
        <v>-0.000312</v>
      </c>
      <c r="J12083" s="0">
        <v>0.005098</v>
      </c>
      <c r="K12083" s="0">
        <v>1023.48999</v>
      </c>
      <c r="L12083" s="0">
        <v>43.670624</v>
      </c>
      <c r="W12083" s="0">
        <f t="shared" si="188"/>
        <v>50806.708533417346</v>
      </c>
    </row>
    <row r="12084">
      <c r="A12084" s="0">
        <v>311.27625</v>
      </c>
      <c r="B12084" s="0">
        <v>1918.373779</v>
      </c>
      <c r="C12084" s="0">
        <v>-41873.738281</v>
      </c>
      <c r="D12084" s="0">
        <v>28837.785156</v>
      </c>
      <c r="E12084" s="0">
        <v>-0.060065</v>
      </c>
      <c r="F12084" s="0">
        <v>9.972844</v>
      </c>
      <c r="G12084" s="0">
        <v>-0.051085</v>
      </c>
      <c r="H12084" s="0">
        <v>-0.027124</v>
      </c>
      <c r="I12084" s="0">
        <v>0.000175</v>
      </c>
      <c r="J12084" s="0">
        <v>-0.000716</v>
      </c>
      <c r="K12084" s="0">
        <v>1023.48999</v>
      </c>
      <c r="L12084" s="0">
        <v>43.670624</v>
      </c>
      <c r="W12084" s="0">
        <f t="shared" si="188"/>
        <v>50879.347168426342</v>
      </c>
    </row>
    <row r="12085">
      <c r="A12085" s="0">
        <v>311.2875</v>
      </c>
      <c r="B12085" s="0">
        <v>2028.223145</v>
      </c>
      <c r="C12085" s="0">
        <v>-41848.320312</v>
      </c>
      <c r="D12085" s="0">
        <v>28903.777344</v>
      </c>
      <c r="E12085" s="0">
        <v>-0.067517</v>
      </c>
      <c r="F12085" s="0">
        <v>9.963944</v>
      </c>
      <c r="G12085" s="0">
        <v>-0.058257</v>
      </c>
      <c r="H12085" s="0">
        <v>-0.001762</v>
      </c>
      <c r="I12085" s="0">
        <v>0.002753</v>
      </c>
      <c r="J12085" s="0">
        <v>-0.00898</v>
      </c>
      <c r="K12085" s="0">
        <v>1023.48999</v>
      </c>
      <c r="L12085" s="0">
        <v>43.670624</v>
      </c>
      <c r="W12085" s="0">
        <f t="shared" si="188"/>
        <v>50900.137001909861</v>
      </c>
    </row>
    <row r="12086">
      <c r="A12086" s="0">
        <v>311.29875</v>
      </c>
      <c r="B12086" s="0">
        <v>1968.390869</v>
      </c>
      <c r="C12086" s="0">
        <v>-41856.5625</v>
      </c>
      <c r="D12086" s="0">
        <v>28819.861328</v>
      </c>
      <c r="E12086" s="0">
        <v>-0.061106</v>
      </c>
      <c r="F12086" s="0">
        <v>9.978236</v>
      </c>
      <c r="G12086" s="0">
        <v>-0.055383</v>
      </c>
      <c r="H12086" s="0">
        <v>0.029571</v>
      </c>
      <c r="I12086" s="0">
        <v>0.007913</v>
      </c>
      <c r="J12086" s="0">
        <v>-0.017411</v>
      </c>
      <c r="K12086" s="0">
        <v>1023.48999</v>
      </c>
      <c r="L12086" s="0">
        <v>43.670624</v>
      </c>
      <c r="W12086" s="0">
        <f t="shared" si="188"/>
        <v>50856.964064862528</v>
      </c>
    </row>
    <row r="12087">
      <c r="A12087" s="0">
        <v>311.31</v>
      </c>
      <c r="B12087" s="0">
        <v>1811.154663</v>
      </c>
      <c r="C12087" s="0">
        <v>-41849.15625</v>
      </c>
      <c r="D12087" s="0">
        <v>28781.953125</v>
      </c>
      <c r="E12087" s="0">
        <v>-0.062561</v>
      </c>
      <c r="F12087" s="0">
        <v>9.961591</v>
      </c>
      <c r="G12087" s="0">
        <v>-0.04751</v>
      </c>
      <c r="H12087" s="0">
        <v>0.058313</v>
      </c>
      <c r="I12087" s="0">
        <v>0.011516</v>
      </c>
      <c r="J12087" s="0">
        <v>-0.022764</v>
      </c>
      <c r="K12087" s="0">
        <v>1023.48999</v>
      </c>
      <c r="L12087" s="0">
        <v>43.673164</v>
      </c>
      <c r="W12087" s="0">
        <f t="shared" si="188"/>
        <v>50823.547551700067</v>
      </c>
    </row>
    <row r="12088">
      <c r="A12088" s="0">
        <v>311.32125</v>
      </c>
      <c r="B12088" s="0">
        <v>2010.178345</v>
      </c>
      <c r="C12088" s="0">
        <v>-41861.222656</v>
      </c>
      <c r="D12088" s="0">
        <v>28890.041016</v>
      </c>
      <c r="E12088" s="0">
        <v>-0.072792</v>
      </c>
      <c r="F12088" s="0">
        <v>9.96575</v>
      </c>
      <c r="G12088" s="0">
        <v>-0.040409</v>
      </c>
      <c r="H12088" s="0">
        <v>0.067657</v>
      </c>
      <c r="I12088" s="0">
        <v>0.012926</v>
      </c>
      <c r="J12088" s="0">
        <v>-0.022611</v>
      </c>
      <c r="K12088" s="0">
        <v>1023.48999</v>
      </c>
      <c r="L12088" s="0">
        <v>43.673164</v>
      </c>
      <c r="W12088" s="0">
        <f t="shared" si="188"/>
        <v>50902.232260875127</v>
      </c>
    </row>
    <row r="12089">
      <c r="A12089" s="0">
        <v>311.3325</v>
      </c>
      <c r="B12089" s="0">
        <v>2038.150879</v>
      </c>
      <c r="C12089" s="0">
        <v>-41852.59375</v>
      </c>
      <c r="D12089" s="0">
        <v>28836.810547</v>
      </c>
      <c r="E12089" s="0">
        <v>-0.073495</v>
      </c>
      <c r="F12089" s="0">
        <v>9.958127</v>
      </c>
      <c r="G12089" s="0">
        <v>-0.054337</v>
      </c>
      <c r="H12089" s="0">
        <v>0.062228</v>
      </c>
      <c r="I12089" s="0">
        <v>0.01254</v>
      </c>
      <c r="J12089" s="0">
        <v>-0.019648</v>
      </c>
      <c r="K12089" s="0">
        <v>1023.48999</v>
      </c>
      <c r="L12089" s="0">
        <v>43.673164</v>
      </c>
      <c r="W12089" s="0">
        <f t="shared" si="188"/>
        <v>50866.052580593256</v>
      </c>
    </row>
    <row r="12090">
      <c r="A12090" s="0">
        <v>311.34375</v>
      </c>
      <c r="B12090" s="0">
        <v>2019.661133</v>
      </c>
      <c r="C12090" s="0">
        <v>-41839.039062</v>
      </c>
      <c r="D12090" s="0">
        <v>28840.880859</v>
      </c>
      <c r="E12090" s="0">
        <v>-0.065784</v>
      </c>
      <c r="F12090" s="0">
        <v>9.960821</v>
      </c>
      <c r="G12090" s="0">
        <v>-0.048571</v>
      </c>
      <c r="H12090" s="0">
        <v>0.042931</v>
      </c>
      <c r="I12090" s="0">
        <v>0.010372</v>
      </c>
      <c r="J12090" s="0">
        <v>-0.014274</v>
      </c>
      <c r="K12090" s="0">
        <v>1023.48999</v>
      </c>
      <c r="L12090" s="0">
        <v>43.673164</v>
      </c>
      <c r="W12090" s="0">
        <f t="shared" si="188"/>
        <v>50856.470870939775</v>
      </c>
    </row>
    <row r="12091">
      <c r="A12091" s="0">
        <v>311.355</v>
      </c>
      <c r="B12091" s="0">
        <v>1986.842529</v>
      </c>
      <c r="C12091" s="0">
        <v>-41854.832031</v>
      </c>
      <c r="D12091" s="0">
        <v>28892.216797</v>
      </c>
      <c r="E12091" s="0">
        <v>-0.069722</v>
      </c>
      <c r="F12091" s="0">
        <v>9.95567</v>
      </c>
      <c r="G12091" s="0">
        <v>-0.046871</v>
      </c>
      <c r="H12091" s="0">
        <v>0.013814</v>
      </c>
      <c r="I12091" s="0">
        <v>0.006343</v>
      </c>
      <c r="J12091" s="0">
        <v>-0.007432</v>
      </c>
      <c r="K12091" s="0">
        <v>1023.48999</v>
      </c>
      <c r="L12091" s="0">
        <v>43.673164</v>
      </c>
      <c r="W12091" s="0">
        <f t="shared" si="188"/>
        <v>50897.2955963587</v>
      </c>
    </row>
    <row r="12092">
      <c r="A12092" s="0">
        <v>311.36625</v>
      </c>
      <c r="B12092" s="0">
        <v>2075.725342</v>
      </c>
      <c r="C12092" s="0">
        <v>-41863.832031</v>
      </c>
      <c r="D12092" s="0">
        <v>28830.142578</v>
      </c>
      <c r="E12092" s="0">
        <v>-0.071031</v>
      </c>
      <c r="F12092" s="0">
        <v>9.96356</v>
      </c>
      <c r="G12092" s="0">
        <v>-0.054447</v>
      </c>
      <c r="H12092" s="0">
        <v>-0.01376</v>
      </c>
      <c r="I12092" s="0">
        <v>0.003608</v>
      </c>
      <c r="J12092" s="0">
        <v>0.000303</v>
      </c>
      <c r="K12092" s="0">
        <v>1023.48999</v>
      </c>
      <c r="L12092" s="0">
        <v>43.673164</v>
      </c>
      <c r="W12092" s="0">
        <f t="shared" si="188"/>
        <v>50873.039904088793</v>
      </c>
    </row>
    <row r="12093">
      <c r="A12093" s="0">
        <v>311.3775</v>
      </c>
      <c r="B12093" s="0">
        <v>2018.55896</v>
      </c>
      <c r="C12093" s="0">
        <v>-41865.851562</v>
      </c>
      <c r="D12093" s="0">
        <v>28791.429687</v>
      </c>
      <c r="E12093" s="0">
        <v>-0.067647</v>
      </c>
      <c r="F12093" s="0">
        <v>9.962135</v>
      </c>
      <c r="G12093" s="0">
        <v>-0.044106</v>
      </c>
      <c r="H12093" s="0">
        <v>-0.031885</v>
      </c>
      <c r="I12093" s="0">
        <v>0.000305</v>
      </c>
      <c r="J12093" s="0">
        <v>0.004756</v>
      </c>
      <c r="K12093" s="0">
        <v>1023.48999</v>
      </c>
      <c r="L12093" s="0">
        <v>43.673164</v>
      </c>
      <c r="W12093" s="0">
        <f t="shared" si="188"/>
        <v>50850.472276153727</v>
      </c>
    </row>
    <row r="12094">
      <c r="A12094" s="0">
        <v>311.38875</v>
      </c>
      <c r="B12094" s="0">
        <v>1972.904297</v>
      </c>
      <c r="C12094" s="0">
        <v>-41853.65625</v>
      </c>
      <c r="D12094" s="0">
        <v>28822.542969</v>
      </c>
      <c r="E12094" s="0">
        <v>-0.065246</v>
      </c>
      <c r="F12094" s="0">
        <v>9.9601</v>
      </c>
      <c r="G12094" s="0">
        <v>-0.052285</v>
      </c>
      <c r="H12094" s="0">
        <v>-0.032542</v>
      </c>
      <c r="I12094" s="0">
        <v>-0.000989</v>
      </c>
      <c r="J12094" s="0">
        <v>0.003927</v>
      </c>
      <c r="K12094" s="0">
        <v>1023.48999</v>
      </c>
      <c r="L12094" s="0">
        <v>43.673164</v>
      </c>
      <c r="W12094" s="0">
        <f t="shared" si="188"/>
        <v>50856.266831710491</v>
      </c>
    </row>
    <row r="12095">
      <c r="A12095" s="0">
        <v>311.4</v>
      </c>
      <c r="B12095" s="0">
        <v>1956.198975</v>
      </c>
      <c r="C12095" s="0">
        <v>-41863.382812</v>
      </c>
      <c r="D12095" s="0">
        <v>28823.085937</v>
      </c>
      <c r="E12095" s="0">
        <v>-0.076055</v>
      </c>
      <c r="F12095" s="0">
        <v>9.958611</v>
      </c>
      <c r="G12095" s="0">
        <v>-0.056822</v>
      </c>
      <c r="H12095" s="0">
        <v>-0.013848</v>
      </c>
      <c r="I12095" s="0">
        <v>0.001872</v>
      </c>
      <c r="J12095" s="0">
        <v>-0.002799</v>
      </c>
      <c r="K12095" s="0">
        <v>1023.48999</v>
      </c>
      <c r="L12095" s="0">
        <v>43.673164</v>
      </c>
      <c r="W12095" s="0">
        <f t="shared" si="188"/>
        <v>50863.934352599339</v>
      </c>
    </row>
    <row r="12096">
      <c r="A12096" s="0">
        <v>311.41125</v>
      </c>
      <c r="B12096" s="0">
        <v>1908.840698</v>
      </c>
      <c r="C12096" s="0">
        <v>-41876.796875</v>
      </c>
      <c r="D12096" s="0">
        <v>28800.033203</v>
      </c>
      <c r="E12096" s="0">
        <v>-0.069819</v>
      </c>
      <c r="F12096" s="0">
        <v>9.947225</v>
      </c>
      <c r="G12096" s="0">
        <v>-0.054997</v>
      </c>
      <c r="H12096" s="0">
        <v>0.01663</v>
      </c>
      <c r="I12096" s="0">
        <v>0.005767</v>
      </c>
      <c r="J12096" s="0">
        <v>-0.013294</v>
      </c>
      <c r="K12096" s="0">
        <v>1023.48999</v>
      </c>
      <c r="L12096" s="0">
        <v>43.673164</v>
      </c>
      <c r="W12096" s="0">
        <f t="shared" si="188"/>
        <v>50860.11897168796</v>
      </c>
    </row>
    <row r="12097">
      <c r="A12097" s="0">
        <v>311.4225</v>
      </c>
      <c r="B12097" s="0">
        <v>1987.643555</v>
      </c>
      <c r="C12097" s="0">
        <v>-41827.582031</v>
      </c>
      <c r="D12097" s="0">
        <v>28846.712891</v>
      </c>
      <c r="E12097" s="0">
        <v>-0.063965</v>
      </c>
      <c r="F12097" s="0">
        <v>9.962626</v>
      </c>
      <c r="G12097" s="0">
        <v>-0.0649</v>
      </c>
      <c r="H12097" s="0">
        <v>0.047536</v>
      </c>
      <c r="I12097" s="0">
        <v>0.01039</v>
      </c>
      <c r="J12097" s="0">
        <v>-0.02087</v>
      </c>
      <c r="K12097" s="0">
        <v>1023.48999</v>
      </c>
      <c r="L12097" s="0">
        <v>43.673164</v>
      </c>
      <c r="W12097" s="0">
        <f t="shared" si="188"/>
        <v>50849.092323044984</v>
      </c>
    </row>
    <row r="12098">
      <c r="A12098" s="0">
        <v>311.43375</v>
      </c>
      <c r="B12098" s="0">
        <v>1921.257446</v>
      </c>
      <c r="C12098" s="0">
        <v>-41861.359375</v>
      </c>
      <c r="D12098" s="0">
        <v>28871.152344</v>
      </c>
      <c r="E12098" s="0">
        <v>-0.053824</v>
      </c>
      <c r="F12098" s="0">
        <v>9.969854</v>
      </c>
      <c r="G12098" s="0">
        <v>-0.050812</v>
      </c>
      <c r="H12098" s="0">
        <v>0.064501</v>
      </c>
      <c r="I12098" s="0">
        <v>0.013</v>
      </c>
      <c r="J12098" s="0">
        <v>-0.022528</v>
      </c>
      <c r="K12098" s="0">
        <v>1023.48999</v>
      </c>
      <c r="L12098" s="0">
        <v>43.673164</v>
      </c>
      <c r="W12098" s="0">
        <f ref="W12098:W12161" t="shared" si="189">SQRT((B12098)^2+(C12098)^2+(D12098)^2)</f>
        <v>50888.19191685992</v>
      </c>
    </row>
    <row r="12099">
      <c r="A12099" s="0">
        <v>311.445</v>
      </c>
      <c r="B12099" s="0">
        <v>1945.580078</v>
      </c>
      <c r="C12099" s="0">
        <v>-41827.914062</v>
      </c>
      <c r="D12099" s="0">
        <v>28857.332031</v>
      </c>
      <c r="E12099" s="0">
        <v>-0.054591</v>
      </c>
      <c r="F12099" s="0">
        <v>9.958454</v>
      </c>
      <c r="G12099" s="0">
        <v>-0.050049</v>
      </c>
      <c r="H12099" s="0">
        <v>0.071028</v>
      </c>
      <c r="I12099" s="0">
        <v>0.013537</v>
      </c>
      <c r="J12099" s="0">
        <v>-0.021806</v>
      </c>
      <c r="K12099" s="0">
        <v>1023.48999</v>
      </c>
      <c r="L12099" s="0">
        <v>43.673164</v>
      </c>
      <c r="W12099" s="0">
        <f t="shared" si="189"/>
        <v>50853.763760073321</v>
      </c>
    </row>
    <row r="12100">
      <c r="A12100" s="0">
        <v>311.45625</v>
      </c>
      <c r="B12100" s="0">
        <v>1916.483887</v>
      </c>
      <c r="C12100" s="0">
        <v>-41883.875</v>
      </c>
      <c r="D12100" s="0">
        <v>28736.46875</v>
      </c>
      <c r="E12100" s="0">
        <v>-0.062648</v>
      </c>
      <c r="F12100" s="0">
        <v>9.963415</v>
      </c>
      <c r="G12100" s="0">
        <v>-0.05266</v>
      </c>
      <c r="H12100" s="0">
        <v>0.055524</v>
      </c>
      <c r="I12100" s="0">
        <v>0.01237</v>
      </c>
      <c r="J12100" s="0">
        <v>-0.016883</v>
      </c>
      <c r="K12100" s="0">
        <v>1023.48999</v>
      </c>
      <c r="L12100" s="0">
        <v>43.673164</v>
      </c>
      <c r="W12100" s="0">
        <f t="shared" si="189"/>
        <v>50830.27180455051</v>
      </c>
    </row>
    <row r="12101">
      <c r="A12101" s="0">
        <v>311.4675</v>
      </c>
      <c r="B12101" s="0">
        <v>1981.871826</v>
      </c>
      <c r="C12101" s="0">
        <v>-41822.925781</v>
      </c>
      <c r="D12101" s="0">
        <v>28765.103516</v>
      </c>
      <c r="E12101" s="0">
        <v>-0.07961</v>
      </c>
      <c r="F12101" s="0">
        <v>9.951194</v>
      </c>
      <c r="G12101" s="0">
        <v>-0.05484</v>
      </c>
      <c r="H12101" s="0">
        <v>0.029938</v>
      </c>
      <c r="I12101" s="0">
        <v>0.008741</v>
      </c>
      <c r="J12101" s="0">
        <v>-0.012209</v>
      </c>
      <c r="K12101" s="0">
        <v>1023.48999</v>
      </c>
      <c r="L12101" s="0">
        <v>43.673164</v>
      </c>
      <c r="W12101" s="0">
        <f t="shared" si="189"/>
        <v>50798.780665523089</v>
      </c>
    </row>
    <row r="12102">
      <c r="A12102" s="0">
        <v>311.47875</v>
      </c>
      <c r="B12102" s="0">
        <v>2044.338867</v>
      </c>
      <c r="C12102" s="0">
        <v>-41838.265625</v>
      </c>
      <c r="D12102" s="0">
        <v>28833.902344</v>
      </c>
      <c r="E12102" s="0">
        <v>-0.063009</v>
      </c>
      <c r="F12102" s="0">
        <v>9.95903</v>
      </c>
      <c r="G12102" s="0">
        <v>-0.055473</v>
      </c>
      <c r="H12102" s="0">
        <v>-0.003185</v>
      </c>
      <c r="I12102" s="0">
        <v>0.004486</v>
      </c>
      <c r="J12102" s="0">
        <v>-0.003341</v>
      </c>
      <c r="K12102" s="0">
        <v>1023.48999</v>
      </c>
      <c r="L12102" s="0">
        <v>43.673164</v>
      </c>
      <c r="W12102" s="0">
        <f t="shared" si="189"/>
        <v>50852.863403101619</v>
      </c>
    </row>
    <row r="12103">
      <c r="A12103" s="0">
        <v>311.49</v>
      </c>
      <c r="B12103" s="0">
        <v>1941.918945</v>
      </c>
      <c r="C12103" s="0">
        <v>-41841.867187</v>
      </c>
      <c r="D12103" s="0">
        <v>28836.046875</v>
      </c>
      <c r="E12103" s="0">
        <v>-0.05404</v>
      </c>
      <c r="F12103" s="0">
        <v>9.965941</v>
      </c>
      <c r="G12103" s="0">
        <v>-0.044353</v>
      </c>
      <c r="H12103" s="0">
        <v>-0.026024</v>
      </c>
      <c r="I12103" s="0">
        <v>0.001064</v>
      </c>
      <c r="J12103" s="0">
        <v>0.003209</v>
      </c>
      <c r="K12103" s="0">
        <v>1023.48999</v>
      </c>
      <c r="L12103" s="0">
        <v>43.673164</v>
      </c>
      <c r="W12103" s="0">
        <f t="shared" si="189"/>
        <v>50853.028407959093</v>
      </c>
    </row>
    <row r="12104">
      <c r="A12104" s="0">
        <v>311.50125</v>
      </c>
      <c r="B12104" s="0">
        <v>1939.486938</v>
      </c>
      <c r="C12104" s="0">
        <v>-41861.234375</v>
      </c>
      <c r="D12104" s="0">
        <v>28858.958984</v>
      </c>
      <c r="E12104" s="0">
        <v>-0.066473</v>
      </c>
      <c r="F12104" s="0">
        <v>9.957839</v>
      </c>
      <c r="G12104" s="0">
        <v>-0.053732</v>
      </c>
      <c r="H12104" s="0">
        <v>-0.034949</v>
      </c>
      <c r="I12104" s="0">
        <v>-0.001037</v>
      </c>
      <c r="J12104" s="0">
        <v>0.004745</v>
      </c>
      <c r="K12104" s="0">
        <v>1023.429993</v>
      </c>
      <c r="L12104" s="0">
        <v>43.668282</v>
      </c>
      <c r="W12104" s="0">
        <f t="shared" si="189"/>
        <v>50881.86382810233</v>
      </c>
    </row>
    <row r="12105">
      <c r="A12105" s="0">
        <v>311.5125</v>
      </c>
      <c r="B12105" s="0">
        <v>1931.573364</v>
      </c>
      <c r="C12105" s="0">
        <v>-41822.949219</v>
      </c>
      <c r="D12105" s="0">
        <v>28901.265625</v>
      </c>
      <c r="E12105" s="0">
        <v>-0.059285</v>
      </c>
      <c r="F12105" s="0">
        <v>9.955042</v>
      </c>
      <c r="G12105" s="0">
        <v>-0.048879</v>
      </c>
      <c r="H12105" s="0">
        <v>-0.025635</v>
      </c>
      <c r="I12105" s="0">
        <v>0.000663</v>
      </c>
      <c r="J12105" s="0">
        <v>-0.000714</v>
      </c>
      <c r="K12105" s="0">
        <v>1023.429993</v>
      </c>
      <c r="L12105" s="0">
        <v>43.668282</v>
      </c>
      <c r="W12105" s="0">
        <f t="shared" si="189"/>
        <v>50874.091753685134</v>
      </c>
    </row>
    <row r="12106">
      <c r="A12106" s="0">
        <v>311.52375</v>
      </c>
      <c r="B12106" s="0">
        <v>1916.169189</v>
      </c>
      <c r="C12106" s="0">
        <v>-41858.816406</v>
      </c>
      <c r="D12106" s="0">
        <v>28861.494141</v>
      </c>
      <c r="E12106" s="0">
        <v>-0.07014</v>
      </c>
      <c r="F12106" s="0">
        <v>9.952917</v>
      </c>
      <c r="G12106" s="0">
        <v>-0.032818</v>
      </c>
      <c r="H12106" s="0">
        <v>-0.000317</v>
      </c>
      <c r="I12106" s="0">
        <v>0.002913</v>
      </c>
      <c r="J12106" s="0">
        <v>-0.00918</v>
      </c>
      <c r="K12106" s="0">
        <v>1023.429993</v>
      </c>
      <c r="L12106" s="0">
        <v>43.668282</v>
      </c>
      <c r="W12106" s="0">
        <f t="shared" si="189"/>
        <v>50880.429040280949</v>
      </c>
    </row>
    <row r="12107">
      <c r="A12107" s="0">
        <v>311.535</v>
      </c>
      <c r="B12107" s="0">
        <v>1957.794922</v>
      </c>
      <c r="C12107" s="0">
        <v>-41842.566406</v>
      </c>
      <c r="D12107" s="0">
        <v>28825.431641</v>
      </c>
      <c r="E12107" s="0">
        <v>-0.06978</v>
      </c>
      <c r="F12107" s="0">
        <v>9.967268</v>
      </c>
      <c r="G12107" s="0">
        <v>-0.047621</v>
      </c>
      <c r="H12107" s="0">
        <v>0.030645</v>
      </c>
      <c r="I12107" s="0">
        <v>0.006777</v>
      </c>
      <c r="J12107" s="0">
        <v>-0.017122</v>
      </c>
      <c r="K12107" s="0">
        <v>1023.429993</v>
      </c>
      <c r="L12107" s="0">
        <v>43.668282</v>
      </c>
      <c r="W12107" s="0">
        <f t="shared" si="189"/>
        <v>50848.194006150239</v>
      </c>
    </row>
    <row r="12108">
      <c r="A12108" s="0">
        <v>311.54625</v>
      </c>
      <c r="B12108" s="0">
        <v>1965.891479</v>
      </c>
      <c r="C12108" s="0">
        <v>-41856.804687</v>
      </c>
      <c r="D12108" s="0">
        <v>28946.578125</v>
      </c>
      <c r="E12108" s="0">
        <v>-0.069218</v>
      </c>
      <c r="F12108" s="0">
        <v>9.962716</v>
      </c>
      <c r="G12108" s="0">
        <v>-0.055735</v>
      </c>
      <c r="H12108" s="0">
        <v>0.061451</v>
      </c>
      <c r="I12108" s="0">
        <v>0.012566</v>
      </c>
      <c r="J12108" s="0">
        <v>-0.022415</v>
      </c>
      <c r="K12108" s="0">
        <v>1023.429993</v>
      </c>
      <c r="L12108" s="0">
        <v>43.668282</v>
      </c>
      <c r="W12108" s="0">
        <f t="shared" si="189"/>
        <v>50928.982054028915</v>
      </c>
    </row>
    <row r="12109">
      <c r="A12109" s="0">
        <v>311.5575</v>
      </c>
      <c r="B12109" s="0">
        <v>2003.429321</v>
      </c>
      <c r="C12109" s="0">
        <v>-41866.644531</v>
      </c>
      <c r="D12109" s="0">
        <v>28881.6875</v>
      </c>
      <c r="E12109" s="0">
        <v>-0.068294</v>
      </c>
      <c r="F12109" s="0">
        <v>9.958857</v>
      </c>
      <c r="G12109" s="0">
        <v>-0.058686</v>
      </c>
      <c r="H12109" s="0">
        <v>0.070837</v>
      </c>
      <c r="I12109" s="0">
        <v>0.014366</v>
      </c>
      <c r="J12109" s="0">
        <v>-0.022977</v>
      </c>
      <c r="K12109" s="0">
        <v>1023.429993</v>
      </c>
      <c r="L12109" s="0">
        <v>43.668282</v>
      </c>
      <c r="W12109" s="0">
        <f t="shared" si="189"/>
        <v>50901.684905089445</v>
      </c>
    </row>
    <row r="12110">
      <c r="A12110" s="0">
        <v>311.56875</v>
      </c>
      <c r="B12110" s="0">
        <v>1930.505005</v>
      </c>
      <c r="C12110" s="0">
        <v>-41853.445312</v>
      </c>
      <c r="D12110" s="0">
        <v>28783.210937</v>
      </c>
      <c r="E12110" s="0">
        <v>-0.060789</v>
      </c>
      <c r="F12110" s="0">
        <v>9.963283</v>
      </c>
      <c r="G12110" s="0">
        <v>-0.042382</v>
      </c>
      <c r="H12110" s="0">
        <v>0.064247</v>
      </c>
      <c r="I12110" s="0">
        <v>0.012286</v>
      </c>
      <c r="J12110" s="0">
        <v>-0.0202</v>
      </c>
      <c r="K12110" s="0">
        <v>1023.429993</v>
      </c>
      <c r="L12110" s="0">
        <v>43.668282</v>
      </c>
      <c r="W12110" s="0">
        <f t="shared" si="189"/>
        <v>50832.184351085496</v>
      </c>
    </row>
    <row r="12111">
      <c r="A12111" s="0">
        <v>311.58</v>
      </c>
      <c r="B12111" s="0">
        <v>1954.695679</v>
      </c>
      <c r="C12111" s="0">
        <v>-41853.339844</v>
      </c>
      <c r="D12111" s="0">
        <v>28792.896484</v>
      </c>
      <c r="E12111" s="0">
        <v>-0.070455</v>
      </c>
      <c r="F12111" s="0">
        <v>9.946495</v>
      </c>
      <c r="G12111" s="0">
        <v>-0.042117</v>
      </c>
      <c r="H12111" s="0">
        <v>0.040972</v>
      </c>
      <c r="I12111" s="0">
        <v>0.009945</v>
      </c>
      <c r="J12111" s="0">
        <v>-0.013802</v>
      </c>
      <c r="K12111" s="0">
        <v>1023.429993</v>
      </c>
      <c r="L12111" s="0">
        <v>43.668282</v>
      </c>
      <c r="W12111" s="0">
        <f t="shared" si="189"/>
        <v>50838.506854875261</v>
      </c>
    </row>
    <row r="12112">
      <c r="A12112" s="0">
        <v>311.59125</v>
      </c>
      <c r="B12112" s="0">
        <v>1961.031738</v>
      </c>
      <c r="C12112" s="0">
        <v>-41838.625</v>
      </c>
      <c r="D12112" s="0">
        <v>28758.185547</v>
      </c>
      <c r="E12112" s="0">
        <v>-0.069362</v>
      </c>
      <c r="F12112" s="0">
        <v>9.954868</v>
      </c>
      <c r="G12112" s="0">
        <v>-0.039845</v>
      </c>
      <c r="H12112" s="0">
        <v>0.011335</v>
      </c>
      <c r="I12112" s="0">
        <v>0.00668</v>
      </c>
      <c r="J12112" s="0">
        <v>-0.006355</v>
      </c>
      <c r="K12112" s="0">
        <v>1023.429993</v>
      </c>
      <c r="L12112" s="0">
        <v>43.668282</v>
      </c>
      <c r="W12112" s="0">
        <f t="shared" si="189"/>
        <v>50806.982033218112</v>
      </c>
    </row>
    <row r="12113">
      <c r="A12113" s="0">
        <v>311.6025</v>
      </c>
      <c r="B12113" s="0">
        <v>2048.192383</v>
      </c>
      <c r="C12113" s="0">
        <v>-41837.332031</v>
      </c>
      <c r="D12113" s="0">
        <v>28818.373047</v>
      </c>
      <c r="E12113" s="0">
        <v>-0.062017</v>
      </c>
      <c r="F12113" s="0">
        <v>9.963126</v>
      </c>
      <c r="G12113" s="0">
        <v>-0.049224</v>
      </c>
      <c r="H12113" s="0">
        <v>-0.014054</v>
      </c>
      <c r="I12113" s="0">
        <v>0.003008</v>
      </c>
      <c r="J12113" s="0">
        <v>0.000937</v>
      </c>
      <c r="K12113" s="0">
        <v>1023.459961</v>
      </c>
      <c r="L12113" s="0">
        <v>43.670624</v>
      </c>
      <c r="W12113" s="0">
        <f t="shared" si="189"/>
        <v>50843.446663124378</v>
      </c>
    </row>
    <row r="12114">
      <c r="A12114" s="0">
        <v>311.61375</v>
      </c>
      <c r="B12114" s="0">
        <v>2024.9729</v>
      </c>
      <c r="C12114" s="0">
        <v>-41848.503906</v>
      </c>
      <c r="D12114" s="0">
        <v>28970.607422</v>
      </c>
      <c r="E12114" s="0">
        <v>-0.055381</v>
      </c>
      <c r="F12114" s="0">
        <v>9.958291</v>
      </c>
      <c r="G12114" s="0">
        <v>-0.062488</v>
      </c>
      <c r="H12114" s="0">
        <v>-0.032602</v>
      </c>
      <c r="I12114" s="0">
        <v>-0.00012</v>
      </c>
      <c r="J12114" s="0">
        <v>0.005313</v>
      </c>
      <c r="K12114" s="0">
        <v>1023.459961</v>
      </c>
      <c r="L12114" s="0">
        <v>43.670624</v>
      </c>
      <c r="W12114" s="0">
        <f t="shared" si="189"/>
        <v>50938.137861683492</v>
      </c>
    </row>
    <row r="12115">
      <c r="A12115" s="0">
        <v>311.625</v>
      </c>
      <c r="B12115" s="0">
        <v>2046.369385</v>
      </c>
      <c r="C12115" s="0">
        <v>-41830.25</v>
      </c>
      <c r="D12115" s="0">
        <v>28942.955078</v>
      </c>
      <c r="E12115" s="0">
        <v>-0.069355</v>
      </c>
      <c r="F12115" s="0">
        <v>9.958246</v>
      </c>
      <c r="G12115" s="0">
        <v>-0.054267</v>
      </c>
      <c r="H12115" s="0">
        <v>-0.031375</v>
      </c>
      <c r="I12115" s="0">
        <v>-0.000695</v>
      </c>
      <c r="J12115" s="0">
        <v>0.003391</v>
      </c>
      <c r="K12115" s="0">
        <v>1023.459961</v>
      </c>
      <c r="L12115" s="0">
        <v>43.670624</v>
      </c>
      <c r="W12115" s="0">
        <f t="shared" si="189"/>
        <v>50908.271345327485</v>
      </c>
    </row>
    <row r="12116">
      <c r="A12116" s="0">
        <v>311.63625</v>
      </c>
      <c r="B12116" s="0">
        <v>2105.929932</v>
      </c>
      <c r="C12116" s="0">
        <v>-41818.703125</v>
      </c>
      <c r="D12116" s="0">
        <v>28987.548828</v>
      </c>
      <c r="E12116" s="0">
        <v>-0.079657</v>
      </c>
      <c r="F12116" s="0">
        <v>9.966675</v>
      </c>
      <c r="G12116" s="0">
        <v>-0.049047</v>
      </c>
      <c r="H12116" s="0">
        <v>-0.011251</v>
      </c>
      <c r="I12116" s="0">
        <v>0.002785</v>
      </c>
      <c r="J12116" s="0">
        <v>-0.004554</v>
      </c>
      <c r="K12116" s="0">
        <v>1023.459961</v>
      </c>
      <c r="L12116" s="0">
        <v>43.670624</v>
      </c>
      <c r="W12116" s="0">
        <f t="shared" si="189"/>
        <v>50926.583028817695</v>
      </c>
    </row>
    <row r="12117">
      <c r="A12117" s="0">
        <v>311.6475</v>
      </c>
      <c r="B12117" s="0">
        <v>2023.480469</v>
      </c>
      <c r="C12117" s="0">
        <v>-41842.203125</v>
      </c>
      <c r="D12117" s="0">
        <v>28841.103516</v>
      </c>
      <c r="E12117" s="0">
        <v>-0.084204</v>
      </c>
      <c r="F12117" s="0">
        <v>9.954077</v>
      </c>
      <c r="G12117" s="0">
        <v>-0.061297</v>
      </c>
      <c r="H12117" s="0">
        <v>0.01961</v>
      </c>
      <c r="I12117" s="0">
        <v>0.00588</v>
      </c>
      <c r="J12117" s="0">
        <v>-0.013816</v>
      </c>
      <c r="K12117" s="0">
        <v>1023.459961</v>
      </c>
      <c r="L12117" s="0">
        <v>43.670624</v>
      </c>
      <c r="W12117" s="0">
        <f t="shared" si="189"/>
        <v>50859.352016937963</v>
      </c>
    </row>
    <row r="12118">
      <c r="A12118" s="0">
        <v>311.65875</v>
      </c>
      <c r="B12118" s="0">
        <v>1940.160889</v>
      </c>
      <c r="C12118" s="0">
        <v>-41862.953125</v>
      </c>
      <c r="D12118" s="0">
        <v>28796.607422</v>
      </c>
      <c r="E12118" s="0">
        <v>-0.081598</v>
      </c>
      <c r="F12118" s="0">
        <v>9.961526</v>
      </c>
      <c r="G12118" s="0">
        <v>-0.037914</v>
      </c>
      <c r="H12118" s="0">
        <v>0.047939</v>
      </c>
      <c r="I12118" s="0">
        <v>0.010436</v>
      </c>
      <c r="J12118" s="0">
        <v>-0.020271</v>
      </c>
      <c r="K12118" s="0">
        <v>1023.459961</v>
      </c>
      <c r="L12118" s="0">
        <v>43.670624</v>
      </c>
      <c r="W12118" s="0">
        <f t="shared" si="189"/>
        <v>50847.9662094556</v>
      </c>
    </row>
    <row r="12119">
      <c r="A12119" s="0">
        <v>311.67</v>
      </c>
      <c r="B12119" s="0">
        <v>1947.696655</v>
      </c>
      <c r="C12119" s="0">
        <v>-41826.027344</v>
      </c>
      <c r="D12119" s="0">
        <v>28880.898437</v>
      </c>
      <c r="E12119" s="0">
        <v>-0.068495</v>
      </c>
      <c r="F12119" s="0">
        <v>9.95874</v>
      </c>
      <c r="G12119" s="0">
        <v>-0.048833</v>
      </c>
      <c r="H12119" s="0">
        <v>0.067516</v>
      </c>
      <c r="I12119" s="0">
        <v>0.013419</v>
      </c>
      <c r="J12119" s="0">
        <v>-0.023381</v>
      </c>
      <c r="K12119" s="0">
        <v>1023.459961</v>
      </c>
      <c r="L12119" s="0">
        <v>43.670624</v>
      </c>
      <c r="W12119" s="0">
        <f t="shared" si="189"/>
        <v>50865.66995694879</v>
      </c>
    </row>
    <row r="12120">
      <c r="A12120" s="0">
        <v>311.68125</v>
      </c>
      <c r="B12120" s="0">
        <v>1979.07666</v>
      </c>
      <c r="C12120" s="0">
        <v>-41804.160156</v>
      </c>
      <c r="D12120" s="0">
        <v>28803.021484</v>
      </c>
      <c r="E12120" s="0">
        <v>-0.069259</v>
      </c>
      <c r="F12120" s="0">
        <v>9.959824</v>
      </c>
      <c r="G12120" s="0">
        <v>-0.055134</v>
      </c>
      <c r="H12120" s="0">
        <v>0.066383</v>
      </c>
      <c r="I12120" s="0">
        <v>0.013078</v>
      </c>
      <c r="J12120" s="0">
        <v>-0.021935</v>
      </c>
      <c r="K12120" s="0">
        <v>1023.459961</v>
      </c>
      <c r="L12120" s="0">
        <v>43.670624</v>
      </c>
      <c r="W12120" s="0">
        <f t="shared" si="189"/>
        <v>50804.710385774466</v>
      </c>
    </row>
    <row r="12121">
      <c r="A12121" s="0">
        <v>311.6925</v>
      </c>
      <c r="B12121" s="0">
        <v>1938.962402</v>
      </c>
      <c r="C12121" s="0">
        <v>-41857.15625</v>
      </c>
      <c r="D12121" s="0">
        <v>28775.671875</v>
      </c>
      <c r="E12121" s="0">
        <v>-0.05966</v>
      </c>
      <c r="F12121" s="0">
        <v>9.961611</v>
      </c>
      <c r="G12121" s="0">
        <v>-0.051173</v>
      </c>
      <c r="H12121" s="0">
        <v>0.055491</v>
      </c>
      <c r="I12121" s="0">
        <v>0.010996</v>
      </c>
      <c r="J12121" s="0">
        <v>-0.019172</v>
      </c>
      <c r="K12121" s="0">
        <v>1023.459961</v>
      </c>
      <c r="L12121" s="0">
        <v>43.670624</v>
      </c>
      <c r="W12121" s="0">
        <f t="shared" si="189"/>
        <v>50831.293475485647</v>
      </c>
    </row>
    <row r="12122">
      <c r="A12122" s="0">
        <v>311.70375</v>
      </c>
      <c r="B12122" s="0">
        <v>1935.779541</v>
      </c>
      <c r="C12122" s="0">
        <v>-41842.914062</v>
      </c>
      <c r="D12122" s="0">
        <v>28783.003906</v>
      </c>
      <c r="E12122" s="0">
        <v>-0.062284</v>
      </c>
      <c r="F12122" s="0">
        <v>9.967856</v>
      </c>
      <c r="G12122" s="0">
        <v>-0.048381</v>
      </c>
      <c r="H12122" s="0">
        <v>0.02859</v>
      </c>
      <c r="I12122" s="0">
        <v>0.008423</v>
      </c>
      <c r="J12122" s="0">
        <v>-0.011909</v>
      </c>
      <c r="K12122" s="0">
        <v>1023.47998</v>
      </c>
      <c r="L12122" s="0">
        <v>43.673164</v>
      </c>
      <c r="W12122" s="0">
        <f t="shared" si="189"/>
        <v>50823.597014419232</v>
      </c>
    </row>
    <row r="12123">
      <c r="A12123" s="0">
        <v>311.715</v>
      </c>
      <c r="B12123" s="0">
        <v>2053.548828</v>
      </c>
      <c r="C12123" s="0">
        <v>-41826.65625</v>
      </c>
      <c r="D12123" s="0">
        <v>28867.744141</v>
      </c>
      <c r="E12123" s="0">
        <v>-0.062812</v>
      </c>
      <c r="F12123" s="0">
        <v>9.960867</v>
      </c>
      <c r="G12123" s="0">
        <v>-0.04075</v>
      </c>
      <c r="H12123" s="0">
        <v>-0.003584</v>
      </c>
      <c r="I12123" s="0">
        <v>0.004557</v>
      </c>
      <c r="J12123" s="0">
        <v>-0.003813</v>
      </c>
      <c r="K12123" s="0">
        <v>1023.47998</v>
      </c>
      <c r="L12123" s="0">
        <v>43.673164</v>
      </c>
      <c r="W12123" s="0">
        <f t="shared" si="189"/>
        <v>50862.883202143428</v>
      </c>
    </row>
    <row r="12124">
      <c r="A12124" s="0">
        <v>311.72625</v>
      </c>
      <c r="B12124" s="0">
        <v>1927.990112</v>
      </c>
      <c r="C12124" s="0">
        <v>-41818.324219</v>
      </c>
      <c r="D12124" s="0">
        <v>28885.091797</v>
      </c>
      <c r="E12124" s="0">
        <v>-0.057476</v>
      </c>
      <c r="F12124" s="0">
        <v>9.960217</v>
      </c>
      <c r="G12124" s="0">
        <v>-0.044359</v>
      </c>
      <c r="H12124" s="0">
        <v>-0.028346</v>
      </c>
      <c r="I12124" s="0">
        <v>0.000519</v>
      </c>
      <c r="J12124" s="0">
        <v>0.003601</v>
      </c>
      <c r="K12124" s="0">
        <v>1023.47998</v>
      </c>
      <c r="L12124" s="0">
        <v>43.673164</v>
      </c>
      <c r="W12124" s="0">
        <f t="shared" si="189"/>
        <v>50860.966511446561</v>
      </c>
    </row>
    <row r="12125">
      <c r="A12125" s="0">
        <v>311.7375</v>
      </c>
      <c r="B12125" s="0">
        <v>1895.233032</v>
      </c>
      <c r="C12125" s="0">
        <v>-41847.765625</v>
      </c>
      <c r="D12125" s="0">
        <v>28830.761719</v>
      </c>
      <c r="E12125" s="0">
        <v>-0.0605</v>
      </c>
      <c r="F12125" s="0">
        <v>9.959132</v>
      </c>
      <c r="G12125" s="0">
        <v>-0.055986</v>
      </c>
      <c r="H12125" s="0">
        <v>-0.035737</v>
      </c>
      <c r="I12125" s="0">
        <v>-0.000277</v>
      </c>
      <c r="J12125" s="0">
        <v>0.004822</v>
      </c>
      <c r="K12125" s="0">
        <v>1023.47998</v>
      </c>
      <c r="L12125" s="0">
        <v>43.673164</v>
      </c>
      <c r="W12125" s="0">
        <f t="shared" si="189"/>
        <v>50853.123968427659</v>
      </c>
    </row>
    <row r="12126">
      <c r="A12126" s="0">
        <v>311.74875</v>
      </c>
      <c r="B12126" s="0">
        <v>1927.385498</v>
      </c>
      <c r="C12126" s="0">
        <v>-41852</v>
      </c>
      <c r="D12126" s="0">
        <v>28885.621094</v>
      </c>
      <c r="E12126" s="0">
        <v>-0.059332</v>
      </c>
      <c r="F12126" s="0">
        <v>9.960808</v>
      </c>
      <c r="G12126" s="0">
        <v>-0.042049</v>
      </c>
      <c r="H12126" s="0">
        <v>-0.023655</v>
      </c>
      <c r="I12126" s="0">
        <v>-0.000152</v>
      </c>
      <c r="J12126" s="0">
        <v>-0.002161</v>
      </c>
      <c r="K12126" s="0">
        <v>1023.47998</v>
      </c>
      <c r="L12126" s="0">
        <v>43.673164</v>
      </c>
      <c r="W12126" s="0">
        <f t="shared" si="189"/>
        <v>50888.936173239446</v>
      </c>
    </row>
    <row r="12127">
      <c r="A12127" s="0">
        <v>311.76</v>
      </c>
      <c r="B12127" s="0">
        <v>1985.544434</v>
      </c>
      <c r="C12127" s="0">
        <v>-41835.816406</v>
      </c>
      <c r="D12127" s="0">
        <v>28883.832031</v>
      </c>
      <c r="E12127" s="0">
        <v>-0.060588</v>
      </c>
      <c r="F12127" s="0">
        <v>9.965613</v>
      </c>
      <c r="G12127" s="0">
        <v>-0.044841</v>
      </c>
      <c r="H12127" s="0">
        <v>0.005704</v>
      </c>
      <c r="I12127" s="0">
        <v>0.004626</v>
      </c>
      <c r="J12127" s="0">
        <v>-0.011298</v>
      </c>
      <c r="K12127" s="0">
        <v>1023.47998</v>
      </c>
      <c r="L12127" s="0">
        <v>43.673164</v>
      </c>
      <c r="W12127" s="0">
        <f t="shared" si="189"/>
        <v>50876.84811238751</v>
      </c>
    </row>
    <row r="12128">
      <c r="A12128" s="0">
        <v>311.77125</v>
      </c>
      <c r="B12128" s="0">
        <v>1988.583496</v>
      </c>
      <c r="C12128" s="0">
        <v>-41836.476562</v>
      </c>
      <c r="D12128" s="0">
        <v>28912.621094</v>
      </c>
      <c r="E12128" s="0">
        <v>-0.06826</v>
      </c>
      <c r="F12128" s="0">
        <v>9.969618</v>
      </c>
      <c r="G12128" s="0">
        <v>-0.049288</v>
      </c>
      <c r="H12128" s="0">
        <v>0.034953</v>
      </c>
      <c r="I12128" s="0">
        <v>0.008513</v>
      </c>
      <c r="J12128" s="0">
        <v>-0.017798</v>
      </c>
      <c r="K12128" s="0">
        <v>1023.47998</v>
      </c>
      <c r="L12128" s="0">
        <v>43.673164</v>
      </c>
      <c r="W12128" s="0">
        <f t="shared" si="189"/>
        <v>50893.859098800443</v>
      </c>
    </row>
    <row r="12129">
      <c r="A12129" s="0">
        <v>311.7825</v>
      </c>
      <c r="B12129" s="0">
        <v>2050.527832</v>
      </c>
      <c r="C12129" s="0">
        <v>-41837.976562</v>
      </c>
      <c r="D12129" s="0">
        <v>28868.166016</v>
      </c>
      <c r="E12129" s="0">
        <v>-0.062309</v>
      </c>
      <c r="F12129" s="0">
        <v>9.963621</v>
      </c>
      <c r="G12129" s="0">
        <v>-0.043081</v>
      </c>
      <c r="H12129" s="0">
        <v>0.060529</v>
      </c>
      <c r="I12129" s="0">
        <v>0.011652</v>
      </c>
      <c r="J12129" s="0">
        <v>-0.022373</v>
      </c>
      <c r="K12129" s="0">
        <v>1023.47998</v>
      </c>
      <c r="L12129" s="0">
        <v>43.673164</v>
      </c>
      <c r="W12129" s="0">
        <f t="shared" si="189"/>
        <v>50872.310310419416</v>
      </c>
    </row>
    <row r="12130">
      <c r="A12130" s="0">
        <v>311.79375</v>
      </c>
      <c r="B12130" s="0">
        <v>1977.40686</v>
      </c>
      <c r="C12130" s="0">
        <v>-41870.0625</v>
      </c>
      <c r="D12130" s="0">
        <v>28869.613281</v>
      </c>
      <c r="E12130" s="0">
        <v>-0.051843</v>
      </c>
      <c r="F12130" s="0">
        <v>9.955042</v>
      </c>
      <c r="G12130" s="0">
        <v>-0.051443</v>
      </c>
      <c r="H12130" s="0">
        <v>0.068994</v>
      </c>
      <c r="I12130" s="0">
        <v>0.01312</v>
      </c>
      <c r="J12130" s="0">
        <v>-0.022459</v>
      </c>
      <c r="K12130" s="0">
        <v>1023.47998</v>
      </c>
      <c r="L12130" s="0">
        <v>43.673164</v>
      </c>
      <c r="W12130" s="0">
        <f t="shared" si="189"/>
        <v>50896.628990910322</v>
      </c>
    </row>
    <row r="12131">
      <c r="A12131" s="0">
        <v>311.805</v>
      </c>
      <c r="B12131" s="0">
        <v>1922.843262</v>
      </c>
      <c r="C12131" s="0">
        <v>-41864.148437</v>
      </c>
      <c r="D12131" s="0">
        <v>28972.378906</v>
      </c>
      <c r="E12131" s="0">
        <v>-0.062877</v>
      </c>
      <c r="F12131" s="0">
        <v>9.967165</v>
      </c>
      <c r="G12131" s="0">
        <v>-0.045626</v>
      </c>
      <c r="H12131" s="0">
        <v>0.065083</v>
      </c>
      <c r="I12131" s="0">
        <v>0.012309</v>
      </c>
      <c r="J12131" s="0">
        <v>-0.019944</v>
      </c>
      <c r="K12131" s="0">
        <v>1023.440002</v>
      </c>
      <c r="L12131" s="0">
        <v>43.670624</v>
      </c>
      <c r="W12131" s="0">
        <f t="shared" si="189"/>
        <v>50948.042062852837</v>
      </c>
    </row>
    <row r="12132">
      <c r="A12132" s="0">
        <v>311.81625</v>
      </c>
      <c r="B12132" s="0">
        <v>1939.014282</v>
      </c>
      <c r="C12132" s="0">
        <v>-41838.789062</v>
      </c>
      <c r="D12132" s="0">
        <v>28959.099609</v>
      </c>
      <c r="E12132" s="0">
        <v>-0.058884</v>
      </c>
      <c r="F12132" s="0">
        <v>9.96289</v>
      </c>
      <c r="G12132" s="0">
        <v>-0.040367</v>
      </c>
      <c r="H12132" s="0">
        <v>0.042165</v>
      </c>
      <c r="I12132" s="0">
        <v>0.009564</v>
      </c>
      <c r="J12132" s="0">
        <v>-0.015062</v>
      </c>
      <c r="K12132" s="0">
        <v>1023.440002</v>
      </c>
      <c r="L12132" s="0">
        <v>43.670624</v>
      </c>
      <c r="W12132" s="0">
        <f t="shared" si="189"/>
        <v>50920.266070831909</v>
      </c>
    </row>
    <row r="12133">
      <c r="A12133" s="0">
        <v>311.8275</v>
      </c>
      <c r="B12133" s="0">
        <v>1993.758545</v>
      </c>
      <c r="C12133" s="0">
        <v>-41876.378906</v>
      </c>
      <c r="D12133" s="0">
        <v>28831.166016</v>
      </c>
      <c r="E12133" s="0">
        <v>-0.055399</v>
      </c>
      <c r="F12133" s="0">
        <v>9.962013</v>
      </c>
      <c r="G12133" s="0">
        <v>-0.044735</v>
      </c>
      <c r="H12133" s="0">
        <v>0.010719</v>
      </c>
      <c r="I12133" s="0">
        <v>0.006739</v>
      </c>
      <c r="J12133" s="0">
        <v>-0.005491</v>
      </c>
      <c r="K12133" s="0">
        <v>1023.440002</v>
      </c>
      <c r="L12133" s="0">
        <v>43.670624</v>
      </c>
      <c r="W12133" s="0">
        <f t="shared" si="189"/>
        <v>50880.667421495127</v>
      </c>
    </row>
    <row r="12134">
      <c r="A12134" s="0">
        <v>311.83875</v>
      </c>
      <c r="B12134" s="0">
        <v>1976.6521</v>
      </c>
      <c r="C12134" s="0">
        <v>-41852.84375</v>
      </c>
      <c r="D12134" s="0">
        <v>28825.289062</v>
      </c>
      <c r="E12134" s="0">
        <v>-0.064894</v>
      </c>
      <c r="F12134" s="0">
        <v>9.951768</v>
      </c>
      <c r="G12134" s="0">
        <v>-0.054095</v>
      </c>
      <c r="H12134" s="0">
        <v>-0.015369</v>
      </c>
      <c r="I12134" s="0">
        <v>0.002695</v>
      </c>
      <c r="J12134" s="0">
        <v>0.000886</v>
      </c>
      <c r="K12134" s="0">
        <v>1023.440002</v>
      </c>
      <c r="L12134" s="0">
        <v>43.670624</v>
      </c>
      <c r="W12134" s="0">
        <f t="shared" si="189"/>
        <v>50857.300095406223</v>
      </c>
    </row>
    <row r="12135">
      <c r="A12135" s="0">
        <v>311.85</v>
      </c>
      <c r="B12135" s="0">
        <v>1939.658813</v>
      </c>
      <c r="C12135" s="0">
        <v>-41825.746094</v>
      </c>
      <c r="D12135" s="0">
        <v>28837.005859</v>
      </c>
      <c r="E12135" s="0">
        <v>-0.051891</v>
      </c>
      <c r="F12135" s="0">
        <v>9.95822</v>
      </c>
      <c r="G12135" s="0">
        <v>-0.051503</v>
      </c>
      <c r="H12135" s="0">
        <v>-0.035623</v>
      </c>
      <c r="I12135" s="0">
        <v>-0.000624</v>
      </c>
      <c r="J12135" s="0">
        <v>0.006815</v>
      </c>
      <c r="K12135" s="0">
        <v>1023.440002</v>
      </c>
      <c r="L12135" s="0">
        <v>43.670624</v>
      </c>
      <c r="W12135" s="0">
        <f t="shared" si="189"/>
        <v>50840.222457642783</v>
      </c>
    </row>
    <row r="12136">
      <c r="A12136" s="0">
        <v>311.86125</v>
      </c>
      <c r="B12136" s="0">
        <v>2008.24646</v>
      </c>
      <c r="C12136" s="0">
        <v>-41793.105469</v>
      </c>
      <c r="D12136" s="0">
        <v>28826.304687</v>
      </c>
      <c r="E12136" s="0">
        <v>-0.06917</v>
      </c>
      <c r="F12136" s="0">
        <v>9.946632</v>
      </c>
      <c r="G12136" s="0">
        <v>-0.045739</v>
      </c>
      <c r="H12136" s="0">
        <v>-0.028961</v>
      </c>
      <c r="I12136" s="0">
        <v>0.000168</v>
      </c>
      <c r="J12136" s="0">
        <v>0.002205</v>
      </c>
      <c r="K12136" s="0">
        <v>1023.440002</v>
      </c>
      <c r="L12136" s="0">
        <v>43.670624</v>
      </c>
      <c r="W12136" s="0">
        <f t="shared" si="189"/>
        <v>50809.965169195093</v>
      </c>
    </row>
    <row r="12137">
      <c r="A12137" s="0">
        <v>311.8725</v>
      </c>
      <c r="B12137" s="0">
        <v>1985.888306</v>
      </c>
      <c r="C12137" s="0">
        <v>-41814.175781</v>
      </c>
      <c r="D12137" s="0">
        <v>28782.236328</v>
      </c>
      <c r="E12137" s="0">
        <v>-0.064951</v>
      </c>
      <c r="F12137" s="0">
        <v>9.95822</v>
      </c>
      <c r="G12137" s="0">
        <v>-0.053233</v>
      </c>
      <c r="H12137" s="0">
        <v>-0.00934</v>
      </c>
      <c r="I12137" s="0">
        <v>0.002633</v>
      </c>
      <c r="J12137" s="0">
        <v>-0.004569</v>
      </c>
      <c r="K12137" s="0">
        <v>1023.440002</v>
      </c>
      <c r="L12137" s="0">
        <v>43.670624</v>
      </c>
      <c r="W12137" s="0">
        <f t="shared" si="189"/>
        <v>50801.438726173074</v>
      </c>
    </row>
    <row r="12138">
      <c r="A12138" s="0">
        <v>311.88375</v>
      </c>
      <c r="B12138" s="0">
        <v>2000.722656</v>
      </c>
      <c r="C12138" s="0">
        <v>-41839.277344</v>
      </c>
      <c r="D12138" s="0">
        <v>28808.427734</v>
      </c>
      <c r="E12138" s="0">
        <v>-0.053016</v>
      </c>
      <c r="F12138" s="0">
        <v>9.961576</v>
      </c>
      <c r="G12138" s="0">
        <v>-0.047432</v>
      </c>
      <c r="H12138" s="0">
        <v>0.020836</v>
      </c>
      <c r="I12138" s="0">
        <v>0.006906</v>
      </c>
      <c r="J12138" s="0">
        <v>-0.014435</v>
      </c>
      <c r="K12138" s="0">
        <v>1023.440002</v>
      </c>
      <c r="L12138" s="0">
        <v>43.670624</v>
      </c>
      <c r="W12138" s="0">
        <f t="shared" si="189"/>
        <v>50837.520871099565</v>
      </c>
    </row>
    <row r="12139">
      <c r="A12139" s="0">
        <v>311.895</v>
      </c>
      <c r="B12139" s="0">
        <v>1916.233643</v>
      </c>
      <c r="C12139" s="0">
        <v>-41831.820312</v>
      </c>
      <c r="D12139" s="0">
        <v>28865.875</v>
      </c>
      <c r="E12139" s="0">
        <v>-0.062664</v>
      </c>
      <c r="F12139" s="0">
        <v>9.951175</v>
      </c>
      <c r="G12139" s="0">
        <v>-0.039591</v>
      </c>
      <c r="H12139" s="0">
        <v>0.05267</v>
      </c>
      <c r="I12139" s="0">
        <v>0.011078</v>
      </c>
      <c r="J12139" s="0">
        <v>-0.021606</v>
      </c>
      <c r="K12139" s="0">
        <v>1023.440002</v>
      </c>
      <c r="L12139" s="0">
        <v>43.670624</v>
      </c>
      <c r="W12139" s="0">
        <f t="shared" si="189"/>
        <v>50860.710587895308</v>
      </c>
    </row>
    <row r="12140">
      <c r="A12140" s="0">
        <v>311.90625</v>
      </c>
      <c r="B12140" s="0">
        <v>2000.299072</v>
      </c>
      <c r="C12140" s="0">
        <v>-41821.386719</v>
      </c>
      <c r="D12140" s="0">
        <v>28767.142578</v>
      </c>
      <c r="E12140" s="0">
        <v>-0.054961</v>
      </c>
      <c r="F12140" s="0">
        <v>9.963854</v>
      </c>
      <c r="G12140" s="0">
        <v>-0.056772</v>
      </c>
      <c r="H12140" s="0">
        <v>0.063075</v>
      </c>
      <c r="I12140" s="0">
        <v>0.012141</v>
      </c>
      <c r="J12140" s="0">
        <v>-0.021707</v>
      </c>
      <c r="K12140" s="0">
        <v>1023.48999</v>
      </c>
      <c r="L12140" s="0">
        <v>43.675507</v>
      </c>
      <c r="W12140" s="0">
        <f t="shared" si="189"/>
        <v>50799.390504026465</v>
      </c>
    </row>
    <row r="12141">
      <c r="A12141" s="0">
        <v>311.9175</v>
      </c>
      <c r="B12141" s="0">
        <v>2045.096069</v>
      </c>
      <c r="C12141" s="0">
        <v>-41841.226562</v>
      </c>
      <c r="D12141" s="0">
        <v>28805.6875</v>
      </c>
      <c r="E12141" s="0">
        <v>-0.058395</v>
      </c>
      <c r="F12141" s="0">
        <v>9.964948</v>
      </c>
      <c r="G12141" s="0">
        <v>-0.056192</v>
      </c>
      <c r="H12141" s="0">
        <v>0.072275</v>
      </c>
      <c r="I12141" s="0">
        <v>0.013629</v>
      </c>
      <c r="J12141" s="0">
        <v>-0.022829</v>
      </c>
      <c r="K12141" s="0">
        <v>1023.48999</v>
      </c>
      <c r="L12141" s="0">
        <v>43.675507</v>
      </c>
      <c r="W12141" s="0">
        <f t="shared" si="189"/>
        <v>50839.338021769225</v>
      </c>
    </row>
    <row r="12142">
      <c r="A12142" s="0">
        <v>311.92875</v>
      </c>
      <c r="B12142" s="0">
        <v>1989.929443</v>
      </c>
      <c r="C12142" s="0">
        <v>-41831.019531</v>
      </c>
      <c r="D12142" s="0">
        <v>28839.619141</v>
      </c>
      <c r="E12142" s="0">
        <v>-0.068583</v>
      </c>
      <c r="F12142" s="0">
        <v>9.96156</v>
      </c>
      <c r="G12142" s="0">
        <v>-0.049455</v>
      </c>
      <c r="H12142" s="0">
        <v>0.055407</v>
      </c>
      <c r="I12142" s="0">
        <v>0.011175</v>
      </c>
      <c r="J12142" s="0">
        <v>-0.019056</v>
      </c>
      <c r="K12142" s="0">
        <v>1023.48999</v>
      </c>
      <c r="L12142" s="0">
        <v>43.675507</v>
      </c>
      <c r="W12142" s="0">
        <f t="shared" si="189"/>
        <v>50847.98566697559</v>
      </c>
    </row>
    <row r="12143">
      <c r="A12143" s="0">
        <v>311.94</v>
      </c>
      <c r="B12143" s="0">
        <v>1925.129517</v>
      </c>
      <c r="C12143" s="0">
        <v>-41826.058594</v>
      </c>
      <c r="D12143" s="0">
        <v>28848.523437</v>
      </c>
      <c r="E12143" s="0">
        <v>-0.069194</v>
      </c>
      <c r="F12143" s="0">
        <v>9.964574</v>
      </c>
      <c r="G12143" s="0">
        <v>-0.041366</v>
      </c>
      <c r="H12143" s="0">
        <v>0.020215</v>
      </c>
      <c r="I12143" s="0">
        <v>0.007058</v>
      </c>
      <c r="J12143" s="0">
        <v>-0.009095</v>
      </c>
      <c r="K12143" s="0">
        <v>1023.48999</v>
      </c>
      <c r="L12143" s="0">
        <v>43.675507</v>
      </c>
      <c r="W12143" s="0">
        <f t="shared" si="189"/>
        <v>50846.461092794692</v>
      </c>
    </row>
    <row r="12144">
      <c r="A12144" s="0">
        <v>311.95125</v>
      </c>
      <c r="B12144" s="0">
        <v>1901.541992</v>
      </c>
      <c r="C12144" s="0">
        <v>-41826.1875</v>
      </c>
      <c r="D12144" s="0">
        <v>28771.669922</v>
      </c>
      <c r="E12144" s="0">
        <v>-0.063692</v>
      </c>
      <c r="F12144" s="0">
        <v>9.961483</v>
      </c>
      <c r="G12144" s="0">
        <v>-0.033121</v>
      </c>
      <c r="H12144" s="0">
        <v>-0.003014</v>
      </c>
      <c r="I12144" s="0">
        <v>0.0046</v>
      </c>
      <c r="J12144" s="0">
        <v>-0.003002</v>
      </c>
      <c r="K12144" s="0">
        <v>1023.48999</v>
      </c>
      <c r="L12144" s="0">
        <v>43.675507</v>
      </c>
      <c r="W12144" s="0">
        <f t="shared" si="189"/>
        <v>50802.114255540735</v>
      </c>
    </row>
    <row r="12145">
      <c r="A12145" s="0">
        <v>311.9625</v>
      </c>
      <c r="B12145" s="0">
        <v>2015.463501</v>
      </c>
      <c r="C12145" s="0">
        <v>-41823.191406</v>
      </c>
      <c r="D12145" s="0">
        <v>28806.707031</v>
      </c>
      <c r="E12145" s="0">
        <v>-0.073067</v>
      </c>
      <c r="F12145" s="0">
        <v>9.953856</v>
      </c>
      <c r="G12145" s="0">
        <v>-0.057783</v>
      </c>
      <c r="H12145" s="0">
        <v>-0.027907</v>
      </c>
      <c r="I12145" s="0">
        <v>0.000843</v>
      </c>
      <c r="J12145" s="0">
        <v>0.003199</v>
      </c>
      <c r="K12145" s="0">
        <v>1023.48999</v>
      </c>
      <c r="L12145" s="0">
        <v>43.675507</v>
      </c>
      <c r="W12145" s="0">
        <f t="shared" si="189"/>
        <v>50823.890076189957</v>
      </c>
    </row>
    <row r="12146">
      <c r="A12146" s="0">
        <v>311.97375</v>
      </c>
      <c r="B12146" s="0">
        <v>2070.781982</v>
      </c>
      <c r="C12146" s="0">
        <v>-41849.214844</v>
      </c>
      <c r="D12146" s="0">
        <v>28711.21875</v>
      </c>
      <c r="E12146" s="0">
        <v>-0.060455</v>
      </c>
      <c r="F12146" s="0">
        <v>9.965915</v>
      </c>
      <c r="G12146" s="0">
        <v>-0.053689</v>
      </c>
      <c r="H12146" s="0">
        <v>-0.034613</v>
      </c>
      <c r="I12146" s="0">
        <v>-0.00013</v>
      </c>
      <c r="J12146" s="0">
        <v>0.005542</v>
      </c>
      <c r="K12146" s="0">
        <v>1023.48999</v>
      </c>
      <c r="L12146" s="0">
        <v>43.675507</v>
      </c>
      <c r="W12146" s="0">
        <f t="shared" si="189"/>
        <v>50793.493709200571</v>
      </c>
    </row>
    <row r="12147">
      <c r="A12147" s="0">
        <v>311.985</v>
      </c>
      <c r="B12147" s="0">
        <v>1950.221558</v>
      </c>
      <c r="C12147" s="0">
        <v>-41819.214844</v>
      </c>
      <c r="D12147" s="0">
        <v>28727.332031</v>
      </c>
      <c r="E12147" s="0">
        <v>-0.056349</v>
      </c>
      <c r="F12147" s="0">
        <v>9.956673</v>
      </c>
      <c r="G12147" s="0">
        <v>-0.060496</v>
      </c>
      <c r="H12147" s="0">
        <v>-0.025431</v>
      </c>
      <c r="I12147" s="0">
        <v>0.001187</v>
      </c>
      <c r="J12147" s="0">
        <v>-0.000869</v>
      </c>
      <c r="K12147" s="0">
        <v>1023.48999</v>
      </c>
      <c r="L12147" s="0">
        <v>43.675507</v>
      </c>
      <c r="W12147" s="0">
        <f t="shared" si="189"/>
        <v>50773.119856014724</v>
      </c>
    </row>
    <row r="12148">
      <c r="A12148" s="0">
        <v>311.99625</v>
      </c>
      <c r="B12148" s="0">
        <v>2076.106445</v>
      </c>
      <c r="C12148" s="0">
        <v>-41848.988281</v>
      </c>
      <c r="D12148" s="0">
        <v>28796.707031</v>
      </c>
      <c r="E12148" s="0">
        <v>-0.057581</v>
      </c>
      <c r="F12148" s="0">
        <v>9.964166</v>
      </c>
      <c r="G12148" s="0">
        <v>-0.04114</v>
      </c>
      <c r="H12148" s="0">
        <v>0.004652</v>
      </c>
      <c r="I12148" s="0">
        <v>0.004599</v>
      </c>
      <c r="J12148" s="0">
        <v>-0.010701</v>
      </c>
      <c r="K12148" s="0">
        <v>1023.48999</v>
      </c>
      <c r="L12148" s="0">
        <v>43.675507</v>
      </c>
      <c r="W12148" s="0">
        <f t="shared" si="189"/>
        <v>50841.895853159243</v>
      </c>
    </row>
    <row r="12149">
      <c r="A12149" s="0">
        <v>312.0075</v>
      </c>
      <c r="B12149" s="0">
        <v>2023.433594</v>
      </c>
      <c r="C12149" s="0">
        <v>-41828.828125</v>
      </c>
      <c r="D12149" s="0">
        <v>28845.009766</v>
      </c>
      <c r="E12149" s="0">
        <v>-0.07351</v>
      </c>
      <c r="F12149" s="0">
        <v>9.953033</v>
      </c>
      <c r="G12149" s="0">
        <v>-0.045815</v>
      </c>
      <c r="H12149" s="0">
        <v>0.036371</v>
      </c>
      <c r="I12149" s="0">
        <v>0.008193</v>
      </c>
      <c r="J12149" s="0">
        <v>-0.019536</v>
      </c>
      <c r="K12149" s="0">
        <v>1023.47998</v>
      </c>
      <c r="L12149" s="0">
        <v>43.675507</v>
      </c>
      <c r="W12149" s="0">
        <f t="shared" si="189"/>
        <v>50850.562771917816</v>
      </c>
    </row>
    <row r="12150">
      <c r="A12150" s="0">
        <v>312.01875</v>
      </c>
      <c r="B12150" s="0">
        <v>1926.947754</v>
      </c>
      <c r="C12150" s="0">
        <v>-41807.609375</v>
      </c>
      <c r="D12150" s="0">
        <v>28862.205078</v>
      </c>
      <c r="E12150" s="0">
        <v>-0.073636</v>
      </c>
      <c r="F12150" s="0">
        <v>9.959943</v>
      </c>
      <c r="G12150" s="0">
        <v>-0.043286</v>
      </c>
      <c r="H12150" s="0">
        <v>0.059472</v>
      </c>
      <c r="I12150" s="0">
        <v>0.011048</v>
      </c>
      <c r="J12150" s="0">
        <v>-0.022531</v>
      </c>
      <c r="K12150" s="0">
        <v>1023.47998</v>
      </c>
      <c r="L12150" s="0">
        <v>43.675507</v>
      </c>
      <c r="W12150" s="0">
        <f t="shared" si="189"/>
        <v>50839.12087422207</v>
      </c>
    </row>
    <row r="12151">
      <c r="A12151" s="0">
        <v>312.03</v>
      </c>
      <c r="B12151" s="0">
        <v>1964.719971</v>
      </c>
      <c r="C12151" s="0">
        <v>-41840.941406</v>
      </c>
      <c r="D12151" s="0">
        <v>28952.746094</v>
      </c>
      <c r="E12151" s="0">
        <v>-0.05557</v>
      </c>
      <c r="F12151" s="0">
        <v>9.957349</v>
      </c>
      <c r="G12151" s="0">
        <v>-0.045226</v>
      </c>
      <c r="H12151" s="0">
        <v>0.067423</v>
      </c>
      <c r="I12151" s="0">
        <v>0.013343</v>
      </c>
      <c r="J12151" s="0">
        <v>-0.021055</v>
      </c>
      <c r="K12151" s="0">
        <v>1023.47998</v>
      </c>
      <c r="L12151" s="0">
        <v>43.675507</v>
      </c>
      <c r="W12151" s="0">
        <f t="shared" si="189"/>
        <v>50919.406994665638</v>
      </c>
    </row>
    <row r="12152">
      <c r="A12152" s="0">
        <v>312.04125</v>
      </c>
      <c r="B12152" s="0">
        <v>2006.790039</v>
      </c>
      <c r="C12152" s="0">
        <v>-41844.832031</v>
      </c>
      <c r="D12152" s="0">
        <v>28843.087891</v>
      </c>
      <c r="E12152" s="0">
        <v>-0.065725</v>
      </c>
      <c r="F12152" s="0">
        <v>9.948594</v>
      </c>
      <c r="G12152" s="0">
        <v>-0.056423</v>
      </c>
      <c r="H12152" s="0">
        <v>0.056561</v>
      </c>
      <c r="I12152" s="0">
        <v>0.011994</v>
      </c>
      <c r="J12152" s="0">
        <v>-0.017719</v>
      </c>
      <c r="K12152" s="0">
        <v>1023.47998</v>
      </c>
      <c r="L12152" s="0">
        <v>43.675507</v>
      </c>
      <c r="W12152" s="0">
        <f t="shared" si="189"/>
        <v>50861.978855046364</v>
      </c>
    </row>
    <row r="12153">
      <c r="A12153" s="0">
        <v>312.0525</v>
      </c>
      <c r="B12153" s="0">
        <v>2064.825684</v>
      </c>
      <c r="C12153" s="0">
        <v>-41803.210937</v>
      </c>
      <c r="D12153" s="0">
        <v>28848.25</v>
      </c>
      <c r="E12153" s="0">
        <v>-0.073348</v>
      </c>
      <c r="F12153" s="0">
        <v>9.95497</v>
      </c>
      <c r="G12153" s="0">
        <v>-0.035057</v>
      </c>
      <c r="H12153" s="0">
        <v>0.040187</v>
      </c>
      <c r="I12153" s="0">
        <v>0.010087</v>
      </c>
      <c r="J12153" s="0">
        <v>-0.014734</v>
      </c>
      <c r="K12153" s="0">
        <v>1023.47998</v>
      </c>
      <c r="L12153" s="0">
        <v>43.675507</v>
      </c>
      <c r="W12153" s="0">
        <f t="shared" si="189"/>
        <v>50832.995955492559</v>
      </c>
    </row>
    <row r="12154">
      <c r="A12154" s="0">
        <v>312.06375</v>
      </c>
      <c r="B12154" s="0">
        <v>2003.099243</v>
      </c>
      <c r="C12154" s="0">
        <v>-41805.644531</v>
      </c>
      <c r="D12154" s="0">
        <v>28800.949219</v>
      </c>
      <c r="E12154" s="0">
        <v>-0.05219</v>
      </c>
      <c r="F12154" s="0">
        <v>9.963467</v>
      </c>
      <c r="G12154" s="0">
        <v>-0.039845</v>
      </c>
      <c r="H12154" s="0">
        <v>0.002443</v>
      </c>
      <c r="I12154" s="0">
        <v>0.005902</v>
      </c>
      <c r="J12154" s="0">
        <v>-0.00348</v>
      </c>
      <c r="K12154" s="0">
        <v>1023.47998</v>
      </c>
      <c r="L12154" s="0">
        <v>43.675507</v>
      </c>
      <c r="W12154" s="0">
        <f t="shared" si="189"/>
        <v>50805.698471185824</v>
      </c>
    </row>
    <row r="12155">
      <c r="A12155" s="0">
        <v>312.075</v>
      </c>
      <c r="B12155" s="0">
        <v>1917.543091</v>
      </c>
      <c r="C12155" s="0">
        <v>-41846.871094</v>
      </c>
      <c r="D12155" s="0">
        <v>28930.519531</v>
      </c>
      <c r="E12155" s="0">
        <v>-0.057067</v>
      </c>
      <c r="F12155" s="0">
        <v>9.956173</v>
      </c>
      <c r="G12155" s="0">
        <v>-0.041009</v>
      </c>
      <c r="H12155" s="0">
        <v>-0.01651</v>
      </c>
      <c r="I12155" s="0">
        <v>0.002862</v>
      </c>
      <c r="J12155" s="0">
        <v>0.001618</v>
      </c>
      <c r="K12155" s="0">
        <v>1023.47998</v>
      </c>
      <c r="L12155" s="0">
        <v>43.675507</v>
      </c>
      <c r="W12155" s="0">
        <f t="shared" si="189"/>
        <v>50909.847300863781</v>
      </c>
    </row>
    <row r="12156">
      <c r="A12156" s="0">
        <v>312.08625</v>
      </c>
      <c r="B12156" s="0">
        <v>1982.584717</v>
      </c>
      <c r="C12156" s="0">
        <v>-41834.261719</v>
      </c>
      <c r="D12156" s="0">
        <v>28883.910156</v>
      </c>
      <c r="E12156" s="0">
        <v>-0.062131</v>
      </c>
      <c r="F12156" s="0">
        <v>9.95883</v>
      </c>
      <c r="G12156" s="0">
        <v>-0.03823</v>
      </c>
      <c r="H12156" s="0">
        <v>-0.03337</v>
      </c>
      <c r="I12156" s="0">
        <v>0.000119</v>
      </c>
      <c r="J12156" s="0">
        <v>0.00551</v>
      </c>
      <c r="K12156" s="0">
        <v>1023.47998</v>
      </c>
      <c r="L12156" s="0">
        <v>43.675507</v>
      </c>
      <c r="W12156" s="0">
        <f t="shared" si="189"/>
        <v>50875.498637691511</v>
      </c>
    </row>
    <row r="12157">
      <c r="A12157" s="0">
        <v>312.0975</v>
      </c>
      <c r="B12157" s="0">
        <v>2018.731445</v>
      </c>
      <c r="C12157" s="0">
        <v>-41840.535156</v>
      </c>
      <c r="D12157" s="0">
        <v>28824.398437</v>
      </c>
      <c r="E12157" s="0">
        <v>-0.074159</v>
      </c>
      <c r="F12157" s="0">
        <v>9.959589</v>
      </c>
      <c r="G12157" s="0">
        <v>-0.049133</v>
      </c>
      <c r="H12157" s="0">
        <v>-0.035237</v>
      </c>
      <c r="I12157" s="0">
        <v>-0.000625</v>
      </c>
      <c r="J12157" s="0">
        <v>0.003665</v>
      </c>
      <c r="K12157" s="0">
        <v>1023.47998</v>
      </c>
      <c r="L12157" s="0">
        <v>43.675507</v>
      </c>
      <c r="W12157" s="0">
        <f t="shared" si="189"/>
        <v>50848.31957933744</v>
      </c>
    </row>
    <row r="12158">
      <c r="A12158" s="0">
        <v>312.10875</v>
      </c>
      <c r="B12158" s="0">
        <v>1893.368774</v>
      </c>
      <c r="C12158" s="0">
        <v>-41851.472656</v>
      </c>
      <c r="D12158" s="0">
        <v>28838.365234</v>
      </c>
      <c r="E12158" s="0">
        <v>-0.078745</v>
      </c>
      <c r="F12158" s="0">
        <v>9.966268</v>
      </c>
      <c r="G12158" s="0">
        <v>-0.05345</v>
      </c>
      <c r="H12158" s="0">
        <v>-0.010166</v>
      </c>
      <c r="I12158" s="0">
        <v>0.002933</v>
      </c>
      <c r="J12158" s="0">
        <v>-0.006043</v>
      </c>
      <c r="K12158" s="0">
        <v>1023.459961</v>
      </c>
      <c r="L12158" s="0">
        <v>43.675507</v>
      </c>
      <c r="W12158" s="0">
        <f t="shared" si="189"/>
        <v>50860.416024250662</v>
      </c>
    </row>
    <row r="12159">
      <c r="A12159" s="0">
        <v>312.12</v>
      </c>
      <c r="B12159" s="0">
        <v>1913.907227</v>
      </c>
      <c r="C12159" s="0">
        <v>-41827.539062</v>
      </c>
      <c r="D12159" s="0">
        <v>28756.130859</v>
      </c>
      <c r="E12159" s="0">
        <v>-0.058824</v>
      </c>
      <c r="F12159" s="0">
        <v>9.964002</v>
      </c>
      <c r="G12159" s="0">
        <v>-0.046859</v>
      </c>
      <c r="H12159" s="0">
        <v>0.022293</v>
      </c>
      <c r="I12159" s="0">
        <v>0.006228</v>
      </c>
      <c r="J12159" s="0">
        <v>-0.014612</v>
      </c>
      <c r="K12159" s="0">
        <v>1023.459961</v>
      </c>
      <c r="L12159" s="0">
        <v>43.675507</v>
      </c>
      <c r="W12159" s="0">
        <f t="shared" si="189"/>
        <v>50794.892723940575</v>
      </c>
    </row>
    <row r="12160">
      <c r="A12160" s="0">
        <v>312.13125</v>
      </c>
      <c r="B12160" s="0">
        <v>1960.375122</v>
      </c>
      <c r="C12160" s="0">
        <v>-41813.425781</v>
      </c>
      <c r="D12160" s="0">
        <v>28833.238281</v>
      </c>
      <c r="E12160" s="0">
        <v>-0.062841</v>
      </c>
      <c r="F12160" s="0">
        <v>9.951701</v>
      </c>
      <c r="G12160" s="0">
        <v>-0.040634</v>
      </c>
      <c r="H12160" s="0">
        <v>0.046106</v>
      </c>
      <c r="I12160" s="0">
        <v>0.009697</v>
      </c>
      <c r="J12160" s="0">
        <v>-0.020097</v>
      </c>
      <c r="K12160" s="0">
        <v>1023.459961</v>
      </c>
      <c r="L12160" s="0">
        <v>43.675507</v>
      </c>
      <c r="W12160" s="0">
        <f t="shared" si="189"/>
        <v>50828.74458346454</v>
      </c>
    </row>
    <row r="12161">
      <c r="A12161" s="0">
        <v>312.1425</v>
      </c>
      <c r="B12161" s="0">
        <v>2029.442871</v>
      </c>
      <c r="C12161" s="0">
        <v>-41806.226562</v>
      </c>
      <c r="D12161" s="0">
        <v>28842.796875</v>
      </c>
      <c r="E12161" s="0">
        <v>-0.054859</v>
      </c>
      <c r="F12161" s="0">
        <v>9.970829</v>
      </c>
      <c r="G12161" s="0">
        <v>-0.044602</v>
      </c>
      <c r="H12161" s="0">
        <v>0.066497</v>
      </c>
      <c r="I12161" s="0">
        <v>0.011981</v>
      </c>
      <c r="J12161" s="0">
        <v>-0.023227</v>
      </c>
      <c r="K12161" s="0">
        <v>1023.459961</v>
      </c>
      <c r="L12161" s="0">
        <v>43.675507</v>
      </c>
      <c r="W12161" s="0">
        <f t="shared" si="189"/>
        <v>50830.956604144652</v>
      </c>
    </row>
    <row r="12162">
      <c r="A12162" s="0">
        <v>312.15375</v>
      </c>
      <c r="B12162" s="0">
        <v>2013.410278</v>
      </c>
      <c r="C12162" s="0">
        <v>-41802.558594</v>
      </c>
      <c r="D12162" s="0">
        <v>28810.039062</v>
      </c>
      <c r="E12162" s="0">
        <v>-0.058089</v>
      </c>
      <c r="F12162" s="0">
        <v>9.954083</v>
      </c>
      <c r="G12162" s="0">
        <v>-0.048217</v>
      </c>
      <c r="H12162" s="0">
        <v>0.068509</v>
      </c>
      <c r="I12162" s="0">
        <v>0.013607</v>
      </c>
      <c r="J12162" s="0">
        <v>-0.021715</v>
      </c>
      <c r="K12162" s="0">
        <v>1023.459961</v>
      </c>
      <c r="L12162" s="0">
        <v>43.675507</v>
      </c>
      <c r="W12162" s="0">
        <f ref="W12162:W12225" t="shared" si="190">SQRT((B12162)^2+(C12162)^2+(D12162)^2)</f>
        <v>50808.7204789328</v>
      </c>
    </row>
    <row r="12163">
      <c r="A12163" s="0">
        <v>312.165</v>
      </c>
      <c r="B12163" s="0">
        <v>2047.543335</v>
      </c>
      <c r="C12163" s="0">
        <v>-41786.613281</v>
      </c>
      <c r="D12163" s="0">
        <v>28742.308594</v>
      </c>
      <c r="E12163" s="0">
        <v>-0.069038</v>
      </c>
      <c r="F12163" s="0">
        <v>9.95182</v>
      </c>
      <c r="G12163" s="0">
        <v>-0.050794</v>
      </c>
      <c r="H12163" s="0">
        <v>0.055736</v>
      </c>
      <c r="I12163" s="0">
        <v>0.011495</v>
      </c>
      <c r="J12163" s="0">
        <v>-0.017948</v>
      </c>
      <c r="K12163" s="0">
        <v>1023.459961</v>
      </c>
      <c r="L12163" s="0">
        <v>43.675507</v>
      </c>
      <c r="W12163" s="0">
        <f t="shared" si="190"/>
        <v>50758.583377762567</v>
      </c>
    </row>
    <row r="12164">
      <c r="A12164" s="0">
        <v>312.17625</v>
      </c>
      <c r="B12164" s="0">
        <v>1934.098755</v>
      </c>
      <c r="C12164" s="0">
        <v>-41784.96875</v>
      </c>
      <c r="D12164" s="0">
        <v>28777.6875</v>
      </c>
      <c r="E12164" s="0">
        <v>-0.069571</v>
      </c>
      <c r="F12164" s="0">
        <v>9.957702</v>
      </c>
      <c r="G12164" s="0">
        <v>-0.05546</v>
      </c>
      <c r="H12164" s="0">
        <v>0.025227</v>
      </c>
      <c r="I12164" s="0">
        <v>0.007799</v>
      </c>
      <c r="J12164" s="0">
        <v>-0.010798</v>
      </c>
      <c r="K12164" s="0">
        <v>1023.459961</v>
      </c>
      <c r="L12164" s="0">
        <v>43.675507</v>
      </c>
      <c r="W12164" s="0">
        <f t="shared" si="190"/>
        <v>50772.823924617638</v>
      </c>
    </row>
    <row r="12165">
      <c r="A12165" s="0">
        <v>312.1875</v>
      </c>
      <c r="B12165" s="0">
        <v>1941.105713</v>
      </c>
      <c r="C12165" s="0">
        <v>-41784.628906</v>
      </c>
      <c r="D12165" s="0">
        <v>28878.435547</v>
      </c>
      <c r="E12165" s="0">
        <v>-0.058366</v>
      </c>
      <c r="F12165" s="0">
        <v>9.957276</v>
      </c>
      <c r="G12165" s="0">
        <v>-0.046722</v>
      </c>
      <c r="H12165" s="0">
        <v>-0.0068</v>
      </c>
      <c r="I12165" s="0">
        <v>0.004706</v>
      </c>
      <c r="J12165" s="0">
        <v>-0.001941</v>
      </c>
      <c r="K12165" s="0">
        <v>1023.459961</v>
      </c>
      <c r="L12165" s="0">
        <v>43.675507</v>
      </c>
      <c r="W12165" s="0">
        <f t="shared" si="190"/>
        <v>50829.982725192865</v>
      </c>
    </row>
    <row r="12166">
      <c r="A12166" s="0">
        <v>312.19875</v>
      </c>
      <c r="B12166" s="0">
        <v>2049.14624</v>
      </c>
      <c r="C12166" s="0">
        <v>-41787.890625</v>
      </c>
      <c r="D12166" s="0">
        <v>28945.916016</v>
      </c>
      <c r="E12166" s="0">
        <v>-0.06372</v>
      </c>
      <c r="F12166" s="0">
        <v>9.96478</v>
      </c>
      <c r="G12166" s="0">
        <v>-0.031822</v>
      </c>
      <c r="H12166" s="0">
        <v>-0.030644</v>
      </c>
      <c r="I12166" s="0">
        <v>0.000595</v>
      </c>
      <c r="J12166" s="0">
        <v>0.003781</v>
      </c>
      <c r="K12166" s="0">
        <v>1023.459961</v>
      </c>
      <c r="L12166" s="0">
        <v>43.675507</v>
      </c>
      <c r="W12166" s="0">
        <f t="shared" si="190"/>
        <v>50875.267637676312</v>
      </c>
    </row>
    <row r="12167">
      <c r="A12167" s="0">
        <v>312.21</v>
      </c>
      <c r="B12167" s="0">
        <v>2027.643677</v>
      </c>
      <c r="C12167" s="0">
        <v>-41817.023437</v>
      </c>
      <c r="D12167" s="0">
        <v>28754.652344</v>
      </c>
      <c r="E12167" s="0">
        <v>-0.0636</v>
      </c>
      <c r="F12167" s="0">
        <v>9.957922</v>
      </c>
      <c r="G12167" s="0">
        <v>-0.03466</v>
      </c>
      <c r="H12167" s="0">
        <v>-0.036022</v>
      </c>
      <c r="I12167" s="0">
        <v>-0.001017</v>
      </c>
      <c r="J12167" s="0">
        <v>0.005202</v>
      </c>
      <c r="K12167" s="0">
        <v>1023.449951</v>
      </c>
      <c r="L12167" s="0">
        <v>43.673164</v>
      </c>
      <c r="W12167" s="0">
        <f t="shared" si="190"/>
        <v>50789.810192949037</v>
      </c>
    </row>
    <row r="12168">
      <c r="A12168" s="0">
        <v>312.22125</v>
      </c>
      <c r="B12168" s="0">
        <v>2136.074707</v>
      </c>
      <c r="C12168" s="0">
        <v>-41783.203125</v>
      </c>
      <c r="D12168" s="0">
        <v>28880.341797</v>
      </c>
      <c r="E12168" s="0">
        <v>-0.074211</v>
      </c>
      <c r="F12168" s="0">
        <v>9.958509</v>
      </c>
      <c r="G12168" s="0">
        <v>-0.029944</v>
      </c>
      <c r="H12168" s="0">
        <v>-0.026213</v>
      </c>
      <c r="I12168" s="0">
        <v>0.000494</v>
      </c>
      <c r="J12168" s="0">
        <v>-0.000761</v>
      </c>
      <c r="K12168" s="0">
        <v>1023.449951</v>
      </c>
      <c r="L12168" s="0">
        <v>43.673164</v>
      </c>
      <c r="W12168" s="0">
        <f t="shared" si="190"/>
        <v>50837.712584757784</v>
      </c>
    </row>
    <row r="12169">
      <c r="A12169" s="0">
        <v>312.2325</v>
      </c>
      <c r="B12169" s="0">
        <v>1971.900879</v>
      </c>
      <c r="C12169" s="0">
        <v>-41807.03125</v>
      </c>
      <c r="D12169" s="0">
        <v>28827.541016</v>
      </c>
      <c r="E12169" s="0">
        <v>-0.068658</v>
      </c>
      <c r="F12169" s="0">
        <v>9.963617</v>
      </c>
      <c r="G12169" s="0">
        <v>-0.044005</v>
      </c>
      <c r="H12169" s="0">
        <v>-0.001355</v>
      </c>
      <c r="I12169" s="0">
        <v>0.003357</v>
      </c>
      <c r="J12169" s="0">
        <v>-0.009397</v>
      </c>
      <c r="K12169" s="0">
        <v>1023.449951</v>
      </c>
      <c r="L12169" s="0">
        <v>43.673164</v>
      </c>
      <c r="W12169" s="0">
        <f t="shared" si="190"/>
        <v>50820.69830339052</v>
      </c>
    </row>
    <row r="12170">
      <c r="A12170" s="0">
        <v>312.24375</v>
      </c>
      <c r="B12170" s="0">
        <v>2043.886719</v>
      </c>
      <c r="C12170" s="0">
        <v>-41853.589844</v>
      </c>
      <c r="D12170" s="0">
        <v>28909.232422</v>
      </c>
      <c r="E12170" s="0">
        <v>-0.064086</v>
      </c>
      <c r="F12170" s="0">
        <v>9.957858</v>
      </c>
      <c r="G12170" s="0">
        <v>-0.049165</v>
      </c>
      <c r="H12170" s="0">
        <v>0.034781</v>
      </c>
      <c r="I12170" s="0">
        <v>0.008686</v>
      </c>
      <c r="J12170" s="0">
        <v>-0.017566</v>
      </c>
      <c r="K12170" s="0">
        <v>1023.449951</v>
      </c>
      <c r="L12170" s="0">
        <v>43.673164</v>
      </c>
      <c r="W12170" s="0">
        <f t="shared" si="190"/>
        <v>50908.193593753655</v>
      </c>
    </row>
    <row r="12171">
      <c r="A12171" s="0">
        <v>312.255</v>
      </c>
      <c r="B12171" s="0">
        <v>2044.816406</v>
      </c>
      <c r="C12171" s="0">
        <v>-41862.242187</v>
      </c>
      <c r="D12171" s="0">
        <v>28839.90625</v>
      </c>
      <c r="E12171" s="0">
        <v>-0.076358</v>
      </c>
      <c r="F12171" s="0">
        <v>9.968197</v>
      </c>
      <c r="G12171" s="0">
        <v>-0.047328</v>
      </c>
      <c r="H12171" s="0">
        <v>0.058978</v>
      </c>
      <c r="I12171" s="0">
        <v>0.012075</v>
      </c>
      <c r="J12171" s="0">
        <v>-0.022155</v>
      </c>
      <c r="K12171" s="0">
        <v>1023.449951</v>
      </c>
      <c r="L12171" s="0">
        <v>43.673164</v>
      </c>
      <c r="W12171" s="0">
        <f t="shared" si="190"/>
        <v>50876.013872610725</v>
      </c>
    </row>
    <row r="12172">
      <c r="A12172" s="0">
        <v>312.26625</v>
      </c>
      <c r="B12172" s="0">
        <v>1914.89978</v>
      </c>
      <c r="C12172" s="0">
        <v>-41838.851562</v>
      </c>
      <c r="D12172" s="0">
        <v>28794.384766</v>
      </c>
      <c r="E12172" s="0">
        <v>-0.067674</v>
      </c>
      <c r="F12172" s="0">
        <v>9.959867</v>
      </c>
      <c r="G12172" s="0">
        <v>-0.040647</v>
      </c>
      <c r="H12172" s="0">
        <v>0.068206</v>
      </c>
      <c r="I12172" s="0">
        <v>0.013185</v>
      </c>
      <c r="J12172" s="0">
        <v>-0.021918</v>
      </c>
      <c r="K12172" s="0">
        <v>1023.449951</v>
      </c>
      <c r="L12172" s="0">
        <v>43.673164</v>
      </c>
      <c r="W12172" s="0">
        <f t="shared" si="190"/>
        <v>50825.9081104014</v>
      </c>
    </row>
    <row r="12173">
      <c r="A12173" s="0">
        <v>312.2775</v>
      </c>
      <c r="B12173" s="0">
        <v>1953.616821</v>
      </c>
      <c r="C12173" s="0">
        <v>-41809.945312</v>
      </c>
      <c r="D12173" s="0">
        <v>28791.482422</v>
      </c>
      <c r="E12173" s="0">
        <v>-0.049228</v>
      </c>
      <c r="F12173" s="0">
        <v>9.961197</v>
      </c>
      <c r="G12173" s="0">
        <v>-0.047608</v>
      </c>
      <c r="H12173" s="0">
        <v>0.059857</v>
      </c>
      <c r="I12173" s="0">
        <v>0.011653</v>
      </c>
      <c r="J12173" s="0">
        <v>-0.018604</v>
      </c>
      <c r="K12173" s="0">
        <v>1023.449951</v>
      </c>
      <c r="L12173" s="0">
        <v>43.673164</v>
      </c>
      <c r="W12173" s="0">
        <f t="shared" si="190"/>
        <v>50801.944901076968</v>
      </c>
    </row>
    <row r="12174">
      <c r="A12174" s="0">
        <v>312.28875</v>
      </c>
      <c r="B12174" s="0">
        <v>1827.13623</v>
      </c>
      <c r="C12174" s="0">
        <v>-41816.480469</v>
      </c>
      <c r="D12174" s="0">
        <v>28841.888672</v>
      </c>
      <c r="E12174" s="0">
        <v>-0.06093</v>
      </c>
      <c r="F12174" s="0">
        <v>9.970211</v>
      </c>
      <c r="G12174" s="0">
        <v>-0.049503</v>
      </c>
      <c r="H12174" s="0">
        <v>0.037876</v>
      </c>
      <c r="I12174" s="0">
        <v>0.009208</v>
      </c>
      <c r="J12174" s="0">
        <v>-0.013606</v>
      </c>
      <c r="K12174" s="0">
        <v>1023.449951</v>
      </c>
      <c r="L12174" s="0">
        <v>43.673164</v>
      </c>
      <c r="W12174" s="0">
        <f t="shared" si="190"/>
        <v>50831.201124754858</v>
      </c>
    </row>
    <row r="12175">
      <c r="A12175" s="0">
        <v>312.3</v>
      </c>
      <c r="B12175" s="0">
        <v>1894.228271</v>
      </c>
      <c r="C12175" s="0">
        <v>-41814.84375</v>
      </c>
      <c r="D12175" s="0">
        <v>28892.849609</v>
      </c>
      <c r="E12175" s="0">
        <v>-0.068097</v>
      </c>
      <c r="F12175" s="0">
        <v>9.965638</v>
      </c>
      <c r="G12175" s="0">
        <v>-0.048705</v>
      </c>
      <c r="H12175" s="0">
        <v>0.009894</v>
      </c>
      <c r="I12175" s="0">
        <v>0.006594</v>
      </c>
      <c r="J12175" s="0">
        <v>-0.006994</v>
      </c>
      <c r="K12175" s="0">
        <v>1023.47998</v>
      </c>
      <c r="L12175" s="0">
        <v>43.673164</v>
      </c>
      <c r="W12175" s="0">
        <f t="shared" si="190"/>
        <v>50861.242779820685</v>
      </c>
    </row>
    <row r="12176">
      <c r="A12176" s="0">
        <v>312.31125</v>
      </c>
      <c r="B12176" s="0">
        <v>2032.476074</v>
      </c>
      <c r="C12176" s="0">
        <v>-41805.09375</v>
      </c>
      <c r="D12176" s="0">
        <v>28756.96875</v>
      </c>
      <c r="E12176" s="0">
        <v>-0.073914</v>
      </c>
      <c r="F12176" s="0">
        <v>9.954315</v>
      </c>
      <c r="G12176" s="0">
        <v>-0.040228</v>
      </c>
      <c r="H12176" s="0">
        <v>-0.018037</v>
      </c>
      <c r="I12176" s="0">
        <v>0.003123</v>
      </c>
      <c r="J12176" s="0">
        <v>0.002856</v>
      </c>
      <c r="K12176" s="0">
        <v>1023.47998</v>
      </c>
      <c r="L12176" s="0">
        <v>43.673164</v>
      </c>
      <c r="W12176" s="0">
        <f t="shared" si="190"/>
        <v>50781.493421581727</v>
      </c>
    </row>
    <row r="12177">
      <c r="A12177" s="0">
        <v>312.3225</v>
      </c>
      <c r="B12177" s="0">
        <v>1961.808716</v>
      </c>
      <c r="C12177" s="0">
        <v>-41794.570312</v>
      </c>
      <c r="D12177" s="0">
        <v>28822.267578</v>
      </c>
      <c r="E12177" s="0">
        <v>-0.07164</v>
      </c>
      <c r="F12177" s="0">
        <v>9.956679</v>
      </c>
      <c r="G12177" s="0">
        <v>-0.052314</v>
      </c>
      <c r="H12177" s="0">
        <v>-0.034792</v>
      </c>
      <c r="I12177" s="0">
        <v>0.000272</v>
      </c>
      <c r="J12177" s="0">
        <v>0.006309</v>
      </c>
      <c r="K12177" s="0">
        <v>1023.47998</v>
      </c>
      <c r="L12177" s="0">
        <v>43.673164</v>
      </c>
      <c r="W12177" s="0">
        <f t="shared" si="190"/>
        <v>50807.065545460457</v>
      </c>
    </row>
    <row r="12178">
      <c r="A12178" s="0">
        <v>312.33375</v>
      </c>
      <c r="B12178" s="0">
        <v>1966.637939</v>
      </c>
      <c r="C12178" s="0">
        <v>-41803.664062</v>
      </c>
      <c r="D12178" s="0">
        <v>28839.224609</v>
      </c>
      <c r="E12178" s="0">
        <v>-0.07006</v>
      </c>
      <c r="F12178" s="0">
        <v>9.961216</v>
      </c>
      <c r="G12178" s="0">
        <v>-0.040229</v>
      </c>
      <c r="H12178" s="0">
        <v>-0.033682</v>
      </c>
      <c r="I12178" s="0">
        <v>-0.000689</v>
      </c>
      <c r="J12178" s="0">
        <v>0.00354</v>
      </c>
      <c r="K12178" s="0">
        <v>1023.47998</v>
      </c>
      <c r="L12178" s="0">
        <v>43.673164</v>
      </c>
      <c r="W12178" s="0">
        <f t="shared" si="190"/>
        <v>50824.353117772356</v>
      </c>
    </row>
    <row r="12179">
      <c r="A12179" s="0">
        <v>312.345</v>
      </c>
      <c r="B12179" s="0">
        <v>1951.401367</v>
      </c>
      <c r="C12179" s="0">
        <v>-41801.640625</v>
      </c>
      <c r="D12179" s="0">
        <v>28776.693359</v>
      </c>
      <c r="E12179" s="0">
        <v>-0.060811</v>
      </c>
      <c r="F12179" s="0">
        <v>9.965861</v>
      </c>
      <c r="G12179" s="0">
        <v>-0.044027</v>
      </c>
      <c r="H12179" s="0">
        <v>-0.011569</v>
      </c>
      <c r="I12179" s="0">
        <v>0.001632</v>
      </c>
      <c r="J12179" s="0">
        <v>-0.005462</v>
      </c>
      <c r="K12179" s="0">
        <v>1023.47998</v>
      </c>
      <c r="L12179" s="0">
        <v>43.673164</v>
      </c>
      <c r="W12179" s="0">
        <f t="shared" si="190"/>
        <v>50786.643981608933</v>
      </c>
    </row>
    <row r="12180">
      <c r="A12180" s="0">
        <v>312.35625</v>
      </c>
      <c r="B12180" s="0">
        <v>2011.330566</v>
      </c>
      <c r="C12180" s="0">
        <v>-41819.410156</v>
      </c>
      <c r="D12180" s="0">
        <v>28746.775391</v>
      </c>
      <c r="E12180" s="0">
        <v>-0.065906</v>
      </c>
      <c r="F12180" s="0">
        <v>9.95347</v>
      </c>
      <c r="G12180" s="0">
        <v>-0.049553</v>
      </c>
      <c r="H12180" s="0">
        <v>0.022227</v>
      </c>
      <c r="I12180" s="0">
        <v>0.006497</v>
      </c>
      <c r="J12180" s="0">
        <v>-0.01583</v>
      </c>
      <c r="K12180" s="0">
        <v>1023.47998</v>
      </c>
      <c r="L12180" s="0">
        <v>43.673164</v>
      </c>
      <c r="W12180" s="0">
        <f t="shared" si="190"/>
        <v>50786.667658176637</v>
      </c>
    </row>
    <row r="12181">
      <c r="A12181" s="0">
        <v>312.3675</v>
      </c>
      <c r="B12181" s="0">
        <v>2043.604492</v>
      </c>
      <c r="C12181" s="0">
        <v>-41804.644531</v>
      </c>
      <c r="D12181" s="0">
        <v>28904.654297</v>
      </c>
      <c r="E12181" s="0">
        <v>-0.0703</v>
      </c>
      <c r="F12181" s="0">
        <v>9.953094</v>
      </c>
      <c r="G12181" s="0">
        <v>-0.044706</v>
      </c>
      <c r="H12181" s="0">
        <v>0.045565</v>
      </c>
      <c r="I12181" s="0">
        <v>0.009803</v>
      </c>
      <c r="J12181" s="0">
        <v>-0.020922</v>
      </c>
      <c r="K12181" s="0">
        <v>1023.47998</v>
      </c>
      <c r="L12181" s="0">
        <v>43.673164</v>
      </c>
      <c r="W12181" s="0">
        <f t="shared" si="190"/>
        <v>50865.348359291427</v>
      </c>
    </row>
    <row r="12182">
      <c r="A12182" s="0">
        <v>312.37875</v>
      </c>
      <c r="B12182" s="0">
        <v>2012.747803</v>
      </c>
      <c r="C12182" s="0">
        <v>-41830.210937</v>
      </c>
      <c r="D12182" s="0">
        <v>28746.767578</v>
      </c>
      <c r="E12182" s="0">
        <v>-0.061107</v>
      </c>
      <c r="F12182" s="0">
        <v>9.966583</v>
      </c>
      <c r="G12182" s="0">
        <v>-0.037893</v>
      </c>
      <c r="H12182" s="0">
        <v>0.066665</v>
      </c>
      <c r="I12182" s="0">
        <v>0.013528</v>
      </c>
      <c r="J12182" s="0">
        <v>-0.024413</v>
      </c>
      <c r="K12182" s="0">
        <v>1023.47998</v>
      </c>
      <c r="L12182" s="0">
        <v>43.673164</v>
      </c>
      <c r="W12182" s="0">
        <f t="shared" si="190"/>
        <v>50795.613461557368</v>
      </c>
    </row>
    <row r="12183">
      <c r="A12183" s="0">
        <v>312.39</v>
      </c>
      <c r="B12183" s="0">
        <v>1955.733398</v>
      </c>
      <c r="C12183" s="0">
        <v>-41831.636719</v>
      </c>
      <c r="D12183" s="0">
        <v>28717.179687</v>
      </c>
      <c r="E12183" s="0">
        <v>-0.068209</v>
      </c>
      <c r="F12183" s="0">
        <v>9.966926</v>
      </c>
      <c r="G12183" s="0">
        <v>-0.04279</v>
      </c>
      <c r="H12183" s="0">
        <v>0.071324</v>
      </c>
      <c r="I12183" s="0">
        <v>0.01344</v>
      </c>
      <c r="J12183" s="0">
        <v>-0.021986</v>
      </c>
      <c r="K12183" s="0">
        <v>1023.47998</v>
      </c>
      <c r="L12183" s="0">
        <v>43.673164</v>
      </c>
      <c r="W12183" s="0">
        <f t="shared" si="190"/>
        <v>50777.821269624081</v>
      </c>
    </row>
    <row r="12184">
      <c r="A12184" s="0">
        <v>312.40125</v>
      </c>
      <c r="B12184" s="0">
        <v>1964.093872</v>
      </c>
      <c r="C12184" s="0">
        <v>-41842.273437</v>
      </c>
      <c r="D12184" s="0">
        <v>28817.267578</v>
      </c>
      <c r="E12184" s="0">
        <v>-0.071953</v>
      </c>
      <c r="F12184" s="0">
        <v>9.96062</v>
      </c>
      <c r="G12184" s="0">
        <v>-0.044435</v>
      </c>
      <c r="H12184" s="0">
        <v>0.053112</v>
      </c>
      <c r="I12184" s="0">
        <v>0.012318</v>
      </c>
      <c r="J12184" s="0">
        <v>-0.01756</v>
      </c>
      <c r="K12184" s="0">
        <v>1023.449951</v>
      </c>
      <c r="L12184" s="0">
        <v>43.675507</v>
      </c>
      <c r="W12184" s="0">
        <f t="shared" si="190"/>
        <v>50843.568145604746</v>
      </c>
    </row>
    <row r="12185">
      <c r="A12185" s="0">
        <v>312.4125</v>
      </c>
      <c r="B12185" s="0">
        <v>2015.217407</v>
      </c>
      <c r="C12185" s="0">
        <v>-41836.820312</v>
      </c>
      <c r="D12185" s="0">
        <v>28860.839844</v>
      </c>
      <c r="E12185" s="0">
        <v>-0.070059</v>
      </c>
      <c r="F12185" s="0">
        <v>9.954795</v>
      </c>
      <c r="G12185" s="0">
        <v>-0.052506</v>
      </c>
      <c r="H12185" s="0">
        <v>0.021946</v>
      </c>
      <c r="I12185" s="0">
        <v>0.007595</v>
      </c>
      <c r="J12185" s="0">
        <v>-0.010917</v>
      </c>
      <c r="K12185" s="0">
        <v>1023.449951</v>
      </c>
      <c r="L12185" s="0">
        <v>43.675507</v>
      </c>
      <c r="W12185" s="0">
        <f t="shared" si="190"/>
        <v>50865.791171641773</v>
      </c>
    </row>
    <row r="12186">
      <c r="A12186" s="0">
        <v>312.42375</v>
      </c>
      <c r="B12186" s="0">
        <v>1985.045166</v>
      </c>
      <c r="C12186" s="0">
        <v>-41793.566406</v>
      </c>
      <c r="D12186" s="0">
        <v>28804.171875</v>
      </c>
      <c r="E12186" s="0">
        <v>-0.06667</v>
      </c>
      <c r="F12186" s="0">
        <v>9.953992</v>
      </c>
      <c r="G12186" s="0">
        <v>-0.044215</v>
      </c>
      <c r="H12186" s="0">
        <v>-0.009977</v>
      </c>
      <c r="I12186" s="0">
        <v>0.004261</v>
      </c>
      <c r="J12186" s="0">
        <v>-0.00178</v>
      </c>
      <c r="K12186" s="0">
        <v>1023.449951</v>
      </c>
      <c r="L12186" s="0">
        <v>43.675507</v>
      </c>
      <c r="W12186" s="0">
        <f t="shared" si="190"/>
        <v>50796.878985311021</v>
      </c>
    </row>
    <row r="12187">
      <c r="A12187" s="0">
        <v>312.435</v>
      </c>
      <c r="B12187" s="0">
        <v>2013.153076</v>
      </c>
      <c r="C12187" s="0">
        <v>-41828.863281</v>
      </c>
      <c r="D12187" s="0">
        <v>28865.632812</v>
      </c>
      <c r="E12187" s="0">
        <v>-0.059394</v>
      </c>
      <c r="F12187" s="0">
        <v>9.957241</v>
      </c>
      <c r="G12187" s="0">
        <v>-0.031825</v>
      </c>
      <c r="H12187" s="0">
        <v>-0.029383</v>
      </c>
      <c r="I12187" s="0">
        <v>0.000665</v>
      </c>
      <c r="J12187" s="0">
        <v>0.004872</v>
      </c>
      <c r="K12187" s="0">
        <v>1023.449951</v>
      </c>
      <c r="L12187" s="0">
        <v>43.675507</v>
      </c>
      <c r="W12187" s="0">
        <f t="shared" si="190"/>
        <v>50861.885005622913</v>
      </c>
    </row>
    <row r="12188">
      <c r="A12188" s="0">
        <v>312.44625</v>
      </c>
      <c r="B12188" s="0">
        <v>2077.962646</v>
      </c>
      <c r="C12188" s="0">
        <v>-41844.167969</v>
      </c>
      <c r="D12188" s="0">
        <v>28880.708984</v>
      </c>
      <c r="E12188" s="0">
        <v>-0.062578</v>
      </c>
      <c r="F12188" s="0">
        <v>9.95788</v>
      </c>
      <c r="G12188" s="0">
        <v>-0.044368</v>
      </c>
      <c r="H12188" s="0">
        <v>-0.035092</v>
      </c>
      <c r="I12188" s="0">
        <v>-0.000241</v>
      </c>
      <c r="J12188" s="0">
        <v>0.005526</v>
      </c>
      <c r="K12188" s="0">
        <v>1023.449951</v>
      </c>
      <c r="L12188" s="0">
        <v>43.675507</v>
      </c>
      <c r="W12188" s="0">
        <f t="shared" si="190"/>
        <v>50885.63326907267</v>
      </c>
    </row>
    <row r="12189">
      <c r="A12189" s="0">
        <v>312.4575</v>
      </c>
      <c r="B12189" s="0">
        <v>1993.431885</v>
      </c>
      <c r="C12189" s="0">
        <v>-41861.480469</v>
      </c>
      <c r="D12189" s="0">
        <v>28813.912109</v>
      </c>
      <c r="E12189" s="0">
        <v>-0.068273</v>
      </c>
      <c r="F12189" s="0">
        <v>9.960608</v>
      </c>
      <c r="G12189" s="0">
        <v>-0.045256</v>
      </c>
      <c r="H12189" s="0">
        <v>-0.022039</v>
      </c>
      <c r="I12189" s="0">
        <v>0.001194</v>
      </c>
      <c r="J12189" s="0">
        <v>-0.000145</v>
      </c>
      <c r="K12189" s="0">
        <v>1023.449951</v>
      </c>
      <c r="L12189" s="0">
        <v>43.675507</v>
      </c>
      <c r="W12189" s="0">
        <f t="shared" si="190"/>
        <v>50858.6162686499</v>
      </c>
    </row>
    <row r="12190">
      <c r="A12190" s="0">
        <v>312.46875</v>
      </c>
      <c r="B12190" s="0">
        <v>1958.612427</v>
      </c>
      <c r="C12190" s="0">
        <v>-41808.191406</v>
      </c>
      <c r="D12190" s="0">
        <v>28823.392578</v>
      </c>
      <c r="E12190" s="0">
        <v>-0.062135</v>
      </c>
      <c r="F12190" s="0">
        <v>9.947051</v>
      </c>
      <c r="G12190" s="0">
        <v>-0.045306</v>
      </c>
      <c r="H12190" s="0">
        <v>0.001289</v>
      </c>
      <c r="I12190" s="0">
        <v>0.003171</v>
      </c>
      <c r="J12190" s="0">
        <v>-0.009826</v>
      </c>
      <c r="K12190" s="0">
        <v>1023.449951</v>
      </c>
      <c r="L12190" s="0">
        <v>43.675507</v>
      </c>
      <c r="W12190" s="0">
        <f t="shared" si="190"/>
        <v>50818.785807862791</v>
      </c>
    </row>
    <row r="12191">
      <c r="A12191" s="0">
        <v>312.48</v>
      </c>
      <c r="B12191" s="0">
        <v>1904.245728</v>
      </c>
      <c r="C12191" s="0">
        <v>-41824.828125</v>
      </c>
      <c r="D12191" s="0">
        <v>28815.990234</v>
      </c>
      <c r="E12191" s="0">
        <v>-0.054841</v>
      </c>
      <c r="F12191" s="0">
        <v>9.954223</v>
      </c>
      <c r="G12191" s="0">
        <v>-0.038166</v>
      </c>
      <c r="H12191" s="0">
        <v>0.033888</v>
      </c>
      <c r="I12191" s="0">
        <v>0.006556</v>
      </c>
      <c r="J12191" s="0">
        <v>-0.017428</v>
      </c>
      <c r="K12191" s="0">
        <v>1023.449951</v>
      </c>
      <c r="L12191" s="0">
        <v>43.675507</v>
      </c>
      <c r="W12191" s="0">
        <f t="shared" si="190"/>
        <v>50826.21068547586</v>
      </c>
    </row>
    <row r="12192">
      <c r="A12192" s="0">
        <v>312.49125</v>
      </c>
      <c r="B12192" s="0">
        <v>1912.302368</v>
      </c>
      <c r="C12192" s="0">
        <v>-41847.726562</v>
      </c>
      <c r="D12192" s="0">
        <v>28760.164062</v>
      </c>
      <c r="E12192" s="0">
        <v>-0.066946</v>
      </c>
      <c r="F12192" s="0">
        <v>9.969445</v>
      </c>
      <c r="G12192" s="0">
        <v>-0.058149</v>
      </c>
      <c r="H12192" s="0">
        <v>0.060065</v>
      </c>
      <c r="I12192" s="0">
        <v>0.011253</v>
      </c>
      <c r="J12192" s="0">
        <v>-0.022159</v>
      </c>
      <c r="K12192" s="0">
        <v>1023.449951</v>
      </c>
      <c r="L12192" s="0">
        <v>43.675507</v>
      </c>
      <c r="W12192" s="0">
        <f t="shared" si="190"/>
        <v>50813.73983114936</v>
      </c>
    </row>
    <row r="12193">
      <c r="A12193" s="0">
        <v>312.5025</v>
      </c>
      <c r="B12193" s="0">
        <v>1990.806763</v>
      </c>
      <c r="C12193" s="0">
        <v>-41842.066406</v>
      </c>
      <c r="D12193" s="0">
        <v>28847.904297</v>
      </c>
      <c r="E12193" s="0">
        <v>-0.064673</v>
      </c>
      <c r="F12193" s="0">
        <v>9.957855</v>
      </c>
      <c r="G12193" s="0">
        <v>-0.059764</v>
      </c>
      <c r="H12193" s="0">
        <v>0.071966</v>
      </c>
      <c r="I12193" s="0">
        <v>0.013065</v>
      </c>
      <c r="J12193" s="0">
        <v>-0.023584</v>
      </c>
      <c r="K12193" s="0">
        <v>1023.440002</v>
      </c>
      <c r="L12193" s="0">
        <v>43.678047</v>
      </c>
      <c r="W12193" s="0">
        <f t="shared" si="190"/>
        <v>50861.807036523889</v>
      </c>
    </row>
    <row r="12194">
      <c r="A12194" s="0">
        <v>312.51375</v>
      </c>
      <c r="B12194" s="0">
        <v>1866.433594</v>
      </c>
      <c r="C12194" s="0">
        <v>-41840.828125</v>
      </c>
      <c r="D12194" s="0">
        <v>28778.90625</v>
      </c>
      <c r="E12194" s="0">
        <v>-0.063169</v>
      </c>
      <c r="F12194" s="0">
        <v>9.954157</v>
      </c>
      <c r="G12194" s="0">
        <v>-0.050583</v>
      </c>
      <c r="H12194" s="0">
        <v>0.062775</v>
      </c>
      <c r="I12194" s="0">
        <v>0.012634</v>
      </c>
      <c r="J12194" s="0">
        <v>-0.019815</v>
      </c>
      <c r="K12194" s="0">
        <v>1023.440002</v>
      </c>
      <c r="L12194" s="0">
        <v>43.678047</v>
      </c>
      <c r="W12194" s="0">
        <f t="shared" si="190"/>
        <v>50816.964859118569</v>
      </c>
    </row>
    <row r="12195">
      <c r="A12195" s="0">
        <v>312.525</v>
      </c>
      <c r="B12195" s="0">
        <v>1960.99353</v>
      </c>
      <c r="C12195" s="0">
        <v>-41802.800781</v>
      </c>
      <c r="D12195" s="0">
        <v>28835.896484</v>
      </c>
      <c r="E12195" s="0">
        <v>-0.068146</v>
      </c>
      <c r="F12195" s="0">
        <v>9.955795</v>
      </c>
      <c r="G12195" s="0">
        <v>-0.036289</v>
      </c>
      <c r="H12195" s="0">
        <v>0.038857</v>
      </c>
      <c r="I12195" s="0">
        <v>0.009719</v>
      </c>
      <c r="J12195" s="0">
        <v>-0.01322</v>
      </c>
      <c r="K12195" s="0">
        <v>1023.440002</v>
      </c>
      <c r="L12195" s="0">
        <v>43.678047</v>
      </c>
      <c r="W12195" s="0">
        <f t="shared" si="190"/>
        <v>50821.5365253417</v>
      </c>
    </row>
    <row r="12196">
      <c r="A12196" s="0">
        <v>312.53625</v>
      </c>
      <c r="B12196" s="0">
        <v>2017.637329</v>
      </c>
      <c r="C12196" s="0">
        <v>-41823.007812</v>
      </c>
      <c r="D12196" s="0">
        <v>28794.6875</v>
      </c>
      <c r="E12196" s="0">
        <v>-0.061937</v>
      </c>
      <c r="F12196" s="0">
        <v>9.952061</v>
      </c>
      <c r="G12196" s="0">
        <v>-0.04791</v>
      </c>
      <c r="H12196" s="0">
        <v>0.00391</v>
      </c>
      <c r="I12196" s="0">
        <v>0.005438</v>
      </c>
      <c r="J12196" s="0">
        <v>-0.00674</v>
      </c>
      <c r="K12196" s="0">
        <v>1023.440002</v>
      </c>
      <c r="L12196" s="0">
        <v>43.678047</v>
      </c>
      <c r="W12196" s="0">
        <f t="shared" si="190"/>
        <v>50817.013598367266</v>
      </c>
    </row>
    <row r="12197">
      <c r="A12197" s="0">
        <v>312.5475</v>
      </c>
      <c r="B12197" s="0">
        <v>2012.221924</v>
      </c>
      <c r="C12197" s="0">
        <v>-41838.757812</v>
      </c>
      <c r="D12197" s="0">
        <v>28966.908203</v>
      </c>
      <c r="E12197" s="0">
        <v>-0.050711</v>
      </c>
      <c r="F12197" s="0">
        <v>9.96593</v>
      </c>
      <c r="G12197" s="0">
        <v>-0.040916</v>
      </c>
      <c r="H12197" s="0">
        <v>-0.017536</v>
      </c>
      <c r="I12197" s="0">
        <v>0.002744</v>
      </c>
      <c r="J12197" s="0">
        <v>0.001048</v>
      </c>
      <c r="K12197" s="0">
        <v>1023.440002</v>
      </c>
      <c r="L12197" s="0">
        <v>43.678047</v>
      </c>
      <c r="W12197" s="0">
        <f t="shared" si="190"/>
        <v>50927.52166720511</v>
      </c>
    </row>
    <row r="12198">
      <c r="A12198" s="0">
        <v>312.55875</v>
      </c>
      <c r="B12198" s="0">
        <v>1883.657837</v>
      </c>
      <c r="C12198" s="0">
        <v>-41819.761719</v>
      </c>
      <c r="D12198" s="0">
        <v>28918.648437</v>
      </c>
      <c r="E12198" s="0">
        <v>-0.052697</v>
      </c>
      <c r="F12198" s="0">
        <v>9.953672</v>
      </c>
      <c r="G12198" s="0">
        <v>-0.03628</v>
      </c>
      <c r="H12198" s="0">
        <v>-0.032812</v>
      </c>
      <c r="I12198" s="0">
        <v>4.403553E-05</v>
      </c>
      <c r="J12198" s="0">
        <v>0.004673</v>
      </c>
      <c r="K12198" s="0">
        <v>1023.440002</v>
      </c>
      <c r="L12198" s="0">
        <v>43.678047</v>
      </c>
      <c r="W12198" s="0">
        <f t="shared" si="190"/>
        <v>50879.552518704724</v>
      </c>
    </row>
    <row r="12199">
      <c r="A12199" s="0">
        <v>312.57</v>
      </c>
      <c r="B12199" s="0">
        <v>1930.756226</v>
      </c>
      <c r="C12199" s="0">
        <v>-41831.433594</v>
      </c>
      <c r="D12199" s="0">
        <v>28857.78125</v>
      </c>
      <c r="E12199" s="0">
        <v>-0.054916</v>
      </c>
      <c r="F12199" s="0">
        <v>9.964694</v>
      </c>
      <c r="G12199" s="0">
        <v>-0.045944</v>
      </c>
      <c r="H12199" s="0">
        <v>-0.03294</v>
      </c>
      <c r="I12199" s="0">
        <v>-0.000896</v>
      </c>
      <c r="J12199" s="0">
        <v>0.002026</v>
      </c>
      <c r="K12199" s="0">
        <v>1023.440002</v>
      </c>
      <c r="L12199" s="0">
        <v>43.678047</v>
      </c>
      <c r="W12199" s="0">
        <f t="shared" si="190"/>
        <v>50856.348618499156</v>
      </c>
    </row>
    <row r="12200">
      <c r="A12200" s="0">
        <v>312.58125</v>
      </c>
      <c r="B12200" s="0">
        <v>1860.894043</v>
      </c>
      <c r="C12200" s="0">
        <v>-41791.144531</v>
      </c>
      <c r="D12200" s="0">
        <v>28847.740234</v>
      </c>
      <c r="E12200" s="0">
        <v>-0.055535</v>
      </c>
      <c r="F12200" s="0">
        <v>9.963811</v>
      </c>
      <c r="G12200" s="0">
        <v>-0.037078</v>
      </c>
      <c r="H12200" s="0">
        <v>-0.009603</v>
      </c>
      <c r="I12200" s="0">
        <v>0.002764</v>
      </c>
      <c r="J12200" s="0">
        <v>-0.007049</v>
      </c>
      <c r="K12200" s="0">
        <v>1023.440002</v>
      </c>
      <c r="L12200" s="0">
        <v>43.678047</v>
      </c>
      <c r="W12200" s="0">
        <f t="shared" si="190"/>
        <v>50814.907305421177</v>
      </c>
    </row>
    <row r="12201">
      <c r="A12201" s="0">
        <v>312.5925</v>
      </c>
      <c r="B12201" s="0">
        <v>2022.675537</v>
      </c>
      <c r="C12201" s="0">
        <v>-41812.871094</v>
      </c>
      <c r="D12201" s="0">
        <v>28874.703125</v>
      </c>
      <c r="E12201" s="0">
        <v>-0.064113</v>
      </c>
      <c r="F12201" s="0">
        <v>9.96206</v>
      </c>
      <c r="G12201" s="0">
        <v>-0.055014</v>
      </c>
      <c r="H12201" s="0">
        <v>0.019384</v>
      </c>
      <c r="I12201" s="0">
        <v>0.00628</v>
      </c>
      <c r="J12201" s="0">
        <v>-0.015111</v>
      </c>
      <c r="K12201" s="0">
        <v>1023.440002</v>
      </c>
      <c r="L12201" s="0">
        <v>43.678047</v>
      </c>
      <c r="W12201" s="0">
        <f t="shared" si="190"/>
        <v>50854.261237464889</v>
      </c>
    </row>
    <row r="12202">
      <c r="A12202" s="0">
        <v>312.60375</v>
      </c>
      <c r="B12202" s="0">
        <v>2042.520264</v>
      </c>
      <c r="C12202" s="0">
        <v>-41858.757812</v>
      </c>
      <c r="D12202" s="0">
        <v>28796.728516</v>
      </c>
      <c r="E12202" s="0">
        <v>-0.064381</v>
      </c>
      <c r="F12202" s="0">
        <v>9.961109</v>
      </c>
      <c r="G12202" s="0">
        <v>-0.057969</v>
      </c>
      <c r="H12202" s="0">
        <v>0.04926</v>
      </c>
      <c r="I12202" s="0">
        <v>0.010714</v>
      </c>
      <c r="J12202" s="0">
        <v>-0.021647</v>
      </c>
      <c r="K12202" s="0">
        <v>1023.449951</v>
      </c>
      <c r="L12202" s="0">
        <v>43.680389</v>
      </c>
      <c r="W12202" s="0">
        <f t="shared" si="190"/>
        <v>50848.589634489661</v>
      </c>
    </row>
    <row r="12203">
      <c r="A12203" s="0">
        <v>312.615</v>
      </c>
      <c r="B12203" s="0">
        <v>2070.613525</v>
      </c>
      <c r="C12203" s="0">
        <v>-41858.078125</v>
      </c>
      <c r="D12203" s="0">
        <v>28847.650391</v>
      </c>
      <c r="E12203" s="0">
        <v>-0.066204</v>
      </c>
      <c r="F12203" s="0">
        <v>9.963819</v>
      </c>
      <c r="G12203" s="0">
        <v>-0.049608</v>
      </c>
      <c r="H12203" s="0">
        <v>0.068616</v>
      </c>
      <c r="I12203" s="0">
        <v>0.013155</v>
      </c>
      <c r="J12203" s="0">
        <v>-0.02278</v>
      </c>
      <c r="K12203" s="0">
        <v>1023.449951</v>
      </c>
      <c r="L12203" s="0">
        <v>43.680389</v>
      </c>
      <c r="W12203" s="0">
        <f t="shared" si="190"/>
        <v>50878.02155911606</v>
      </c>
    </row>
    <row r="12204">
      <c r="A12204" s="0">
        <v>312.62625</v>
      </c>
      <c r="B12204" s="0">
        <v>1903.984131</v>
      </c>
      <c r="C12204" s="0">
        <v>-41861.636719</v>
      </c>
      <c r="D12204" s="0">
        <v>28882.394531</v>
      </c>
      <c r="E12204" s="0">
        <v>-0.065813</v>
      </c>
      <c r="F12204" s="0">
        <v>9.955217</v>
      </c>
      <c r="G12204" s="0">
        <v>-0.039324</v>
      </c>
      <c r="H12204" s="0">
        <v>0.068914</v>
      </c>
      <c r="I12204" s="0">
        <v>0.013733</v>
      </c>
      <c r="J12204" s="0">
        <v>-0.021894</v>
      </c>
      <c r="K12204" s="0">
        <v>1023.449951</v>
      </c>
      <c r="L12204" s="0">
        <v>43.680389</v>
      </c>
      <c r="W12204" s="0">
        <f t="shared" si="190"/>
        <v>50894.149940921183</v>
      </c>
    </row>
    <row r="12205">
      <c r="A12205" s="0">
        <v>312.6375</v>
      </c>
      <c r="B12205" s="0">
        <v>1988.495728</v>
      </c>
      <c r="C12205" s="0">
        <v>-41843.277344</v>
      </c>
      <c r="D12205" s="0">
        <v>28719.560547</v>
      </c>
      <c r="E12205" s="0">
        <v>-0.067261</v>
      </c>
      <c r="F12205" s="0">
        <v>9.958673</v>
      </c>
      <c r="G12205" s="0">
        <v>-0.050503</v>
      </c>
      <c r="H12205" s="0">
        <v>0.049126</v>
      </c>
      <c r="I12205" s="0">
        <v>0.011379</v>
      </c>
      <c r="J12205" s="0">
        <v>-0.015998</v>
      </c>
      <c r="K12205" s="0">
        <v>1023.449951</v>
      </c>
      <c r="L12205" s="0">
        <v>43.680389</v>
      </c>
      <c r="W12205" s="0">
        <f t="shared" si="190"/>
        <v>50790.029849961466</v>
      </c>
    </row>
    <row r="12206">
      <c r="A12206" s="0">
        <v>312.64875</v>
      </c>
      <c r="B12206" s="0">
        <v>1910.109375</v>
      </c>
      <c r="C12206" s="0">
        <v>-41842.066406</v>
      </c>
      <c r="D12206" s="0">
        <v>28740.238281</v>
      </c>
      <c r="E12206" s="0">
        <v>-0.066637</v>
      </c>
      <c r="F12206" s="0">
        <v>9.960484</v>
      </c>
      <c r="G12206" s="0">
        <v>-0.048815</v>
      </c>
      <c r="H12206" s="0">
        <v>0.025295</v>
      </c>
      <c r="I12206" s="0">
        <v>0.008568</v>
      </c>
      <c r="J12206" s="0">
        <v>-0.011793</v>
      </c>
      <c r="K12206" s="0">
        <v>1023.449951</v>
      </c>
      <c r="L12206" s="0">
        <v>43.680389</v>
      </c>
      <c r="W12206" s="0">
        <f t="shared" si="190"/>
        <v>50797.719785411966</v>
      </c>
    </row>
    <row r="12207">
      <c r="A12207" s="0">
        <v>312.66</v>
      </c>
      <c r="B12207" s="0">
        <v>1871.179321</v>
      </c>
      <c r="C12207" s="0">
        <v>-41838.570312</v>
      </c>
      <c r="D12207" s="0">
        <v>28808.742187</v>
      </c>
      <c r="E12207" s="0">
        <v>-0.064716</v>
      </c>
      <c r="F12207" s="0">
        <v>9.966818</v>
      </c>
      <c r="G12207" s="0">
        <v>-0.05256</v>
      </c>
      <c r="H12207" s="0">
        <v>-0.009068</v>
      </c>
      <c r="I12207" s="0">
        <v>0.003404</v>
      </c>
      <c r="J12207" s="0">
        <v>-0.00129</v>
      </c>
      <c r="K12207" s="0">
        <v>1023.449951</v>
      </c>
      <c r="L12207" s="0">
        <v>43.680389</v>
      </c>
      <c r="W12207" s="0">
        <f t="shared" si="190"/>
        <v>50832.183744164875</v>
      </c>
    </row>
    <row r="12208">
      <c r="A12208" s="0">
        <v>312.67125</v>
      </c>
      <c r="B12208" s="0">
        <v>1914.936035</v>
      </c>
      <c r="C12208" s="0">
        <v>-41873.316406</v>
      </c>
      <c r="D12208" s="0">
        <v>28766.787109</v>
      </c>
      <c r="E12208" s="0">
        <v>-0.06095</v>
      </c>
      <c r="F12208" s="0">
        <v>9.967327</v>
      </c>
      <c r="G12208" s="0">
        <v>-0.043563</v>
      </c>
      <c r="H12208" s="0">
        <v>-0.028669</v>
      </c>
      <c r="I12208" s="0">
        <v>0.00085</v>
      </c>
      <c r="J12208" s="0">
        <v>0.003343</v>
      </c>
      <c r="K12208" s="0">
        <v>1023.449951</v>
      </c>
      <c r="L12208" s="0">
        <v>43.680389</v>
      </c>
      <c r="W12208" s="0">
        <f t="shared" si="190"/>
        <v>50838.662919373273</v>
      </c>
    </row>
    <row r="12209">
      <c r="A12209" s="0">
        <v>312.6825</v>
      </c>
      <c r="B12209" s="0">
        <v>2044.316528</v>
      </c>
      <c r="C12209" s="0">
        <v>-41794.917969</v>
      </c>
      <c r="D12209" s="0">
        <v>28686.697266</v>
      </c>
      <c r="E12209" s="0">
        <v>-0.057461</v>
      </c>
      <c r="F12209" s="0">
        <v>9.952835</v>
      </c>
      <c r="G12209" s="0">
        <v>-0.031879</v>
      </c>
      <c r="H12209" s="0">
        <v>-0.036831</v>
      </c>
      <c r="I12209" s="0">
        <v>-0.000973</v>
      </c>
      <c r="J12209" s="0">
        <v>0.005775</v>
      </c>
      <c r="K12209" s="0">
        <v>1023.449951</v>
      </c>
      <c r="L12209" s="0">
        <v>43.680389</v>
      </c>
      <c r="W12209" s="0">
        <f t="shared" si="190"/>
        <v>50733.824990170266</v>
      </c>
    </row>
    <row r="12210">
      <c r="A12210" s="0">
        <v>312.69375</v>
      </c>
      <c r="B12210" s="0">
        <v>1913.2323</v>
      </c>
      <c r="C12210" s="0">
        <v>-41881.761719</v>
      </c>
      <c r="D12210" s="0">
        <v>28933.78125</v>
      </c>
      <c r="E12210" s="0">
        <v>-0.057835</v>
      </c>
      <c r="F12210" s="0">
        <v>9.950845</v>
      </c>
      <c r="G12210" s="0">
        <v>-0.04917</v>
      </c>
      <c r="H12210" s="0">
        <v>-0.022149</v>
      </c>
      <c r="I12210" s="0">
        <v>0.00071</v>
      </c>
      <c r="J12210" s="0">
        <v>-6.902738E-05</v>
      </c>
      <c r="K12210" s="0">
        <v>1023.449951</v>
      </c>
      <c r="L12210" s="0">
        <v>43.680389</v>
      </c>
      <c r="W12210" s="0">
        <f t="shared" si="190"/>
        <v>50940.221043333811</v>
      </c>
    </row>
    <row r="12211">
      <c r="A12211" s="0">
        <v>312.705</v>
      </c>
      <c r="B12211" s="0">
        <v>1927.052002</v>
      </c>
      <c r="C12211" s="0">
        <v>-41826.28125</v>
      </c>
      <c r="D12211" s="0">
        <v>28842.369141</v>
      </c>
      <c r="E12211" s="0">
        <v>-0.056238</v>
      </c>
      <c r="F12211" s="0">
        <v>9.94773</v>
      </c>
      <c r="G12211" s="0">
        <v>-0.04615</v>
      </c>
      <c r="H12211" s="0">
        <v>0.006419</v>
      </c>
      <c r="I12211" s="0">
        <v>0.004136</v>
      </c>
      <c r="J12211" s="0">
        <v>-0.01135</v>
      </c>
      <c r="K12211" s="0">
        <v>1023.429993</v>
      </c>
      <c r="L12211" s="0">
        <v>43.678047</v>
      </c>
      <c r="W12211" s="0">
        <f t="shared" si="190"/>
        <v>50843.22560861204</v>
      </c>
    </row>
    <row r="12212">
      <c r="A12212" s="0">
        <v>312.71625</v>
      </c>
      <c r="B12212" s="0">
        <v>1943.324585</v>
      </c>
      <c r="C12212" s="0">
        <v>-41839.644531</v>
      </c>
      <c r="D12212" s="0">
        <v>28996.632812</v>
      </c>
      <c r="E12212" s="0">
        <v>-0.060329</v>
      </c>
      <c r="F12212" s="0">
        <v>9.957482</v>
      </c>
      <c r="G12212" s="0">
        <v>-0.053198</v>
      </c>
      <c r="H12212" s="0">
        <v>0.038503</v>
      </c>
      <c r="I12212" s="0">
        <v>0.008406</v>
      </c>
      <c r="J12212" s="0">
        <v>-0.018344</v>
      </c>
      <c r="K12212" s="0">
        <v>1023.429993</v>
      </c>
      <c r="L12212" s="0">
        <v>43.678047</v>
      </c>
      <c r="W12212" s="0">
        <f t="shared" si="190"/>
        <v>50942.487958059712</v>
      </c>
    </row>
    <row r="12213">
      <c r="A12213" s="0">
        <v>312.7275</v>
      </c>
      <c r="B12213" s="0">
        <v>1906.855957</v>
      </c>
      <c r="C12213" s="0">
        <v>-41803.757812</v>
      </c>
      <c r="D12213" s="0">
        <v>28855.220703</v>
      </c>
      <c r="E12213" s="0">
        <v>-0.066272</v>
      </c>
      <c r="F12213" s="0">
        <v>9.953384</v>
      </c>
      <c r="G12213" s="0">
        <v>-0.047546</v>
      </c>
      <c r="H12213" s="0">
        <v>0.058667</v>
      </c>
      <c r="I12213" s="0">
        <v>0.011778</v>
      </c>
      <c r="J12213" s="0">
        <v>-0.022759</v>
      </c>
      <c r="K12213" s="0">
        <v>1023.429993</v>
      </c>
      <c r="L12213" s="0">
        <v>43.678047</v>
      </c>
      <c r="W12213" s="0">
        <f t="shared" si="190"/>
        <v>50831.230839553136</v>
      </c>
    </row>
    <row r="12214">
      <c r="A12214" s="0">
        <v>312.73875</v>
      </c>
      <c r="B12214" s="0">
        <v>1881.353271</v>
      </c>
      <c r="C12214" s="0">
        <v>-41810.410156</v>
      </c>
      <c r="D12214" s="0">
        <v>28888.400391</v>
      </c>
      <c r="E12214" s="0">
        <v>-0.07721</v>
      </c>
      <c r="F12214" s="0">
        <v>9.963924</v>
      </c>
      <c r="G12214" s="0">
        <v>-0.034548</v>
      </c>
      <c r="H12214" s="0">
        <v>0.070519</v>
      </c>
      <c r="I12214" s="0">
        <v>0.013843</v>
      </c>
      <c r="J12214" s="0">
        <v>-0.022501</v>
      </c>
      <c r="K12214" s="0">
        <v>1023.429993</v>
      </c>
      <c r="L12214" s="0">
        <v>43.678047</v>
      </c>
      <c r="W12214" s="0">
        <f t="shared" si="190"/>
        <v>50854.592365822573</v>
      </c>
    </row>
    <row r="12215">
      <c r="A12215" s="0">
        <v>312.75</v>
      </c>
      <c r="B12215" s="0">
        <v>2055.725586</v>
      </c>
      <c r="C12215" s="0">
        <v>-41787.464844</v>
      </c>
      <c r="D12215" s="0">
        <v>28813.095703</v>
      </c>
      <c r="E12215" s="0">
        <v>-0.065759</v>
      </c>
      <c r="F12215" s="0">
        <v>9.95954</v>
      </c>
      <c r="G12215" s="0">
        <v>-0.045327</v>
      </c>
      <c r="H12215" s="0">
        <v>0.058723</v>
      </c>
      <c r="I12215" s="0">
        <v>0.012899</v>
      </c>
      <c r="J12215" s="0">
        <v>-0.018937</v>
      </c>
      <c r="K12215" s="0">
        <v>1023.429993</v>
      </c>
      <c r="L12215" s="0">
        <v>43.678047</v>
      </c>
      <c r="W12215" s="0">
        <f t="shared" si="190"/>
        <v>50799.731394601964</v>
      </c>
    </row>
    <row r="12216">
      <c r="A12216" s="0">
        <v>312.76125</v>
      </c>
      <c r="B12216" s="0">
        <v>1975.718628</v>
      </c>
      <c r="C12216" s="0">
        <v>-41827.3125</v>
      </c>
      <c r="D12216" s="0">
        <v>28871.970703</v>
      </c>
      <c r="E12216" s="0">
        <v>-0.070229</v>
      </c>
      <c r="F12216" s="0">
        <v>9.949075</v>
      </c>
      <c r="G12216" s="0">
        <v>-0.053017</v>
      </c>
      <c r="H12216" s="0">
        <v>0.030489</v>
      </c>
      <c r="I12216" s="0">
        <v>0.007847</v>
      </c>
      <c r="J12216" s="0">
        <v>-0.012014</v>
      </c>
      <c r="K12216" s="0">
        <v>1023.429993</v>
      </c>
      <c r="L12216" s="0">
        <v>43.678047</v>
      </c>
      <c r="W12216" s="0">
        <f t="shared" si="190"/>
        <v>50862.739086138223</v>
      </c>
    </row>
    <row r="12217">
      <c r="A12217" s="0">
        <v>312.7725</v>
      </c>
      <c r="B12217" s="0">
        <v>2000.906372</v>
      </c>
      <c r="C12217" s="0">
        <v>-41836.761719</v>
      </c>
      <c r="D12217" s="0">
        <v>28883.638672</v>
      </c>
      <c r="E12217" s="0">
        <v>-0.057556</v>
      </c>
      <c r="F12217" s="0">
        <v>9.966293</v>
      </c>
      <c r="G12217" s="0">
        <v>-0.050185</v>
      </c>
      <c r="H12217" s="0">
        <v>0.002516</v>
      </c>
      <c r="I12217" s="0">
        <v>0.004853</v>
      </c>
      <c r="J12217" s="0">
        <v>-0.00632</v>
      </c>
      <c r="K12217" s="0">
        <v>1023.429993</v>
      </c>
      <c r="L12217" s="0">
        <v>43.678047</v>
      </c>
      <c r="W12217" s="0">
        <f t="shared" si="190"/>
        <v>50878.117500321772</v>
      </c>
    </row>
    <row r="12218">
      <c r="A12218" s="0">
        <v>312.78375</v>
      </c>
      <c r="B12218" s="0">
        <v>2005.71167</v>
      </c>
      <c r="C12218" s="0">
        <v>-41850.78125</v>
      </c>
      <c r="D12218" s="0">
        <v>28839.119141</v>
      </c>
      <c r="E12218" s="0">
        <v>-0.059813</v>
      </c>
      <c r="F12218" s="0">
        <v>9.954359</v>
      </c>
      <c r="G12218" s="0">
        <v>-0.050245</v>
      </c>
      <c r="H12218" s="0">
        <v>-0.024178</v>
      </c>
      <c r="I12218" s="0">
        <v>0.00168</v>
      </c>
      <c r="J12218" s="0">
        <v>0.004029</v>
      </c>
      <c r="K12218" s="0">
        <v>1023.429993</v>
      </c>
      <c r="L12218" s="0">
        <v>43.678047</v>
      </c>
      <c r="W12218" s="0">
        <f t="shared" si="190"/>
        <v>50864.580636896222</v>
      </c>
    </row>
    <row r="12219">
      <c r="A12219" s="0">
        <v>312.795</v>
      </c>
      <c r="B12219" s="0">
        <v>2103.077881</v>
      </c>
      <c r="C12219" s="0">
        <v>-41843.820312</v>
      </c>
      <c r="D12219" s="0">
        <v>28886.619141</v>
      </c>
      <c r="E12219" s="0">
        <v>-0.069096</v>
      </c>
      <c r="F12219" s="0">
        <v>9.968266</v>
      </c>
      <c r="G12219" s="0">
        <v>-0.048411</v>
      </c>
      <c r="H12219" s="0">
        <v>-0.033269</v>
      </c>
      <c r="I12219" s="0">
        <v>0.0004</v>
      </c>
      <c r="J12219" s="0">
        <v>0.004992</v>
      </c>
      <c r="K12219" s="0">
        <v>1023.429993</v>
      </c>
      <c r="L12219" s="0">
        <v>43.678047</v>
      </c>
      <c r="W12219" s="0">
        <f t="shared" si="190"/>
        <v>50889.733741430435</v>
      </c>
    </row>
    <row r="12220">
      <c r="A12220" s="0">
        <v>312.80625</v>
      </c>
      <c r="B12220" s="0">
        <v>2086.545654</v>
      </c>
      <c r="C12220" s="0">
        <v>-41833.589844</v>
      </c>
      <c r="D12220" s="0">
        <v>28841.236328</v>
      </c>
      <c r="E12220" s="0">
        <v>-0.07416</v>
      </c>
      <c r="F12220" s="0">
        <v>9.957123</v>
      </c>
      <c r="G12220" s="0">
        <v>-0.049373</v>
      </c>
      <c r="H12220" s="0">
        <v>-0.027066</v>
      </c>
      <c r="I12220" s="0">
        <v>-0.000144</v>
      </c>
      <c r="J12220" s="0">
        <v>0.00143</v>
      </c>
      <c r="K12220" s="0">
        <v>1023.47998</v>
      </c>
      <c r="L12220" s="0">
        <v>43.678047</v>
      </c>
      <c r="W12220" s="0">
        <f t="shared" si="190"/>
        <v>50854.889882191208</v>
      </c>
    </row>
    <row r="12221">
      <c r="A12221" s="0">
        <v>312.8175</v>
      </c>
      <c r="B12221" s="0">
        <v>1921.410156</v>
      </c>
      <c r="C12221" s="0">
        <v>-41804.070312</v>
      </c>
      <c r="D12221" s="0">
        <v>28911.314453</v>
      </c>
      <c r="E12221" s="0">
        <v>-0.061026</v>
      </c>
      <c r="F12221" s="0">
        <v>9.957182</v>
      </c>
      <c r="G12221" s="0">
        <v>-0.045545</v>
      </c>
      <c r="H12221" s="0">
        <v>-0.011834</v>
      </c>
      <c r="I12221" s="0">
        <v>0.002325</v>
      </c>
      <c r="J12221" s="0">
        <v>-0.005985</v>
      </c>
      <c r="K12221" s="0">
        <v>1023.47998</v>
      </c>
      <c r="L12221" s="0">
        <v>43.678047</v>
      </c>
      <c r="W12221" s="0">
        <f t="shared" si="190"/>
        <v>50863.89893665709</v>
      </c>
    </row>
    <row r="12222">
      <c r="A12222" s="0">
        <v>312.82875</v>
      </c>
      <c r="B12222" s="0">
        <v>1944.350098</v>
      </c>
      <c r="C12222" s="0">
        <v>-41845.859375</v>
      </c>
      <c r="D12222" s="0">
        <v>28863.017578</v>
      </c>
      <c r="E12222" s="0">
        <v>-0.066604</v>
      </c>
      <c r="F12222" s="0">
        <v>9.95437</v>
      </c>
      <c r="G12222" s="0">
        <v>-0.047404</v>
      </c>
      <c r="H12222" s="0">
        <v>0.021491</v>
      </c>
      <c r="I12222" s="0">
        <v>0.006172</v>
      </c>
      <c r="J12222" s="0">
        <v>-0.014731</v>
      </c>
      <c r="K12222" s="0">
        <v>1023.47998</v>
      </c>
      <c r="L12222" s="0">
        <v>43.678047</v>
      </c>
      <c r="W12222" s="0">
        <f t="shared" si="190"/>
        <v>50871.703606659416</v>
      </c>
    </row>
    <row r="12223">
      <c r="A12223" s="0">
        <v>312.84</v>
      </c>
      <c r="B12223" s="0">
        <v>1828.769653</v>
      </c>
      <c r="C12223" s="0">
        <v>-41838.921875</v>
      </c>
      <c r="D12223" s="0">
        <v>28842.787109</v>
      </c>
      <c r="E12223" s="0">
        <v>-0.062204</v>
      </c>
      <c r="F12223" s="0">
        <v>9.961895</v>
      </c>
      <c r="G12223" s="0">
        <v>-0.052815</v>
      </c>
      <c r="H12223" s="0">
        <v>0.051878</v>
      </c>
      <c r="I12223" s="0">
        <v>0.010013</v>
      </c>
      <c r="J12223" s="0">
        <v>-0.021228</v>
      </c>
      <c r="K12223" s="0">
        <v>1023.47998</v>
      </c>
      <c r="L12223" s="0">
        <v>43.678047</v>
      </c>
      <c r="W12223" s="0">
        <f t="shared" si="190"/>
        <v>50850.232549332395</v>
      </c>
    </row>
    <row r="12224">
      <c r="A12224" s="0">
        <v>312.85125</v>
      </c>
      <c r="B12224" s="0">
        <v>1983.583862</v>
      </c>
      <c r="C12224" s="0">
        <v>-41830.867187</v>
      </c>
      <c r="D12224" s="0">
        <v>28838.253906</v>
      </c>
      <c r="E12224" s="0">
        <v>-0.061458</v>
      </c>
      <c r="F12224" s="0">
        <v>9.961184</v>
      </c>
      <c r="G12224" s="0">
        <v>-0.04781</v>
      </c>
      <c r="H12224" s="0">
        <v>0.066923</v>
      </c>
      <c r="I12224" s="0">
        <v>0.01213</v>
      </c>
      <c r="J12224" s="0">
        <v>-0.023565</v>
      </c>
      <c r="K12224" s="0">
        <v>1023.47998</v>
      </c>
      <c r="L12224" s="0">
        <v>43.678047</v>
      </c>
      <c r="W12224" s="0">
        <f t="shared" si="190"/>
        <v>50846.838081644215</v>
      </c>
    </row>
    <row r="12225">
      <c r="A12225" s="0">
        <v>312.8625</v>
      </c>
      <c r="B12225" s="0">
        <v>2019.22583</v>
      </c>
      <c r="C12225" s="0">
        <v>-41815.042969</v>
      </c>
      <c r="D12225" s="0">
        <v>28919.240234</v>
      </c>
      <c r="E12225" s="0">
        <v>-0.066549</v>
      </c>
      <c r="F12225" s="0">
        <v>9.955649</v>
      </c>
      <c r="G12225" s="0">
        <v>-0.057256</v>
      </c>
      <c r="H12225" s="0">
        <v>0.073929</v>
      </c>
      <c r="I12225" s="0">
        <v>0.013121</v>
      </c>
      <c r="J12225" s="0">
        <v>-0.022959</v>
      </c>
      <c r="K12225" s="0">
        <v>1023.47998</v>
      </c>
      <c r="L12225" s="0">
        <v>43.678047</v>
      </c>
      <c r="W12225" s="0">
        <f t="shared" si="190"/>
        <v>50881.210158207323</v>
      </c>
    </row>
    <row r="12226">
      <c r="A12226" s="0">
        <v>312.87375</v>
      </c>
      <c r="B12226" s="0">
        <v>2055.709961</v>
      </c>
      <c r="C12226" s="0">
        <v>-41861.671875</v>
      </c>
      <c r="D12226" s="0">
        <v>28896.078125</v>
      </c>
      <c r="E12226" s="0">
        <v>-0.069895</v>
      </c>
      <c r="F12226" s="0">
        <v>9.96804</v>
      </c>
      <c r="G12226" s="0">
        <v>-0.048672</v>
      </c>
      <c r="H12226" s="0">
        <v>0.051786</v>
      </c>
      <c r="I12226" s="0">
        <v>0.011209</v>
      </c>
      <c r="J12226" s="0">
        <v>-0.017641</v>
      </c>
      <c r="K12226" s="0">
        <v>1023.47998</v>
      </c>
      <c r="L12226" s="0">
        <v>43.678047</v>
      </c>
      <c r="W12226" s="0">
        <f ref="W12226:W12289" t="shared" si="191">SQRT((B12226)^2+(C12226)^2+(D12226)^2)</f>
        <v>50907.846611500121</v>
      </c>
    </row>
    <row r="12227">
      <c r="A12227" s="0">
        <v>312.885</v>
      </c>
      <c r="B12227" s="0">
        <v>1928.522949</v>
      </c>
      <c r="C12227" s="0">
        <v>-41813.25</v>
      </c>
      <c r="D12227" s="0">
        <v>28855.535156</v>
      </c>
      <c r="E12227" s="0">
        <v>-0.065201</v>
      </c>
      <c r="F12227" s="0">
        <v>9.958987</v>
      </c>
      <c r="G12227" s="0">
        <v>-0.043039</v>
      </c>
      <c r="H12227" s="0">
        <v>0.02356</v>
      </c>
      <c r="I12227" s="0">
        <v>0.008137</v>
      </c>
      <c r="J12227" s="0">
        <v>-0.009982</v>
      </c>
      <c r="K12227" s="0">
        <v>1023.47998</v>
      </c>
      <c r="L12227" s="0">
        <v>43.678047</v>
      </c>
      <c r="W12227" s="0">
        <f t="shared" si="191"/>
        <v>50840.033295292713</v>
      </c>
    </row>
    <row r="12228">
      <c r="A12228" s="0">
        <v>312.89625</v>
      </c>
      <c r="B12228" s="0">
        <v>1932.036987</v>
      </c>
      <c r="C12228" s="0">
        <v>-41815.816406</v>
      </c>
      <c r="D12228" s="0">
        <v>28977.121094</v>
      </c>
      <c r="E12228" s="0">
        <v>-0.068002</v>
      </c>
      <c r="F12228" s="0">
        <v>9.960129</v>
      </c>
      <c r="G12228" s="0">
        <v>-0.053536</v>
      </c>
      <c r="H12228" s="0">
        <v>-0.009119</v>
      </c>
      <c r="I12228" s="0">
        <v>0.003703</v>
      </c>
      <c r="J12228" s="0">
        <v>-0.00077</v>
      </c>
      <c r="K12228" s="0">
        <v>1023.47998</v>
      </c>
      <c r="L12228" s="0">
        <v>43.678047</v>
      </c>
      <c r="W12228" s="0">
        <f t="shared" si="191"/>
        <v>50911.38198395104</v>
      </c>
    </row>
    <row r="12229">
      <c r="A12229" s="0">
        <v>312.9075</v>
      </c>
      <c r="B12229" s="0">
        <v>1933.214844</v>
      </c>
      <c r="C12229" s="0">
        <v>-41867.167969</v>
      </c>
      <c r="D12229" s="0">
        <v>28877.427734</v>
      </c>
      <c r="E12229" s="0">
        <v>-0.073076</v>
      </c>
      <c r="F12229" s="0">
        <v>9.958537</v>
      </c>
      <c r="G12229" s="0">
        <v>-0.044318</v>
      </c>
      <c r="H12229" s="0">
        <v>-0.031137</v>
      </c>
      <c r="I12229" s="0">
        <v>5.314035E-06</v>
      </c>
      <c r="J12229" s="0">
        <v>0.005343</v>
      </c>
      <c r="K12229" s="0">
        <v>1023.48999</v>
      </c>
      <c r="L12229" s="0">
        <v>43.680389</v>
      </c>
      <c r="W12229" s="0">
        <f t="shared" si="191"/>
        <v>50896.98326924607</v>
      </c>
    </row>
    <row r="12230">
      <c r="A12230" s="0">
        <v>312.91875</v>
      </c>
      <c r="B12230" s="0">
        <v>2021.959961</v>
      </c>
      <c r="C12230" s="0">
        <v>-41850.929687</v>
      </c>
      <c r="D12230" s="0">
        <v>28887.322266</v>
      </c>
      <c r="E12230" s="0">
        <v>-0.069441</v>
      </c>
      <c r="F12230" s="0">
        <v>9.962988</v>
      </c>
      <c r="G12230" s="0">
        <v>-0.042504</v>
      </c>
      <c r="H12230" s="0">
        <v>-0.034938</v>
      </c>
      <c r="I12230" s="0">
        <v>-3.204923E-05</v>
      </c>
      <c r="J12230" s="0">
        <v>0.005636</v>
      </c>
      <c r="K12230" s="0">
        <v>1023.48999</v>
      </c>
      <c r="L12230" s="0">
        <v>43.680389</v>
      </c>
      <c r="W12230" s="0">
        <f t="shared" si="191"/>
        <v>50892.6912773322</v>
      </c>
    </row>
    <row r="12231">
      <c r="A12231" s="0">
        <v>312.93</v>
      </c>
      <c r="B12231" s="0">
        <v>1984.348633</v>
      </c>
      <c r="C12231" s="0">
        <v>-41815.898437</v>
      </c>
      <c r="D12231" s="0">
        <v>28850.753906</v>
      </c>
      <c r="E12231" s="0">
        <v>-0.061935</v>
      </c>
      <c r="F12231" s="0">
        <v>9.964444</v>
      </c>
      <c r="G12231" s="0">
        <v>-0.060149</v>
      </c>
      <c r="H12231" s="0">
        <v>-0.022708</v>
      </c>
      <c r="I12231" s="0">
        <v>0.00206</v>
      </c>
      <c r="J12231" s="0">
        <v>-0.000562</v>
      </c>
      <c r="K12231" s="0">
        <v>1023.48999</v>
      </c>
      <c r="L12231" s="0">
        <v>43.680389</v>
      </c>
      <c r="W12231" s="0">
        <f t="shared" si="191"/>
        <v>50841.646339741623</v>
      </c>
    </row>
    <row r="12232">
      <c r="A12232" s="0">
        <v>312.94125</v>
      </c>
      <c r="B12232" s="0">
        <v>1925.393311</v>
      </c>
      <c r="C12232" s="0">
        <v>-41829.371094</v>
      </c>
      <c r="D12232" s="0">
        <v>28812.058594</v>
      </c>
      <c r="E12232" s="0">
        <v>-0.053017</v>
      </c>
      <c r="F12232" s="0">
        <v>9.970624</v>
      </c>
      <c r="G12232" s="0">
        <v>-0.069498</v>
      </c>
      <c r="H12232" s="0">
        <v>0.005808</v>
      </c>
      <c r="I12232" s="0">
        <v>0.004765</v>
      </c>
      <c r="J12232" s="0">
        <v>-0.010312</v>
      </c>
      <c r="K12232" s="0">
        <v>1023.48999</v>
      </c>
      <c r="L12232" s="0">
        <v>43.680389</v>
      </c>
      <c r="W12232" s="0">
        <f t="shared" si="191"/>
        <v>50828.517054363248</v>
      </c>
    </row>
    <row r="12233">
      <c r="A12233" s="0">
        <v>312.9525</v>
      </c>
      <c r="B12233" s="0">
        <v>1927.694214</v>
      </c>
      <c r="C12233" s="0">
        <v>-41847.546875</v>
      </c>
      <c r="D12233" s="0">
        <v>28859.890625</v>
      </c>
      <c r="E12233" s="0">
        <v>-0.054063</v>
      </c>
      <c r="F12233" s="0">
        <v>9.954698</v>
      </c>
      <c r="G12233" s="0">
        <v>-0.04757</v>
      </c>
      <c r="H12233" s="0">
        <v>0.034075</v>
      </c>
      <c r="I12233" s="0">
        <v>0.008577</v>
      </c>
      <c r="J12233" s="0">
        <v>-0.018083</v>
      </c>
      <c r="K12233" s="0">
        <v>1023.48999</v>
      </c>
      <c r="L12233" s="0">
        <v>43.680389</v>
      </c>
      <c r="W12233" s="0">
        <f t="shared" si="191"/>
        <v>50870.68381027499</v>
      </c>
    </row>
    <row r="12234">
      <c r="A12234" s="0">
        <v>312.96375</v>
      </c>
      <c r="B12234" s="0">
        <v>1987.494995</v>
      </c>
      <c r="C12234" s="0">
        <v>-41837.042969</v>
      </c>
      <c r="D12234" s="0">
        <v>28816.382812</v>
      </c>
      <c r="E12234" s="0">
        <v>-0.078761</v>
      </c>
      <c r="F12234" s="0">
        <v>9.956612</v>
      </c>
      <c r="G12234" s="0">
        <v>-0.055978</v>
      </c>
      <c r="H12234" s="0">
        <v>0.062168</v>
      </c>
      <c r="I12234" s="0">
        <v>0.011995</v>
      </c>
      <c r="J12234" s="0">
        <v>-0.022219</v>
      </c>
      <c r="K12234" s="0">
        <v>1023.48999</v>
      </c>
      <c r="L12234" s="0">
        <v>43.680389</v>
      </c>
      <c r="W12234" s="0">
        <f t="shared" si="191"/>
        <v>50839.671705399822</v>
      </c>
    </row>
    <row r="12235">
      <c r="A12235" s="0">
        <v>312.975</v>
      </c>
      <c r="B12235" s="0">
        <v>1934.587646</v>
      </c>
      <c r="C12235" s="0">
        <v>-41844.453125</v>
      </c>
      <c r="D12235" s="0">
        <v>28947.126953</v>
      </c>
      <c r="E12235" s="0">
        <v>-0.066948</v>
      </c>
      <c r="F12235" s="0">
        <v>9.9623</v>
      </c>
      <c r="G12235" s="0">
        <v>-0.051874</v>
      </c>
      <c r="H12235" s="0">
        <v>0.072521</v>
      </c>
      <c r="I12235" s="0">
        <v>0.013362</v>
      </c>
      <c r="J12235" s="0">
        <v>-0.02245</v>
      </c>
      <c r="K12235" s="0">
        <v>1023.48999</v>
      </c>
      <c r="L12235" s="0">
        <v>43.680389</v>
      </c>
      <c r="W12235" s="0">
        <f t="shared" si="191"/>
        <v>50917.944238976081</v>
      </c>
    </row>
    <row r="12236">
      <c r="A12236" s="0">
        <v>312.98625</v>
      </c>
      <c r="B12236" s="0">
        <v>1905.855103</v>
      </c>
      <c r="C12236" s="0">
        <v>-41857.574219</v>
      </c>
      <c r="D12236" s="0">
        <v>28897.146484</v>
      </c>
      <c r="E12236" s="0">
        <v>-0.078384</v>
      </c>
      <c r="F12236" s="0">
        <v>9.961193</v>
      </c>
      <c r="G12236" s="0">
        <v>-0.057015</v>
      </c>
      <c r="H12236" s="0">
        <v>0.06081</v>
      </c>
      <c r="I12236" s="0">
        <v>0.012682</v>
      </c>
      <c r="J12236" s="0">
        <v>-0.018211</v>
      </c>
      <c r="K12236" s="0">
        <v>1023.48999</v>
      </c>
      <c r="L12236" s="0">
        <v>43.680389</v>
      </c>
      <c r="W12236" s="0">
        <f t="shared" si="191"/>
        <v>50899.252235081789</v>
      </c>
    </row>
    <row r="12237">
      <c r="A12237" s="0">
        <v>312.9975</v>
      </c>
      <c r="B12237" s="0">
        <v>1843.755859</v>
      </c>
      <c r="C12237" s="0">
        <v>-41845.859375</v>
      </c>
      <c r="D12237" s="0">
        <v>28860.792969</v>
      </c>
      <c r="E12237" s="0">
        <v>-0.063597</v>
      </c>
      <c r="F12237" s="0">
        <v>9.968664</v>
      </c>
      <c r="G12237" s="0">
        <v>-0.04458</v>
      </c>
      <c r="H12237" s="0">
        <v>0.037885</v>
      </c>
      <c r="I12237" s="0">
        <v>0.009572</v>
      </c>
      <c r="J12237" s="0">
        <v>-0.013148</v>
      </c>
      <c r="K12237" s="0">
        <v>1023.48999</v>
      </c>
      <c r="L12237" s="0">
        <v>43.680389</v>
      </c>
      <c r="W12237" s="0">
        <f t="shared" si="191"/>
        <v>50866.6959149044</v>
      </c>
    </row>
    <row r="12238">
      <c r="A12238" s="0">
        <v>313.00875</v>
      </c>
      <c r="B12238" s="0">
        <v>2017.275513</v>
      </c>
      <c r="C12238" s="0">
        <v>-41850.980469</v>
      </c>
      <c r="D12238" s="0">
        <v>28858.820312</v>
      </c>
      <c r="E12238" s="0">
        <v>-0.066129</v>
      </c>
      <c r="F12238" s="0">
        <v>9.953184</v>
      </c>
      <c r="G12238" s="0">
        <v>-0.055478</v>
      </c>
      <c r="H12238" s="0">
        <v>0.005197</v>
      </c>
      <c r="I12238" s="0">
        <v>0.004594</v>
      </c>
      <c r="J12238" s="0">
        <v>-0.006008</v>
      </c>
      <c r="K12238" s="0">
        <v>1023.440002</v>
      </c>
      <c r="L12238" s="0">
        <v>43.678047</v>
      </c>
      <c r="W12238" s="0">
        <f t="shared" si="191"/>
        <v>50876.374443471039</v>
      </c>
    </row>
    <row r="12239">
      <c r="A12239" s="0">
        <v>313.02</v>
      </c>
      <c r="B12239" s="0">
        <v>2007.913086</v>
      </c>
      <c r="C12239" s="0">
        <v>-41831.976562</v>
      </c>
      <c r="D12239" s="0">
        <v>28923.376953</v>
      </c>
      <c r="E12239" s="0">
        <v>-0.060749</v>
      </c>
      <c r="F12239" s="0">
        <v>9.956046</v>
      </c>
      <c r="G12239" s="0">
        <v>-0.039205</v>
      </c>
      <c r="H12239" s="0">
        <v>-0.026212</v>
      </c>
      <c r="I12239" s="0">
        <v>0.000638</v>
      </c>
      <c r="J12239" s="0">
        <v>0.003933</v>
      </c>
      <c r="K12239" s="0">
        <v>1023.440002</v>
      </c>
      <c r="L12239" s="0">
        <v>43.678047</v>
      </c>
      <c r="W12239" s="0">
        <f t="shared" si="191"/>
        <v>50897.030487151009</v>
      </c>
    </row>
    <row r="12240">
      <c r="A12240" s="0">
        <v>313.03125</v>
      </c>
      <c r="B12240" s="0">
        <v>1947.573608</v>
      </c>
      <c r="C12240" s="0">
        <v>-41820.640625</v>
      </c>
      <c r="D12240" s="0">
        <v>28836.972656</v>
      </c>
      <c r="E12240" s="0">
        <v>-0.071784</v>
      </c>
      <c r="F12240" s="0">
        <v>9.957701</v>
      </c>
      <c r="G12240" s="0">
        <v>-0.038229</v>
      </c>
      <c r="H12240" s="0">
        <v>-0.035722</v>
      </c>
      <c r="I12240" s="0">
        <v>-0.000422</v>
      </c>
      <c r="J12240" s="0">
        <v>0.006181</v>
      </c>
      <c r="K12240" s="0">
        <v>1023.440002</v>
      </c>
      <c r="L12240" s="0">
        <v>43.678047</v>
      </c>
      <c r="W12240" s="0">
        <f t="shared" si="191"/>
        <v>50836.306093252584</v>
      </c>
    </row>
    <row r="12241">
      <c r="A12241" s="0">
        <v>313.0425</v>
      </c>
      <c r="B12241" s="0">
        <v>1888.175049</v>
      </c>
      <c r="C12241" s="0">
        <v>-41819.765625</v>
      </c>
      <c r="D12241" s="0">
        <v>28890.728516</v>
      </c>
      <c r="E12241" s="0">
        <v>-0.058354</v>
      </c>
      <c r="F12241" s="0">
        <v>9.964582</v>
      </c>
      <c r="G12241" s="0">
        <v>-0.047284</v>
      </c>
      <c r="H12241" s="0">
        <v>-0.031956</v>
      </c>
      <c r="I12241" s="0">
        <v>-0.000749</v>
      </c>
      <c r="J12241" s="0">
        <v>0.0022</v>
      </c>
      <c r="K12241" s="0">
        <v>1023.440002</v>
      </c>
      <c r="L12241" s="0">
        <v>43.678047</v>
      </c>
      <c r="W12241" s="0">
        <f t="shared" si="191"/>
        <v>50863.859430157419</v>
      </c>
    </row>
    <row r="12242">
      <c r="A12242" s="0">
        <v>313.05375</v>
      </c>
      <c r="B12242" s="0">
        <v>2042.906494</v>
      </c>
      <c r="C12242" s="0">
        <v>-41872.503906</v>
      </c>
      <c r="D12242" s="0">
        <v>28787.949219</v>
      </c>
      <c r="E12242" s="0">
        <v>-0.05869</v>
      </c>
      <c r="F12242" s="0">
        <v>9.944463</v>
      </c>
      <c r="G12242" s="0">
        <v>-0.044455</v>
      </c>
      <c r="H12242" s="0">
        <v>-0.008353</v>
      </c>
      <c r="I12242" s="0">
        <v>0.001776</v>
      </c>
      <c r="J12242" s="0">
        <v>-0.006176</v>
      </c>
      <c r="K12242" s="0">
        <v>1023.440002</v>
      </c>
      <c r="L12242" s="0">
        <v>43.678047</v>
      </c>
      <c r="W12242" s="0">
        <f t="shared" si="191"/>
        <v>50854.951288315424</v>
      </c>
    </row>
    <row r="12243">
      <c r="A12243" s="0">
        <v>313.065</v>
      </c>
      <c r="B12243" s="0">
        <v>1922.333008</v>
      </c>
      <c r="C12243" s="0">
        <v>-41836.738281</v>
      </c>
      <c r="D12243" s="0">
        <v>28850.478516</v>
      </c>
      <c r="E12243" s="0">
        <v>-0.069594</v>
      </c>
      <c r="F12243" s="0">
        <v>9.95817</v>
      </c>
      <c r="G12243" s="0">
        <v>-0.041081</v>
      </c>
      <c r="H12243" s="0">
        <v>0.022872</v>
      </c>
      <c r="I12243" s="0">
        <v>0.005805</v>
      </c>
      <c r="J12243" s="0">
        <v>-0.014745</v>
      </c>
      <c r="K12243" s="0">
        <v>1023.440002</v>
      </c>
      <c r="L12243" s="0">
        <v>43.678047</v>
      </c>
      <c r="W12243" s="0">
        <f t="shared" si="191"/>
        <v>50856.249810507208</v>
      </c>
    </row>
    <row r="12244">
      <c r="A12244" s="0">
        <v>313.07625</v>
      </c>
      <c r="B12244" s="0">
        <v>1970.535034</v>
      </c>
      <c r="C12244" s="0">
        <v>-41880.890625</v>
      </c>
      <c r="D12244" s="0">
        <v>28855.669922</v>
      </c>
      <c r="E12244" s="0">
        <v>-0.06653</v>
      </c>
      <c r="F12244" s="0">
        <v>9.955654</v>
      </c>
      <c r="G12244" s="0">
        <v>-0.047244</v>
      </c>
      <c r="H12244" s="0">
        <v>0.053344</v>
      </c>
      <c r="I12244" s="0">
        <v>0.010792</v>
      </c>
      <c r="J12244" s="0">
        <v>-0.021075</v>
      </c>
      <c r="K12244" s="0">
        <v>1023.440002</v>
      </c>
      <c r="L12244" s="0">
        <v>43.678047</v>
      </c>
      <c r="W12244" s="0">
        <f t="shared" si="191"/>
        <v>50897.364317917782</v>
      </c>
    </row>
    <row r="12245">
      <c r="A12245" s="0">
        <v>313.0875</v>
      </c>
      <c r="B12245" s="0">
        <v>2014.577515</v>
      </c>
      <c r="C12245" s="0">
        <v>-41804.339844</v>
      </c>
      <c r="D12245" s="0">
        <v>28842.296875</v>
      </c>
      <c r="E12245" s="0">
        <v>-0.060009</v>
      </c>
      <c r="F12245" s="0">
        <v>9.97333</v>
      </c>
      <c r="G12245" s="0">
        <v>-0.055832</v>
      </c>
      <c r="H12245" s="0">
        <v>0.069134</v>
      </c>
      <c r="I12245" s="0">
        <v>0.01411</v>
      </c>
      <c r="J12245" s="0">
        <v>-0.022428</v>
      </c>
      <c r="K12245" s="0">
        <v>1023.440002</v>
      </c>
      <c r="L12245" s="0">
        <v>43.678047</v>
      </c>
      <c r="W12245" s="0">
        <f t="shared" si="191"/>
        <v>50828.529797567673</v>
      </c>
    </row>
    <row r="12246">
      <c r="A12246" s="0">
        <v>313.09875</v>
      </c>
      <c r="B12246" s="0">
        <v>1933.804199</v>
      </c>
      <c r="C12246" s="0">
        <v>-41817.269531</v>
      </c>
      <c r="D12246" s="0">
        <v>28838.748047</v>
      </c>
      <c r="E12246" s="0">
        <v>-0.07275</v>
      </c>
      <c r="F12246" s="0">
        <v>9.959671</v>
      </c>
      <c r="G12246" s="0">
        <v>-0.056703</v>
      </c>
      <c r="H12246" s="0">
        <v>0.064666</v>
      </c>
      <c r="I12246" s="0">
        <v>0.012223</v>
      </c>
      <c r="J12246" s="0">
        <v>-0.01957</v>
      </c>
      <c r="K12246" s="0">
        <v>1023.440002</v>
      </c>
      <c r="L12246" s="0">
        <v>43.678047</v>
      </c>
      <c r="W12246" s="0">
        <f t="shared" si="191"/>
        <v>50834.014386301591</v>
      </c>
    </row>
    <row r="12247">
      <c r="A12247" s="0">
        <v>313.11</v>
      </c>
      <c r="B12247" s="0">
        <v>1882.501831</v>
      </c>
      <c r="C12247" s="0">
        <v>-41862.671875</v>
      </c>
      <c r="D12247" s="0">
        <v>28847.083984</v>
      </c>
      <c r="E12247" s="0">
        <v>-0.062181</v>
      </c>
      <c r="F12247" s="0">
        <v>9.968801</v>
      </c>
      <c r="G12247" s="0">
        <v>-0.048379</v>
      </c>
      <c r="H12247" s="0">
        <v>0.050561</v>
      </c>
      <c r="I12247" s="0">
        <v>0.011107</v>
      </c>
      <c r="J12247" s="0">
        <v>-0.016921</v>
      </c>
      <c r="K12247" s="0">
        <v>1023.449951</v>
      </c>
      <c r="L12247" s="0">
        <v>43.685272</v>
      </c>
      <c r="W12247" s="0">
        <f t="shared" si="191"/>
        <v>50874.171875693304</v>
      </c>
    </row>
    <row r="12248">
      <c r="A12248" s="0">
        <v>313.12125</v>
      </c>
      <c r="B12248" s="0">
        <v>1956.688354</v>
      </c>
      <c r="C12248" s="0">
        <v>-41835.972656</v>
      </c>
      <c r="D12248" s="0">
        <v>28803.164062</v>
      </c>
      <c r="E12248" s="0">
        <v>-0.058631</v>
      </c>
      <c r="F12248" s="0">
        <v>9.949409</v>
      </c>
      <c r="G12248" s="0">
        <v>-0.056839</v>
      </c>
      <c r="H12248" s="0">
        <v>0.019082</v>
      </c>
      <c r="I12248" s="0">
        <v>0.00759</v>
      </c>
      <c r="J12248" s="0">
        <v>-0.008768</v>
      </c>
      <c r="K12248" s="0">
        <v>1023.449951</v>
      </c>
      <c r="L12248" s="0">
        <v>43.685272</v>
      </c>
      <c r="W12248" s="0">
        <f t="shared" si="191"/>
        <v>50830.104243162314</v>
      </c>
    </row>
    <row r="12249">
      <c r="A12249" s="0">
        <v>313.1325</v>
      </c>
      <c r="B12249" s="0">
        <v>2006.900391</v>
      </c>
      <c r="C12249" s="0">
        <v>-41862.109375</v>
      </c>
      <c r="D12249" s="0">
        <v>28892.728516</v>
      </c>
      <c r="E12249" s="0">
        <v>-0.066974</v>
      </c>
      <c r="F12249" s="0">
        <v>9.953132</v>
      </c>
      <c r="G12249" s="0">
        <v>-0.044104</v>
      </c>
      <c r="H12249" s="0">
        <v>-0.0103</v>
      </c>
      <c r="I12249" s="0">
        <v>0.003575</v>
      </c>
      <c r="J12249" s="0">
        <v>-0.000726</v>
      </c>
      <c r="K12249" s="0">
        <v>1023.449951</v>
      </c>
      <c r="L12249" s="0">
        <v>43.685272</v>
      </c>
      <c r="W12249" s="0">
        <f t="shared" si="191"/>
        <v>50904.357491310489</v>
      </c>
    </row>
    <row r="12250">
      <c r="A12250" s="0">
        <v>313.14375</v>
      </c>
      <c r="B12250" s="0">
        <v>1862.598389</v>
      </c>
      <c r="C12250" s="0">
        <v>-41835.398437</v>
      </c>
      <c r="D12250" s="0">
        <v>28899.960937</v>
      </c>
      <c r="E12250" s="0">
        <v>-0.068516</v>
      </c>
      <c r="F12250" s="0">
        <v>9.948446</v>
      </c>
      <c r="G12250" s="0">
        <v>-0.056523</v>
      </c>
      <c r="H12250" s="0">
        <v>-0.030126</v>
      </c>
      <c r="I12250" s="0">
        <v>0.001499</v>
      </c>
      <c r="J12250" s="0">
        <v>0.005849</v>
      </c>
      <c r="K12250" s="0">
        <v>1023.449951</v>
      </c>
      <c r="L12250" s="0">
        <v>43.685272</v>
      </c>
      <c r="W12250" s="0">
        <f t="shared" si="191"/>
        <v>50881.0139177805</v>
      </c>
    </row>
    <row r="12251">
      <c r="A12251" s="0">
        <v>313.155</v>
      </c>
      <c r="B12251" s="0">
        <v>2024.035034</v>
      </c>
      <c r="C12251" s="0">
        <v>-41830.089844</v>
      </c>
      <c r="D12251" s="0">
        <v>28878.429687</v>
      </c>
      <c r="E12251" s="0">
        <v>-0.067036</v>
      </c>
      <c r="F12251" s="0">
        <v>9.953841</v>
      </c>
      <c r="G12251" s="0">
        <v>-0.060185</v>
      </c>
      <c r="H12251" s="0">
        <v>-0.039165</v>
      </c>
      <c r="I12251" s="0">
        <v>-0.000667</v>
      </c>
      <c r="J12251" s="0">
        <v>0.006224</v>
      </c>
      <c r="K12251" s="0">
        <v>1023.449951</v>
      </c>
      <c r="L12251" s="0">
        <v>43.685272</v>
      </c>
      <c r="W12251" s="0">
        <f t="shared" si="191"/>
        <v>50870.589099822442</v>
      </c>
    </row>
    <row r="12252">
      <c r="A12252" s="0">
        <v>313.16625</v>
      </c>
      <c r="B12252" s="0">
        <v>2013.087158</v>
      </c>
      <c r="C12252" s="0">
        <v>-41880.289062</v>
      </c>
      <c r="D12252" s="0">
        <v>28904.6875</v>
      </c>
      <c r="E12252" s="0">
        <v>-0.048432</v>
      </c>
      <c r="F12252" s="0">
        <v>9.962415</v>
      </c>
      <c r="G12252" s="0">
        <v>-0.038693</v>
      </c>
      <c r="H12252" s="0">
        <v>-0.018848</v>
      </c>
      <c r="I12252" s="0">
        <v>0.001476</v>
      </c>
      <c r="J12252" s="0">
        <v>-0.002584</v>
      </c>
      <c r="K12252" s="0">
        <v>1023.449951</v>
      </c>
      <c r="L12252" s="0">
        <v>43.685272</v>
      </c>
      <c r="W12252" s="0">
        <f t="shared" si="191"/>
        <v>50926.339857632</v>
      </c>
    </row>
    <row r="12253">
      <c r="A12253" s="0">
        <v>313.1775</v>
      </c>
      <c r="B12253" s="0">
        <v>2013.914673</v>
      </c>
      <c r="C12253" s="0">
        <v>-41854.777344</v>
      </c>
      <c r="D12253" s="0">
        <v>28929.691406</v>
      </c>
      <c r="E12253" s="0">
        <v>-0.056848</v>
      </c>
      <c r="F12253" s="0">
        <v>9.969889</v>
      </c>
      <c r="G12253" s="0">
        <v>-0.054521</v>
      </c>
      <c r="H12253" s="0">
        <v>0.006718</v>
      </c>
      <c r="I12253" s="0">
        <v>0.003862</v>
      </c>
      <c r="J12253" s="0">
        <v>-0.010919</v>
      </c>
      <c r="K12253" s="0">
        <v>1023.449951</v>
      </c>
      <c r="L12253" s="0">
        <v>43.685272</v>
      </c>
      <c r="W12253" s="0">
        <f t="shared" si="191"/>
        <v>50919.596263838648</v>
      </c>
    </row>
    <row r="12254">
      <c r="A12254" s="0">
        <v>313.18875</v>
      </c>
      <c r="B12254" s="0">
        <v>1998.30896</v>
      </c>
      <c r="C12254" s="0">
        <v>-41825.023437</v>
      </c>
      <c r="D12254" s="0">
        <v>28968.34375</v>
      </c>
      <c r="E12254" s="0">
        <v>-0.052069</v>
      </c>
      <c r="F12254" s="0">
        <v>9.974504</v>
      </c>
      <c r="G12254" s="0">
        <v>-0.058559</v>
      </c>
      <c r="H12254" s="0">
        <v>0.037679</v>
      </c>
      <c r="I12254" s="0">
        <v>0.00836</v>
      </c>
      <c r="J12254" s="0">
        <v>-0.018828</v>
      </c>
      <c r="K12254" s="0">
        <v>1023.449951</v>
      </c>
      <c r="L12254" s="0">
        <v>43.685272</v>
      </c>
      <c r="W12254" s="0">
        <f t="shared" si="191"/>
        <v>50916.507773249527</v>
      </c>
    </row>
    <row r="12255">
      <c r="A12255" s="0">
        <v>313.2</v>
      </c>
      <c r="B12255" s="0">
        <v>1941.033813</v>
      </c>
      <c r="C12255" s="0">
        <v>-41867.652344</v>
      </c>
      <c r="D12255" s="0">
        <v>28872.087891</v>
      </c>
      <c r="E12255" s="0">
        <v>-0.060301</v>
      </c>
      <c r="F12255" s="0">
        <v>9.966932</v>
      </c>
      <c r="G12255" s="0">
        <v>-0.05023</v>
      </c>
      <c r="H12255" s="0">
        <v>0.065144</v>
      </c>
      <c r="I12255" s="0">
        <v>0.012229</v>
      </c>
      <c r="J12255" s="0">
        <v>-0.02325</v>
      </c>
      <c r="K12255" s="0">
        <v>1023.440002</v>
      </c>
      <c r="L12255" s="0">
        <v>43.685272</v>
      </c>
      <c r="W12255" s="0">
        <f t="shared" si="191"/>
        <v>50894.649858770877</v>
      </c>
    </row>
    <row r="12256">
      <c r="A12256" s="0">
        <v>313.21125</v>
      </c>
      <c r="B12256" s="0">
        <v>2030.848389</v>
      </c>
      <c r="C12256" s="0">
        <v>-41844.4375</v>
      </c>
      <c r="D12256" s="0">
        <v>28851.511719</v>
      </c>
      <c r="E12256" s="0">
        <v>-0.072511</v>
      </c>
      <c r="F12256" s="0">
        <v>9.96488</v>
      </c>
      <c r="G12256" s="0">
        <v>-0.054644</v>
      </c>
      <c r="H12256" s="0">
        <v>0.06984</v>
      </c>
      <c r="I12256" s="0">
        <v>0.013134</v>
      </c>
      <c r="J12256" s="0">
        <v>-0.021041</v>
      </c>
      <c r="K12256" s="0">
        <v>1023.440002</v>
      </c>
      <c r="L12256" s="0">
        <v>43.685272</v>
      </c>
      <c r="W12256" s="0">
        <f t="shared" si="191"/>
        <v>50867.386637629657</v>
      </c>
    </row>
    <row r="12257">
      <c r="A12257" s="0">
        <v>313.2225</v>
      </c>
      <c r="B12257" s="0">
        <v>2081.514648</v>
      </c>
      <c r="C12257" s="0">
        <v>-41816.894531</v>
      </c>
      <c r="D12257" s="0">
        <v>28774.9375</v>
      </c>
      <c r="E12257" s="0">
        <v>-0.074822</v>
      </c>
      <c r="F12257" s="0">
        <v>9.971034</v>
      </c>
      <c r="G12257" s="0">
        <v>-0.055443</v>
      </c>
      <c r="H12257" s="0">
        <v>0.063537</v>
      </c>
      <c r="I12257" s="0">
        <v>0.012968</v>
      </c>
      <c r="J12257" s="0">
        <v>-0.019178</v>
      </c>
      <c r="K12257" s="0">
        <v>1023.440002</v>
      </c>
      <c r="L12257" s="0">
        <v>43.685272</v>
      </c>
      <c r="W12257" s="0">
        <f t="shared" si="191"/>
        <v>50803.369962784185</v>
      </c>
    </row>
    <row r="12258">
      <c r="A12258" s="0">
        <v>313.23375</v>
      </c>
      <c r="B12258" s="0">
        <v>2072.055908</v>
      </c>
      <c r="C12258" s="0">
        <v>-41814.03125</v>
      </c>
      <c r="D12258" s="0">
        <v>28890.373047</v>
      </c>
      <c r="E12258" s="0">
        <v>-0.062224</v>
      </c>
      <c r="F12258" s="0">
        <v>9.968497</v>
      </c>
      <c r="G12258" s="0">
        <v>-0.051814</v>
      </c>
      <c r="H12258" s="0">
        <v>0.036818</v>
      </c>
      <c r="I12258" s="0">
        <v>0.009336</v>
      </c>
      <c r="J12258" s="0">
        <v>-0.012656</v>
      </c>
      <c r="K12258" s="0">
        <v>1023.440002</v>
      </c>
      <c r="L12258" s="0">
        <v>43.685272</v>
      </c>
      <c r="W12258" s="0">
        <f t="shared" si="191"/>
        <v>50866.101480816069</v>
      </c>
    </row>
    <row r="12259">
      <c r="A12259" s="0">
        <v>313.245</v>
      </c>
      <c r="B12259" s="0">
        <v>1990.345947</v>
      </c>
      <c r="C12259" s="0">
        <v>-41817.839844</v>
      </c>
      <c r="D12259" s="0">
        <v>28799.113281</v>
      </c>
      <c r="E12259" s="0">
        <v>-0.069223</v>
      </c>
      <c r="F12259" s="0">
        <v>9.960242</v>
      </c>
      <c r="G12259" s="0">
        <v>-0.053753</v>
      </c>
      <c r="H12259" s="0">
        <v>-0.001276</v>
      </c>
      <c r="I12259" s="0">
        <v>0.004167</v>
      </c>
      <c r="J12259" s="0">
        <v>-0.003855</v>
      </c>
      <c r="K12259" s="0">
        <v>1023.440002</v>
      </c>
      <c r="L12259" s="0">
        <v>43.685272</v>
      </c>
      <c r="W12259" s="0">
        <f t="shared" si="191"/>
        <v>50814.192229917855</v>
      </c>
    </row>
    <row r="12260">
      <c r="A12260" s="0">
        <v>313.25625</v>
      </c>
      <c r="B12260" s="0">
        <v>2065.77832</v>
      </c>
      <c r="C12260" s="0">
        <v>-41823.414062</v>
      </c>
      <c r="D12260" s="0">
        <v>28749.015625</v>
      </c>
      <c r="E12260" s="0">
        <v>-0.066451</v>
      </c>
      <c r="F12260" s="0">
        <v>9.966188</v>
      </c>
      <c r="G12260" s="0">
        <v>-0.049892</v>
      </c>
      <c r="H12260" s="0">
        <v>-0.01982</v>
      </c>
      <c r="I12260" s="0">
        <v>0.001318</v>
      </c>
      <c r="J12260" s="0">
        <v>0.001897</v>
      </c>
      <c r="K12260" s="0">
        <v>1023.440002</v>
      </c>
      <c r="L12260" s="0">
        <v>43.685272</v>
      </c>
      <c r="W12260" s="0">
        <f t="shared" si="191"/>
        <v>50793.417912908517</v>
      </c>
    </row>
    <row r="12261">
      <c r="A12261" s="0">
        <v>313.2675</v>
      </c>
      <c r="B12261" s="0">
        <v>1938.517822</v>
      </c>
      <c r="C12261" s="0">
        <v>-41834.40625</v>
      </c>
      <c r="D12261" s="0">
        <v>28812.228516</v>
      </c>
      <c r="E12261" s="0">
        <v>-0.068333</v>
      </c>
      <c r="F12261" s="0">
        <v>9.957845</v>
      </c>
      <c r="G12261" s="0">
        <v>-0.054575</v>
      </c>
      <c r="H12261" s="0">
        <v>-0.036975</v>
      </c>
      <c r="I12261" s="0">
        <v>-0.000833</v>
      </c>
      <c r="J12261" s="0">
        <v>0.005817</v>
      </c>
      <c r="K12261" s="0">
        <v>1023.440002</v>
      </c>
      <c r="L12261" s="0">
        <v>43.685272</v>
      </c>
      <c r="W12261" s="0">
        <f t="shared" si="191"/>
        <v>50833.255942290911</v>
      </c>
    </row>
    <row r="12262">
      <c r="A12262" s="0">
        <v>313.27875</v>
      </c>
      <c r="B12262" s="0">
        <v>1985.846191</v>
      </c>
      <c r="C12262" s="0">
        <v>-41833.203125</v>
      </c>
      <c r="D12262" s="0">
        <v>28844.650391</v>
      </c>
      <c r="E12262" s="0">
        <v>-0.066528</v>
      </c>
      <c r="F12262" s="0">
        <v>9.964042</v>
      </c>
      <c r="G12262" s="0">
        <v>-0.053822</v>
      </c>
      <c r="H12262" s="0">
        <v>-0.02716</v>
      </c>
      <c r="I12262" s="0">
        <v>-0.00035</v>
      </c>
      <c r="J12262" s="0">
        <v>-5.054325E-05</v>
      </c>
      <c r="K12262" s="0">
        <v>1023.440002</v>
      </c>
      <c r="L12262" s="0">
        <v>43.685272</v>
      </c>
      <c r="W12262" s="0">
        <f t="shared" si="191"/>
        <v>50852.476094786529</v>
      </c>
    </row>
    <row r="12263">
      <c r="A12263" s="0">
        <v>313.29</v>
      </c>
      <c r="B12263" s="0">
        <v>1966.487915</v>
      </c>
      <c r="C12263" s="0">
        <v>-41824.734375</v>
      </c>
      <c r="D12263" s="0">
        <v>28862.740234</v>
      </c>
      <c r="E12263" s="0">
        <v>-0.061949</v>
      </c>
      <c r="F12263" s="0">
        <v>9.949306</v>
      </c>
      <c r="G12263" s="0">
        <v>-0.053418</v>
      </c>
      <c r="H12263" s="0">
        <v>-0.004737</v>
      </c>
      <c r="I12263" s="0">
        <v>0.001965</v>
      </c>
      <c r="J12263" s="0">
        <v>-0.008668</v>
      </c>
      <c r="K12263" s="0">
        <v>1023.440002</v>
      </c>
      <c r="L12263" s="0">
        <v>43.685272</v>
      </c>
      <c r="W12263" s="0">
        <f t="shared" si="191"/>
        <v>50855.021915977093</v>
      </c>
    </row>
    <row r="12264">
      <c r="A12264" s="0">
        <v>313.30125</v>
      </c>
      <c r="B12264" s="0">
        <v>2018.412598</v>
      </c>
      <c r="C12264" s="0">
        <v>-41819.484375</v>
      </c>
      <c r="D12264" s="0">
        <v>28883.998047</v>
      </c>
      <c r="E12264" s="0">
        <v>-0.059448</v>
      </c>
      <c r="F12264" s="0">
        <v>9.958951</v>
      </c>
      <c r="G12264" s="0">
        <v>-0.061843</v>
      </c>
      <c r="H12264" s="0">
        <v>0.026053</v>
      </c>
      <c r="I12264" s="0">
        <v>0.007312</v>
      </c>
      <c r="J12264" s="0">
        <v>-0.016795</v>
      </c>
      <c r="K12264" s="0">
        <v>1023.47998</v>
      </c>
      <c r="L12264" s="0">
        <v>43.685272</v>
      </c>
      <c r="W12264" s="0">
        <f t="shared" si="191"/>
        <v>50864.807145862</v>
      </c>
    </row>
    <row r="12265">
      <c r="A12265" s="0">
        <v>313.3125</v>
      </c>
      <c r="B12265" s="0">
        <v>2023.647705</v>
      </c>
      <c r="C12265" s="0">
        <v>-41867.003906</v>
      </c>
      <c r="D12265" s="0">
        <v>28836.339844</v>
      </c>
      <c r="E12265" s="0">
        <v>-0.051965</v>
      </c>
      <c r="F12265" s="0">
        <v>9.964247</v>
      </c>
      <c r="G12265" s="0">
        <v>-0.048445</v>
      </c>
      <c r="H12265" s="0">
        <v>0.055488</v>
      </c>
      <c r="I12265" s="0">
        <v>0.011928</v>
      </c>
      <c r="J12265" s="0">
        <v>-0.021348</v>
      </c>
      <c r="K12265" s="0">
        <v>1023.47998</v>
      </c>
      <c r="L12265" s="0">
        <v>43.685272</v>
      </c>
      <c r="W12265" s="0">
        <f t="shared" si="191"/>
        <v>50877.064200852161</v>
      </c>
    </row>
    <row r="12266">
      <c r="A12266" s="0">
        <v>313.32375</v>
      </c>
      <c r="B12266" s="0">
        <v>2061.26709</v>
      </c>
      <c r="C12266" s="0">
        <v>-41869.300781</v>
      </c>
      <c r="D12266" s="0">
        <v>28820.734375</v>
      </c>
      <c r="E12266" s="0">
        <v>-0.058467</v>
      </c>
      <c r="F12266" s="0">
        <v>9.957331</v>
      </c>
      <c r="G12266" s="0">
        <v>-0.057747</v>
      </c>
      <c r="H12266" s="0">
        <v>0.067448</v>
      </c>
      <c r="I12266" s="0">
        <v>0.012801</v>
      </c>
      <c r="J12266" s="0">
        <v>-0.022412</v>
      </c>
      <c r="K12266" s="0">
        <v>1023.47998</v>
      </c>
      <c r="L12266" s="0">
        <v>43.685272</v>
      </c>
      <c r="W12266" s="0">
        <f t="shared" si="191"/>
        <v>50871.6217533948</v>
      </c>
    </row>
    <row r="12267">
      <c r="A12267" s="0">
        <v>313.335</v>
      </c>
      <c r="B12267" s="0">
        <v>2030.221191</v>
      </c>
      <c r="C12267" s="0">
        <v>-41879.886719</v>
      </c>
      <c r="D12267" s="0">
        <v>28887.994141</v>
      </c>
      <c r="E12267" s="0">
        <v>-0.069537</v>
      </c>
      <c r="F12267" s="0">
        <v>9.952265</v>
      </c>
      <c r="G12267" s="0">
        <v>-0.061064</v>
      </c>
      <c r="H12267" s="0">
        <v>0.06533</v>
      </c>
      <c r="I12267" s="0">
        <v>0.012879</v>
      </c>
      <c r="J12267" s="0">
        <v>-0.020055</v>
      </c>
      <c r="K12267" s="0">
        <v>1023.47998</v>
      </c>
      <c r="L12267" s="0">
        <v>43.685272</v>
      </c>
      <c r="W12267" s="0">
        <f t="shared" si="191"/>
        <v>50917.216294403879</v>
      </c>
    </row>
    <row r="12268">
      <c r="A12268" s="0">
        <v>313.34625</v>
      </c>
      <c r="B12268" s="0">
        <v>1952.399536</v>
      </c>
      <c r="C12268" s="0">
        <v>-41858.078125</v>
      </c>
      <c r="D12268" s="0">
        <v>29062.730469</v>
      </c>
      <c r="E12268" s="0">
        <v>-0.0763</v>
      </c>
      <c r="F12268" s="0">
        <v>9.959601</v>
      </c>
      <c r="G12268" s="0">
        <v>-0.043738</v>
      </c>
      <c r="H12268" s="0">
        <v>0.046925</v>
      </c>
      <c r="I12268" s="0">
        <v>0.010903</v>
      </c>
      <c r="J12268" s="0">
        <v>-0.015359</v>
      </c>
      <c r="K12268" s="0">
        <v>1023.47998</v>
      </c>
      <c r="L12268" s="0">
        <v>43.685272</v>
      </c>
      <c r="W12268" s="0">
        <f t="shared" si="191"/>
        <v>50995.616189830645</v>
      </c>
    </row>
    <row r="12269">
      <c r="A12269" s="0">
        <v>313.3575</v>
      </c>
      <c r="B12269" s="0">
        <v>1884.937378</v>
      </c>
      <c r="C12269" s="0">
        <v>-41856.988281</v>
      </c>
      <c r="D12269" s="0">
        <v>28927.058594</v>
      </c>
      <c r="E12269" s="0">
        <v>-0.055452</v>
      </c>
      <c r="F12269" s="0">
        <v>9.959141</v>
      </c>
      <c r="G12269" s="0">
        <v>-0.056356</v>
      </c>
      <c r="H12269" s="0">
        <v>0.023892</v>
      </c>
      <c r="I12269" s="0">
        <v>0.008219</v>
      </c>
      <c r="J12269" s="0">
        <v>-0.010487</v>
      </c>
      <c r="K12269" s="0">
        <v>1023.47998</v>
      </c>
      <c r="L12269" s="0">
        <v>43.685272</v>
      </c>
      <c r="W12269" s="0">
        <f t="shared" si="191"/>
        <v>50914.979876019417</v>
      </c>
    </row>
    <row r="12270">
      <c r="A12270" s="0">
        <v>313.36875</v>
      </c>
      <c r="B12270" s="0">
        <v>2066.459717</v>
      </c>
      <c r="C12270" s="0">
        <v>-41867.890625</v>
      </c>
      <c r="D12270" s="0">
        <v>28700.652344</v>
      </c>
      <c r="E12270" s="0">
        <v>-0.052567</v>
      </c>
      <c r="F12270" s="0">
        <v>9.954922</v>
      </c>
      <c r="G12270" s="0">
        <v>-0.061195</v>
      </c>
      <c r="H12270" s="0">
        <v>-0.006852</v>
      </c>
      <c r="I12270" s="0">
        <v>0.003647</v>
      </c>
      <c r="J12270" s="0">
        <v>-0.002155</v>
      </c>
      <c r="K12270" s="0">
        <v>1023.47998</v>
      </c>
      <c r="L12270" s="0">
        <v>43.685272</v>
      </c>
      <c r="W12270" s="0">
        <f t="shared" si="191"/>
        <v>50802.735813340791</v>
      </c>
    </row>
    <row r="12271">
      <c r="A12271" s="0">
        <v>313.38</v>
      </c>
      <c r="B12271" s="0">
        <v>1956.383423</v>
      </c>
      <c r="C12271" s="0">
        <v>-41874.074219</v>
      </c>
      <c r="D12271" s="0">
        <v>28864.212891</v>
      </c>
      <c r="E12271" s="0">
        <v>-0.062245</v>
      </c>
      <c r="F12271" s="0">
        <v>9.966782</v>
      </c>
      <c r="G12271" s="0">
        <v>-0.062805</v>
      </c>
      <c r="H12271" s="0">
        <v>-0.033071</v>
      </c>
      <c r="I12271" s="0">
        <v>0.000239</v>
      </c>
      <c r="J12271" s="0">
        <v>0.005466</v>
      </c>
      <c r="K12271" s="0">
        <v>1023.47998</v>
      </c>
      <c r="L12271" s="0">
        <v>43.685272</v>
      </c>
      <c r="W12271" s="0">
        <f t="shared" si="191"/>
        <v>50896.054008273379</v>
      </c>
    </row>
    <row r="12272">
      <c r="A12272" s="0">
        <v>313.39125</v>
      </c>
      <c r="B12272" s="0">
        <v>1910.245361</v>
      </c>
      <c r="C12272" s="0">
        <v>-41858.867187</v>
      </c>
      <c r="D12272" s="0">
        <v>28848.980469</v>
      </c>
      <c r="E12272" s="0">
        <v>-0.056103</v>
      </c>
      <c r="F12272" s="0">
        <v>9.954028</v>
      </c>
      <c r="G12272" s="0">
        <v>-0.057765</v>
      </c>
      <c r="H12272" s="0">
        <v>-0.033023</v>
      </c>
      <c r="I12272" s="0">
        <v>-0.000667</v>
      </c>
      <c r="J12272" s="0">
        <v>0.003539</v>
      </c>
      <c r="K12272" s="0">
        <v>1023.47998</v>
      </c>
      <c r="L12272" s="0">
        <v>43.685272</v>
      </c>
      <c r="W12272" s="0">
        <f t="shared" si="191"/>
        <v>50873.150812770291</v>
      </c>
    </row>
    <row r="12273">
      <c r="A12273" s="0">
        <v>313.4025</v>
      </c>
      <c r="B12273" s="0">
        <v>1948.569458</v>
      </c>
      <c r="C12273" s="0">
        <v>-41880.738281</v>
      </c>
      <c r="D12273" s="0">
        <v>28776.441406</v>
      </c>
      <c r="E12273" s="0">
        <v>-0.063496</v>
      </c>
      <c r="F12273" s="0">
        <v>9.955847</v>
      </c>
      <c r="G12273" s="0">
        <v>-0.054827</v>
      </c>
      <c r="H12273" s="0">
        <v>-0.015172</v>
      </c>
      <c r="I12273" s="0">
        <v>0.001894</v>
      </c>
      <c r="J12273" s="0">
        <v>-0.003002</v>
      </c>
      <c r="K12273" s="0">
        <v>1023.459961</v>
      </c>
      <c r="L12273" s="0">
        <v>43.685272</v>
      </c>
      <c r="W12273" s="0">
        <f t="shared" si="191"/>
        <v>50851.516613442516</v>
      </c>
    </row>
    <row r="12274">
      <c r="A12274" s="0">
        <v>313.41375</v>
      </c>
      <c r="B12274" s="0">
        <v>2060.317627</v>
      </c>
      <c r="C12274" s="0">
        <v>-41850.8125</v>
      </c>
      <c r="D12274" s="0">
        <v>28717.570312</v>
      </c>
      <c r="E12274" s="0">
        <v>-0.060668</v>
      </c>
      <c r="F12274" s="0">
        <v>9.9524</v>
      </c>
      <c r="G12274" s="0">
        <v>-0.058782</v>
      </c>
      <c r="H12274" s="0">
        <v>0.010215</v>
      </c>
      <c r="I12274" s="0">
        <v>0.00515</v>
      </c>
      <c r="J12274" s="0">
        <v>-0.011145</v>
      </c>
      <c r="K12274" s="0">
        <v>1023.459961</v>
      </c>
      <c r="L12274" s="0">
        <v>43.685272</v>
      </c>
      <c r="W12274" s="0">
        <f t="shared" si="191"/>
        <v>50797.9749621867</v>
      </c>
    </row>
    <row r="12275">
      <c r="A12275" s="0">
        <v>313.425</v>
      </c>
      <c r="B12275" s="0">
        <v>1956.526245</v>
      </c>
      <c r="C12275" s="0">
        <v>-41844.25</v>
      </c>
      <c r="D12275" s="0">
        <v>28747.90625</v>
      </c>
      <c r="E12275" s="0">
        <v>-0.061277</v>
      </c>
      <c r="F12275" s="0">
        <v>9.962308</v>
      </c>
      <c r="G12275" s="0">
        <v>-0.062064</v>
      </c>
      <c r="H12275" s="0">
        <v>0.042312</v>
      </c>
      <c r="I12275" s="0">
        <v>0.0088</v>
      </c>
      <c r="J12275" s="0">
        <v>-0.019839</v>
      </c>
      <c r="K12275" s="0">
        <v>1023.459961</v>
      </c>
      <c r="L12275" s="0">
        <v>43.685272</v>
      </c>
      <c r="W12275" s="0">
        <f t="shared" si="191"/>
        <v>50805.623377424105</v>
      </c>
    </row>
    <row r="12276">
      <c r="A12276" s="0">
        <v>313.43625</v>
      </c>
      <c r="B12276" s="0">
        <v>2069.061035</v>
      </c>
      <c r="C12276" s="0">
        <v>-41874.316406</v>
      </c>
      <c r="D12276" s="0">
        <v>28839.935547</v>
      </c>
      <c r="E12276" s="0">
        <v>-0.064344</v>
      </c>
      <c r="F12276" s="0">
        <v>9.960238</v>
      </c>
      <c r="G12276" s="0">
        <v>-0.063205</v>
      </c>
      <c r="H12276" s="0">
        <v>0.061452</v>
      </c>
      <c r="I12276" s="0">
        <v>0.012224</v>
      </c>
      <c r="J12276" s="0">
        <v>-0.022148</v>
      </c>
      <c r="K12276" s="0">
        <v>1023.459961</v>
      </c>
      <c r="L12276" s="0">
        <v>43.685272</v>
      </c>
      <c r="W12276" s="0">
        <f t="shared" si="191"/>
        <v>50886.945972336267</v>
      </c>
    </row>
    <row r="12277">
      <c r="A12277" s="0">
        <v>313.4475</v>
      </c>
      <c r="B12277" s="0">
        <v>1902.398315</v>
      </c>
      <c r="C12277" s="0">
        <v>-41864.910156</v>
      </c>
      <c r="D12277" s="0">
        <v>28749.130859</v>
      </c>
      <c r="E12277" s="0">
        <v>-0.057353</v>
      </c>
      <c r="F12277" s="0">
        <v>9.957168</v>
      </c>
      <c r="G12277" s="0">
        <v>-0.05233</v>
      </c>
      <c r="H12277" s="0">
        <v>0.073303</v>
      </c>
      <c r="I12277" s="0">
        <v>0.013406</v>
      </c>
      <c r="J12277" s="0">
        <v>-0.023028</v>
      </c>
      <c r="K12277" s="0">
        <v>1023.459961</v>
      </c>
      <c r="L12277" s="0">
        <v>43.685272</v>
      </c>
      <c r="W12277" s="0">
        <f t="shared" si="191"/>
        <v>50821.278485165763</v>
      </c>
    </row>
    <row r="12278">
      <c r="A12278" s="0">
        <v>313.45875</v>
      </c>
      <c r="B12278" s="0">
        <v>1932.474609</v>
      </c>
      <c r="C12278" s="0">
        <v>-41866.730469</v>
      </c>
      <c r="D12278" s="0">
        <v>28721.033203</v>
      </c>
      <c r="E12278" s="0">
        <v>-0.062786</v>
      </c>
      <c r="F12278" s="0">
        <v>9.970313</v>
      </c>
      <c r="G12278" s="0">
        <v>-0.046095</v>
      </c>
      <c r="H12278" s="0">
        <v>0.061213</v>
      </c>
      <c r="I12278" s="0">
        <v>0.011819</v>
      </c>
      <c r="J12278" s="0">
        <v>-0.019376</v>
      </c>
      <c r="K12278" s="0">
        <v>1023.459961</v>
      </c>
      <c r="L12278" s="0">
        <v>43.685272</v>
      </c>
      <c r="W12278" s="0">
        <f t="shared" si="191"/>
        <v>50808.024233640019</v>
      </c>
    </row>
    <row r="12279">
      <c r="A12279" s="0">
        <v>313.47</v>
      </c>
      <c r="B12279" s="0">
        <v>1859.793579</v>
      </c>
      <c r="C12279" s="0">
        <v>-41858.628906</v>
      </c>
      <c r="D12279" s="0">
        <v>28834.052734</v>
      </c>
      <c r="E12279" s="0">
        <v>-0.068352</v>
      </c>
      <c r="F12279" s="0">
        <v>9.965967</v>
      </c>
      <c r="G12279" s="0">
        <v>-0.053889</v>
      </c>
      <c r="H12279" s="0">
        <v>0.032404</v>
      </c>
      <c r="I12279" s="0">
        <v>0.008678</v>
      </c>
      <c r="J12279" s="0">
        <v>-0.012402</v>
      </c>
      <c r="K12279" s="0">
        <v>1023.459961</v>
      </c>
      <c r="L12279" s="0">
        <v>43.685272</v>
      </c>
      <c r="W12279" s="0">
        <f t="shared" si="191"/>
        <v>50862.621276471793</v>
      </c>
    </row>
    <row r="12280">
      <c r="A12280" s="0">
        <v>313.48125</v>
      </c>
      <c r="B12280" s="0">
        <v>2021.750488</v>
      </c>
      <c r="C12280" s="0">
        <v>-41883.964844</v>
      </c>
      <c r="D12280" s="0">
        <v>28832.597656</v>
      </c>
      <c r="E12280" s="0">
        <v>-0.068726</v>
      </c>
      <c r="F12280" s="0">
        <v>9.967216</v>
      </c>
      <c r="G12280" s="0">
        <v>-0.05527</v>
      </c>
      <c r="H12280" s="0">
        <v>0.004086</v>
      </c>
      <c r="I12280" s="0">
        <v>0.004892</v>
      </c>
      <c r="J12280" s="0">
        <v>-0.00599</v>
      </c>
      <c r="K12280" s="0">
        <v>1023.459961</v>
      </c>
      <c r="L12280" s="0">
        <v>43.685272</v>
      </c>
      <c r="W12280" s="0">
        <f t="shared" si="191"/>
        <v>50888.8266094035</v>
      </c>
    </row>
    <row r="12281">
      <c r="A12281" s="0">
        <v>313.4925</v>
      </c>
      <c r="B12281" s="0">
        <v>2063.734863</v>
      </c>
      <c r="C12281" s="0">
        <v>-41904.308594</v>
      </c>
      <c r="D12281" s="0">
        <v>28922.429687</v>
      </c>
      <c r="E12281" s="0">
        <v>-0.063433</v>
      </c>
      <c r="F12281" s="0">
        <v>9.954466</v>
      </c>
      <c r="G12281" s="0">
        <v>-0.05875</v>
      </c>
      <c r="H12281" s="0">
        <v>-0.022941</v>
      </c>
      <c r="I12281" s="0">
        <v>0.001541</v>
      </c>
      <c r="J12281" s="0">
        <v>0.001224</v>
      </c>
      <c r="K12281" s="0">
        <v>1023.459961</v>
      </c>
      <c r="L12281" s="0">
        <v>43.685272</v>
      </c>
      <c r="W12281" s="0">
        <f t="shared" si="191"/>
        <v>50958.188932941906</v>
      </c>
    </row>
    <row r="12282">
      <c r="A12282" s="0">
        <v>313.50375</v>
      </c>
      <c r="B12282" s="0">
        <v>2052.993896</v>
      </c>
      <c r="C12282" s="0">
        <v>-41888.652344</v>
      </c>
      <c r="D12282" s="0">
        <v>28981.429687</v>
      </c>
      <c r="E12282" s="0">
        <v>-0.057792</v>
      </c>
      <c r="F12282" s="0">
        <v>9.965526</v>
      </c>
      <c r="G12282" s="0">
        <v>-0.052189</v>
      </c>
      <c r="H12282" s="0">
        <v>-0.036064</v>
      </c>
      <c r="I12282" s="0">
        <v>-0.00022</v>
      </c>
      <c r="J12282" s="0">
        <v>0.004789</v>
      </c>
      <c r="K12282" s="0">
        <v>1023.440002</v>
      </c>
      <c r="L12282" s="0">
        <v>43.68293</v>
      </c>
      <c r="W12282" s="0">
        <f t="shared" si="191"/>
        <v>50978.39979673778</v>
      </c>
    </row>
    <row r="12283">
      <c r="A12283" s="0">
        <v>313.515</v>
      </c>
      <c r="B12283" s="0">
        <v>2055.822266</v>
      </c>
      <c r="C12283" s="0">
        <v>-41875.609375</v>
      </c>
      <c r="D12283" s="0">
        <v>28710.513672</v>
      </c>
      <c r="E12283" s="0">
        <v>-0.073363</v>
      </c>
      <c r="F12283" s="0">
        <v>9.968703</v>
      </c>
      <c r="G12283" s="0">
        <v>-0.053305</v>
      </c>
      <c r="H12283" s="0">
        <v>-0.029888</v>
      </c>
      <c r="I12283" s="0">
        <v>-0.000387</v>
      </c>
      <c r="J12283" s="0">
        <v>-0.000197</v>
      </c>
      <c r="K12283" s="0">
        <v>1023.440002</v>
      </c>
      <c r="L12283" s="0">
        <v>43.68293</v>
      </c>
      <c r="W12283" s="0">
        <f t="shared" si="191"/>
        <v>50814.23679469237</v>
      </c>
    </row>
    <row r="12284">
      <c r="A12284" s="0">
        <v>313.52625</v>
      </c>
      <c r="B12284" s="0">
        <v>1962.386475</v>
      </c>
      <c r="C12284" s="0">
        <v>-41856.894531</v>
      </c>
      <c r="D12284" s="0">
        <v>28845</v>
      </c>
      <c r="E12284" s="0">
        <v>-0.068769</v>
      </c>
      <c r="F12284" s="0">
        <v>9.9611</v>
      </c>
      <c r="G12284" s="0">
        <v>-0.059703</v>
      </c>
      <c r="H12284" s="0">
        <v>-0.006663</v>
      </c>
      <c r="I12284" s="0">
        <v>0.002329</v>
      </c>
      <c r="J12284" s="0">
        <v>-0.007767</v>
      </c>
      <c r="K12284" s="0">
        <v>1023.440002</v>
      </c>
      <c r="L12284" s="0">
        <v>43.68293</v>
      </c>
      <c r="W12284" s="0">
        <f t="shared" si="191"/>
        <v>50871.255198358536</v>
      </c>
    </row>
    <row r="12285">
      <c r="A12285" s="0">
        <v>313.5375</v>
      </c>
      <c r="B12285" s="0">
        <v>1994.147217</v>
      </c>
      <c r="C12285" s="0">
        <v>-41871.59375</v>
      </c>
      <c r="D12285" s="0">
        <v>28775.740234</v>
      </c>
      <c r="E12285" s="0">
        <v>-0.066067</v>
      </c>
      <c r="F12285" s="0">
        <v>9.965818</v>
      </c>
      <c r="G12285" s="0">
        <v>-0.057466</v>
      </c>
      <c r="H12285" s="0">
        <v>0.027002</v>
      </c>
      <c r="I12285" s="0">
        <v>0.0068</v>
      </c>
      <c r="J12285" s="0">
        <v>-0.016936</v>
      </c>
      <c r="K12285" s="0">
        <v>1023.440002</v>
      </c>
      <c r="L12285" s="0">
        <v>43.68293</v>
      </c>
      <c r="W12285" s="0">
        <f t="shared" si="191"/>
        <v>50845.355857764967</v>
      </c>
    </row>
    <row r="12286">
      <c r="A12286" s="0">
        <v>313.54875</v>
      </c>
      <c r="B12286" s="0">
        <v>2014.635132</v>
      </c>
      <c r="C12286" s="0">
        <v>-41852.800781</v>
      </c>
      <c r="D12286" s="0">
        <v>28754.300781</v>
      </c>
      <c r="E12286" s="0">
        <v>-0.06026</v>
      </c>
      <c r="F12286" s="0">
        <v>9.955839</v>
      </c>
      <c r="G12286" s="0">
        <v>-0.061825</v>
      </c>
      <c r="H12286" s="0">
        <v>0.052855</v>
      </c>
      <c r="I12286" s="0">
        <v>0.011011</v>
      </c>
      <c r="J12286" s="0">
        <v>-0.021542</v>
      </c>
      <c r="K12286" s="0">
        <v>1023.440002</v>
      </c>
      <c r="L12286" s="0">
        <v>43.68293</v>
      </c>
      <c r="W12286" s="0">
        <f t="shared" si="191"/>
        <v>50818.55469543954</v>
      </c>
    </row>
    <row r="12287">
      <c r="A12287" s="0">
        <v>313.56</v>
      </c>
      <c r="B12287" s="0">
        <v>1977.18042</v>
      </c>
      <c r="C12287" s="0">
        <v>-41849.53125</v>
      </c>
      <c r="D12287" s="0">
        <v>28886.869141</v>
      </c>
      <c r="E12287" s="0">
        <v>-0.056117</v>
      </c>
      <c r="F12287" s="0">
        <v>9.955588</v>
      </c>
      <c r="G12287" s="0">
        <v>-0.049365</v>
      </c>
      <c r="H12287" s="0">
        <v>0.065801</v>
      </c>
      <c r="I12287" s="0">
        <v>0.014106</v>
      </c>
      <c r="J12287" s="0">
        <v>-0.022129</v>
      </c>
      <c r="K12287" s="0">
        <v>1023.440002</v>
      </c>
      <c r="L12287" s="0">
        <v>43.68293</v>
      </c>
      <c r="W12287" s="0">
        <f t="shared" si="191"/>
        <v>50889.52462960541</v>
      </c>
    </row>
    <row r="12288">
      <c r="A12288" s="0">
        <v>313.57125</v>
      </c>
      <c r="B12288" s="0">
        <v>1945.949219</v>
      </c>
      <c r="C12288" s="0">
        <v>-41840.84375</v>
      </c>
      <c r="D12288" s="0">
        <v>28916.027344</v>
      </c>
      <c r="E12288" s="0">
        <v>-0.065263</v>
      </c>
      <c r="F12288" s="0">
        <v>9.954047</v>
      </c>
      <c r="G12288" s="0">
        <v>-0.054931</v>
      </c>
      <c r="H12288" s="0">
        <v>0.069615</v>
      </c>
      <c r="I12288" s="0">
        <v>0.013177</v>
      </c>
      <c r="J12288" s="0">
        <v>-0.020599</v>
      </c>
      <c r="K12288" s="0">
        <v>1023.440002</v>
      </c>
      <c r="L12288" s="0">
        <v>43.68293</v>
      </c>
      <c r="W12288" s="0">
        <f t="shared" si="191"/>
        <v>50897.736309523592</v>
      </c>
    </row>
    <row r="12289">
      <c r="A12289" s="0">
        <v>313.5825</v>
      </c>
      <c r="B12289" s="0">
        <v>1954.050781</v>
      </c>
      <c r="C12289" s="0">
        <v>-41840.253906</v>
      </c>
      <c r="D12289" s="0">
        <v>28847.826172</v>
      </c>
      <c r="E12289" s="0">
        <v>-0.073083</v>
      </c>
      <c r="F12289" s="0">
        <v>9.958977</v>
      </c>
      <c r="G12289" s="0">
        <v>-0.058232</v>
      </c>
      <c r="H12289" s="0">
        <v>0.05196</v>
      </c>
      <c r="I12289" s="0">
        <v>0.011415</v>
      </c>
      <c r="J12289" s="0">
        <v>-0.01646</v>
      </c>
      <c r="K12289" s="0">
        <v>1023.440002</v>
      </c>
      <c r="L12289" s="0">
        <v>43.68293</v>
      </c>
      <c r="W12289" s="0">
        <f t="shared" si="191"/>
        <v>50858.846194376092</v>
      </c>
    </row>
    <row r="12290">
      <c r="A12290" s="0">
        <v>313.59375</v>
      </c>
      <c r="B12290" s="0">
        <v>1896.749023</v>
      </c>
      <c r="C12290" s="0">
        <v>-41846.023437</v>
      </c>
      <c r="D12290" s="0">
        <v>28783.664062</v>
      </c>
      <c r="E12290" s="0">
        <v>-0.058531</v>
      </c>
      <c r="F12290" s="0">
        <v>9.973224</v>
      </c>
      <c r="G12290" s="0">
        <v>-0.053795</v>
      </c>
      <c r="H12290" s="0">
        <v>0.019482</v>
      </c>
      <c r="I12290" s="0">
        <v>0.006729</v>
      </c>
      <c r="J12290" s="0">
        <v>-0.00902</v>
      </c>
      <c r="K12290" s="0">
        <v>1023.440002</v>
      </c>
      <c r="L12290" s="0">
        <v>43.68293</v>
      </c>
      <c r="W12290" s="0">
        <f ref="W12290:W12353" t="shared" si="192">SQRT((B12290)^2+(C12290)^2+(D12290)^2)</f>
        <v>50825.0592835884</v>
      </c>
    </row>
    <row r="12291">
      <c r="A12291" s="0">
        <v>313.605</v>
      </c>
      <c r="B12291" s="0">
        <v>1982.418945</v>
      </c>
      <c r="C12291" s="0">
        <v>-41832.726562</v>
      </c>
      <c r="D12291" s="0">
        <v>28865.724609</v>
      </c>
      <c r="E12291" s="0">
        <v>-0.070902</v>
      </c>
      <c r="F12291" s="0">
        <v>9.968438</v>
      </c>
      <c r="G12291" s="0">
        <v>-0.054547</v>
      </c>
      <c r="H12291" s="0">
        <v>-0.011116</v>
      </c>
      <c r="I12291" s="0">
        <v>0.004214</v>
      </c>
      <c r="J12291" s="0">
        <v>0.000174</v>
      </c>
      <c r="K12291" s="0">
        <v>1023.429993</v>
      </c>
      <c r="L12291" s="0">
        <v>43.687813</v>
      </c>
      <c r="W12291" s="0">
        <f t="shared" si="192"/>
        <v>50863.907180703136</v>
      </c>
    </row>
    <row r="12292">
      <c r="A12292" s="0">
        <v>313.61625</v>
      </c>
      <c r="B12292" s="0">
        <v>2042.248657</v>
      </c>
      <c r="C12292" s="0">
        <v>-41859.15625</v>
      </c>
      <c r="D12292" s="0">
        <v>28809.349609</v>
      </c>
      <c r="E12292" s="0">
        <v>-0.072295</v>
      </c>
      <c r="F12292" s="0">
        <v>9.968385</v>
      </c>
      <c r="G12292" s="0">
        <v>-0.048105</v>
      </c>
      <c r="H12292" s="0">
        <v>-0.030749</v>
      </c>
      <c r="I12292" s="0">
        <v>0.000452</v>
      </c>
      <c r="J12292" s="0">
        <v>0.005212</v>
      </c>
      <c r="K12292" s="0">
        <v>1023.429993</v>
      </c>
      <c r="L12292" s="0">
        <v>43.687813</v>
      </c>
      <c r="W12292" s="0">
        <f t="shared" si="192"/>
        <v>50856.05535658975</v>
      </c>
    </row>
    <row r="12293">
      <c r="A12293" s="0">
        <v>313.6275</v>
      </c>
      <c r="B12293" s="0">
        <v>1961.149536</v>
      </c>
      <c r="C12293" s="0">
        <v>-41846.710937</v>
      </c>
      <c r="D12293" s="0">
        <v>28819.265625</v>
      </c>
      <c r="E12293" s="0">
        <v>-0.067121</v>
      </c>
      <c r="F12293" s="0">
        <v>9.955333</v>
      </c>
      <c r="G12293" s="0">
        <v>-0.041512</v>
      </c>
      <c r="H12293" s="0">
        <v>-0.038074</v>
      </c>
      <c r="I12293" s="0">
        <v>-0.000229</v>
      </c>
      <c r="J12293" s="0">
        <v>0.005627</v>
      </c>
      <c r="K12293" s="0">
        <v>1023.429993</v>
      </c>
      <c r="L12293" s="0">
        <v>43.687813</v>
      </c>
      <c r="W12293" s="0">
        <f t="shared" si="192"/>
        <v>50848.23885752284</v>
      </c>
    </row>
    <row r="12294">
      <c r="A12294" s="0">
        <v>313.63875</v>
      </c>
      <c r="B12294" s="0">
        <v>2022.726318</v>
      </c>
      <c r="C12294" s="0">
        <v>-41872.707031</v>
      </c>
      <c r="D12294" s="0">
        <v>28907.109375</v>
      </c>
      <c r="E12294" s="0">
        <v>-0.065762</v>
      </c>
      <c r="F12294" s="0">
        <v>9.959371</v>
      </c>
      <c r="G12294" s="0">
        <v>-0.047393</v>
      </c>
      <c r="H12294" s="0">
        <v>-0.020237</v>
      </c>
      <c r="I12294" s="0">
        <v>0.001509</v>
      </c>
      <c r="J12294" s="0">
        <v>-0.001738</v>
      </c>
      <c r="K12294" s="0">
        <v>1023.429993</v>
      </c>
      <c r="L12294" s="0">
        <v>43.687813</v>
      </c>
      <c r="W12294" s="0">
        <f t="shared" si="192"/>
        <v>50921.861594797367</v>
      </c>
    </row>
    <row r="12295">
      <c r="A12295" s="0">
        <v>313.65</v>
      </c>
      <c r="B12295" s="0">
        <v>1927.8573</v>
      </c>
      <c r="C12295" s="0">
        <v>-41855.574219</v>
      </c>
      <c r="D12295" s="0">
        <v>28889.966797</v>
      </c>
      <c r="E12295" s="0">
        <v>-0.066645</v>
      </c>
      <c r="F12295" s="0">
        <v>9.978899</v>
      </c>
      <c r="G12295" s="0">
        <v>-0.051719</v>
      </c>
      <c r="H12295" s="0">
        <v>0.01432</v>
      </c>
      <c r="I12295" s="0">
        <v>0.005664</v>
      </c>
      <c r="J12295" s="0">
        <v>-0.012618</v>
      </c>
      <c r="K12295" s="0">
        <v>1023.429993</v>
      </c>
      <c r="L12295" s="0">
        <v>43.687813</v>
      </c>
      <c r="W12295" s="0">
        <f t="shared" si="192"/>
        <v>50894.360281893154</v>
      </c>
    </row>
    <row r="12296">
      <c r="A12296" s="0">
        <v>313.66125</v>
      </c>
      <c r="B12296" s="0">
        <v>1985.104736</v>
      </c>
      <c r="C12296" s="0">
        <v>-41875.316406</v>
      </c>
      <c r="D12296" s="0">
        <v>28790.296875</v>
      </c>
      <c r="E12296" s="0">
        <v>-0.05446</v>
      </c>
      <c r="F12296" s="0">
        <v>9.972257</v>
      </c>
      <c r="G12296" s="0">
        <v>-0.050431</v>
      </c>
      <c r="H12296" s="0">
        <v>0.042668</v>
      </c>
      <c r="I12296" s="0">
        <v>0.010175</v>
      </c>
      <c r="J12296" s="0">
        <v>-0.020242</v>
      </c>
      <c r="K12296" s="0">
        <v>1023.429993</v>
      </c>
      <c r="L12296" s="0">
        <v>43.687813</v>
      </c>
      <c r="W12296" s="0">
        <f t="shared" si="192"/>
        <v>50856.3069743187</v>
      </c>
    </row>
    <row r="12297">
      <c r="A12297" s="0">
        <v>313.6725</v>
      </c>
      <c r="B12297" s="0">
        <v>1990.109009</v>
      </c>
      <c r="C12297" s="0">
        <v>-41865.964844</v>
      </c>
      <c r="D12297" s="0">
        <v>28762.861328</v>
      </c>
      <c r="E12297" s="0">
        <v>-0.05406</v>
      </c>
      <c r="F12297" s="0">
        <v>9.962139</v>
      </c>
      <c r="G12297" s="0">
        <v>-0.054078</v>
      </c>
      <c r="H12297" s="0">
        <v>0.063968</v>
      </c>
      <c r="I12297" s="0">
        <v>0.012358</v>
      </c>
      <c r="J12297" s="0">
        <v>-0.022816</v>
      </c>
      <c r="K12297" s="0">
        <v>1023.429993</v>
      </c>
      <c r="L12297" s="0">
        <v>43.687813</v>
      </c>
      <c r="W12297" s="0">
        <f t="shared" si="192"/>
        <v>50833.273925259869</v>
      </c>
    </row>
    <row r="12298">
      <c r="A12298" s="0">
        <v>313.68375</v>
      </c>
      <c r="B12298" s="0">
        <v>1979.641602</v>
      </c>
      <c r="C12298" s="0">
        <v>-41894.726562</v>
      </c>
      <c r="D12298" s="0">
        <v>28758.910156</v>
      </c>
      <c r="E12298" s="0">
        <v>-0.073122</v>
      </c>
      <c r="F12298" s="0">
        <v>9.958923</v>
      </c>
      <c r="G12298" s="0">
        <v>-0.046418</v>
      </c>
      <c r="H12298" s="0">
        <v>0.073568</v>
      </c>
      <c r="I12298" s="0">
        <v>0.014506</v>
      </c>
      <c r="J12298" s="0">
        <v>-0.022835</v>
      </c>
      <c r="K12298" s="0">
        <v>1023.429993</v>
      </c>
      <c r="L12298" s="0">
        <v>43.687813</v>
      </c>
      <c r="W12298" s="0">
        <f t="shared" si="192"/>
        <v>50854.321428350588</v>
      </c>
    </row>
    <row r="12299">
      <c r="A12299" s="0">
        <v>313.695</v>
      </c>
      <c r="B12299" s="0">
        <v>1961.193359</v>
      </c>
      <c r="C12299" s="0">
        <v>-41897.890625</v>
      </c>
      <c r="D12299" s="0">
        <v>28866.888672</v>
      </c>
      <c r="E12299" s="0">
        <v>-0.075802</v>
      </c>
      <c r="F12299" s="0">
        <v>9.955692</v>
      </c>
      <c r="G12299" s="0">
        <v>-0.058719</v>
      </c>
      <c r="H12299" s="0">
        <v>0.062444</v>
      </c>
      <c r="I12299" s="0">
        <v>0.013036</v>
      </c>
      <c r="J12299" s="0">
        <v>-0.019345</v>
      </c>
      <c r="K12299" s="0">
        <v>1023.429993</v>
      </c>
      <c r="L12299" s="0">
        <v>43.687813</v>
      </c>
      <c r="W12299" s="0">
        <f t="shared" si="192"/>
        <v>50917.352443125819</v>
      </c>
    </row>
    <row r="12300">
      <c r="A12300" s="0">
        <v>313.70625</v>
      </c>
      <c r="B12300" s="0">
        <v>1954.788696</v>
      </c>
      <c r="C12300" s="0">
        <v>-41872.5625</v>
      </c>
      <c r="D12300" s="0">
        <v>28866.404297</v>
      </c>
      <c r="E12300" s="0">
        <v>-0.06649</v>
      </c>
      <c r="F12300" s="0">
        <v>9.963186</v>
      </c>
      <c r="G12300" s="0">
        <v>-0.066949</v>
      </c>
      <c r="H12300" s="0">
        <v>0.031816</v>
      </c>
      <c r="I12300" s="0">
        <v>0.008917</v>
      </c>
      <c r="J12300" s="0">
        <v>-0.012166</v>
      </c>
      <c r="K12300" s="0">
        <v>1023.449951</v>
      </c>
      <c r="L12300" s="0">
        <v>43.687813</v>
      </c>
      <c r="W12300" s="0">
        <f t="shared" si="192"/>
        <v>50895.991848084421</v>
      </c>
    </row>
    <row r="12301">
      <c r="A12301" s="0">
        <v>313.7175</v>
      </c>
      <c r="B12301" s="0">
        <v>1995.28833</v>
      </c>
      <c r="C12301" s="0">
        <v>-41855.46875</v>
      </c>
      <c r="D12301" s="0">
        <v>28917.025391</v>
      </c>
      <c r="E12301" s="0">
        <v>-0.057526</v>
      </c>
      <c r="F12301" s="0">
        <v>9.961612</v>
      </c>
      <c r="G12301" s="0">
        <v>-0.067908</v>
      </c>
      <c r="H12301" s="0">
        <v>-0.002164</v>
      </c>
      <c r="I12301" s="0">
        <v>0.005089</v>
      </c>
      <c r="J12301" s="0">
        <v>-0.003474</v>
      </c>
      <c r="K12301" s="0">
        <v>1023.449951</v>
      </c>
      <c r="L12301" s="0">
        <v>43.687813</v>
      </c>
      <c r="W12301" s="0">
        <f t="shared" si="192"/>
        <v>50912.236223385429</v>
      </c>
    </row>
    <row r="12302">
      <c r="A12302" s="0">
        <v>313.72875</v>
      </c>
      <c r="B12302" s="0">
        <v>1917.730347</v>
      </c>
      <c r="C12302" s="0">
        <v>-41858.097656</v>
      </c>
      <c r="D12302" s="0">
        <v>28730.460937</v>
      </c>
      <c r="E12302" s="0">
        <v>-0.054229</v>
      </c>
      <c r="F12302" s="0">
        <v>9.958284</v>
      </c>
      <c r="G12302" s="0">
        <v>-0.060158</v>
      </c>
      <c r="H12302" s="0">
        <v>-0.024233</v>
      </c>
      <c r="I12302" s="0">
        <v>0.001539</v>
      </c>
      <c r="J12302" s="0">
        <v>0.002822</v>
      </c>
      <c r="K12302" s="0">
        <v>1023.449951</v>
      </c>
      <c r="L12302" s="0">
        <v>43.687813</v>
      </c>
      <c r="W12302" s="0">
        <f t="shared" si="192"/>
        <v>50805.682897836537</v>
      </c>
    </row>
    <row r="12303">
      <c r="A12303" s="0">
        <v>313.74</v>
      </c>
      <c r="B12303" s="0">
        <v>2038.042725</v>
      </c>
      <c r="C12303" s="0">
        <v>-41854.816406</v>
      </c>
      <c r="D12303" s="0">
        <v>28764.273437</v>
      </c>
      <c r="E12303" s="0">
        <v>-0.056864</v>
      </c>
      <c r="F12303" s="0">
        <v>9.966512</v>
      </c>
      <c r="G12303" s="0">
        <v>-0.052209</v>
      </c>
      <c r="H12303" s="0">
        <v>-0.03736</v>
      </c>
      <c r="I12303" s="0">
        <v>-0.000903</v>
      </c>
      <c r="J12303" s="0">
        <v>0.005739</v>
      </c>
      <c r="K12303" s="0">
        <v>1023.449951</v>
      </c>
      <c r="L12303" s="0">
        <v>43.687813</v>
      </c>
      <c r="W12303" s="0">
        <f t="shared" si="192"/>
        <v>50826.791172445621</v>
      </c>
    </row>
    <row r="12304">
      <c r="A12304" s="0">
        <v>313.75125</v>
      </c>
      <c r="B12304" s="0">
        <v>1998.078003</v>
      </c>
      <c r="C12304" s="0">
        <v>-41841.664062</v>
      </c>
      <c r="D12304" s="0">
        <v>28821.154297</v>
      </c>
      <c r="E12304" s="0">
        <v>-0.073079</v>
      </c>
      <c r="F12304" s="0">
        <v>9.961329</v>
      </c>
      <c r="G12304" s="0">
        <v>-0.055931</v>
      </c>
      <c r="H12304" s="0">
        <v>-0.029328</v>
      </c>
      <c r="I12304" s="0">
        <v>-0.000194</v>
      </c>
      <c r="J12304" s="0">
        <v>0.00089</v>
      </c>
      <c r="K12304" s="0">
        <v>1023.449951</v>
      </c>
      <c r="L12304" s="0">
        <v>43.687813</v>
      </c>
      <c r="W12304" s="0">
        <f t="shared" si="192"/>
        <v>50846.593811137609</v>
      </c>
    </row>
    <row r="12305">
      <c r="A12305" s="0">
        <v>313.7625</v>
      </c>
      <c r="B12305" s="0">
        <v>1961.764038</v>
      </c>
      <c r="C12305" s="0">
        <v>-41896.53125</v>
      </c>
      <c r="D12305" s="0">
        <v>28856.994141</v>
      </c>
      <c r="E12305" s="0">
        <v>-0.072063</v>
      </c>
      <c r="F12305" s="0">
        <v>9.958333</v>
      </c>
      <c r="G12305" s="0">
        <v>-0.063783</v>
      </c>
      <c r="H12305" s="0">
        <v>-0.00665</v>
      </c>
      <c r="I12305" s="0">
        <v>0.002835</v>
      </c>
      <c r="J12305" s="0">
        <v>-0.00822</v>
      </c>
      <c r="K12305" s="0">
        <v>1023.449951</v>
      </c>
      <c r="L12305" s="0">
        <v>43.687813</v>
      </c>
      <c r="W12305" s="0">
        <f t="shared" si="192"/>
        <v>50910.64682143338</v>
      </c>
    </row>
    <row r="12306">
      <c r="A12306" s="0">
        <v>313.77375</v>
      </c>
      <c r="B12306" s="0">
        <v>1908.198242</v>
      </c>
      <c r="C12306" s="0">
        <v>-41877.539062</v>
      </c>
      <c r="D12306" s="0">
        <v>28811.775391</v>
      </c>
      <c r="E12306" s="0">
        <v>-0.067114</v>
      </c>
      <c r="F12306" s="0">
        <v>9.950713</v>
      </c>
      <c r="G12306" s="0">
        <v>-0.070585</v>
      </c>
      <c r="H12306" s="0">
        <v>0.023981</v>
      </c>
      <c r="I12306" s="0">
        <v>0.007186</v>
      </c>
      <c r="J12306" s="0">
        <v>-0.014333</v>
      </c>
      <c r="K12306" s="0">
        <v>1023.449951</v>
      </c>
      <c r="L12306" s="0">
        <v>43.687813</v>
      </c>
      <c r="W12306" s="0">
        <f t="shared" si="192"/>
        <v>50867.355932872524</v>
      </c>
    </row>
    <row r="12307">
      <c r="A12307" s="0">
        <v>313.785</v>
      </c>
      <c r="B12307" s="0">
        <v>1874.873291</v>
      </c>
      <c r="C12307" s="0">
        <v>-41870.894531</v>
      </c>
      <c r="D12307" s="0">
        <v>28796.779297</v>
      </c>
      <c r="E12307" s="0">
        <v>-0.064867</v>
      </c>
      <c r="F12307" s="0">
        <v>9.960327</v>
      </c>
      <c r="G12307" s="0">
        <v>-0.058311</v>
      </c>
      <c r="H12307" s="0">
        <v>0.054685</v>
      </c>
      <c r="I12307" s="0">
        <v>0.011644</v>
      </c>
      <c r="J12307" s="0">
        <v>-0.021588</v>
      </c>
      <c r="K12307" s="0">
        <v>1023.449951</v>
      </c>
      <c r="L12307" s="0">
        <v>43.687813</v>
      </c>
      <c r="W12307" s="0">
        <f t="shared" si="192"/>
        <v>50852.152919650893</v>
      </c>
    </row>
    <row r="12308">
      <c r="A12308" s="0">
        <v>313.79625</v>
      </c>
      <c r="B12308" s="0">
        <v>1914.625122</v>
      </c>
      <c r="C12308" s="0">
        <v>-41853.21875</v>
      </c>
      <c r="D12308" s="0">
        <v>28840</v>
      </c>
      <c r="E12308" s="0">
        <v>-0.062695</v>
      </c>
      <c r="F12308" s="0">
        <v>9.954172</v>
      </c>
      <c r="G12308" s="0">
        <v>-0.061121</v>
      </c>
      <c r="H12308" s="0">
        <v>0.066392</v>
      </c>
      <c r="I12308" s="0">
        <v>0.013058</v>
      </c>
      <c r="J12308" s="0">
        <v>-0.021986</v>
      </c>
      <c r="K12308" s="0">
        <v>1023.449951</v>
      </c>
      <c r="L12308" s="0">
        <v>43.687813</v>
      </c>
      <c r="W12308" s="0">
        <f t="shared" si="192"/>
        <v>50863.575465092355</v>
      </c>
    </row>
    <row r="12309">
      <c r="A12309" s="0">
        <v>313.8075</v>
      </c>
      <c r="B12309" s="0">
        <v>1901.270508</v>
      </c>
      <c r="C12309" s="0">
        <v>-41860.71875</v>
      </c>
      <c r="D12309" s="0">
        <v>28933.921875</v>
      </c>
      <c r="E12309" s="0">
        <v>-0.050166</v>
      </c>
      <c r="F12309" s="0">
        <v>9.963984</v>
      </c>
      <c r="G12309" s="0">
        <v>-0.046275</v>
      </c>
      <c r="H12309" s="0">
        <v>0.070184</v>
      </c>
      <c r="I12309" s="0">
        <v>0.013444</v>
      </c>
      <c r="J12309" s="0">
        <v>-0.021675</v>
      </c>
      <c r="K12309" s="0">
        <v>1023.429993</v>
      </c>
      <c r="L12309" s="0">
        <v>43.685272</v>
      </c>
      <c r="W12309" s="0">
        <f t="shared" si="192"/>
        <v>50922.553342107618</v>
      </c>
    </row>
    <row r="12310">
      <c r="A12310" s="0">
        <v>313.81875</v>
      </c>
      <c r="B12310" s="0">
        <v>1922.174072</v>
      </c>
      <c r="C12310" s="0">
        <v>-41869.140625</v>
      </c>
      <c r="D12310" s="0">
        <v>28923.779297</v>
      </c>
      <c r="E12310" s="0">
        <v>-0.06758</v>
      </c>
      <c r="F12310" s="0">
        <v>9.963701</v>
      </c>
      <c r="G12310" s="0">
        <v>-0.058294</v>
      </c>
      <c r="H12310" s="0">
        <v>0.041416</v>
      </c>
      <c r="I12310" s="0">
        <v>0.009991</v>
      </c>
      <c r="J12310" s="0">
        <v>-0.013807</v>
      </c>
      <c r="K12310" s="0">
        <v>1023.429993</v>
      </c>
      <c r="L12310" s="0">
        <v>43.685272</v>
      </c>
      <c r="W12310" s="0">
        <f t="shared" si="192"/>
        <v>50924.499984395137</v>
      </c>
    </row>
    <row r="12311">
      <c r="A12311" s="0">
        <v>313.83</v>
      </c>
      <c r="B12311" s="0">
        <v>1931.697632</v>
      </c>
      <c r="C12311" s="0">
        <v>-41862.164062</v>
      </c>
      <c r="D12311" s="0">
        <v>28792.455078</v>
      </c>
      <c r="E12311" s="0">
        <v>-0.079934</v>
      </c>
      <c r="F12311" s="0">
        <v>9.959323</v>
      </c>
      <c r="G12311" s="0">
        <v>-0.050995</v>
      </c>
      <c r="H12311" s="0">
        <v>0.016393</v>
      </c>
      <c r="I12311" s="0">
        <v>0.00703</v>
      </c>
      <c r="J12311" s="0">
        <v>-0.006873</v>
      </c>
      <c r="K12311" s="0">
        <v>1023.429993</v>
      </c>
      <c r="L12311" s="0">
        <v>43.685272</v>
      </c>
      <c r="W12311" s="0">
        <f t="shared" si="192"/>
        <v>50844.642835936284</v>
      </c>
    </row>
    <row r="12312">
      <c r="A12312" s="0">
        <v>313.84125</v>
      </c>
      <c r="B12312" s="0">
        <v>1996.703491</v>
      </c>
      <c r="C12312" s="0">
        <v>-41867.09375</v>
      </c>
      <c r="D12312" s="0">
        <v>28807.126953</v>
      </c>
      <c r="E12312" s="0">
        <v>-0.065749</v>
      </c>
      <c r="F12312" s="0">
        <v>9.958235</v>
      </c>
      <c r="G12312" s="0">
        <v>-0.057397</v>
      </c>
      <c r="H12312" s="0">
        <v>-0.015891</v>
      </c>
      <c r="I12312" s="0">
        <v>0.002685</v>
      </c>
      <c r="J12312" s="0">
        <v>0.00159</v>
      </c>
      <c r="K12312" s="0">
        <v>1023.429993</v>
      </c>
      <c r="L12312" s="0">
        <v>43.685272</v>
      </c>
      <c r="W12312" s="0">
        <f t="shared" si="192"/>
        <v>50859.521499799026</v>
      </c>
    </row>
    <row r="12313">
      <c r="A12313" s="0">
        <v>313.8525</v>
      </c>
      <c r="B12313" s="0">
        <v>1918.815063</v>
      </c>
      <c r="C12313" s="0">
        <v>-41905.316406</v>
      </c>
      <c r="D12313" s="0">
        <v>28810.199219</v>
      </c>
      <c r="E12313" s="0">
        <v>-0.067073</v>
      </c>
      <c r="F12313" s="0">
        <v>9.966905</v>
      </c>
      <c r="G12313" s="0">
        <v>-0.045407</v>
      </c>
      <c r="H12313" s="0">
        <v>-0.029857</v>
      </c>
      <c r="I12313" s="0">
        <v>0.000128</v>
      </c>
      <c r="J12313" s="0">
        <v>0.00497</v>
      </c>
      <c r="K12313" s="0">
        <v>1023.429993</v>
      </c>
      <c r="L12313" s="0">
        <v>43.685272</v>
      </c>
      <c r="W12313" s="0">
        <f t="shared" si="192"/>
        <v>50889.73347711144</v>
      </c>
    </row>
    <row r="12314">
      <c r="A12314" s="0">
        <v>313.86375</v>
      </c>
      <c r="B12314" s="0">
        <v>1851.487305</v>
      </c>
      <c r="C12314" s="0">
        <v>-41877.191406</v>
      </c>
      <c r="D12314" s="0">
        <v>28803.15625</v>
      </c>
      <c r="E12314" s="0">
        <v>-0.065824</v>
      </c>
      <c r="F12314" s="0">
        <v>9.962075</v>
      </c>
      <c r="G12314" s="0">
        <v>-0.05162</v>
      </c>
      <c r="H12314" s="0">
        <v>-0.029333</v>
      </c>
      <c r="I12314" s="0">
        <v>0.000287</v>
      </c>
      <c r="J12314" s="0">
        <v>0.002936</v>
      </c>
      <c r="K12314" s="0">
        <v>1023.429993</v>
      </c>
      <c r="L12314" s="0">
        <v>43.685272</v>
      </c>
      <c r="W12314" s="0">
        <f t="shared" si="192"/>
        <v>50860.092167211515</v>
      </c>
    </row>
    <row r="12315">
      <c r="A12315" s="0">
        <v>313.875</v>
      </c>
      <c r="B12315" s="0">
        <v>1948.656982</v>
      </c>
      <c r="C12315" s="0">
        <v>-41857.394531</v>
      </c>
      <c r="D12315" s="0">
        <v>28845.007812</v>
      </c>
      <c r="E12315" s="0">
        <v>-0.065786</v>
      </c>
      <c r="F12315" s="0">
        <v>9.960045</v>
      </c>
      <c r="G12315" s="0">
        <v>-0.053455</v>
      </c>
      <c r="H12315" s="0">
        <v>-0.007667</v>
      </c>
      <c r="I12315" s="0">
        <v>0.003753</v>
      </c>
      <c r="J12315" s="0">
        <v>-0.00487</v>
      </c>
      <c r="K12315" s="0">
        <v>1023.429993</v>
      </c>
      <c r="L12315" s="0">
        <v>43.685272</v>
      </c>
      <c r="W12315" s="0">
        <f t="shared" si="192"/>
        <v>50871.1432605129</v>
      </c>
    </row>
    <row r="12316">
      <c r="A12316" s="0">
        <v>313.88625</v>
      </c>
      <c r="B12316" s="0">
        <v>2035.257446</v>
      </c>
      <c r="C12316" s="0">
        <v>-41890.515625</v>
      </c>
      <c r="D12316" s="0">
        <v>28990.185547</v>
      </c>
      <c r="E12316" s="0">
        <v>-0.070758</v>
      </c>
      <c r="F12316" s="0">
        <v>9.965456</v>
      </c>
      <c r="G12316" s="0">
        <v>-0.047581</v>
      </c>
      <c r="H12316" s="0">
        <v>0.015906</v>
      </c>
      <c r="I12316" s="0">
        <v>0.00652</v>
      </c>
      <c r="J12316" s="0">
        <v>-0.012811</v>
      </c>
      <c r="K12316" s="0">
        <v>1023.429993</v>
      </c>
      <c r="L12316" s="0">
        <v>43.685272</v>
      </c>
      <c r="W12316" s="0">
        <f t="shared" si="192"/>
        <v>50984.197848444725</v>
      </c>
    </row>
    <row r="12317">
      <c r="A12317" s="0">
        <v>313.8975</v>
      </c>
      <c r="B12317" s="0">
        <v>1923.26001</v>
      </c>
      <c r="C12317" s="0">
        <v>-41849.589844</v>
      </c>
      <c r="D12317" s="0">
        <v>28863.642578</v>
      </c>
      <c r="E12317" s="0">
        <v>-0.07066</v>
      </c>
      <c r="F12317" s="0">
        <v>9.958708</v>
      </c>
      <c r="G12317" s="0">
        <v>-0.061229</v>
      </c>
      <c r="H12317" s="0">
        <v>0.042538</v>
      </c>
      <c r="I12317" s="0">
        <v>0.009833</v>
      </c>
      <c r="J12317" s="0">
        <v>-0.019259</v>
      </c>
      <c r="K12317" s="0">
        <v>1023.429993</v>
      </c>
      <c r="L12317" s="0">
        <v>43.685272</v>
      </c>
      <c r="W12317" s="0">
        <f t="shared" si="192"/>
        <v>50874.325175353704</v>
      </c>
    </row>
    <row r="12318">
      <c r="A12318" s="0">
        <v>313.90875</v>
      </c>
      <c r="B12318" s="0">
        <v>2003.800537</v>
      </c>
      <c r="C12318" s="0">
        <v>-41877.230469</v>
      </c>
      <c r="D12318" s="0">
        <v>28784.958984</v>
      </c>
      <c r="E12318" s="0">
        <v>-0.053054</v>
      </c>
      <c r="F12318" s="0">
        <v>9.955053</v>
      </c>
      <c r="G12318" s="0">
        <v>-0.047981</v>
      </c>
      <c r="H12318" s="0">
        <v>0.063047</v>
      </c>
      <c r="I12318" s="0">
        <v>0.012257</v>
      </c>
      <c r="J12318" s="0">
        <v>-0.022727</v>
      </c>
      <c r="K12318" s="0">
        <v>1023.459961</v>
      </c>
      <c r="L12318" s="0">
        <v>43.685272</v>
      </c>
      <c r="W12318" s="0">
        <f t="shared" si="192"/>
        <v>50855.594697696593</v>
      </c>
    </row>
    <row r="12319">
      <c r="A12319" s="0">
        <v>313.92</v>
      </c>
      <c r="B12319" s="0">
        <v>1934.363403</v>
      </c>
      <c r="C12319" s="0">
        <v>-41904.507812</v>
      </c>
      <c r="D12319" s="0">
        <v>28863.802734</v>
      </c>
      <c r="E12319" s="0">
        <v>-0.071336</v>
      </c>
      <c r="F12319" s="0">
        <v>9.958344</v>
      </c>
      <c r="G12319" s="0">
        <v>-0.051963</v>
      </c>
      <c r="H12319" s="0">
        <v>0.070586</v>
      </c>
      <c r="I12319" s="0">
        <v>0.013675</v>
      </c>
      <c r="J12319" s="0">
        <v>-0.022036</v>
      </c>
      <c r="K12319" s="0">
        <v>1023.459961</v>
      </c>
      <c r="L12319" s="0">
        <v>43.685272</v>
      </c>
      <c r="W12319" s="0">
        <f t="shared" si="192"/>
        <v>50920.022044458121</v>
      </c>
    </row>
    <row r="12320">
      <c r="A12320" s="0">
        <v>313.93125</v>
      </c>
      <c r="B12320" s="0">
        <v>1918.597412</v>
      </c>
      <c r="C12320" s="0">
        <v>-41892.101562</v>
      </c>
      <c r="D12320" s="0">
        <v>28889.283203</v>
      </c>
      <c r="E12320" s="0">
        <v>-0.063326</v>
      </c>
      <c r="F12320" s="0">
        <v>9.954303</v>
      </c>
      <c r="G12320" s="0">
        <v>-0.054147</v>
      </c>
      <c r="H12320" s="0">
        <v>0.058723</v>
      </c>
      <c r="I12320" s="0">
        <v>0.012086</v>
      </c>
      <c r="J12320" s="0">
        <v>-0.018641</v>
      </c>
      <c r="K12320" s="0">
        <v>1023.459961</v>
      </c>
      <c r="L12320" s="0">
        <v>43.685272</v>
      </c>
      <c r="W12320" s="0">
        <f t="shared" si="192"/>
        <v>50923.667123385705</v>
      </c>
    </row>
    <row r="12321">
      <c r="A12321" s="0">
        <v>313.9425</v>
      </c>
      <c r="B12321" s="0">
        <v>1933.734131</v>
      </c>
      <c r="C12321" s="0">
        <v>-41871.335937</v>
      </c>
      <c r="D12321" s="0">
        <v>28953.621094</v>
      </c>
      <c r="E12321" s="0">
        <v>-0.067963</v>
      </c>
      <c r="F12321" s="0">
        <v>9.957763</v>
      </c>
      <c r="G12321" s="0">
        <v>-0.054385</v>
      </c>
      <c r="H12321" s="0">
        <v>0.032123</v>
      </c>
      <c r="I12321" s="0">
        <v>0.00843</v>
      </c>
      <c r="J12321" s="0">
        <v>-0.012955</v>
      </c>
      <c r="K12321" s="0">
        <v>1023.459961</v>
      </c>
      <c r="L12321" s="0">
        <v>43.685272</v>
      </c>
      <c r="W12321" s="0">
        <f t="shared" si="192"/>
        <v>50943.697110569272</v>
      </c>
    </row>
    <row r="12322">
      <c r="A12322" s="0">
        <v>313.95375</v>
      </c>
      <c r="B12322" s="0">
        <v>1934.473145</v>
      </c>
      <c r="C12322" s="0">
        <v>-41886.316406</v>
      </c>
      <c r="D12322" s="0">
        <v>28848.539062</v>
      </c>
      <c r="E12322" s="0">
        <v>-0.070217</v>
      </c>
      <c r="F12322" s="0">
        <v>9.95979</v>
      </c>
      <c r="G12322" s="0">
        <v>-0.056181</v>
      </c>
      <c r="H12322" s="0">
        <v>-0.000535</v>
      </c>
      <c r="I12322" s="0">
        <v>0.005184</v>
      </c>
      <c r="J12322" s="0">
        <v>-0.004265</v>
      </c>
      <c r="K12322" s="0">
        <v>1023.459961</v>
      </c>
      <c r="L12322" s="0">
        <v>43.685272</v>
      </c>
      <c r="W12322" s="0">
        <f t="shared" si="192"/>
        <v>50896.403550978044</v>
      </c>
    </row>
    <row r="12323">
      <c r="A12323" s="0">
        <v>313.965</v>
      </c>
      <c r="B12323" s="0">
        <v>1955.648437</v>
      </c>
      <c r="C12323" s="0">
        <v>-41924.546875</v>
      </c>
      <c r="D12323" s="0">
        <v>28865.261719</v>
      </c>
      <c r="E12323" s="0">
        <v>-0.063014</v>
      </c>
      <c r="F12323" s="0">
        <v>9.947103</v>
      </c>
      <c r="G12323" s="0">
        <v>-0.057741</v>
      </c>
      <c r="H12323" s="0">
        <v>-0.028769</v>
      </c>
      <c r="I12323" s="0">
        <v>0.001114</v>
      </c>
      <c r="J12323" s="0">
        <v>0.005332</v>
      </c>
      <c r="K12323" s="0">
        <v>1023.459961</v>
      </c>
      <c r="L12323" s="0">
        <v>43.685272</v>
      </c>
      <c r="W12323" s="0">
        <f t="shared" si="192"/>
        <v>50938.153927970139</v>
      </c>
    </row>
    <row r="12324">
      <c r="A12324" s="0">
        <v>313.97625</v>
      </c>
      <c r="B12324" s="0">
        <v>2053.27124</v>
      </c>
      <c r="C12324" s="0">
        <v>-41896.171875</v>
      </c>
      <c r="D12324" s="0">
        <v>28904.748047</v>
      </c>
      <c r="E12324" s="0">
        <v>-0.084538</v>
      </c>
      <c r="F12324" s="0">
        <v>9.957076</v>
      </c>
      <c r="G12324" s="0">
        <v>-0.049654</v>
      </c>
      <c r="H12324" s="0">
        <v>-0.03613</v>
      </c>
      <c r="I12324" s="0">
        <v>-0.000805</v>
      </c>
      <c r="J12324" s="0">
        <v>0.006356</v>
      </c>
      <c r="K12324" s="0">
        <v>1023.459961</v>
      </c>
      <c r="L12324" s="0">
        <v>43.685272</v>
      </c>
      <c r="W12324" s="0">
        <f t="shared" si="192"/>
        <v>50941.040431317284</v>
      </c>
    </row>
    <row r="12325">
      <c r="A12325" s="0">
        <v>313.9875</v>
      </c>
      <c r="B12325" s="0">
        <v>1935.701538</v>
      </c>
      <c r="C12325" s="0">
        <v>-41896.132812</v>
      </c>
      <c r="D12325" s="0">
        <v>29042.589844</v>
      </c>
      <c r="E12325" s="0">
        <v>-0.063288</v>
      </c>
      <c r="F12325" s="0">
        <v>9.963029</v>
      </c>
      <c r="G12325" s="0">
        <v>-0.060785</v>
      </c>
      <c r="H12325" s="0">
        <v>-0.027662</v>
      </c>
      <c r="I12325" s="0">
        <v>0.000451</v>
      </c>
      <c r="J12325" s="0">
        <v>0.000224</v>
      </c>
      <c r="K12325" s="0">
        <v>1023.459961</v>
      </c>
      <c r="L12325" s="0">
        <v>43.685272</v>
      </c>
      <c r="W12325" s="0">
        <f t="shared" si="192"/>
        <v>51014.751885035868</v>
      </c>
    </row>
    <row r="12326">
      <c r="A12326" s="0">
        <v>313.99875</v>
      </c>
      <c r="B12326" s="0">
        <v>2028.241943</v>
      </c>
      <c r="C12326" s="0">
        <v>-41811.117187</v>
      </c>
      <c r="D12326" s="0">
        <v>28808.779297</v>
      </c>
      <c r="E12326" s="0">
        <v>-0.066257</v>
      </c>
      <c r="F12326" s="0">
        <v>9.966508</v>
      </c>
      <c r="G12326" s="0">
        <v>-0.057474</v>
      </c>
      <c r="H12326" s="0">
        <v>-0.000979</v>
      </c>
      <c r="I12326" s="0">
        <v>0.003779</v>
      </c>
      <c r="J12326" s="0">
        <v>-0.009252</v>
      </c>
      <c r="K12326" s="0">
        <v>1023.459961</v>
      </c>
      <c r="L12326" s="0">
        <v>43.685272</v>
      </c>
      <c r="W12326" s="0">
        <f t="shared" si="192"/>
        <v>50815.637852807158</v>
      </c>
    </row>
    <row r="12327">
      <c r="A12327" s="0">
        <v>314.01</v>
      </c>
      <c r="B12327" s="0">
        <v>1996.486938</v>
      </c>
      <c r="C12327" s="0">
        <v>-41849.78125</v>
      </c>
      <c r="D12327" s="0">
        <v>28919.541016</v>
      </c>
      <c r="E12327" s="0">
        <v>-0.071017</v>
      </c>
      <c r="F12327" s="0">
        <v>9.959727</v>
      </c>
      <c r="G12327" s="0">
        <v>-0.039219</v>
      </c>
      <c r="H12327" s="0">
        <v>0.026742</v>
      </c>
      <c r="I12327" s="0">
        <v>0.00727</v>
      </c>
      <c r="J12327" s="0">
        <v>-0.016316</v>
      </c>
      <c r="K12327" s="0">
        <v>1023.440002</v>
      </c>
      <c r="L12327" s="0">
        <v>43.687813</v>
      </c>
      <c r="W12327" s="0">
        <f t="shared" si="192"/>
        <v>50909.036558773754</v>
      </c>
    </row>
    <row r="12328">
      <c r="A12328" s="0">
        <v>314.02125</v>
      </c>
      <c r="B12328" s="0">
        <v>1944.150513</v>
      </c>
      <c r="C12328" s="0">
        <v>-41874.226562</v>
      </c>
      <c r="D12328" s="0">
        <v>28879.847656</v>
      </c>
      <c r="E12328" s="0">
        <v>-0.077153</v>
      </c>
      <c r="F12328" s="0">
        <v>9.966105</v>
      </c>
      <c r="G12328" s="0">
        <v>-0.057502</v>
      </c>
      <c r="H12328" s="0">
        <v>0.057521</v>
      </c>
      <c r="I12328" s="0">
        <v>0.011001</v>
      </c>
      <c r="J12328" s="0">
        <v>-0.021679</v>
      </c>
      <c r="K12328" s="0">
        <v>1023.440002</v>
      </c>
      <c r="L12328" s="0">
        <v>43.687813</v>
      </c>
      <c r="W12328" s="0">
        <f t="shared" si="192"/>
        <v>50904.579086921774</v>
      </c>
    </row>
    <row r="12329">
      <c r="A12329" s="0">
        <v>314.0325</v>
      </c>
      <c r="B12329" s="0">
        <v>2074.911377</v>
      </c>
      <c r="C12329" s="0">
        <v>-41852.765625</v>
      </c>
      <c r="D12329" s="0">
        <v>28893.523437</v>
      </c>
      <c r="E12329" s="0">
        <v>-0.075293</v>
      </c>
      <c r="F12329" s="0">
        <v>9.953309</v>
      </c>
      <c r="G12329" s="0">
        <v>-0.054554</v>
      </c>
      <c r="H12329" s="0">
        <v>0.072406</v>
      </c>
      <c r="I12329" s="0">
        <v>0.012937</v>
      </c>
      <c r="J12329" s="0">
        <v>-0.023816</v>
      </c>
      <c r="K12329" s="0">
        <v>1023.440002</v>
      </c>
      <c r="L12329" s="0">
        <v>43.687813</v>
      </c>
      <c r="W12329" s="0">
        <f t="shared" si="192"/>
        <v>50899.852104775848</v>
      </c>
    </row>
    <row r="12330">
      <c r="A12330" s="0">
        <v>314.04375</v>
      </c>
      <c r="B12330" s="0">
        <v>1873.889648</v>
      </c>
      <c r="C12330" s="0">
        <v>-41860.230469</v>
      </c>
      <c r="D12330" s="0">
        <v>28785.634766</v>
      </c>
      <c r="E12330" s="0">
        <v>-0.061189</v>
      </c>
      <c r="F12330" s="0">
        <v>9.953561</v>
      </c>
      <c r="G12330" s="0">
        <v>-0.047772</v>
      </c>
      <c r="H12330" s="0">
        <v>0.067235</v>
      </c>
      <c r="I12330" s="0">
        <v>0.013265</v>
      </c>
      <c r="J12330" s="0">
        <v>-0.020389</v>
      </c>
      <c r="K12330" s="0">
        <v>1023.440002</v>
      </c>
      <c r="L12330" s="0">
        <v>43.687813</v>
      </c>
      <c r="W12330" s="0">
        <f t="shared" si="192"/>
        <v>50837.025151086738</v>
      </c>
    </row>
    <row r="12331">
      <c r="A12331" s="0">
        <v>314.055</v>
      </c>
      <c r="B12331" s="0">
        <v>1781.706055</v>
      </c>
      <c r="C12331" s="0">
        <v>-41870.558594</v>
      </c>
      <c r="D12331" s="0">
        <v>28856.083984</v>
      </c>
      <c r="E12331" s="0">
        <v>-0.063309</v>
      </c>
      <c r="F12331" s="0">
        <v>9.953918</v>
      </c>
      <c r="G12331" s="0">
        <v>-0.058391</v>
      </c>
      <c r="H12331" s="0">
        <v>0.042101</v>
      </c>
      <c r="I12331" s="0">
        <v>0.009833</v>
      </c>
      <c r="J12331" s="0">
        <v>-0.013662</v>
      </c>
      <c r="K12331" s="0">
        <v>1023.440002</v>
      </c>
      <c r="L12331" s="0">
        <v>43.687813</v>
      </c>
      <c r="W12331" s="0">
        <f t="shared" si="192"/>
        <v>50882.135728875146</v>
      </c>
    </row>
    <row r="12332">
      <c r="A12332" s="0">
        <v>314.06625</v>
      </c>
      <c r="B12332" s="0">
        <v>1862.529297</v>
      </c>
      <c r="C12332" s="0">
        <v>-41844.140625</v>
      </c>
      <c r="D12332" s="0">
        <v>28807.345703</v>
      </c>
      <c r="E12332" s="0">
        <v>-0.068923</v>
      </c>
      <c r="F12332" s="0">
        <v>9.960134</v>
      </c>
      <c r="G12332" s="0">
        <v>-0.064232</v>
      </c>
      <c r="H12332" s="0">
        <v>0.014176</v>
      </c>
      <c r="I12332" s="0">
        <v>0.00766</v>
      </c>
      <c r="J12332" s="0">
        <v>-0.007214</v>
      </c>
      <c r="K12332" s="0">
        <v>1023.440002</v>
      </c>
      <c r="L12332" s="0">
        <v>43.687813</v>
      </c>
      <c r="W12332" s="0">
        <f t="shared" si="192"/>
        <v>50835.6595952006</v>
      </c>
    </row>
    <row r="12333">
      <c r="A12333" s="0">
        <v>314.0775</v>
      </c>
      <c r="B12333" s="0">
        <v>2017.46875</v>
      </c>
      <c r="C12333" s="0">
        <v>-41869.679687</v>
      </c>
      <c r="D12333" s="0">
        <v>28835.246094</v>
      </c>
      <c r="E12333" s="0">
        <v>-0.060689</v>
      </c>
      <c r="F12333" s="0">
        <v>9.962705</v>
      </c>
      <c r="G12333" s="0">
        <v>-0.061826</v>
      </c>
      <c r="H12333" s="0">
        <v>-0.017741</v>
      </c>
      <c r="I12333" s="0">
        <v>0.002598</v>
      </c>
      <c r="J12333" s="0">
        <v>0.002132</v>
      </c>
      <c r="K12333" s="0">
        <v>1023.440002</v>
      </c>
      <c r="L12333" s="0">
        <v>43.687813</v>
      </c>
      <c r="W12333" s="0">
        <f t="shared" si="192"/>
        <v>50878.400864716154</v>
      </c>
    </row>
    <row r="12334">
      <c r="A12334" s="0">
        <v>314.08875</v>
      </c>
      <c r="B12334" s="0">
        <v>1920.571167</v>
      </c>
      <c r="C12334" s="0">
        <v>-41859.277344</v>
      </c>
      <c r="D12334" s="0">
        <v>28783.296875</v>
      </c>
      <c r="E12334" s="0">
        <v>-0.065304</v>
      </c>
      <c r="F12334" s="0">
        <v>9.962767</v>
      </c>
      <c r="G12334" s="0">
        <v>-0.044941</v>
      </c>
      <c r="H12334" s="0">
        <v>-0.032042</v>
      </c>
      <c r="I12334" s="0">
        <v>0.000311</v>
      </c>
      <c r="J12334" s="0">
        <v>0.005157</v>
      </c>
      <c r="K12334" s="0">
        <v>1023.440002</v>
      </c>
      <c r="L12334" s="0">
        <v>43.687813</v>
      </c>
      <c r="W12334" s="0">
        <f t="shared" si="192"/>
        <v>50836.65874508088</v>
      </c>
    </row>
    <row r="12335">
      <c r="A12335" s="0">
        <v>314.1</v>
      </c>
      <c r="B12335" s="0">
        <v>1904.983765</v>
      </c>
      <c r="C12335" s="0">
        <v>-41879.691406</v>
      </c>
      <c r="D12335" s="0">
        <v>28775.017578</v>
      </c>
      <c r="E12335" s="0">
        <v>-0.06731</v>
      </c>
      <c r="F12335" s="0">
        <v>9.946687</v>
      </c>
      <c r="G12335" s="0">
        <v>-0.059148</v>
      </c>
      <c r="H12335" s="0">
        <v>-0.032252</v>
      </c>
      <c r="I12335" s="0">
        <v>-0.00094</v>
      </c>
      <c r="J12335" s="0">
        <v>0.003779</v>
      </c>
      <c r="K12335" s="0">
        <v>1023.440002</v>
      </c>
      <c r="L12335" s="0">
        <v>43.687813</v>
      </c>
      <c r="W12335" s="0">
        <f t="shared" si="192"/>
        <v>50848.197136387367</v>
      </c>
    </row>
    <row r="12336">
      <c r="A12336" s="0">
        <v>314.11125</v>
      </c>
      <c r="B12336" s="0">
        <v>2019.866699</v>
      </c>
      <c r="C12336" s="0">
        <v>-41875.960937</v>
      </c>
      <c r="D12336" s="0">
        <v>28858.289062</v>
      </c>
      <c r="E12336" s="0">
        <v>-0.067979</v>
      </c>
      <c r="F12336" s="0">
        <v>9.959821</v>
      </c>
      <c r="G12336" s="0">
        <v>-0.058506</v>
      </c>
      <c r="H12336" s="0">
        <v>-0.015077</v>
      </c>
      <c r="I12336" s="0">
        <v>0.001076</v>
      </c>
      <c r="J12336" s="0">
        <v>-0.003187</v>
      </c>
      <c r="K12336" s="0">
        <v>1023.440002</v>
      </c>
      <c r="L12336" s="0">
        <v>43.687813</v>
      </c>
      <c r="W12336" s="0">
        <f t="shared" si="192"/>
        <v>50896.726942553272</v>
      </c>
    </row>
    <row r="12337">
      <c r="A12337" s="0">
        <v>314.1225</v>
      </c>
      <c r="B12337" s="0">
        <v>2011.702148</v>
      </c>
      <c r="C12337" s="0">
        <v>-41850.273437</v>
      </c>
      <c r="D12337" s="0">
        <v>28886.818359</v>
      </c>
      <c r="E12337" s="0">
        <v>-0.059361</v>
      </c>
      <c r="F12337" s="0">
        <v>9.9658080000000009</v>
      </c>
      <c r="G12337" s="0">
        <v>-0.056446</v>
      </c>
      <c r="H12337" s="0">
        <v>0.018231</v>
      </c>
      <c r="I12337" s="0">
        <v>0.005702</v>
      </c>
      <c r="J12337" s="0">
        <v>-0.014661</v>
      </c>
      <c r="K12337" s="0">
        <v>1023.440002</v>
      </c>
      <c r="L12337" s="0">
        <v>43.687813</v>
      </c>
      <c r="W12337" s="0">
        <f t="shared" si="192"/>
        <v>50891.45907900259</v>
      </c>
    </row>
    <row r="12338">
      <c r="A12338" s="0">
        <v>314.13375</v>
      </c>
      <c r="B12338" s="0">
        <v>1902.93457</v>
      </c>
      <c r="C12338" s="0">
        <v>-41861.894531</v>
      </c>
      <c r="D12338" s="0">
        <v>28756.722656</v>
      </c>
      <c r="E12338" s="0">
        <v>-0.049474</v>
      </c>
      <c r="F12338" s="0">
        <v>9.964564</v>
      </c>
      <c r="G12338" s="0">
        <v>-0.04744</v>
      </c>
      <c r="H12338" s="0">
        <v>0.045327</v>
      </c>
      <c r="I12338" s="0">
        <v>0.009741</v>
      </c>
      <c r="J12338" s="0">
        <v>-0.020483</v>
      </c>
      <c r="K12338" s="0">
        <v>1023.440002</v>
      </c>
      <c r="L12338" s="0">
        <v>43.687813</v>
      </c>
      <c r="W12338" s="0">
        <f t="shared" si="192"/>
        <v>50823.109621670854</v>
      </c>
    </row>
    <row r="12339">
      <c r="A12339" s="0">
        <v>314.145</v>
      </c>
      <c r="B12339" s="0">
        <v>2062.261963</v>
      </c>
      <c r="C12339" s="0">
        <v>-41840.238281</v>
      </c>
      <c r="D12339" s="0">
        <v>28806.953125</v>
      </c>
      <c r="E12339" s="0">
        <v>-0.066998</v>
      </c>
      <c r="F12339" s="0">
        <v>9.976645</v>
      </c>
      <c r="G12339" s="0">
        <v>-0.04556</v>
      </c>
      <c r="H12339" s="0">
        <v>0.063909</v>
      </c>
      <c r="I12339" s="0">
        <v>0.011476</v>
      </c>
      <c r="J12339" s="0">
        <v>-0.02317</v>
      </c>
      <c r="K12339" s="0">
        <v>1023.440002</v>
      </c>
      <c r="L12339" s="0">
        <v>43.687813</v>
      </c>
      <c r="W12339" s="0">
        <f t="shared" si="192"/>
        <v>50839.9352100378</v>
      </c>
    </row>
    <row r="12340">
      <c r="A12340" s="0">
        <v>314.15625</v>
      </c>
      <c r="B12340" s="0">
        <v>1938.079224</v>
      </c>
      <c r="C12340" s="0">
        <v>-41850.769531</v>
      </c>
      <c r="D12340" s="0">
        <v>28749.976562</v>
      </c>
      <c r="E12340" s="0">
        <v>-0.05944</v>
      </c>
      <c r="F12340" s="0">
        <v>9.965154</v>
      </c>
      <c r="G12340" s="0">
        <v>-0.058151</v>
      </c>
      <c r="H12340" s="0">
        <v>0.067636</v>
      </c>
      <c r="I12340" s="0">
        <v>0.013858</v>
      </c>
      <c r="J12340" s="0">
        <v>-0.020943</v>
      </c>
      <c r="K12340" s="0">
        <v>1023.440002</v>
      </c>
      <c r="L12340" s="0">
        <v>43.687813</v>
      </c>
      <c r="W12340" s="0">
        <f t="shared" si="192"/>
        <v>50811.457504493294</v>
      </c>
    </row>
    <row r="12341">
      <c r="A12341" s="0">
        <v>314.1675</v>
      </c>
      <c r="B12341" s="0">
        <v>1914.289795</v>
      </c>
      <c r="C12341" s="0">
        <v>-41854.105469</v>
      </c>
      <c r="D12341" s="0">
        <v>28855.972656</v>
      </c>
      <c r="E12341" s="0">
        <v>-0.065179</v>
      </c>
      <c r="F12341" s="0">
        <v>9.958777</v>
      </c>
      <c r="G12341" s="0">
        <v>-0.057708</v>
      </c>
      <c r="H12341" s="0">
        <v>0.054998</v>
      </c>
      <c r="I12341" s="0">
        <v>0.012319</v>
      </c>
      <c r="J12341" s="0">
        <v>-0.017966</v>
      </c>
      <c r="K12341" s="0">
        <v>1023.440002</v>
      </c>
      <c r="L12341" s="0">
        <v>43.687813</v>
      </c>
      <c r="W12341" s="0">
        <f t="shared" si="192"/>
        <v>50873.350665679929</v>
      </c>
    </row>
    <row r="12342">
      <c r="A12342" s="0">
        <v>314.17875</v>
      </c>
      <c r="B12342" s="0">
        <v>1818.311401</v>
      </c>
      <c r="C12342" s="0">
        <v>-41910.128906</v>
      </c>
      <c r="D12342" s="0">
        <v>28762.861328</v>
      </c>
      <c r="E12342" s="0">
        <v>-0.067211</v>
      </c>
      <c r="F12342" s="0">
        <v>9.957322</v>
      </c>
      <c r="G12342" s="0">
        <v>-0.061593</v>
      </c>
      <c r="H12342" s="0">
        <v>0.023977</v>
      </c>
      <c r="I12342" s="0">
        <v>0.007879</v>
      </c>
      <c r="J12342" s="0">
        <v>-0.010896</v>
      </c>
      <c r="K12342" s="0">
        <v>1023.440002</v>
      </c>
      <c r="L12342" s="0">
        <v>43.687813</v>
      </c>
      <c r="W12342" s="0">
        <f t="shared" si="192"/>
        <v>50863.222008070828</v>
      </c>
    </row>
    <row r="12343">
      <c r="A12343" s="0">
        <v>314.19</v>
      </c>
      <c r="B12343" s="0">
        <v>1937.851318</v>
      </c>
      <c r="C12343" s="0">
        <v>-41875.925781</v>
      </c>
      <c r="D12343" s="0">
        <v>28858.113281</v>
      </c>
      <c r="E12343" s="0">
        <v>-0.05712</v>
      </c>
      <c r="F12343" s="0">
        <v>9.966595</v>
      </c>
      <c r="G12343" s="0">
        <v>-0.055623</v>
      </c>
      <c r="H12343" s="0">
        <v>-0.004308</v>
      </c>
      <c r="I12343" s="0">
        <v>0.003934</v>
      </c>
      <c r="J12343" s="0">
        <v>-0.003996</v>
      </c>
      <c r="K12343" s="0">
        <v>1023.440002</v>
      </c>
      <c r="L12343" s="0">
        <v>43.687813</v>
      </c>
      <c r="W12343" s="0">
        <f t="shared" si="192"/>
        <v>50893.40949362229</v>
      </c>
    </row>
    <row r="12344">
      <c r="A12344" s="0">
        <v>314.20125</v>
      </c>
      <c r="B12344" s="0">
        <v>1994.772217</v>
      </c>
      <c r="C12344" s="0">
        <v>-41871.316406</v>
      </c>
      <c r="D12344" s="0">
        <v>28805.310547</v>
      </c>
      <c r="E12344" s="0">
        <v>-0.049812</v>
      </c>
      <c r="F12344" s="0">
        <v>9.960853</v>
      </c>
      <c r="G12344" s="0">
        <v>-0.053007</v>
      </c>
      <c r="H12344" s="0">
        <v>-0.02344</v>
      </c>
      <c r="I12344" s="0">
        <v>0.000621</v>
      </c>
      <c r="J12344" s="0">
        <v>0.002027</v>
      </c>
      <c r="K12344" s="0">
        <v>1023.459961</v>
      </c>
      <c r="L12344" s="0">
        <v>43.690155</v>
      </c>
      <c r="W12344" s="0">
        <f t="shared" si="192"/>
        <v>50861.893097663888</v>
      </c>
    </row>
    <row r="12345">
      <c r="A12345" s="0">
        <v>314.2125</v>
      </c>
      <c r="B12345" s="0">
        <v>2115.460449</v>
      </c>
      <c r="C12345" s="0">
        <v>-41852.617187</v>
      </c>
      <c r="D12345" s="0">
        <v>28866.775391</v>
      </c>
      <c r="E12345" s="0">
        <v>-0.059319</v>
      </c>
      <c r="F12345" s="0">
        <v>9.961569</v>
      </c>
      <c r="G12345" s="0">
        <v>-0.0589</v>
      </c>
      <c r="H12345" s="0">
        <v>-0.034242</v>
      </c>
      <c r="I12345" s="0">
        <v>-0.000368</v>
      </c>
      <c r="J12345" s="0">
        <v>0.005244</v>
      </c>
      <c r="K12345" s="0">
        <v>1023.459961</v>
      </c>
      <c r="L12345" s="0">
        <v>43.690155</v>
      </c>
      <c r="W12345" s="0">
        <f t="shared" si="192"/>
        <v>50886.220726118918</v>
      </c>
    </row>
    <row r="12346">
      <c r="A12346" s="0">
        <v>314.22375</v>
      </c>
      <c r="B12346" s="0">
        <v>2023.124634</v>
      </c>
      <c r="C12346" s="0">
        <v>-41874.835937</v>
      </c>
      <c r="D12346" s="0">
        <v>28812.367187</v>
      </c>
      <c r="E12346" s="0">
        <v>-0.065292</v>
      </c>
      <c r="F12346" s="0">
        <v>9.964256</v>
      </c>
      <c r="G12346" s="0">
        <v>-0.071681</v>
      </c>
      <c r="H12346" s="0">
        <v>-0.023767</v>
      </c>
      <c r="I12346" s="0">
        <v>0.000612</v>
      </c>
      <c r="J12346" s="0">
        <v>-0.000473</v>
      </c>
      <c r="K12346" s="0">
        <v>1023.459961</v>
      </c>
      <c r="L12346" s="0">
        <v>43.690155</v>
      </c>
      <c r="W12346" s="0">
        <f t="shared" si="192"/>
        <v>50869.906830599546</v>
      </c>
    </row>
    <row r="12347">
      <c r="A12347" s="0">
        <v>314.235</v>
      </c>
      <c r="B12347" s="0">
        <v>1884.297607</v>
      </c>
      <c r="C12347" s="0">
        <v>-41871.589844</v>
      </c>
      <c r="D12347" s="0">
        <v>28818.095703</v>
      </c>
      <c r="E12347" s="0">
        <v>-0.056625</v>
      </c>
      <c r="F12347" s="0">
        <v>9.960876</v>
      </c>
      <c r="G12347" s="0">
        <v>-0.061781</v>
      </c>
      <c r="H12347" s="0">
        <v>0.001621</v>
      </c>
      <c r="I12347" s="0">
        <v>0.003151</v>
      </c>
      <c r="J12347" s="0">
        <v>-0.009836</v>
      </c>
      <c r="K12347" s="0">
        <v>1023.459961</v>
      </c>
      <c r="L12347" s="0">
        <v>43.690155</v>
      </c>
      <c r="W12347" s="0">
        <f t="shared" si="192"/>
        <v>50865.1477289035</v>
      </c>
    </row>
    <row r="12348">
      <c r="A12348" s="0">
        <v>314.24625</v>
      </c>
      <c r="B12348" s="0">
        <v>1969.773071</v>
      </c>
      <c r="C12348" s="0">
        <v>-41829.898437</v>
      </c>
      <c r="D12348" s="0">
        <v>28859.060547</v>
      </c>
      <c r="E12348" s="0">
        <v>-0.071793</v>
      </c>
      <c r="F12348" s="0">
        <v>9.961385</v>
      </c>
      <c r="G12348" s="0">
        <v>-0.0669</v>
      </c>
      <c r="H12348" s="0">
        <v>0.028296</v>
      </c>
      <c r="I12348" s="0">
        <v>0.007157</v>
      </c>
      <c r="J12348" s="0">
        <v>-0.016984</v>
      </c>
      <c r="K12348" s="0">
        <v>1023.459961</v>
      </c>
      <c r="L12348" s="0">
        <v>43.690155</v>
      </c>
      <c r="W12348" s="0">
        <f t="shared" si="192"/>
        <v>50857.308077172</v>
      </c>
    </row>
    <row r="12349">
      <c r="A12349" s="0">
        <v>314.2575</v>
      </c>
      <c r="B12349" s="0">
        <v>1961.015381</v>
      </c>
      <c r="C12349" s="0">
        <v>-41800.347656</v>
      </c>
      <c r="D12349" s="0">
        <v>28747.794922</v>
      </c>
      <c r="E12349" s="0">
        <v>-0.065618</v>
      </c>
      <c r="F12349" s="0">
        <v>9.942598</v>
      </c>
      <c r="G12349" s="0">
        <v>-0.052018</v>
      </c>
      <c r="H12349" s="0">
        <v>0.061633</v>
      </c>
      <c r="I12349" s="0">
        <v>0.011951</v>
      </c>
      <c r="J12349" s="0">
        <v>-0.023174</v>
      </c>
      <c r="K12349" s="0">
        <v>1023.459961</v>
      </c>
      <c r="L12349" s="0">
        <v>43.690155</v>
      </c>
      <c r="W12349" s="0">
        <f t="shared" si="192"/>
        <v>50769.581033965136</v>
      </c>
    </row>
    <row r="12350">
      <c r="A12350" s="0">
        <v>314.26875</v>
      </c>
      <c r="B12350" s="0">
        <v>1941.633789</v>
      </c>
      <c r="C12350" s="0">
        <v>-41818.675781</v>
      </c>
      <c r="D12350" s="0">
        <v>28746.716797</v>
      </c>
      <c r="E12350" s="0">
        <v>-0.065719</v>
      </c>
      <c r="F12350" s="0">
        <v>9.95285</v>
      </c>
      <c r="G12350" s="0">
        <v>-0.057111</v>
      </c>
      <c r="H12350" s="0">
        <v>0.066779</v>
      </c>
      <c r="I12350" s="0">
        <v>0.01205</v>
      </c>
      <c r="J12350" s="0">
        <v>-0.022025</v>
      </c>
      <c r="K12350" s="0">
        <v>1023.459961</v>
      </c>
      <c r="L12350" s="0">
        <v>43.690155</v>
      </c>
      <c r="W12350" s="0">
        <f t="shared" si="192"/>
        <v>50783.317265160062</v>
      </c>
    </row>
    <row r="12351">
      <c r="A12351" s="0">
        <v>314.28</v>
      </c>
      <c r="B12351" s="0">
        <v>1913.591553</v>
      </c>
      <c r="C12351" s="0">
        <v>-41881.703125</v>
      </c>
      <c r="D12351" s="0">
        <v>28894.083984</v>
      </c>
      <c r="E12351" s="0">
        <v>-0.063557</v>
      </c>
      <c r="F12351" s="0">
        <v>9.963813</v>
      </c>
      <c r="G12351" s="0">
        <v>-0.05665</v>
      </c>
      <c r="H12351" s="0">
        <v>0.061473</v>
      </c>
      <c r="I12351" s="0">
        <v>0.011893</v>
      </c>
      <c r="J12351" s="0">
        <v>-0.017902</v>
      </c>
      <c r="K12351" s="0">
        <v>1023.459961</v>
      </c>
      <c r="L12351" s="0">
        <v>43.690155</v>
      </c>
      <c r="W12351" s="0">
        <f t="shared" si="192"/>
        <v>50917.648988899644</v>
      </c>
    </row>
    <row r="12352">
      <c r="A12352" s="0">
        <v>314.29125</v>
      </c>
      <c r="B12352" s="0">
        <v>2087.433594</v>
      </c>
      <c r="C12352" s="0">
        <v>-41901.050781</v>
      </c>
      <c r="D12352" s="0">
        <v>28875.734375</v>
      </c>
      <c r="E12352" s="0">
        <v>-0.063179</v>
      </c>
      <c r="F12352" s="0">
        <v>9.952152</v>
      </c>
      <c r="G12352" s="0">
        <v>-0.060765</v>
      </c>
      <c r="H12352" s="0">
        <v>0.038399</v>
      </c>
      <c r="I12352" s="0">
        <v>0.00891</v>
      </c>
      <c r="J12352" s="0">
        <v>-0.014099</v>
      </c>
      <c r="K12352" s="0">
        <v>1023.459961</v>
      </c>
      <c r="L12352" s="0">
        <v>43.690155</v>
      </c>
      <c r="W12352" s="0">
        <f t="shared" si="192"/>
        <v>50929.985973460243</v>
      </c>
    </row>
    <row r="12353">
      <c r="A12353" s="0">
        <v>314.3025</v>
      </c>
      <c r="B12353" s="0">
        <v>2035.496826</v>
      </c>
      <c r="C12353" s="0">
        <v>-41880.957031</v>
      </c>
      <c r="D12353" s="0">
        <v>28890.367187</v>
      </c>
      <c r="E12353" s="0">
        <v>-0.066468</v>
      </c>
      <c r="F12353" s="0">
        <v>9.959268</v>
      </c>
      <c r="G12353" s="0">
        <v>-0.060897</v>
      </c>
      <c r="H12353" s="0">
        <v>0.008069</v>
      </c>
      <c r="I12353" s="0">
        <v>0.005526</v>
      </c>
      <c r="J12353" s="0">
        <v>-0.005068</v>
      </c>
      <c r="K12353" s="0">
        <v>1023.440002</v>
      </c>
      <c r="L12353" s="0">
        <v>43.685272</v>
      </c>
      <c r="W12353" s="0">
        <f t="shared" si="192"/>
        <v>50919.653625695551</v>
      </c>
    </row>
    <row r="12354">
      <c r="A12354" s="0">
        <v>314.31375</v>
      </c>
      <c r="B12354" s="0">
        <v>1904.480713</v>
      </c>
      <c r="C12354" s="0">
        <v>-41883.285156</v>
      </c>
      <c r="D12354" s="0">
        <v>28754.697266</v>
      </c>
      <c r="E12354" s="0">
        <v>-0.06106</v>
      </c>
      <c r="F12354" s="0">
        <v>9.953131</v>
      </c>
      <c r="G12354" s="0">
        <v>-0.053045</v>
      </c>
      <c r="H12354" s="0">
        <v>-0.01676</v>
      </c>
      <c r="I12354" s="0">
        <v>0.002836</v>
      </c>
      <c r="J12354" s="0">
        <v>0.002697</v>
      </c>
      <c r="K12354" s="0">
        <v>1023.440002</v>
      </c>
      <c r="L12354" s="0">
        <v>43.685272</v>
      </c>
      <c r="W12354" s="0">
        <f ref="W12354:W12417" t="shared" si="193">SQRT((B12354)^2+(C12354)^2+(D12354)^2)</f>
        <v>50839.64237781681</v>
      </c>
    </row>
    <row r="12355">
      <c r="A12355" s="0">
        <v>314.325</v>
      </c>
      <c r="B12355" s="0">
        <v>1968.724121</v>
      </c>
      <c r="C12355" s="0">
        <v>-41905.492187</v>
      </c>
      <c r="D12355" s="0">
        <v>28836.291016</v>
      </c>
      <c r="E12355" s="0">
        <v>-0.054096</v>
      </c>
      <c r="F12355" s="0">
        <v>9.955062</v>
      </c>
      <c r="G12355" s="0">
        <v>-0.060474</v>
      </c>
      <c r="H12355" s="0">
        <v>-0.02948</v>
      </c>
      <c r="I12355" s="0">
        <v>0.000128</v>
      </c>
      <c r="J12355" s="0">
        <v>0.004277</v>
      </c>
      <c r="K12355" s="0">
        <v>1023.440002</v>
      </c>
      <c r="L12355" s="0">
        <v>43.685272</v>
      </c>
      <c r="W12355" s="0">
        <f t="shared" si="193"/>
        <v>50906.559790058171</v>
      </c>
    </row>
    <row r="12356">
      <c r="A12356" s="0">
        <v>314.33625</v>
      </c>
      <c r="B12356" s="0">
        <v>2004.504028</v>
      </c>
      <c r="C12356" s="0">
        <v>-41883.980469</v>
      </c>
      <c r="D12356" s="0">
        <v>28822.490234</v>
      </c>
      <c r="E12356" s="0">
        <v>-0.050651</v>
      </c>
      <c r="F12356" s="0">
        <v>9.962051</v>
      </c>
      <c r="G12356" s="0">
        <v>-0.063059</v>
      </c>
      <c r="H12356" s="0">
        <v>-0.033084</v>
      </c>
      <c r="I12356" s="0">
        <v>0.000451</v>
      </c>
      <c r="J12356" s="0">
        <v>0.002514</v>
      </c>
      <c r="K12356" s="0">
        <v>1023.440002</v>
      </c>
      <c r="L12356" s="0">
        <v>43.685272</v>
      </c>
      <c r="W12356" s="0">
        <f t="shared" si="193"/>
        <v>50882.431148824515</v>
      </c>
    </row>
    <row r="12357">
      <c r="A12357" s="0">
        <v>314.3475</v>
      </c>
      <c r="B12357" s="0">
        <v>1936.00769</v>
      </c>
      <c r="C12357" s="0">
        <v>-41864.648437</v>
      </c>
      <c r="D12357" s="0">
        <v>28870.949219</v>
      </c>
      <c r="E12357" s="0">
        <v>-0.068218</v>
      </c>
      <c r="F12357" s="0">
        <v>9.958001</v>
      </c>
      <c r="G12357" s="0">
        <v>-0.055141</v>
      </c>
      <c r="H12357" s="0">
        <v>-0.009657</v>
      </c>
      <c r="I12357" s="0">
        <v>0.002703</v>
      </c>
      <c r="J12357" s="0">
        <v>-0.00562</v>
      </c>
      <c r="K12357" s="0">
        <v>1023.440002</v>
      </c>
      <c r="L12357" s="0">
        <v>43.685272</v>
      </c>
      <c r="W12357" s="0">
        <f t="shared" si="193"/>
        <v>50891.341339518869</v>
      </c>
    </row>
    <row r="12358">
      <c r="A12358" s="0">
        <v>314.35875</v>
      </c>
      <c r="B12358" s="0">
        <v>1976.630249</v>
      </c>
      <c r="C12358" s="0">
        <v>-41884.84375</v>
      </c>
      <c r="D12358" s="0">
        <v>28792.074219</v>
      </c>
      <c r="E12358" s="0">
        <v>-0.079713</v>
      </c>
      <c r="F12358" s="0">
        <v>9.953887</v>
      </c>
      <c r="G12358" s="0">
        <v>-0.052143</v>
      </c>
      <c r="H12358" s="0">
        <v>0.025037</v>
      </c>
      <c r="I12358" s="0">
        <v>0.007171</v>
      </c>
      <c r="J12358" s="0">
        <v>-0.016013</v>
      </c>
      <c r="K12358" s="0">
        <v>1023.440002</v>
      </c>
      <c r="L12358" s="0">
        <v>43.685272</v>
      </c>
      <c r="W12358" s="0">
        <f t="shared" si="193"/>
        <v>50864.828132370407</v>
      </c>
    </row>
    <row r="12359">
      <c r="A12359" s="0">
        <v>314.37</v>
      </c>
      <c r="B12359" s="0">
        <v>1915.233643</v>
      </c>
      <c r="C12359" s="0">
        <v>-41868.664062</v>
      </c>
      <c r="D12359" s="0">
        <v>28854.027344</v>
      </c>
      <c r="E12359" s="0">
        <v>-0.074665</v>
      </c>
      <c r="F12359" s="0">
        <v>9.942981</v>
      </c>
      <c r="G12359" s="0">
        <v>-0.040555</v>
      </c>
      <c r="H12359" s="0">
        <v>0.05072</v>
      </c>
      <c r="I12359" s="0">
        <v>0.01082</v>
      </c>
      <c r="J12359" s="0">
        <v>-0.021369</v>
      </c>
      <c r="K12359" s="0">
        <v>1023.440002</v>
      </c>
      <c r="L12359" s="0">
        <v>43.685272</v>
      </c>
      <c r="W12359" s="0">
        <f t="shared" si="193"/>
        <v>50884.261262321466</v>
      </c>
    </row>
    <row r="12360">
      <c r="A12360" s="0">
        <v>314.38125</v>
      </c>
      <c r="B12360" s="0">
        <v>2026.319092</v>
      </c>
      <c r="C12360" s="0">
        <v>-41868.410156</v>
      </c>
      <c r="D12360" s="0">
        <v>28740.044922</v>
      </c>
      <c r="E12360" s="0">
        <v>-0.055351</v>
      </c>
      <c r="F12360" s="0">
        <v>9.957874</v>
      </c>
      <c r="G12360" s="0">
        <v>-0.06974</v>
      </c>
      <c r="H12360" s="0">
        <v>0.061196</v>
      </c>
      <c r="I12360" s="0">
        <v>0.012085</v>
      </c>
      <c r="J12360" s="0">
        <v>-0.021076</v>
      </c>
      <c r="K12360" s="0">
        <v>1023.440002</v>
      </c>
      <c r="L12360" s="0">
        <v>43.685272</v>
      </c>
      <c r="W12360" s="0">
        <f t="shared" si="193"/>
        <v>50823.8125308622</v>
      </c>
    </row>
    <row r="12361">
      <c r="A12361" s="0">
        <v>314.3925</v>
      </c>
      <c r="B12361" s="0">
        <v>2017.876465</v>
      </c>
      <c r="C12361" s="0">
        <v>-41896.757812</v>
      </c>
      <c r="D12361" s="0">
        <v>28768.933594</v>
      </c>
      <c r="E12361" s="0">
        <v>-0.052706</v>
      </c>
      <c r="F12361" s="0">
        <v>9.960464</v>
      </c>
      <c r="G12361" s="0">
        <v>-0.053024</v>
      </c>
      <c r="H12361" s="0">
        <v>0.068332</v>
      </c>
      <c r="I12361" s="0">
        <v>0.013852</v>
      </c>
      <c r="J12361" s="0">
        <v>-0.020707</v>
      </c>
      <c r="K12361" s="0">
        <v>1023.440002</v>
      </c>
      <c r="L12361" s="0">
        <v>43.685272</v>
      </c>
      <c r="W12361" s="0">
        <f t="shared" si="193"/>
        <v>50863.166247505338</v>
      </c>
    </row>
    <row r="12362">
      <c r="A12362" s="0">
        <v>314.40375</v>
      </c>
      <c r="B12362" s="0">
        <v>1964.354126</v>
      </c>
      <c r="C12362" s="0">
        <v>-41890.648437</v>
      </c>
      <c r="D12362" s="0">
        <v>28775.523437</v>
      </c>
      <c r="E12362" s="0">
        <v>-0.06747</v>
      </c>
      <c r="F12362" s="0">
        <v>9.964336</v>
      </c>
      <c r="G12362" s="0">
        <v>-0.054103</v>
      </c>
      <c r="H12362" s="0">
        <v>0.056413</v>
      </c>
      <c r="I12362" s="0">
        <v>0.011748</v>
      </c>
      <c r="J12362" s="0">
        <v>-0.018268</v>
      </c>
      <c r="K12362" s="0">
        <v>1023.429993</v>
      </c>
      <c r="L12362" s="0">
        <v>43.690155</v>
      </c>
      <c r="W12362" s="0">
        <f t="shared" si="193"/>
        <v>50859.766640026974</v>
      </c>
    </row>
    <row r="12363">
      <c r="A12363" s="0">
        <v>314.415</v>
      </c>
      <c r="B12363" s="0">
        <v>1927.038452</v>
      </c>
      <c r="C12363" s="0">
        <v>-41882.441406</v>
      </c>
      <c r="D12363" s="0">
        <v>28938.105469</v>
      </c>
      <c r="E12363" s="0">
        <v>-0.069112</v>
      </c>
      <c r="F12363" s="0">
        <v>9.959933</v>
      </c>
      <c r="G12363" s="0">
        <v>-0.04997</v>
      </c>
      <c r="H12363" s="0">
        <v>0.023625</v>
      </c>
      <c r="I12363" s="0">
        <v>0.007604</v>
      </c>
      <c r="J12363" s="0">
        <v>-0.0111</v>
      </c>
      <c r="K12363" s="0">
        <v>1023.429993</v>
      </c>
      <c r="L12363" s="0">
        <v>43.690155</v>
      </c>
      <c r="W12363" s="0">
        <f t="shared" si="193"/>
        <v>50943.756471794237</v>
      </c>
    </row>
    <row r="12364">
      <c r="A12364" s="0">
        <v>314.42625</v>
      </c>
      <c r="B12364" s="0">
        <v>2009.631104</v>
      </c>
      <c r="C12364" s="0">
        <v>-41869.25</v>
      </c>
      <c r="D12364" s="0">
        <v>28969.503906</v>
      </c>
      <c r="E12364" s="0">
        <v>-0.065296</v>
      </c>
      <c r="F12364" s="0">
        <v>9.963912</v>
      </c>
      <c r="G12364" s="0">
        <v>-0.057669</v>
      </c>
      <c r="H12364" s="0">
        <v>-0.005283</v>
      </c>
      <c r="I12364" s="0">
        <v>0.004476</v>
      </c>
      <c r="J12364" s="0">
        <v>-0.003324</v>
      </c>
      <c r="K12364" s="0">
        <v>1023.429993</v>
      </c>
      <c r="L12364" s="0">
        <v>43.690155</v>
      </c>
      <c r="W12364" s="0">
        <f t="shared" si="193"/>
        <v>50953.948515266347</v>
      </c>
    </row>
    <row r="12365">
      <c r="A12365" s="0">
        <v>314.4375</v>
      </c>
      <c r="B12365" s="0">
        <v>1885.189697</v>
      </c>
      <c r="C12365" s="0">
        <v>-41875.472656</v>
      </c>
      <c r="D12365" s="0">
        <v>28891.082031</v>
      </c>
      <c r="E12365" s="0">
        <v>-0.06379</v>
      </c>
      <c r="F12365" s="0">
        <v>9.955825</v>
      </c>
      <c r="G12365" s="0">
        <v>-0.059503</v>
      </c>
      <c r="H12365" s="0">
        <v>-0.030569</v>
      </c>
      <c r="I12365" s="0">
        <v>0.000177</v>
      </c>
      <c r="J12365" s="0">
        <v>0.004738</v>
      </c>
      <c r="K12365" s="0">
        <v>1023.429993</v>
      </c>
      <c r="L12365" s="0">
        <v>43.690155</v>
      </c>
      <c r="W12365" s="0">
        <f t="shared" si="193"/>
        <v>50909.761060911</v>
      </c>
    </row>
    <row r="12366">
      <c r="A12366" s="0">
        <v>314.44875</v>
      </c>
      <c r="B12366" s="0">
        <v>2042.452637</v>
      </c>
      <c r="C12366" s="0">
        <v>-41867.707031</v>
      </c>
      <c r="D12366" s="0">
        <v>28861.113281</v>
      </c>
      <c r="E12366" s="0">
        <v>-0.081649</v>
      </c>
      <c r="F12366" s="0">
        <v>9.952782</v>
      </c>
      <c r="G12366" s="0">
        <v>-0.052397</v>
      </c>
      <c r="H12366" s="0">
        <v>-0.033976</v>
      </c>
      <c r="I12366" s="0">
        <v>-0.000659</v>
      </c>
      <c r="J12366" s="0">
        <v>0.005992</v>
      </c>
      <c r="K12366" s="0">
        <v>1023.429993</v>
      </c>
      <c r="L12366" s="0">
        <v>43.690155</v>
      </c>
      <c r="W12366" s="0">
        <f t="shared" si="193"/>
        <v>50892.439169553953</v>
      </c>
    </row>
    <row r="12367">
      <c r="A12367" s="0">
        <v>314.46</v>
      </c>
      <c r="B12367" s="0">
        <v>1948.833618</v>
      </c>
      <c r="C12367" s="0">
        <v>-41879.21875</v>
      </c>
      <c r="D12367" s="0">
        <v>28860.302734</v>
      </c>
      <c r="E12367" s="0">
        <v>-0.075266</v>
      </c>
      <c r="F12367" s="0">
        <v>9.950957</v>
      </c>
      <c r="G12367" s="0">
        <v>-0.065419</v>
      </c>
      <c r="H12367" s="0">
        <v>-0.021098</v>
      </c>
      <c r="I12367" s="0">
        <v>0.000911</v>
      </c>
      <c r="J12367" s="0">
        <v>-0.000839</v>
      </c>
      <c r="K12367" s="0">
        <v>1023.429993</v>
      </c>
      <c r="L12367" s="0">
        <v>43.690155</v>
      </c>
      <c r="W12367" s="0">
        <f t="shared" si="193"/>
        <v>50897.7798089379</v>
      </c>
    </row>
    <row r="12368">
      <c r="A12368" s="0">
        <v>314.47125</v>
      </c>
      <c r="B12368" s="0">
        <v>1866.67334</v>
      </c>
      <c r="C12368" s="0">
        <v>-41886.113281</v>
      </c>
      <c r="D12368" s="0">
        <v>28846.287109</v>
      </c>
      <c r="E12368" s="0">
        <v>-0.066785</v>
      </c>
      <c r="F12368" s="0">
        <v>9.956765</v>
      </c>
      <c r="G12368" s="0">
        <v>-0.06606</v>
      </c>
      <c r="H12368" s="0">
        <v>0.002965</v>
      </c>
      <c r="I12368" s="0">
        <v>0.003576</v>
      </c>
      <c r="J12368" s="0">
        <v>-0.010554</v>
      </c>
      <c r="K12368" s="0">
        <v>1023.429993</v>
      </c>
      <c r="L12368" s="0">
        <v>43.690155</v>
      </c>
      <c r="W12368" s="0">
        <f t="shared" si="193"/>
        <v>50892.428072571769</v>
      </c>
    </row>
    <row r="12369">
      <c r="A12369" s="0">
        <v>314.4825</v>
      </c>
      <c r="B12369" s="0">
        <v>1960.947021</v>
      </c>
      <c r="C12369" s="0">
        <v>-41878.261719</v>
      </c>
      <c r="D12369" s="0">
        <v>28686.207031</v>
      </c>
      <c r="E12369" s="0">
        <v>-0.055958</v>
      </c>
      <c r="F12369" s="0">
        <v>9.97212</v>
      </c>
      <c r="G12369" s="0">
        <v>-0.060402</v>
      </c>
      <c r="H12369" s="0">
        <v>0.032516</v>
      </c>
      <c r="I12369" s="0">
        <v>0.008422</v>
      </c>
      <c r="J12369" s="0">
        <v>-0.017683</v>
      </c>
      <c r="K12369" s="0">
        <v>1023.429993</v>
      </c>
      <c r="L12369" s="0">
        <v>43.690155</v>
      </c>
      <c r="W12369" s="0">
        <f t="shared" si="193"/>
        <v>50798.9428201968</v>
      </c>
    </row>
    <row r="12370">
      <c r="A12370" s="0">
        <v>314.49375</v>
      </c>
      <c r="B12370" s="0">
        <v>1853.607422</v>
      </c>
      <c r="C12370" s="0">
        <v>-41879.890625</v>
      </c>
      <c r="D12370" s="0">
        <v>28820.150391</v>
      </c>
      <c r="E12370" s="0">
        <v>-0.058527</v>
      </c>
      <c r="F12370" s="0">
        <v>9.97437</v>
      </c>
      <c r="G12370" s="0">
        <v>-0.050768</v>
      </c>
      <c r="H12370" s="0">
        <v>0.053041</v>
      </c>
      <c r="I12370" s="0">
        <v>0.010392</v>
      </c>
      <c r="J12370" s="0">
        <v>-0.021145</v>
      </c>
      <c r="K12370" s="0">
        <v>1023.429993</v>
      </c>
      <c r="L12370" s="0">
        <v>43.690155</v>
      </c>
      <c r="W12370" s="0">
        <f t="shared" si="193"/>
        <v>50872.017532202452</v>
      </c>
    </row>
    <row r="12371">
      <c r="A12371" s="0">
        <v>314.505</v>
      </c>
      <c r="B12371" s="0">
        <v>1988.983276</v>
      </c>
      <c r="C12371" s="0">
        <v>-41868.9375</v>
      </c>
      <c r="D12371" s="0">
        <v>28889.8125</v>
      </c>
      <c r="E12371" s="0">
        <v>-0.058811</v>
      </c>
      <c r="F12371" s="0">
        <v>9.951681</v>
      </c>
      <c r="G12371" s="0">
        <v>-0.05984</v>
      </c>
      <c r="H12371" s="0">
        <v>0.066163</v>
      </c>
      <c r="I12371" s="0">
        <v>0.012618</v>
      </c>
      <c r="J12371" s="0">
        <v>-0.021234</v>
      </c>
      <c r="K12371" s="0">
        <v>1023.449951</v>
      </c>
      <c r="L12371" s="0">
        <v>43.690155</v>
      </c>
      <c r="W12371" s="0">
        <f t="shared" si="193"/>
        <v>50907.614834484935</v>
      </c>
    </row>
    <row r="12372">
      <c r="A12372" s="0">
        <v>314.51625</v>
      </c>
      <c r="B12372" s="0">
        <v>2011.070435</v>
      </c>
      <c r="C12372" s="0">
        <v>-41859.714844</v>
      </c>
      <c r="D12372" s="0">
        <v>28874.25</v>
      </c>
      <c r="E12372" s="0">
        <v>-0.069506</v>
      </c>
      <c r="F12372" s="0">
        <v>9.953176</v>
      </c>
      <c r="G12372" s="0">
        <v>-0.053004</v>
      </c>
      <c r="H12372" s="0">
        <v>0.065384</v>
      </c>
      <c r="I12372" s="0">
        <v>0.013208</v>
      </c>
      <c r="J12372" s="0">
        <v>-0.02032</v>
      </c>
      <c r="K12372" s="0">
        <v>1023.449951</v>
      </c>
      <c r="L12372" s="0">
        <v>43.690155</v>
      </c>
      <c r="W12372" s="0">
        <f t="shared" si="193"/>
        <v>50892.066613353651</v>
      </c>
    </row>
    <row r="12373">
      <c r="A12373" s="0">
        <v>314.5275</v>
      </c>
      <c r="B12373" s="0">
        <v>1901.288208</v>
      </c>
      <c r="C12373" s="0">
        <v>-41887.046875</v>
      </c>
      <c r="D12373" s="0">
        <v>28749.359375</v>
      </c>
      <c r="E12373" s="0">
        <v>-0.059525</v>
      </c>
      <c r="F12373" s="0">
        <v>9.958899</v>
      </c>
      <c r="G12373" s="0">
        <v>-0.067731</v>
      </c>
      <c r="H12373" s="0">
        <v>0.040927</v>
      </c>
      <c r="I12373" s="0">
        <v>0.009504</v>
      </c>
      <c r="J12373" s="0">
        <v>-0.014638</v>
      </c>
      <c r="K12373" s="0">
        <v>1023.449951</v>
      </c>
      <c r="L12373" s="0">
        <v>43.690155</v>
      </c>
      <c r="W12373" s="0">
        <f t="shared" si="193"/>
        <v>50839.6032363671</v>
      </c>
    </row>
    <row r="12374">
      <c r="A12374" s="0">
        <v>314.53875</v>
      </c>
      <c r="B12374" s="0">
        <v>1901.108521</v>
      </c>
      <c r="C12374" s="0">
        <v>-41894.351562</v>
      </c>
      <c r="D12374" s="0">
        <v>28880.923828</v>
      </c>
      <c r="E12374" s="0">
        <v>-0.062048</v>
      </c>
      <c r="F12374" s="0">
        <v>9.96541</v>
      </c>
      <c r="G12374" s="0">
        <v>-0.070153</v>
      </c>
      <c r="H12374" s="0">
        <v>0.007747</v>
      </c>
      <c r="I12374" s="0">
        <v>0.00534</v>
      </c>
      <c r="J12374" s="0">
        <v>-0.006235</v>
      </c>
      <c r="K12374" s="0">
        <v>1023.449951</v>
      </c>
      <c r="L12374" s="0">
        <v>43.690155</v>
      </c>
      <c r="W12374" s="0">
        <f t="shared" si="193"/>
        <v>50920.120459085811</v>
      </c>
    </row>
    <row r="12375">
      <c r="A12375" s="0">
        <v>314.55</v>
      </c>
      <c r="B12375" s="0">
        <v>1873.266113</v>
      </c>
      <c r="C12375" s="0">
        <v>-41864.730469</v>
      </c>
      <c r="D12375" s="0">
        <v>28810.554687</v>
      </c>
      <c r="E12375" s="0">
        <v>-0.062901</v>
      </c>
      <c r="F12375" s="0">
        <v>9.967208</v>
      </c>
      <c r="G12375" s="0">
        <v>-0.058007</v>
      </c>
      <c r="H12375" s="0">
        <v>-0.019654</v>
      </c>
      <c r="I12375" s="0">
        <v>0.002112</v>
      </c>
      <c r="J12375" s="0">
        <v>0.003148</v>
      </c>
      <c r="K12375" s="0">
        <v>1023.449951</v>
      </c>
      <c r="L12375" s="0">
        <v>43.690155</v>
      </c>
      <c r="W12375" s="0">
        <f t="shared" si="193"/>
        <v>50854.821251723508</v>
      </c>
    </row>
    <row r="12376">
      <c r="A12376" s="0">
        <v>314.56125</v>
      </c>
      <c r="B12376" s="0">
        <v>1906.733032</v>
      </c>
      <c r="C12376" s="0">
        <v>-41889.929687</v>
      </c>
      <c r="D12376" s="0">
        <v>28820.195312</v>
      </c>
      <c r="E12376" s="0">
        <v>-0.073839</v>
      </c>
      <c r="F12376" s="0">
        <v>9.968341</v>
      </c>
      <c r="G12376" s="0">
        <v>-0.053943</v>
      </c>
      <c r="H12376" s="0">
        <v>-0.034129</v>
      </c>
      <c r="I12376" s="0">
        <v>6.59885E-05</v>
      </c>
      <c r="J12376" s="0">
        <v>0.006291</v>
      </c>
      <c r="K12376" s="0">
        <v>1023.449951</v>
      </c>
      <c r="L12376" s="0">
        <v>43.690155</v>
      </c>
      <c r="W12376" s="0">
        <f t="shared" si="193"/>
        <v>50882.2709581535</v>
      </c>
    </row>
    <row r="12377">
      <c r="A12377" s="0">
        <v>314.5725</v>
      </c>
      <c r="B12377" s="0">
        <v>1982.90271</v>
      </c>
      <c r="C12377" s="0">
        <v>-41888.816406</v>
      </c>
      <c r="D12377" s="0">
        <v>28729.769531</v>
      </c>
      <c r="E12377" s="0">
        <v>-0.064508</v>
      </c>
      <c r="F12377" s="0">
        <v>9.963898</v>
      </c>
      <c r="G12377" s="0">
        <v>-0.049661</v>
      </c>
      <c r="H12377" s="0">
        <v>-0.033979</v>
      </c>
      <c r="I12377" s="0">
        <v>5.322752E-05</v>
      </c>
      <c r="J12377" s="0">
        <v>0.00332</v>
      </c>
      <c r="K12377" s="0">
        <v>1023.449951</v>
      </c>
      <c r="L12377" s="0">
        <v>43.690155</v>
      </c>
      <c r="W12377" s="0">
        <f t="shared" si="193"/>
        <v>50833.104374583265</v>
      </c>
    </row>
    <row r="12378">
      <c r="A12378" s="0">
        <v>314.58375</v>
      </c>
      <c r="B12378" s="0">
        <v>2084.748047</v>
      </c>
      <c r="C12378" s="0">
        <v>-41878.300781</v>
      </c>
      <c r="D12378" s="0">
        <v>28841.591797</v>
      </c>
      <c r="E12378" s="0">
        <v>-0.066232</v>
      </c>
      <c r="F12378" s="0">
        <v>9.966931</v>
      </c>
      <c r="G12378" s="0">
        <v>-0.061014</v>
      </c>
      <c r="H12378" s="0">
        <v>-0.011305</v>
      </c>
      <c r="I12378" s="0">
        <v>0.002359</v>
      </c>
      <c r="J12378" s="0">
        <v>-0.005649</v>
      </c>
      <c r="K12378" s="0">
        <v>1023.449951</v>
      </c>
      <c r="L12378" s="0">
        <v>43.690155</v>
      </c>
      <c r="W12378" s="0">
        <f t="shared" si="193"/>
        <v>50891.803545444855</v>
      </c>
    </row>
    <row r="12379">
      <c r="A12379" s="0">
        <v>314.595</v>
      </c>
      <c r="B12379" s="0">
        <v>2029.990112</v>
      </c>
      <c r="C12379" s="0">
        <v>-41889.71875</v>
      </c>
      <c r="D12379" s="0">
        <v>28651.271484</v>
      </c>
      <c r="E12379" s="0">
        <v>-0.070445</v>
      </c>
      <c r="F12379" s="0">
        <v>9.953499</v>
      </c>
      <c r="G12379" s="0">
        <v>-0.057603</v>
      </c>
      <c r="H12379" s="0">
        <v>0.018259</v>
      </c>
      <c r="I12379" s="0">
        <v>0.006593</v>
      </c>
      <c r="J12379" s="0">
        <v>-0.014641</v>
      </c>
      <c r="K12379" s="0">
        <v>1023.449951</v>
      </c>
      <c r="L12379" s="0">
        <v>43.690155</v>
      </c>
      <c r="W12379" s="0">
        <f t="shared" si="193"/>
        <v>50791.384647977364</v>
      </c>
    </row>
    <row r="12380">
      <c r="A12380" s="0">
        <v>314.60625</v>
      </c>
      <c r="B12380" s="0">
        <v>2003.490234</v>
      </c>
      <c r="C12380" s="0">
        <v>-41865.90625</v>
      </c>
      <c r="D12380" s="0">
        <v>28793.988281</v>
      </c>
      <c r="E12380" s="0">
        <v>-0.057225</v>
      </c>
      <c r="F12380" s="0">
        <v>9.955462</v>
      </c>
      <c r="G12380" s="0">
        <v>-0.062362</v>
      </c>
      <c r="H12380" s="0">
        <v>0.046042</v>
      </c>
      <c r="I12380" s="0">
        <v>0.010038</v>
      </c>
      <c r="J12380" s="0">
        <v>-0.020462</v>
      </c>
      <c r="K12380" s="0">
        <v>1023.429993</v>
      </c>
      <c r="L12380" s="0">
        <v>43.692497</v>
      </c>
      <c r="W12380" s="0">
        <f t="shared" si="193"/>
        <v>50851.370093419195</v>
      </c>
    </row>
    <row r="12381">
      <c r="A12381" s="0">
        <v>314.6175</v>
      </c>
      <c r="B12381" s="0">
        <v>2153.143311</v>
      </c>
      <c r="C12381" s="0">
        <v>-41867.355469</v>
      </c>
      <c r="D12381" s="0">
        <v>28800.65625</v>
      </c>
      <c r="E12381" s="0">
        <v>-0.059</v>
      </c>
      <c r="F12381" s="0">
        <v>9.954565</v>
      </c>
      <c r="G12381" s="0">
        <v>-0.055753</v>
      </c>
      <c r="H12381" s="0">
        <v>0.068689</v>
      </c>
      <c r="I12381" s="0">
        <v>0.014139</v>
      </c>
      <c r="J12381" s="0">
        <v>-0.022737</v>
      </c>
      <c r="K12381" s="0">
        <v>1023.429993</v>
      </c>
      <c r="L12381" s="0">
        <v>43.692497</v>
      </c>
      <c r="W12381" s="0">
        <f t="shared" si="193"/>
        <v>50862.454527047477</v>
      </c>
    </row>
    <row r="12382">
      <c r="A12382" s="0">
        <v>314.62875</v>
      </c>
      <c r="B12382" s="0">
        <v>1977.373413</v>
      </c>
      <c r="C12382" s="0">
        <v>-41840.453125</v>
      </c>
      <c r="D12382" s="0">
        <v>28757.271484</v>
      </c>
      <c r="E12382" s="0">
        <v>-0.06782</v>
      </c>
      <c r="F12382" s="0">
        <v>9.965731</v>
      </c>
      <c r="G12382" s="0">
        <v>-0.050521</v>
      </c>
      <c r="H12382" s="0">
        <v>0.067431</v>
      </c>
      <c r="I12382" s="0">
        <v>0.013651</v>
      </c>
      <c r="J12382" s="0">
        <v>-0.020456</v>
      </c>
      <c r="K12382" s="0">
        <v>1023.429993</v>
      </c>
      <c r="L12382" s="0">
        <v>43.692497</v>
      </c>
      <c r="W12382" s="0">
        <f t="shared" si="193"/>
        <v>50808.603469533</v>
      </c>
    </row>
    <row r="12383">
      <c r="A12383" s="0">
        <v>314.64</v>
      </c>
      <c r="B12383" s="0">
        <v>2117.346436</v>
      </c>
      <c r="C12383" s="0">
        <v>-41845.589844</v>
      </c>
      <c r="D12383" s="0">
        <v>28771.675781</v>
      </c>
      <c r="E12383" s="0">
        <v>-0.056614</v>
      </c>
      <c r="F12383" s="0">
        <v>9.96987</v>
      </c>
      <c r="G12383" s="0">
        <v>-0.046835</v>
      </c>
      <c r="H12383" s="0">
        <v>0.054106</v>
      </c>
      <c r="I12383" s="0">
        <v>0.011666</v>
      </c>
      <c r="J12383" s="0">
        <v>-0.017794</v>
      </c>
      <c r="K12383" s="0">
        <v>1023.429993</v>
      </c>
      <c r="L12383" s="0">
        <v>43.692497</v>
      </c>
      <c r="W12383" s="0">
        <f t="shared" si="193"/>
        <v>50826.625626430287</v>
      </c>
    </row>
    <row r="12384">
      <c r="A12384" s="0">
        <v>314.65125</v>
      </c>
      <c r="B12384" s="0">
        <v>1962.323975</v>
      </c>
      <c r="C12384" s="0">
        <v>-41871.246094</v>
      </c>
      <c r="D12384" s="0">
        <v>28822.835937</v>
      </c>
      <c r="E12384" s="0">
        <v>-0.061166</v>
      </c>
      <c r="F12384" s="0">
        <v>9.952409</v>
      </c>
      <c r="G12384" s="0">
        <v>-0.054717</v>
      </c>
      <c r="H12384" s="0">
        <v>0.023754</v>
      </c>
      <c r="I12384" s="0">
        <v>0.007583</v>
      </c>
      <c r="J12384" s="0">
        <v>-0.01153</v>
      </c>
      <c r="K12384" s="0">
        <v>1023.429993</v>
      </c>
      <c r="L12384" s="0">
        <v>43.692497</v>
      </c>
      <c r="W12384" s="0">
        <f t="shared" si="193"/>
        <v>50870.500649181631</v>
      </c>
    </row>
    <row r="12385">
      <c r="A12385" s="0">
        <v>314.6625</v>
      </c>
      <c r="B12385" s="0">
        <v>1919.522095</v>
      </c>
      <c r="C12385" s="0">
        <v>-41908.472656</v>
      </c>
      <c r="D12385" s="0">
        <v>28727.457031</v>
      </c>
      <c r="E12385" s="0">
        <v>-0.06774</v>
      </c>
      <c r="F12385" s="0">
        <v>9.959681</v>
      </c>
      <c r="G12385" s="0">
        <v>-0.063457</v>
      </c>
      <c r="H12385" s="0">
        <v>-0.00925</v>
      </c>
      <c r="I12385" s="0">
        <v>0.003106</v>
      </c>
      <c r="J12385" s="0">
        <v>-0.000469</v>
      </c>
      <c r="K12385" s="0">
        <v>1023.429993</v>
      </c>
      <c r="L12385" s="0">
        <v>43.692497</v>
      </c>
      <c r="W12385" s="0">
        <f t="shared" si="193"/>
        <v>50845.564535167119</v>
      </c>
    </row>
    <row r="12386">
      <c r="A12386" s="0">
        <v>314.67375</v>
      </c>
      <c r="B12386" s="0">
        <v>2081.739014</v>
      </c>
      <c r="C12386" s="0">
        <v>-41851.75</v>
      </c>
      <c r="D12386" s="0">
        <v>28781.236328</v>
      </c>
      <c r="E12386" s="0">
        <v>-0.069687</v>
      </c>
      <c r="F12386" s="0">
        <v>9.962933</v>
      </c>
      <c r="G12386" s="0">
        <v>-0.061444</v>
      </c>
      <c r="H12386" s="0">
        <v>-0.028546</v>
      </c>
      <c r="I12386" s="0">
        <v>0.000295</v>
      </c>
      <c r="J12386" s="0">
        <v>0.004492</v>
      </c>
      <c r="K12386" s="0">
        <v>1023.429993</v>
      </c>
      <c r="L12386" s="0">
        <v>43.692497</v>
      </c>
      <c r="W12386" s="0">
        <f t="shared" si="193"/>
        <v>50835.638876216522</v>
      </c>
    </row>
    <row r="12387">
      <c r="A12387" s="0">
        <v>314.685</v>
      </c>
      <c r="B12387" s="0">
        <v>1983.820312</v>
      </c>
      <c r="C12387" s="0">
        <v>-41861.207031</v>
      </c>
      <c r="D12387" s="0">
        <v>28747.791016</v>
      </c>
      <c r="E12387" s="0">
        <v>-0.064557</v>
      </c>
      <c r="F12387" s="0">
        <v>9.958481</v>
      </c>
      <c r="G12387" s="0">
        <v>-0.057875</v>
      </c>
      <c r="H12387" s="0">
        <v>-0.038079</v>
      </c>
      <c r="I12387" s="0">
        <v>-0.001122</v>
      </c>
      <c r="J12387" s="0">
        <v>0.006899</v>
      </c>
      <c r="K12387" s="0">
        <v>1023.429993</v>
      </c>
      <c r="L12387" s="0">
        <v>43.692497</v>
      </c>
      <c r="W12387" s="0">
        <f t="shared" si="193"/>
        <v>50820.583284946246</v>
      </c>
    </row>
    <row r="12388">
      <c r="A12388" s="0">
        <v>314.69625</v>
      </c>
      <c r="B12388" s="0">
        <v>1979.495728</v>
      </c>
      <c r="C12388" s="0">
        <v>-41880.15625</v>
      </c>
      <c r="D12388" s="0">
        <v>28719.898437</v>
      </c>
      <c r="E12388" s="0">
        <v>-0.064742</v>
      </c>
      <c r="F12388" s="0">
        <v>9.964155</v>
      </c>
      <c r="G12388" s="0">
        <v>-0.0607</v>
      </c>
      <c r="H12388" s="0">
        <v>-0.021538</v>
      </c>
      <c r="I12388" s="0">
        <v>0.00158</v>
      </c>
      <c r="J12388" s="0">
        <v>0.000203</v>
      </c>
      <c r="K12388" s="0">
        <v>1023.429993</v>
      </c>
      <c r="L12388" s="0">
        <v>43.692497</v>
      </c>
      <c r="W12388" s="0">
        <f t="shared" si="193"/>
        <v>50820.256365874222</v>
      </c>
    </row>
    <row r="12389">
      <c r="A12389" s="0">
        <v>314.7075</v>
      </c>
      <c r="B12389" s="0">
        <v>1818.405396</v>
      </c>
      <c r="C12389" s="0">
        <v>-41853.046875</v>
      </c>
      <c r="D12389" s="0">
        <v>28860.263672</v>
      </c>
      <c r="E12389" s="0">
        <v>-0.066465</v>
      </c>
      <c r="F12389" s="0">
        <v>9.966597</v>
      </c>
      <c r="G12389" s="0">
        <v>-0.069734</v>
      </c>
      <c r="H12389" s="0">
        <v>0.003307</v>
      </c>
      <c r="I12389" s="0">
        <v>0.004434</v>
      </c>
      <c r="J12389" s="0">
        <v>-0.009768</v>
      </c>
      <c r="K12389" s="0">
        <v>1023.47998</v>
      </c>
      <c r="L12389" s="0">
        <v>43.690155</v>
      </c>
      <c r="W12389" s="0">
        <f t="shared" si="193"/>
        <v>50871.39618805948</v>
      </c>
    </row>
    <row r="12390">
      <c r="A12390" s="0">
        <v>314.71875</v>
      </c>
      <c r="B12390" s="0">
        <v>1899.88208</v>
      </c>
      <c r="C12390" s="0">
        <v>-41862.894531</v>
      </c>
      <c r="D12390" s="0">
        <v>28767.035156</v>
      </c>
      <c r="E12390" s="0">
        <v>-0.060616</v>
      </c>
      <c r="F12390" s="0">
        <v>9.971511</v>
      </c>
      <c r="G12390" s="0">
        <v>-0.05865</v>
      </c>
      <c r="H12390" s="0">
        <v>0.037141</v>
      </c>
      <c r="I12390" s="0">
        <v>0.007998</v>
      </c>
      <c r="J12390" s="0">
        <v>-0.018492</v>
      </c>
      <c r="K12390" s="0">
        <v>1023.47998</v>
      </c>
      <c r="L12390" s="0">
        <v>43.690155</v>
      </c>
      <c r="W12390" s="0">
        <f t="shared" si="193"/>
        <v>50829.654750923444</v>
      </c>
    </row>
    <row r="12391">
      <c r="A12391" s="0">
        <v>314.73</v>
      </c>
      <c r="B12391" s="0">
        <v>1866.102661</v>
      </c>
      <c r="C12391" s="0">
        <v>-41910.617187</v>
      </c>
      <c r="D12391" s="0">
        <v>28810.306641</v>
      </c>
      <c r="E12391" s="0">
        <v>-0.078574</v>
      </c>
      <c r="F12391" s="0">
        <v>9.961245</v>
      </c>
      <c r="G12391" s="0">
        <v>-0.031286</v>
      </c>
      <c r="H12391" s="0">
        <v>0.062349</v>
      </c>
      <c r="I12391" s="0">
        <v>0.011477</v>
      </c>
      <c r="J12391" s="0">
        <v>-0.022556</v>
      </c>
      <c r="K12391" s="0">
        <v>1023.47998</v>
      </c>
      <c r="L12391" s="0">
        <v>43.690155</v>
      </c>
      <c r="W12391" s="0">
        <f t="shared" si="193"/>
        <v>50892.199214468026</v>
      </c>
    </row>
    <row r="12392">
      <c r="A12392" s="0">
        <v>314.74125</v>
      </c>
      <c r="B12392" s="0">
        <v>2028.732178</v>
      </c>
      <c r="C12392" s="0">
        <v>-41864.984375</v>
      </c>
      <c r="D12392" s="0">
        <v>28864.472656</v>
      </c>
      <c r="E12392" s="0">
        <v>-0.073229</v>
      </c>
      <c r="F12392" s="0">
        <v>9.961569</v>
      </c>
      <c r="G12392" s="0">
        <v>-0.055114</v>
      </c>
      <c r="H12392" s="0">
        <v>0.069401</v>
      </c>
      <c r="I12392" s="0">
        <v>0.013605</v>
      </c>
      <c r="J12392" s="0">
        <v>-0.021431</v>
      </c>
      <c r="K12392" s="0">
        <v>1023.47998</v>
      </c>
      <c r="L12392" s="0">
        <v>43.690155</v>
      </c>
      <c r="W12392" s="0">
        <f t="shared" si="193"/>
        <v>50891.555809171514</v>
      </c>
    </row>
    <row r="12393">
      <c r="A12393" s="0">
        <v>314.7525</v>
      </c>
      <c r="B12393" s="0">
        <v>1880.922974</v>
      </c>
      <c r="C12393" s="0">
        <v>-41829.746094</v>
      </c>
      <c r="D12393" s="0">
        <v>28876.736328</v>
      </c>
      <c r="E12393" s="0">
        <v>-0.072231</v>
      </c>
      <c r="F12393" s="0">
        <v>9.959586</v>
      </c>
      <c r="G12393" s="0">
        <v>-0.062818</v>
      </c>
      <c r="H12393" s="0">
        <v>0.063759</v>
      </c>
      <c r="I12393" s="0">
        <v>0.01238</v>
      </c>
      <c r="J12393" s="0">
        <v>-0.018815</v>
      </c>
      <c r="K12393" s="0">
        <v>1023.47998</v>
      </c>
      <c r="L12393" s="0">
        <v>43.690155</v>
      </c>
      <c r="W12393" s="0">
        <f t="shared" si="193"/>
        <v>50863.851903679737</v>
      </c>
    </row>
    <row r="12394">
      <c r="A12394" s="0">
        <v>314.76375</v>
      </c>
      <c r="B12394" s="0">
        <v>2052.797852</v>
      </c>
      <c r="C12394" s="0">
        <v>-41852.925781</v>
      </c>
      <c r="D12394" s="0">
        <v>28833.367187</v>
      </c>
      <c r="E12394" s="0">
        <v>-0.065272</v>
      </c>
      <c r="F12394" s="0">
        <v>9.957916</v>
      </c>
      <c r="G12394" s="0">
        <v>-0.072031</v>
      </c>
      <c r="H12394" s="0">
        <v>0.041215</v>
      </c>
      <c r="I12394" s="0">
        <v>0.009908</v>
      </c>
      <c r="J12394" s="0">
        <v>-0.014673</v>
      </c>
      <c r="K12394" s="0">
        <v>1023.47998</v>
      </c>
      <c r="L12394" s="0">
        <v>43.690155</v>
      </c>
      <c r="W12394" s="0">
        <f t="shared" si="193"/>
        <v>50864.962781775808</v>
      </c>
    </row>
    <row r="12395">
      <c r="A12395" s="0">
        <v>314.775</v>
      </c>
      <c r="B12395" s="0">
        <v>2026.84021</v>
      </c>
      <c r="C12395" s="0">
        <v>-41884.851562</v>
      </c>
      <c r="D12395" s="0">
        <v>28814.992187</v>
      </c>
      <c r="E12395" s="0">
        <v>-0.06398</v>
      </c>
      <c r="F12395" s="0">
        <v>9.960616</v>
      </c>
      <c r="G12395" s="0">
        <v>-0.057452</v>
      </c>
      <c r="H12395" s="0">
        <v>-0.001341</v>
      </c>
      <c r="I12395" s="0">
        <v>0.004124</v>
      </c>
      <c r="J12395" s="0">
        <v>-0.003934</v>
      </c>
      <c r="K12395" s="0">
        <v>1023.47998</v>
      </c>
      <c r="L12395" s="0">
        <v>43.690155</v>
      </c>
      <c r="W12395" s="0">
        <f t="shared" si="193"/>
        <v>50879.786225420772</v>
      </c>
    </row>
    <row r="12396">
      <c r="A12396" s="0">
        <v>314.78625</v>
      </c>
      <c r="B12396" s="0">
        <v>2068.360352</v>
      </c>
      <c r="C12396" s="0">
        <v>-41855.933594</v>
      </c>
      <c r="D12396" s="0">
        <v>28853.839844</v>
      </c>
      <c r="E12396" s="0">
        <v>-0.073607</v>
      </c>
      <c r="F12396" s="0">
        <v>9.976401</v>
      </c>
      <c r="G12396" s="0">
        <v>-0.057438</v>
      </c>
      <c r="H12396" s="0">
        <v>-0.021802</v>
      </c>
      <c r="I12396" s="0">
        <v>0.001846</v>
      </c>
      <c r="J12396" s="0">
        <v>0.002441</v>
      </c>
      <c r="K12396" s="0">
        <v>1023.47998</v>
      </c>
      <c r="L12396" s="0">
        <v>43.690155</v>
      </c>
      <c r="W12396" s="0">
        <f t="shared" si="193"/>
        <v>50879.675365653282</v>
      </c>
    </row>
    <row r="12397">
      <c r="A12397" s="0">
        <v>314.7975</v>
      </c>
      <c r="B12397" s="0">
        <v>1893.835205</v>
      </c>
      <c r="C12397" s="0">
        <v>-41866.121094</v>
      </c>
      <c r="D12397" s="0">
        <v>28925.611328</v>
      </c>
      <c r="E12397" s="0">
        <v>-0.070625</v>
      </c>
      <c r="F12397" s="0">
        <v>9.962362</v>
      </c>
      <c r="G12397" s="0">
        <v>-0.059145</v>
      </c>
      <c r="H12397" s="0">
        <v>-0.036824</v>
      </c>
      <c r="I12397" s="0">
        <v>2.762422E-05</v>
      </c>
      <c r="J12397" s="0">
        <v>0.006237</v>
      </c>
      <c r="K12397" s="0">
        <v>1023.47998</v>
      </c>
      <c r="L12397" s="0">
        <v>43.690155</v>
      </c>
      <c r="W12397" s="0">
        <f t="shared" si="193"/>
        <v>50921.996209297322</v>
      </c>
    </row>
    <row r="12398">
      <c r="A12398" s="0">
        <v>314.80875</v>
      </c>
      <c r="B12398" s="0">
        <v>1991.081909</v>
      </c>
      <c r="C12398" s="0">
        <v>-41893.207031</v>
      </c>
      <c r="D12398" s="0">
        <v>28822.212891</v>
      </c>
      <c r="E12398" s="0">
        <v>-0.062112</v>
      </c>
      <c r="F12398" s="0">
        <v>9.955447</v>
      </c>
      <c r="G12398" s="0">
        <v>-0.052553</v>
      </c>
      <c r="H12398" s="0">
        <v>-0.031044</v>
      </c>
      <c r="I12398" s="0">
        <v>-0.000732</v>
      </c>
      <c r="J12398" s="0">
        <v>0.001739</v>
      </c>
      <c r="K12398" s="0">
        <v>1023.47998</v>
      </c>
      <c r="L12398" s="0">
        <v>43.690155</v>
      </c>
      <c r="W12398" s="0">
        <f t="shared" si="193"/>
        <v>50889.342287405336</v>
      </c>
    </row>
    <row r="12399">
      <c r="A12399" s="0">
        <v>314.82</v>
      </c>
      <c r="B12399" s="0">
        <v>1995.184326</v>
      </c>
      <c r="C12399" s="0">
        <v>-41881.972656</v>
      </c>
      <c r="D12399" s="0">
        <v>28797.957031</v>
      </c>
      <c r="E12399" s="0">
        <v>-0.072724</v>
      </c>
      <c r="F12399" s="0">
        <v>9.954357</v>
      </c>
      <c r="G12399" s="0">
        <v>-0.053643</v>
      </c>
      <c r="H12399" s="0">
        <v>-0.007144</v>
      </c>
      <c r="I12399" s="0">
        <v>0.002487</v>
      </c>
      <c r="J12399" s="0">
        <v>-0.007519</v>
      </c>
      <c r="K12399" s="0">
        <v>1023.47998</v>
      </c>
      <c r="L12399" s="0">
        <v>43.690155</v>
      </c>
      <c r="W12399" s="0">
        <f t="shared" si="193"/>
        <v>50866.518685791438</v>
      </c>
    </row>
    <row r="12400">
      <c r="A12400" s="0">
        <v>314.83125</v>
      </c>
      <c r="B12400" s="0">
        <v>2004.651733</v>
      </c>
      <c r="C12400" s="0">
        <v>-41865.429687</v>
      </c>
      <c r="D12400" s="0">
        <v>28886.365234</v>
      </c>
      <c r="E12400" s="0">
        <v>-0.065026</v>
      </c>
      <c r="F12400" s="0">
        <v>9.961693</v>
      </c>
      <c r="G12400" s="0">
        <v>-0.072526</v>
      </c>
      <c r="H12400" s="0">
        <v>0.02133</v>
      </c>
      <c r="I12400" s="0">
        <v>0.006328</v>
      </c>
      <c r="J12400" s="0">
        <v>-0.015112</v>
      </c>
      <c r="K12400" s="0">
        <v>1023.47998</v>
      </c>
      <c r="L12400" s="0">
        <v>43.690155</v>
      </c>
      <c r="W12400" s="0">
        <f t="shared" si="193"/>
        <v>50903.388176817905</v>
      </c>
    </row>
    <row r="12401">
      <c r="A12401" s="0">
        <v>314.8425</v>
      </c>
      <c r="B12401" s="0">
        <v>1954.595703</v>
      </c>
      <c r="C12401" s="0">
        <v>-41927.632812</v>
      </c>
      <c r="D12401" s="0">
        <v>28860.587891</v>
      </c>
      <c r="E12401" s="0">
        <v>-0.065003</v>
      </c>
      <c r="F12401" s="0">
        <v>9.973381</v>
      </c>
      <c r="G12401" s="0">
        <v>-0.062231</v>
      </c>
      <c r="H12401" s="0">
        <v>0.04875</v>
      </c>
      <c r="I12401" s="0">
        <v>0.010333</v>
      </c>
      <c r="J12401" s="0">
        <v>-0.020575</v>
      </c>
      <c r="K12401" s="0">
        <v>1023.47998</v>
      </c>
      <c r="L12401" s="0">
        <v>43.690155</v>
      </c>
      <c r="W12401" s="0">
        <f t="shared" si="193"/>
        <v>50938.005172898374</v>
      </c>
    </row>
    <row r="12402">
      <c r="A12402" s="0">
        <v>314.85375</v>
      </c>
      <c r="B12402" s="0">
        <v>1974.234863</v>
      </c>
      <c r="C12402" s="0">
        <v>-41907.730469</v>
      </c>
      <c r="D12402" s="0">
        <v>28839.621094</v>
      </c>
      <c r="E12402" s="0">
        <v>-0.054128</v>
      </c>
      <c r="F12402" s="0">
        <v>9.963573</v>
      </c>
      <c r="G12402" s="0">
        <v>-0.06552</v>
      </c>
      <c r="H12402" s="0">
        <v>0.063831</v>
      </c>
      <c r="I12402" s="0">
        <v>0.012852</v>
      </c>
      <c r="J12402" s="0">
        <v>-0.022243</v>
      </c>
      <c r="K12402" s="0">
        <v>1023.47998</v>
      </c>
      <c r="L12402" s="0">
        <v>43.690155</v>
      </c>
      <c r="W12402" s="0">
        <f t="shared" si="193"/>
        <v>50910.502071793846</v>
      </c>
    </row>
    <row r="12403">
      <c r="A12403" s="0">
        <v>314.865</v>
      </c>
      <c r="B12403" s="0">
        <v>1997.616943</v>
      </c>
      <c r="C12403" s="0">
        <v>-41859.796875</v>
      </c>
      <c r="D12403" s="0">
        <v>28781.775391</v>
      </c>
      <c r="E12403" s="0">
        <v>-0.050581</v>
      </c>
      <c r="F12403" s="0">
        <v>9.95842</v>
      </c>
      <c r="G12403" s="0">
        <v>-0.073169</v>
      </c>
      <c r="H12403" s="0">
        <v>0.070091</v>
      </c>
      <c r="I12403" s="0">
        <v>0.013511</v>
      </c>
      <c r="J12403" s="0">
        <v>-0.022351</v>
      </c>
      <c r="K12403" s="0">
        <v>1023.47998</v>
      </c>
      <c r="L12403" s="0">
        <v>43.690155</v>
      </c>
      <c r="W12403" s="0">
        <f t="shared" si="193"/>
        <v>50839.194156921818</v>
      </c>
    </row>
    <row r="12404">
      <c r="A12404" s="0">
        <v>314.87625</v>
      </c>
      <c r="B12404" s="0">
        <v>1988.718994</v>
      </c>
      <c r="C12404" s="0">
        <v>-41857.882812</v>
      </c>
      <c r="D12404" s="0">
        <v>28876.632812</v>
      </c>
      <c r="E12404" s="0">
        <v>-0.074181</v>
      </c>
      <c r="F12404" s="0">
        <v>9.964792</v>
      </c>
      <c r="G12404" s="0">
        <v>-0.044127</v>
      </c>
      <c r="H12404" s="0">
        <v>0.052058</v>
      </c>
      <c r="I12404" s="0">
        <v>0.011062</v>
      </c>
      <c r="J12404" s="0">
        <v>-0.017977</v>
      </c>
      <c r="K12404" s="0">
        <v>1023.47998</v>
      </c>
      <c r="L12404" s="0">
        <v>43.690155</v>
      </c>
      <c r="W12404" s="0">
        <f t="shared" si="193"/>
        <v>50891.033388007527</v>
      </c>
    </row>
    <row r="12405">
      <c r="A12405" s="0">
        <v>314.8875</v>
      </c>
      <c r="B12405" s="0">
        <v>1911.786377</v>
      </c>
      <c r="C12405" s="0">
        <v>-41889.800781</v>
      </c>
      <c r="D12405" s="0">
        <v>28808.460937</v>
      </c>
      <c r="E12405" s="0">
        <v>-0.061184</v>
      </c>
      <c r="F12405" s="0">
        <v>9.961092</v>
      </c>
      <c r="G12405" s="0">
        <v>-0.061733</v>
      </c>
      <c r="H12405" s="0">
        <v>0.024236</v>
      </c>
      <c r="I12405" s="0">
        <v>0.007361</v>
      </c>
      <c r="J12405" s="0">
        <v>-0.010821</v>
      </c>
      <c r="K12405" s="0">
        <v>1023.47998</v>
      </c>
      <c r="L12405" s="0">
        <v>43.690155</v>
      </c>
      <c r="W12405" s="0">
        <f t="shared" si="193"/>
        <v>50875.708920680459</v>
      </c>
    </row>
    <row r="12406">
      <c r="A12406" s="0">
        <v>314.89875</v>
      </c>
      <c r="B12406" s="0">
        <v>1919.311401</v>
      </c>
      <c r="C12406" s="0">
        <v>-41893.441406</v>
      </c>
      <c r="D12406" s="0">
        <v>28838.21875</v>
      </c>
      <c r="E12406" s="0">
        <v>-0.064696</v>
      </c>
      <c r="F12406" s="0">
        <v>9.97229</v>
      </c>
      <c r="G12406" s="0">
        <v>-0.062588</v>
      </c>
      <c r="H12406" s="0">
        <v>-0.007601</v>
      </c>
      <c r="I12406" s="0">
        <v>0.00437</v>
      </c>
      <c r="J12406" s="0">
        <v>-0.002078</v>
      </c>
      <c r="K12406" s="0">
        <v>1023.47998</v>
      </c>
      <c r="L12406" s="0">
        <v>43.690155</v>
      </c>
      <c r="W12406" s="0">
        <f t="shared" si="193"/>
        <v>50895.845112983588</v>
      </c>
    </row>
    <row r="12407">
      <c r="A12407" s="0">
        <v>314.91</v>
      </c>
      <c r="B12407" s="0">
        <v>1918.806396</v>
      </c>
      <c r="C12407" s="0">
        <v>-41881.355469</v>
      </c>
      <c r="D12407" s="0">
        <v>28917.447266</v>
      </c>
      <c r="E12407" s="0">
        <v>-0.057914</v>
      </c>
      <c r="F12407" s="0">
        <v>9.96006</v>
      </c>
      <c r="G12407" s="0">
        <v>-0.070667</v>
      </c>
      <c r="H12407" s="0">
        <v>-0.028754</v>
      </c>
      <c r="I12407" s="0">
        <v>0.000177</v>
      </c>
      <c r="J12407" s="0">
        <v>0.003893</v>
      </c>
      <c r="K12407" s="0">
        <v>1023.449951</v>
      </c>
      <c r="L12407" s="0">
        <v>43.692497</v>
      </c>
      <c r="W12407" s="0">
        <f t="shared" si="193"/>
        <v>50930.820828727643</v>
      </c>
    </row>
    <row r="12408">
      <c r="A12408" s="0">
        <v>314.92125</v>
      </c>
      <c r="B12408" s="0">
        <v>1877.919434</v>
      </c>
      <c r="C12408" s="0">
        <v>-41874.355469</v>
      </c>
      <c r="D12408" s="0">
        <v>28852.90625</v>
      </c>
      <c r="E12408" s="0">
        <v>-0.07935</v>
      </c>
      <c r="F12408" s="0">
        <v>9.965533</v>
      </c>
      <c r="G12408" s="0">
        <v>-0.059732</v>
      </c>
      <c r="H12408" s="0">
        <v>-0.027809</v>
      </c>
      <c r="I12408" s="0">
        <v>0.000173</v>
      </c>
      <c r="J12408" s="0">
        <v>0.003749</v>
      </c>
      <c r="K12408" s="0">
        <v>1023.449951</v>
      </c>
      <c r="L12408" s="0">
        <v>43.692497</v>
      </c>
      <c r="W12408" s="0">
        <f t="shared" si="193"/>
        <v>50886.918028271815</v>
      </c>
    </row>
    <row r="12409">
      <c r="A12409" s="0">
        <v>314.9325</v>
      </c>
      <c r="B12409" s="0">
        <v>1958.226807</v>
      </c>
      <c r="C12409" s="0">
        <v>-41858.28125</v>
      </c>
      <c r="D12409" s="0">
        <v>28800.798828</v>
      </c>
      <c r="E12409" s="0">
        <v>-0.068006</v>
      </c>
      <c r="F12409" s="0">
        <v>9.965198</v>
      </c>
      <c r="G12409" s="0">
        <v>-0.050124</v>
      </c>
      <c r="H12409" s="0">
        <v>-0.02032</v>
      </c>
      <c r="I12409" s="0">
        <v>0.002119</v>
      </c>
      <c r="J12409" s="0">
        <v>-0.00092</v>
      </c>
      <c r="K12409" s="0">
        <v>1023.449951</v>
      </c>
      <c r="L12409" s="0">
        <v>43.692497</v>
      </c>
      <c r="W12409" s="0">
        <f t="shared" si="193"/>
        <v>50847.186496036149</v>
      </c>
    </row>
    <row r="12410">
      <c r="A12410" s="0">
        <v>314.94375</v>
      </c>
      <c r="B12410" s="0">
        <v>1922.323486</v>
      </c>
      <c r="C12410" s="0">
        <v>-41880.34375</v>
      </c>
      <c r="D12410" s="0">
        <v>28887.777344</v>
      </c>
      <c r="E12410" s="0">
        <v>-0.070438</v>
      </c>
      <c r="F12410" s="0">
        <v>9.950012</v>
      </c>
      <c r="G12410" s="0">
        <v>-0.047593</v>
      </c>
      <c r="H12410" s="0">
        <v>0.005286</v>
      </c>
      <c r="I12410" s="0">
        <v>0.003858</v>
      </c>
      <c r="J12410" s="0">
        <v>-0.010221</v>
      </c>
      <c r="K12410" s="0">
        <v>1023.449951</v>
      </c>
      <c r="L12410" s="0">
        <v>43.692497</v>
      </c>
      <c r="W12410" s="0">
        <f t="shared" si="193"/>
        <v>50913.281175735574</v>
      </c>
    </row>
    <row r="12411">
      <c r="A12411" s="0">
        <v>314.955</v>
      </c>
      <c r="B12411" s="0">
        <v>1999.751709</v>
      </c>
      <c r="C12411" s="0">
        <v>-41911.066406</v>
      </c>
      <c r="D12411" s="0">
        <v>28761.685547</v>
      </c>
      <c r="E12411" s="0">
        <v>-0.065054</v>
      </c>
      <c r="F12411" s="0">
        <v>9.95558</v>
      </c>
      <c r="G12411" s="0">
        <v>-0.038702</v>
      </c>
      <c r="H12411" s="0">
        <v>0.039283</v>
      </c>
      <c r="I12411" s="0">
        <v>0.008463</v>
      </c>
      <c r="J12411" s="0">
        <v>-0.018588</v>
      </c>
      <c r="K12411" s="0">
        <v>1023.449951</v>
      </c>
      <c r="L12411" s="0">
        <v>43.692497</v>
      </c>
      <c r="W12411" s="0">
        <f t="shared" si="193"/>
        <v>50870.1390767737</v>
      </c>
    </row>
    <row r="12412">
      <c r="A12412" s="0">
        <v>314.96625</v>
      </c>
      <c r="B12412" s="0">
        <v>1960.100464</v>
      </c>
      <c r="C12412" s="0">
        <v>-41872.050781</v>
      </c>
      <c r="D12412" s="0">
        <v>28932.574219</v>
      </c>
      <c r="E12412" s="0">
        <v>-0.064783</v>
      </c>
      <c r="F12412" s="0">
        <v>9.941912</v>
      </c>
      <c r="G12412" s="0">
        <v>-0.047216</v>
      </c>
      <c r="H12412" s="0">
        <v>0.061313</v>
      </c>
      <c r="I12412" s="0">
        <v>0.011844</v>
      </c>
      <c r="J12412" s="0">
        <v>-0.021368</v>
      </c>
      <c r="K12412" s="0">
        <v>1023.449951</v>
      </c>
      <c r="L12412" s="0">
        <v>43.692497</v>
      </c>
      <c r="W12412" s="0">
        <f t="shared" si="193"/>
        <v>50933.333695857364</v>
      </c>
    </row>
    <row r="12413">
      <c r="A12413" s="0">
        <v>314.9775</v>
      </c>
      <c r="B12413" s="0">
        <v>2026.147217</v>
      </c>
      <c r="C12413" s="0">
        <v>-41871.382812</v>
      </c>
      <c r="D12413" s="0">
        <v>28813.492187</v>
      </c>
      <c r="E12413" s="0">
        <v>-0.064941</v>
      </c>
      <c r="F12413" s="0">
        <v>9.954281</v>
      </c>
      <c r="G12413" s="0">
        <v>-0.057115</v>
      </c>
      <c r="H12413" s="0">
        <v>0.07367</v>
      </c>
      <c r="I12413" s="0">
        <v>0.013728</v>
      </c>
      <c r="J12413" s="0">
        <v>-0.02198</v>
      </c>
      <c r="K12413" s="0">
        <v>1023.449951</v>
      </c>
      <c r="L12413" s="0">
        <v>43.692497</v>
      </c>
      <c r="W12413" s="0">
        <f t="shared" si="193"/>
        <v>50867.82188323298</v>
      </c>
    </row>
    <row r="12414">
      <c r="A12414" s="0">
        <v>314.98875</v>
      </c>
      <c r="B12414" s="0">
        <v>2043.038452</v>
      </c>
      <c r="C12414" s="0">
        <v>-41867.355469</v>
      </c>
      <c r="D12414" s="0">
        <v>28879.566406</v>
      </c>
      <c r="E12414" s="0">
        <v>-0.067708</v>
      </c>
      <c r="F12414" s="0">
        <v>9.960883</v>
      </c>
      <c r="G12414" s="0">
        <v>-0.075655</v>
      </c>
      <c r="H12414" s="0">
        <v>0.061281</v>
      </c>
      <c r="I12414" s="0">
        <v>0.012762</v>
      </c>
      <c r="J12414" s="0">
        <v>-0.018343</v>
      </c>
      <c r="K12414" s="0">
        <v>1023.449951</v>
      </c>
      <c r="L12414" s="0">
        <v>43.692497</v>
      </c>
      <c r="W12414" s="0">
        <f t="shared" si="193"/>
        <v>50902.640559037005</v>
      </c>
    </row>
    <row r="12415">
      <c r="A12415" s="0">
        <v>315</v>
      </c>
      <c r="B12415" s="0">
        <v>2016.700439</v>
      </c>
      <c r="C12415" s="0">
        <v>-41886.40625</v>
      </c>
      <c r="D12415" s="0">
        <v>28920.146484</v>
      </c>
      <c r="E12415" s="0">
        <v>-0.070414</v>
      </c>
      <c r="F12415" s="0">
        <v>9.969009</v>
      </c>
      <c r="G12415" s="0">
        <v>-0.070492</v>
      </c>
      <c r="H12415" s="0">
        <v>0.032796</v>
      </c>
      <c r="I12415" s="0">
        <v>0.0084</v>
      </c>
      <c r="J12415" s="0">
        <v>-0.012054</v>
      </c>
      <c r="K12415" s="0">
        <v>1023.419983</v>
      </c>
      <c r="L12415" s="0">
        <v>43.695038</v>
      </c>
      <c r="W12415" s="0">
        <f t="shared" si="193"/>
        <v>50940.28839589269</v>
      </c>
    </row>
    <row r="12416">
      <c r="A12416" s="0">
        <v>315.01125</v>
      </c>
      <c r="B12416" s="0">
        <v>2000.16394</v>
      </c>
      <c r="C12416" s="0">
        <v>-41870.605469</v>
      </c>
      <c r="D12416" s="0">
        <v>28840.8125</v>
      </c>
      <c r="E12416" s="0">
        <v>-0.083375</v>
      </c>
      <c r="F12416" s="0">
        <v>9.973214</v>
      </c>
      <c r="G12416" s="0">
        <v>-0.05969</v>
      </c>
      <c r="H12416" s="0">
        <v>0.000473</v>
      </c>
      <c r="I12416" s="0">
        <v>0.004509</v>
      </c>
      <c r="J12416" s="0">
        <v>-0.005188</v>
      </c>
      <c r="K12416" s="0">
        <v>1023.419983</v>
      </c>
      <c r="L12416" s="0">
        <v>43.695038</v>
      </c>
      <c r="W12416" s="0">
        <f t="shared" si="193"/>
        <v>50881.634444931951</v>
      </c>
    </row>
    <row r="12417">
      <c r="A12417" s="0">
        <v>315.0225</v>
      </c>
      <c r="B12417" s="0">
        <v>1949.382812</v>
      </c>
      <c r="C12417" s="0">
        <v>-41872.042969</v>
      </c>
      <c r="D12417" s="0">
        <v>28800.773437</v>
      </c>
      <c r="E12417" s="0">
        <v>-0.05807</v>
      </c>
      <c r="F12417" s="0">
        <v>9.96984</v>
      </c>
      <c r="G12417" s="0">
        <v>-0.054476</v>
      </c>
      <c r="H12417" s="0">
        <v>-0.025746</v>
      </c>
      <c r="I12417" s="0">
        <v>0.001357</v>
      </c>
      <c r="J12417" s="0">
        <v>0.003367</v>
      </c>
      <c r="K12417" s="0">
        <v>1023.419983</v>
      </c>
      <c r="L12417" s="0">
        <v>43.695038</v>
      </c>
      <c r="W12417" s="0">
        <f t="shared" si="193"/>
        <v>50858.161845616371</v>
      </c>
    </row>
    <row r="12418">
      <c r="A12418" s="0">
        <v>315.03375</v>
      </c>
      <c r="B12418" s="0">
        <v>1970.341064</v>
      </c>
      <c r="C12418" s="0">
        <v>-41896.277344</v>
      </c>
      <c r="D12418" s="0">
        <v>28877.234375</v>
      </c>
      <c r="E12418" s="0">
        <v>-0.065832</v>
      </c>
      <c r="F12418" s="0">
        <v>9.949015</v>
      </c>
      <c r="G12418" s="0">
        <v>-0.049283</v>
      </c>
      <c r="H12418" s="0">
        <v>-0.035647</v>
      </c>
      <c r="I12418" s="0">
        <v>-0.000294</v>
      </c>
      <c r="J12418" s="0">
        <v>0.006305</v>
      </c>
      <c r="K12418" s="0">
        <v>1023.419983</v>
      </c>
      <c r="L12418" s="0">
        <v>43.695038</v>
      </c>
      <c r="W12418" s="0">
        <f ref="W12418:W12481" t="shared" si="194">SQRT((B12418)^2+(C12418)^2+(D12418)^2)</f>
        <v>50922.244297973884</v>
      </c>
    </row>
    <row r="12419">
      <c r="A12419" s="0">
        <v>315.045</v>
      </c>
      <c r="B12419" s="0">
        <v>2044.396484</v>
      </c>
      <c r="C12419" s="0">
        <v>-41861.824219</v>
      </c>
      <c r="D12419" s="0">
        <v>28813.230469</v>
      </c>
      <c r="E12419" s="0">
        <v>-0.062067</v>
      </c>
      <c r="F12419" s="0">
        <v>9.936879</v>
      </c>
      <c r="G12419" s="0">
        <v>-0.060488</v>
      </c>
      <c r="H12419" s="0">
        <v>-0.032741</v>
      </c>
      <c r="I12419" s="0">
        <v>-0.00033</v>
      </c>
      <c r="J12419" s="0">
        <v>0.00239</v>
      </c>
      <c r="K12419" s="0">
        <v>1023.419983</v>
      </c>
      <c r="L12419" s="0">
        <v>43.695038</v>
      </c>
      <c r="W12419" s="0">
        <f t="shared" si="194"/>
        <v>50860.536115793715</v>
      </c>
    </row>
    <row r="12420">
      <c r="A12420" s="0">
        <v>315.05625</v>
      </c>
      <c r="B12420" s="0">
        <v>1886.719238</v>
      </c>
      <c r="C12420" s="0">
        <v>-41892.855469</v>
      </c>
      <c r="D12420" s="0">
        <v>29032.513672</v>
      </c>
      <c r="E12420" s="0">
        <v>-0.068576</v>
      </c>
      <c r="F12420" s="0">
        <v>9.944871</v>
      </c>
      <c r="G12420" s="0">
        <v>-0.066372</v>
      </c>
      <c r="H12420" s="0">
        <v>-0.005151</v>
      </c>
      <c r="I12420" s="0">
        <v>0.002796</v>
      </c>
      <c r="J12420" s="0">
        <v>-0.00731</v>
      </c>
      <c r="K12420" s="0">
        <v>1023.419983</v>
      </c>
      <c r="L12420" s="0">
        <v>43.695038</v>
      </c>
      <c r="W12420" s="0">
        <f t="shared" si="194"/>
        <v>51004.48900777685</v>
      </c>
    </row>
    <row r="12421">
      <c r="A12421" s="0">
        <v>315.0675</v>
      </c>
      <c r="B12421" s="0">
        <v>1990.259521</v>
      </c>
      <c r="C12421" s="0">
        <v>-41886.183594</v>
      </c>
      <c r="D12421" s="0">
        <v>28813.421875</v>
      </c>
      <c r="E12421" s="0">
        <v>-0.053372</v>
      </c>
      <c r="F12421" s="0">
        <v>9.969256</v>
      </c>
      <c r="G12421" s="0">
        <v>-0.06417</v>
      </c>
      <c r="H12421" s="0">
        <v>0.025657</v>
      </c>
      <c r="I12421" s="0">
        <v>0.006767</v>
      </c>
      <c r="J12421" s="0">
        <v>-0.015863</v>
      </c>
      <c r="K12421" s="0">
        <v>1023.419983</v>
      </c>
      <c r="L12421" s="0">
        <v>43.695038</v>
      </c>
      <c r="W12421" s="0">
        <f t="shared" si="194"/>
        <v>50878.549401274548</v>
      </c>
    </row>
    <row r="12422">
      <c r="A12422" s="0">
        <v>315.07875</v>
      </c>
      <c r="B12422" s="0">
        <v>2026.210815</v>
      </c>
      <c r="C12422" s="0">
        <v>-41892.703125</v>
      </c>
      <c r="D12422" s="0">
        <v>28784.585937</v>
      </c>
      <c r="E12422" s="0">
        <v>-0.053958</v>
      </c>
      <c r="F12422" s="0">
        <v>9.977633</v>
      </c>
      <c r="G12422" s="0">
        <v>-0.046501</v>
      </c>
      <c r="H12422" s="0">
        <v>0.051769</v>
      </c>
      <c r="I12422" s="0">
        <v>0.011048</v>
      </c>
      <c r="J12422" s="0">
        <v>-0.021076</v>
      </c>
      <c r="K12422" s="0">
        <v>1023.419983</v>
      </c>
      <c r="L12422" s="0">
        <v>43.695038</v>
      </c>
      <c r="W12422" s="0">
        <f t="shared" si="194"/>
        <v>50869.013091967354</v>
      </c>
    </row>
    <row r="12423">
      <c r="A12423" s="0">
        <v>315.09</v>
      </c>
      <c r="B12423" s="0">
        <v>1936.228394</v>
      </c>
      <c r="C12423" s="0">
        <v>-41890.695312</v>
      </c>
      <c r="D12423" s="0">
        <v>28910.578125</v>
      </c>
      <c r="E12423" s="0">
        <v>-0.072072</v>
      </c>
      <c r="F12423" s="0">
        <v>9.965732</v>
      </c>
      <c r="G12423" s="0">
        <v>-0.044728</v>
      </c>
      <c r="H12423" s="0">
        <v>0.073421</v>
      </c>
      <c r="I12423" s="0">
        <v>0.013519</v>
      </c>
      <c r="J12423" s="0">
        <v>-0.02354</v>
      </c>
      <c r="K12423" s="0">
        <v>1023.419983</v>
      </c>
      <c r="L12423" s="0">
        <v>43.695038</v>
      </c>
      <c r="W12423" s="0">
        <f t="shared" si="194"/>
        <v>50935.2614760961</v>
      </c>
    </row>
    <row r="12424">
      <c r="A12424" s="0">
        <v>315.10125</v>
      </c>
      <c r="B12424" s="0">
        <v>2037.992554</v>
      </c>
      <c r="C12424" s="0">
        <v>-41935.875</v>
      </c>
      <c r="D12424" s="0">
        <v>28920.943359</v>
      </c>
      <c r="E12424" s="0">
        <v>-0.079455</v>
      </c>
      <c r="F12424" s="0">
        <v>9.961106</v>
      </c>
      <c r="G12424" s="0">
        <v>-0.04496</v>
      </c>
      <c r="H12424" s="0">
        <v>0.066235</v>
      </c>
      <c r="I12424" s="0">
        <v>0.013103</v>
      </c>
      <c r="J12424" s="0">
        <v>-0.021167</v>
      </c>
      <c r="K12424" s="0">
        <v>1023.449951</v>
      </c>
      <c r="L12424" s="0">
        <v>43.692497</v>
      </c>
      <c r="W12424" s="0">
        <f t="shared" si="194"/>
        <v>50982.27133465388</v>
      </c>
    </row>
    <row r="12425">
      <c r="A12425" s="0">
        <v>315.1125</v>
      </c>
      <c r="B12425" s="0">
        <v>1994.251953</v>
      </c>
      <c r="C12425" s="0">
        <v>-41897.5</v>
      </c>
      <c r="D12425" s="0">
        <v>28962.792969</v>
      </c>
      <c r="E12425" s="0">
        <v>-0.072297</v>
      </c>
      <c r="F12425" s="0">
        <v>9.954297</v>
      </c>
      <c r="G12425" s="0">
        <v>-0.049937</v>
      </c>
      <c r="H12425" s="0">
        <v>0.051835</v>
      </c>
      <c r="I12425" s="0">
        <v>0.010694</v>
      </c>
      <c r="J12425" s="0">
        <v>-0.017383</v>
      </c>
      <c r="K12425" s="0">
        <v>1023.449951</v>
      </c>
      <c r="L12425" s="0">
        <v>43.692497</v>
      </c>
      <c r="W12425" s="0">
        <f t="shared" si="194"/>
        <v>50972.746871904012</v>
      </c>
    </row>
    <row r="12426">
      <c r="A12426" s="0">
        <v>315.12375</v>
      </c>
      <c r="B12426" s="0">
        <v>1944.980591</v>
      </c>
      <c r="C12426" s="0">
        <v>-41907.875</v>
      </c>
      <c r="D12426" s="0">
        <v>28802.337891</v>
      </c>
      <c r="E12426" s="0">
        <v>-0.063432</v>
      </c>
      <c r="F12426" s="0">
        <v>9.957125</v>
      </c>
      <c r="G12426" s="0">
        <v>-0.051298</v>
      </c>
      <c r="H12426" s="0">
        <v>0.021211</v>
      </c>
      <c r="I12426" s="0">
        <v>0.008232</v>
      </c>
      <c r="J12426" s="0">
        <v>-0.010133</v>
      </c>
      <c r="K12426" s="0">
        <v>1023.449951</v>
      </c>
      <c r="L12426" s="0">
        <v>43.692497</v>
      </c>
      <c r="W12426" s="0">
        <f t="shared" si="194"/>
        <v>50888.383787484607</v>
      </c>
    </row>
    <row r="12427">
      <c r="A12427" s="0">
        <v>315.135</v>
      </c>
      <c r="B12427" s="0">
        <v>2068.765869</v>
      </c>
      <c r="C12427" s="0">
        <v>-41881.058594</v>
      </c>
      <c r="D12427" s="0">
        <v>28838.720703</v>
      </c>
      <c r="E12427" s="0">
        <v>-0.067293</v>
      </c>
      <c r="F12427" s="0">
        <v>9.955043</v>
      </c>
      <c r="G12427" s="0">
        <v>-0.050915</v>
      </c>
      <c r="H12427" s="0">
        <v>-0.007754</v>
      </c>
      <c r="I12427" s="0">
        <v>0.003686</v>
      </c>
      <c r="J12427" s="0">
        <v>-0.001499</v>
      </c>
      <c r="K12427" s="0">
        <v>1023.449951</v>
      </c>
      <c r="L12427" s="0">
        <v>43.692497</v>
      </c>
      <c r="W12427" s="0">
        <f t="shared" si="194"/>
        <v>50891.793768351708</v>
      </c>
    </row>
    <row r="12428">
      <c r="A12428" s="0">
        <v>315.14625</v>
      </c>
      <c r="B12428" s="0">
        <v>2116.474609</v>
      </c>
      <c r="C12428" s="0">
        <v>-41868.773437</v>
      </c>
      <c r="D12428" s="0">
        <v>28850.072266</v>
      </c>
      <c r="E12428" s="0">
        <v>-0.06557</v>
      </c>
      <c r="F12428" s="0">
        <v>9.958998</v>
      </c>
      <c r="G12428" s="0">
        <v>-0.060711</v>
      </c>
      <c r="H12428" s="0">
        <v>-0.028369</v>
      </c>
      <c r="I12428" s="0">
        <v>-0.000299</v>
      </c>
      <c r="J12428" s="0">
        <v>0.004521</v>
      </c>
      <c r="K12428" s="0">
        <v>1023.449951</v>
      </c>
      <c r="L12428" s="0">
        <v>43.692497</v>
      </c>
      <c r="W12428" s="0">
        <f t="shared" si="194"/>
        <v>50890.080798155563</v>
      </c>
    </row>
    <row r="12429">
      <c r="A12429" s="0">
        <v>315.1575</v>
      </c>
      <c r="B12429" s="0">
        <v>1915.92749</v>
      </c>
      <c r="C12429" s="0">
        <v>-41917.550781</v>
      </c>
      <c r="D12429" s="0">
        <v>28836.675781</v>
      </c>
      <c r="E12429" s="0">
        <v>-0.066858</v>
      </c>
      <c r="F12429" s="0">
        <v>9.966969</v>
      </c>
      <c r="G12429" s="0">
        <v>-0.062948</v>
      </c>
      <c r="H12429" s="0">
        <v>-0.038483</v>
      </c>
      <c r="I12429" s="0">
        <v>-0.001235</v>
      </c>
      <c r="J12429" s="0">
        <v>0.00602</v>
      </c>
      <c r="K12429" s="0">
        <v>1023.449951</v>
      </c>
      <c r="L12429" s="0">
        <v>43.692497</v>
      </c>
      <c r="W12429" s="0">
        <f t="shared" si="194"/>
        <v>50914.690529582549</v>
      </c>
    </row>
    <row r="12430">
      <c r="A12430" s="0">
        <v>315.16875</v>
      </c>
      <c r="B12430" s="0">
        <v>1984.498047</v>
      </c>
      <c r="C12430" s="0">
        <v>-41894.414062</v>
      </c>
      <c r="D12430" s="0">
        <v>28799.291016</v>
      </c>
      <c r="E12430" s="0">
        <v>-0.074923</v>
      </c>
      <c r="F12430" s="0">
        <v>9.965234</v>
      </c>
      <c r="G12430" s="0">
        <v>-0.049742</v>
      </c>
      <c r="H12430" s="0">
        <v>-0.019647</v>
      </c>
      <c r="I12430" s="0">
        <v>0.001037</v>
      </c>
      <c r="J12430" s="0">
        <v>-0.001163</v>
      </c>
      <c r="K12430" s="0">
        <v>1023.449951</v>
      </c>
      <c r="L12430" s="0">
        <v>43.692497</v>
      </c>
      <c r="W12430" s="0">
        <f t="shared" si="194"/>
        <v>50877.100203540576</v>
      </c>
    </row>
    <row r="12431">
      <c r="A12431" s="0">
        <v>315.18</v>
      </c>
      <c r="B12431" s="0">
        <v>1823.661499</v>
      </c>
      <c r="C12431" s="0">
        <v>-41880.050781</v>
      </c>
      <c r="D12431" s="0">
        <v>28877.712891</v>
      </c>
      <c r="E12431" s="0">
        <v>-0.072883</v>
      </c>
      <c r="F12431" s="0">
        <v>9.965375</v>
      </c>
      <c r="G12431" s="0">
        <v>-0.059698</v>
      </c>
      <c r="H12431" s="0">
        <v>0.008463</v>
      </c>
      <c r="I12431" s="0">
        <v>0.004816</v>
      </c>
      <c r="J12431" s="0">
        <v>-0.010809</v>
      </c>
      <c r="K12431" s="0">
        <v>1023.449951</v>
      </c>
      <c r="L12431" s="0">
        <v>43.692497</v>
      </c>
      <c r="W12431" s="0">
        <f t="shared" si="194"/>
        <v>50903.700224022032</v>
      </c>
    </row>
    <row r="12432">
      <c r="A12432" s="0">
        <v>315.19125</v>
      </c>
      <c r="B12432" s="0">
        <v>1975.633179</v>
      </c>
      <c r="C12432" s="0">
        <v>-41883.328125</v>
      </c>
      <c r="D12432" s="0">
        <v>28905.005859</v>
      </c>
      <c r="E12432" s="0">
        <v>-0.056877</v>
      </c>
      <c r="F12432" s="0">
        <v>9.961746</v>
      </c>
      <c r="G12432" s="0">
        <v>-0.060594</v>
      </c>
      <c r="H12432" s="0">
        <v>0.042415</v>
      </c>
      <c r="I12432" s="0">
        <v>0.009171</v>
      </c>
      <c r="J12432" s="0">
        <v>-0.020038</v>
      </c>
      <c r="K12432" s="0">
        <v>1023.449951</v>
      </c>
      <c r="L12432" s="0">
        <v>43.692497</v>
      </c>
      <c r="W12432" s="0">
        <f t="shared" si="194"/>
        <v>50927.553102355174</v>
      </c>
    </row>
    <row r="12433">
      <c r="A12433" s="0">
        <v>315.2025</v>
      </c>
      <c r="B12433" s="0">
        <v>2014.897705</v>
      </c>
      <c r="C12433" s="0">
        <v>-41911.589844</v>
      </c>
      <c r="D12433" s="0">
        <v>28741.404297</v>
      </c>
      <c r="E12433" s="0">
        <v>-0.063299</v>
      </c>
      <c r="F12433" s="0">
        <v>9.965268</v>
      </c>
      <c r="G12433" s="0">
        <v>-0.054078</v>
      </c>
      <c r="H12433" s="0">
        <v>0.064136</v>
      </c>
      <c r="I12433" s="0">
        <v>0.012383</v>
      </c>
      <c r="J12433" s="0">
        <v>-0.023089</v>
      </c>
      <c r="K12433" s="0">
        <v>1023.459961</v>
      </c>
      <c r="L12433" s="0">
        <v>43.695038</v>
      </c>
      <c r="W12433" s="0">
        <f t="shared" si="194"/>
        <v>50859.70405907715</v>
      </c>
    </row>
    <row r="12434">
      <c r="A12434" s="0">
        <v>315.21375</v>
      </c>
      <c r="B12434" s="0">
        <v>2006.757324</v>
      </c>
      <c r="C12434" s="0">
        <v>-41864.878906</v>
      </c>
      <c r="D12434" s="0">
        <v>28839.587891</v>
      </c>
      <c r="E12434" s="0">
        <v>-0.068179</v>
      </c>
      <c r="F12434" s="0">
        <v>9.961587</v>
      </c>
      <c r="G12434" s="0">
        <v>-0.052186</v>
      </c>
      <c r="H12434" s="0">
        <v>0.070685</v>
      </c>
      <c r="I12434" s="0">
        <v>0.013738</v>
      </c>
      <c r="J12434" s="0">
        <v>-0.022107</v>
      </c>
      <c r="K12434" s="0">
        <v>1023.459961</v>
      </c>
      <c r="L12434" s="0">
        <v>43.695038</v>
      </c>
      <c r="W12434" s="0">
        <f t="shared" si="194"/>
        <v>50876.487599815548</v>
      </c>
    </row>
    <row r="12435">
      <c r="A12435" s="0">
        <v>315.225</v>
      </c>
      <c r="B12435" s="0">
        <v>1886.085205</v>
      </c>
      <c r="C12435" s="0">
        <v>-41875.121094</v>
      </c>
      <c r="D12435" s="0">
        <v>28826.705078</v>
      </c>
      <c r="E12435" s="0">
        <v>-0.064062</v>
      </c>
      <c r="F12435" s="0">
        <v>9.951783</v>
      </c>
      <c r="G12435" s="0">
        <v>-0.055564</v>
      </c>
      <c r="H12435" s="0">
        <v>0.061423</v>
      </c>
      <c r="I12435" s="0">
        <v>0.012852</v>
      </c>
      <c r="J12435" s="0">
        <v>-0.018354</v>
      </c>
      <c r="K12435" s="0">
        <v>1023.459961</v>
      </c>
      <c r="L12435" s="0">
        <v>43.695038</v>
      </c>
      <c r="W12435" s="0">
        <f t="shared" si="194"/>
        <v>50872.9988273905</v>
      </c>
    </row>
    <row r="12436">
      <c r="A12436" s="0">
        <v>315.23625</v>
      </c>
      <c r="B12436" s="0">
        <v>1923.292725</v>
      </c>
      <c r="C12436" s="0">
        <v>-41879.410156</v>
      </c>
      <c r="D12436" s="0">
        <v>28808.578125</v>
      </c>
      <c r="E12436" s="0">
        <v>-0.069536</v>
      </c>
      <c r="F12436" s="0">
        <v>9.958417</v>
      </c>
      <c r="G12436" s="0">
        <v>-0.057899</v>
      </c>
      <c r="H12436" s="0">
        <v>0.03129</v>
      </c>
      <c r="I12436" s="0">
        <v>0.008506</v>
      </c>
      <c r="J12436" s="0">
        <v>-0.012493</v>
      </c>
      <c r="K12436" s="0">
        <v>1023.459961</v>
      </c>
      <c r="L12436" s="0">
        <v>43.695038</v>
      </c>
      <c r="W12436" s="0">
        <f t="shared" si="194"/>
        <v>50867.654000403265</v>
      </c>
    </row>
    <row r="12437">
      <c r="A12437" s="0">
        <v>315.2475</v>
      </c>
      <c r="B12437" s="0">
        <v>1992.870483</v>
      </c>
      <c r="C12437" s="0">
        <v>-41873.136719</v>
      </c>
      <c r="D12437" s="0">
        <v>28903.558594</v>
      </c>
      <c r="E12437" s="0">
        <v>-0.056751</v>
      </c>
      <c r="F12437" s="0">
        <v>9.967863</v>
      </c>
      <c r="G12437" s="0">
        <v>-0.053244</v>
      </c>
      <c r="H12437" s="0">
        <v>-0.006034</v>
      </c>
      <c r="I12437" s="0">
        <v>0.003633</v>
      </c>
      <c r="J12437" s="0">
        <v>-0.002462</v>
      </c>
      <c r="K12437" s="0">
        <v>1023.459961</v>
      </c>
      <c r="L12437" s="0">
        <v>43.695038</v>
      </c>
      <c r="W12437" s="0">
        <f t="shared" si="194"/>
        <v>50919.022092405408</v>
      </c>
    </row>
    <row r="12438">
      <c r="A12438" s="0">
        <v>315.25875</v>
      </c>
      <c r="B12438" s="0">
        <v>1992.119629</v>
      </c>
      <c r="C12438" s="0">
        <v>-41836.546875</v>
      </c>
      <c r="D12438" s="0">
        <v>28780.089844</v>
      </c>
      <c r="E12438" s="0">
        <v>-0.071343</v>
      </c>
      <c r="F12438" s="0">
        <v>9.971715</v>
      </c>
      <c r="G12438" s="0">
        <v>-0.065417</v>
      </c>
      <c r="H12438" s="0">
        <v>-0.024951</v>
      </c>
      <c r="I12438" s="0">
        <v>0.001606</v>
      </c>
      <c r="J12438" s="0">
        <v>0.001773</v>
      </c>
      <c r="K12438" s="0">
        <v>1023.459961</v>
      </c>
      <c r="L12438" s="0">
        <v>43.695038</v>
      </c>
      <c r="W12438" s="0">
        <f t="shared" si="194"/>
        <v>50818.88198759425</v>
      </c>
    </row>
    <row r="12439">
      <c r="A12439" s="0">
        <v>315.27</v>
      </c>
      <c r="B12439" s="0">
        <v>1959.815186</v>
      </c>
      <c r="C12439" s="0">
        <v>-41859.519531</v>
      </c>
      <c r="D12439" s="0">
        <v>28806.320312</v>
      </c>
      <c r="E12439" s="0">
        <v>-0.059315</v>
      </c>
      <c r="F12439" s="0">
        <v>9.979075</v>
      </c>
      <c r="G12439" s="0">
        <v>-0.063438</v>
      </c>
      <c r="H12439" s="0">
        <v>-0.036294</v>
      </c>
      <c r="I12439" s="0">
        <v>-9.6102E-05</v>
      </c>
      <c r="J12439" s="0">
        <v>0.005228</v>
      </c>
      <c r="K12439" s="0">
        <v>1023.459961</v>
      </c>
      <c r="L12439" s="0">
        <v>43.695038</v>
      </c>
      <c r="W12439" s="0">
        <f t="shared" si="194"/>
        <v>50851.394679467645</v>
      </c>
    </row>
    <row r="12440">
      <c r="A12440" s="0">
        <v>315.28125</v>
      </c>
      <c r="B12440" s="0">
        <v>1975.927368</v>
      </c>
      <c r="C12440" s="0">
        <v>-41875.335937</v>
      </c>
      <c r="D12440" s="0">
        <v>28764.757812</v>
      </c>
      <c r="E12440" s="0">
        <v>-0.062095</v>
      </c>
      <c r="F12440" s="0">
        <v>9.959218</v>
      </c>
      <c r="G12440" s="0">
        <v>-0.047305</v>
      </c>
      <c r="H12440" s="0">
        <v>-0.02945</v>
      </c>
      <c r="I12440" s="0">
        <v>-0.000231</v>
      </c>
      <c r="J12440" s="0">
        <v>0.000613</v>
      </c>
      <c r="K12440" s="0">
        <v>1023.459961</v>
      </c>
      <c r="L12440" s="0">
        <v>43.695038</v>
      </c>
      <c r="W12440" s="0">
        <f t="shared" si="194"/>
        <v>50841.5119836461</v>
      </c>
    </row>
    <row r="12441">
      <c r="A12441" s="0">
        <v>315.2925</v>
      </c>
      <c r="B12441" s="0">
        <v>1966.118896</v>
      </c>
      <c r="C12441" s="0">
        <v>-41868.039062</v>
      </c>
      <c r="D12441" s="0">
        <v>28867.769531</v>
      </c>
      <c r="E12441" s="0">
        <v>-0.07143</v>
      </c>
      <c r="F12441" s="0">
        <v>9.954144</v>
      </c>
      <c r="G12441" s="0">
        <v>-0.048072</v>
      </c>
      <c r="H12441" s="0">
        <v>-0.005125</v>
      </c>
      <c r="I12441" s="0">
        <v>0.002352</v>
      </c>
      <c r="J12441" s="0">
        <v>-0.007104</v>
      </c>
      <c r="K12441" s="0">
        <v>1023.459961</v>
      </c>
      <c r="L12441" s="0">
        <v>43.695038</v>
      </c>
      <c r="W12441" s="0">
        <f t="shared" si="194"/>
        <v>50893.481273197438</v>
      </c>
    </row>
    <row r="12442">
      <c r="A12442" s="0">
        <v>315.30375</v>
      </c>
      <c r="B12442" s="0">
        <v>1936.599854</v>
      </c>
      <c r="C12442" s="0">
        <v>-41885.339844</v>
      </c>
      <c r="D12442" s="0">
        <v>28881.941406</v>
      </c>
      <c r="E12442" s="0">
        <v>-0.061346</v>
      </c>
      <c r="F12442" s="0">
        <v>9.954625</v>
      </c>
      <c r="G12442" s="0">
        <v>-0.058599</v>
      </c>
      <c r="H12442" s="0">
        <v>0.024804</v>
      </c>
      <c r="I12442" s="0">
        <v>0.006534</v>
      </c>
      <c r="J12442" s="0">
        <v>-0.016817</v>
      </c>
      <c r="K12442" s="0">
        <v>1023.429993</v>
      </c>
      <c r="L12442" s="0">
        <v>43.695038</v>
      </c>
      <c r="W12442" s="0">
        <f t="shared" si="194"/>
        <v>50914.621202769486</v>
      </c>
    </row>
    <row r="12443">
      <c r="A12443" s="0">
        <v>315.315</v>
      </c>
      <c r="B12443" s="0">
        <v>1915.489868</v>
      </c>
      <c r="C12443" s="0">
        <v>-41879.183594</v>
      </c>
      <c r="D12443" s="0">
        <v>28834.587891</v>
      </c>
      <c r="E12443" s="0">
        <v>-0.07543</v>
      </c>
      <c r="F12443" s="0">
        <v>9.947723</v>
      </c>
      <c r="G12443" s="0">
        <v>-0.059793</v>
      </c>
      <c r="H12443" s="0">
        <v>0.054797</v>
      </c>
      <c r="I12443" s="0">
        <v>0.01127</v>
      </c>
      <c r="J12443" s="0">
        <v>-0.022457</v>
      </c>
      <c r="K12443" s="0">
        <v>1023.429993</v>
      </c>
      <c r="L12443" s="0">
        <v>43.695038</v>
      </c>
      <c r="W12443" s="0">
        <f t="shared" si="194"/>
        <v>50881.908167620575</v>
      </c>
    </row>
    <row r="12444">
      <c r="A12444" s="0">
        <v>315.32625</v>
      </c>
      <c r="B12444" s="0">
        <v>1967.810425</v>
      </c>
      <c r="C12444" s="0">
        <v>-41908.195312</v>
      </c>
      <c r="D12444" s="0">
        <v>28858.804687</v>
      </c>
      <c r="E12444" s="0">
        <v>-0.059347</v>
      </c>
      <c r="F12444" s="0">
        <v>9.963789</v>
      </c>
      <c r="G12444" s="0">
        <v>-0.050882</v>
      </c>
      <c r="H12444" s="0">
        <v>0.064401</v>
      </c>
      <c r="I12444" s="0">
        <v>0.013466</v>
      </c>
      <c r="J12444" s="0">
        <v>-0.022511</v>
      </c>
      <c r="K12444" s="0">
        <v>1023.429993</v>
      </c>
      <c r="L12444" s="0">
        <v>43.695038</v>
      </c>
      <c r="W12444" s="0">
        <f t="shared" si="194"/>
        <v>50921.505477940176</v>
      </c>
    </row>
    <row r="12445">
      <c r="A12445" s="0">
        <v>315.3375</v>
      </c>
      <c r="B12445" s="0">
        <v>1945.221802</v>
      </c>
      <c r="C12445" s="0">
        <v>-41873.429687</v>
      </c>
      <c r="D12445" s="0">
        <v>28752.5</v>
      </c>
      <c r="E12445" s="0">
        <v>-0.061211</v>
      </c>
      <c r="F12445" s="0">
        <v>9.948973</v>
      </c>
      <c r="G12445" s="0">
        <v>-0.06103</v>
      </c>
      <c r="H12445" s="0">
        <v>0.068373</v>
      </c>
      <c r="I12445" s="0">
        <v>0.013073</v>
      </c>
      <c r="J12445" s="0">
        <v>-0.02038</v>
      </c>
      <c r="K12445" s="0">
        <v>1023.429993</v>
      </c>
      <c r="L12445" s="0">
        <v>43.695038</v>
      </c>
      <c r="W12445" s="0">
        <f t="shared" si="194"/>
        <v>50831.823278937271</v>
      </c>
    </row>
    <row r="12446">
      <c r="A12446" s="0">
        <v>315.34875</v>
      </c>
      <c r="B12446" s="0">
        <v>1936.930542</v>
      </c>
      <c r="C12446" s="0">
        <v>-41879.726562</v>
      </c>
      <c r="D12446" s="0">
        <v>28799.179687</v>
      </c>
      <c r="E12446" s="0">
        <v>-0.054554</v>
      </c>
      <c r="F12446" s="0">
        <v>9.961043</v>
      </c>
      <c r="G12446" s="0">
        <v>-0.055767</v>
      </c>
      <c r="H12446" s="0">
        <v>0.049064</v>
      </c>
      <c r="I12446" s="0">
        <v>0.010589</v>
      </c>
      <c r="J12446" s="0">
        <v>-0.015898</v>
      </c>
      <c r="K12446" s="0">
        <v>1023.429993</v>
      </c>
      <c r="L12446" s="0">
        <v>43.695038</v>
      </c>
      <c r="W12446" s="0">
        <f t="shared" si="194"/>
        <v>50863.109887978091</v>
      </c>
    </row>
    <row r="12447">
      <c r="A12447" s="0">
        <v>315.36</v>
      </c>
      <c r="B12447" s="0">
        <v>1996.262939</v>
      </c>
      <c r="C12447" s="0">
        <v>-41871.777344</v>
      </c>
      <c r="D12447" s="0">
        <v>28835</v>
      </c>
      <c r="E12447" s="0">
        <v>-0.060367</v>
      </c>
      <c r="F12447" s="0">
        <v>9.96604</v>
      </c>
      <c r="G12447" s="0">
        <v>-0.067435</v>
      </c>
      <c r="H12447" s="0">
        <v>0.017101</v>
      </c>
      <c r="I12447" s="0">
        <v>0.007117</v>
      </c>
      <c r="J12447" s="0">
        <v>-0.008361</v>
      </c>
      <c r="K12447" s="0">
        <v>1023.429993</v>
      </c>
      <c r="L12447" s="0">
        <v>43.695038</v>
      </c>
      <c r="W12447" s="0">
        <f t="shared" si="194"/>
        <v>50879.151218029736</v>
      </c>
    </row>
    <row r="12448">
      <c r="A12448" s="0">
        <v>315.37125</v>
      </c>
      <c r="B12448" s="0">
        <v>2064.114258</v>
      </c>
      <c r="C12448" s="0">
        <v>-41871.792969</v>
      </c>
      <c r="D12448" s="0">
        <v>28799.439453</v>
      </c>
      <c r="E12448" s="0">
        <v>-0.068113</v>
      </c>
      <c r="F12448" s="0">
        <v>9.957307</v>
      </c>
      <c r="G12448" s="0">
        <v>-0.050643</v>
      </c>
      <c r="H12448" s="0">
        <v>-0.015266</v>
      </c>
      <c r="I12448" s="0">
        <v>0.002538</v>
      </c>
      <c r="J12448" s="0">
        <v>0.000853</v>
      </c>
      <c r="K12448" s="0">
        <v>1023.429993</v>
      </c>
      <c r="L12448" s="0">
        <v>43.695038</v>
      </c>
      <c r="W12448" s="0">
        <f t="shared" si="194"/>
        <v>50861.727525870469</v>
      </c>
    </row>
    <row r="12449">
      <c r="A12449" s="0">
        <v>315.3825</v>
      </c>
      <c r="B12449" s="0">
        <v>2113.580322</v>
      </c>
      <c r="C12449" s="0">
        <v>-41907.761719</v>
      </c>
      <c r="D12449" s="0">
        <v>28808.853516</v>
      </c>
      <c r="E12449" s="0">
        <v>-0.069354</v>
      </c>
      <c r="F12449" s="0">
        <v>9.958179</v>
      </c>
      <c r="G12449" s="0">
        <v>-0.042389</v>
      </c>
      <c r="H12449" s="0">
        <v>-0.039327</v>
      </c>
      <c r="I12449" s="0">
        <v>-0.000256</v>
      </c>
      <c r="J12449" s="0">
        <v>0.007451</v>
      </c>
      <c r="K12449" s="0">
        <v>1023.429993</v>
      </c>
      <c r="L12449" s="0">
        <v>43.695038</v>
      </c>
      <c r="W12449" s="0">
        <f t="shared" si="194"/>
        <v>50898.700916431779</v>
      </c>
    </row>
    <row r="12450">
      <c r="A12450" s="0">
        <v>315.39375</v>
      </c>
      <c r="B12450" s="0">
        <v>2164.110107</v>
      </c>
      <c r="C12450" s="0">
        <v>-41889.945312</v>
      </c>
      <c r="D12450" s="0">
        <v>28803.623047</v>
      </c>
      <c r="E12450" s="0">
        <v>-0.061983</v>
      </c>
      <c r="F12450" s="0">
        <v>9.973075</v>
      </c>
      <c r="G12450" s="0">
        <v>-0.043953</v>
      </c>
      <c r="H12450" s="0">
        <v>-0.03543</v>
      </c>
      <c r="I12450" s="0">
        <v>-0.000586</v>
      </c>
      <c r="J12450" s="0">
        <v>0.004978</v>
      </c>
      <c r="K12450" s="0">
        <v>1023.429993</v>
      </c>
      <c r="L12450" s="0">
        <v>43.695038</v>
      </c>
      <c r="W12450" s="0">
        <f t="shared" si="194"/>
        <v>50883.195570160882</v>
      </c>
    </row>
    <row r="12451">
      <c r="A12451" s="0">
        <v>315.405</v>
      </c>
      <c r="B12451" s="0">
        <v>2055.553955</v>
      </c>
      <c r="C12451" s="0">
        <v>-41866.957031</v>
      </c>
      <c r="D12451" s="0">
        <v>28742.3125</v>
      </c>
      <c r="E12451" s="0">
        <v>-0.077516</v>
      </c>
      <c r="F12451" s="0">
        <v>9.976089</v>
      </c>
      <c r="G12451" s="0">
        <v>-0.052419</v>
      </c>
      <c r="H12451" s="0">
        <v>-0.018394</v>
      </c>
      <c r="I12451" s="0">
        <v>0.000915</v>
      </c>
      <c r="J12451" s="0">
        <v>-0.001739</v>
      </c>
      <c r="K12451" s="0">
        <v>1023.440002</v>
      </c>
      <c r="L12451" s="0">
        <v>43.695038</v>
      </c>
      <c r="W12451" s="0">
        <f t="shared" si="194"/>
        <v>50825.071775110875</v>
      </c>
    </row>
    <row r="12452">
      <c r="A12452" s="0">
        <v>315.41625</v>
      </c>
      <c r="B12452" s="0">
        <v>2083.645752</v>
      </c>
      <c r="C12452" s="0">
        <v>-41884.40625</v>
      </c>
      <c r="D12452" s="0">
        <v>28845.511719</v>
      </c>
      <c r="E12452" s="0">
        <v>-0.06287</v>
      </c>
      <c r="F12452" s="0">
        <v>9.960466</v>
      </c>
      <c r="G12452" s="0">
        <v>-0.058342</v>
      </c>
      <c r="H12452" s="0">
        <v>0.010686</v>
      </c>
      <c r="I12452" s="0">
        <v>0.005284</v>
      </c>
      <c r="J12452" s="0">
        <v>-0.011782</v>
      </c>
      <c r="K12452" s="0">
        <v>1023.440002</v>
      </c>
      <c r="L12452" s="0">
        <v>43.695038</v>
      </c>
      <c r="W12452" s="0">
        <f t="shared" si="194"/>
        <v>50899.004045912661</v>
      </c>
    </row>
    <row r="12453">
      <c r="A12453" s="0">
        <v>315.4275</v>
      </c>
      <c r="B12453" s="0">
        <v>1949.544067</v>
      </c>
      <c r="C12453" s="0">
        <v>-41907.382812</v>
      </c>
      <c r="D12453" s="0">
        <v>28748.494141</v>
      </c>
      <c r="E12453" s="0">
        <v>-0.052934</v>
      </c>
      <c r="F12453" s="0">
        <v>9.963472</v>
      </c>
      <c r="G12453" s="0">
        <v>-0.051062</v>
      </c>
      <c r="H12453" s="0">
        <v>0.038375</v>
      </c>
      <c r="I12453" s="0">
        <v>0.009235</v>
      </c>
      <c r="J12453" s="0">
        <v>-0.018742</v>
      </c>
      <c r="K12453" s="0">
        <v>1023.440002</v>
      </c>
      <c r="L12453" s="0">
        <v>43.695038</v>
      </c>
      <c r="W12453" s="0">
        <f t="shared" si="194"/>
        <v>50857.697269890225</v>
      </c>
    </row>
    <row r="12454">
      <c r="A12454" s="0">
        <v>315.43875</v>
      </c>
      <c r="B12454" s="0">
        <v>1986.174072</v>
      </c>
      <c r="C12454" s="0">
        <v>-41928.175781</v>
      </c>
      <c r="D12454" s="0">
        <v>28897.318359</v>
      </c>
      <c r="E12454" s="0">
        <v>-0.066674</v>
      </c>
      <c r="F12454" s="0">
        <v>9.962834</v>
      </c>
      <c r="G12454" s="0">
        <v>-0.039396</v>
      </c>
      <c r="H12454" s="0">
        <v>0.067153</v>
      </c>
      <c r="I12454" s="0">
        <v>0.012477</v>
      </c>
      <c r="J12454" s="0">
        <v>-0.023749</v>
      </c>
      <c r="K12454" s="0">
        <v>1023.440002</v>
      </c>
      <c r="L12454" s="0">
        <v>43.695038</v>
      </c>
      <c r="W12454" s="0">
        <f t="shared" si="194"/>
        <v>50960.4927380821</v>
      </c>
    </row>
    <row r="12455">
      <c r="A12455" s="0">
        <v>315.45</v>
      </c>
      <c r="B12455" s="0">
        <v>1956.043823</v>
      </c>
      <c r="C12455" s="0">
        <v>-41877.746094</v>
      </c>
      <c r="D12455" s="0">
        <v>28846.478516</v>
      </c>
      <c r="E12455" s="0">
        <v>-0.077959</v>
      </c>
      <c r="F12455" s="0">
        <v>9.954075</v>
      </c>
      <c r="G12455" s="0">
        <v>-0.057835</v>
      </c>
      <c r="H12455" s="0">
        <v>0.073346</v>
      </c>
      <c r="I12455" s="0">
        <v>0.013891</v>
      </c>
      <c r="J12455" s="0">
        <v>-0.02239</v>
      </c>
      <c r="K12455" s="0">
        <v>1023.440002</v>
      </c>
      <c r="L12455" s="0">
        <v>43.695038</v>
      </c>
      <c r="W12455" s="0">
        <f t="shared" si="194"/>
        <v>50889.007144225936</v>
      </c>
    </row>
    <row r="12456">
      <c r="A12456" s="0">
        <v>315.46125</v>
      </c>
      <c r="B12456" s="0">
        <v>1948.771851</v>
      </c>
      <c r="C12456" s="0">
        <v>-41880.820312</v>
      </c>
      <c r="D12456" s="0">
        <v>28845.1875</v>
      </c>
      <c r="E12456" s="0">
        <v>-0.068109</v>
      </c>
      <c r="F12456" s="0">
        <v>9.958838</v>
      </c>
      <c r="G12456" s="0">
        <v>-0.049975</v>
      </c>
      <c r="H12456" s="0">
        <v>0.05604</v>
      </c>
      <c r="I12456" s="0">
        <v>0.012019</v>
      </c>
      <c r="J12456" s="0">
        <v>-0.017223</v>
      </c>
      <c r="K12456" s="0">
        <v>1023.440002</v>
      </c>
      <c r="L12456" s="0">
        <v>43.695038</v>
      </c>
      <c r="W12456" s="0">
        <f t="shared" si="194"/>
        <v>50890.526266127752</v>
      </c>
    </row>
    <row r="12457">
      <c r="A12457" s="0">
        <v>315.4725</v>
      </c>
      <c r="B12457" s="0">
        <v>1956.487915</v>
      </c>
      <c r="C12457" s="0">
        <v>-41860.28125</v>
      </c>
      <c r="D12457" s="0">
        <v>28799.072266</v>
      </c>
      <c r="E12457" s="0">
        <v>-0.051143</v>
      </c>
      <c r="F12457" s="0">
        <v>9.961747</v>
      </c>
      <c r="G12457" s="0">
        <v>-0.056552</v>
      </c>
      <c r="H12457" s="0">
        <v>0.029125</v>
      </c>
      <c r="I12457" s="0">
        <v>0.008449</v>
      </c>
      <c r="J12457" s="0">
        <v>-0.012004</v>
      </c>
      <c r="K12457" s="0">
        <v>1023.440002</v>
      </c>
      <c r="L12457" s="0">
        <v>43.695038</v>
      </c>
      <c r="W12457" s="0">
        <f t="shared" si="194"/>
        <v>50847.788100102574</v>
      </c>
    </row>
    <row r="12458">
      <c r="A12458" s="0">
        <v>315.48375</v>
      </c>
      <c r="B12458" s="0">
        <v>2094.67041</v>
      </c>
      <c r="C12458" s="0">
        <v>-41876.40625</v>
      </c>
      <c r="D12458" s="0">
        <v>28864.628906</v>
      </c>
      <c r="E12458" s="0">
        <v>-0.067745</v>
      </c>
      <c r="F12458" s="0">
        <v>9.971754</v>
      </c>
      <c r="G12458" s="0">
        <v>-0.054338</v>
      </c>
      <c r="H12458" s="0">
        <v>0.000449</v>
      </c>
      <c r="I12458" s="0">
        <v>0.004942</v>
      </c>
      <c r="J12458" s="0">
        <v>-0.005207</v>
      </c>
      <c r="K12458" s="0">
        <v>1023.440002</v>
      </c>
      <c r="L12458" s="0">
        <v>43.695038</v>
      </c>
      <c r="W12458" s="0">
        <f t="shared" si="194"/>
        <v>50903.711519128541</v>
      </c>
    </row>
    <row r="12459">
      <c r="A12459" s="0">
        <v>315.495</v>
      </c>
      <c r="B12459" s="0">
        <v>1949.203491</v>
      </c>
      <c r="C12459" s="0">
        <v>-41896.289062</v>
      </c>
      <c r="D12459" s="0">
        <v>28760.447266</v>
      </c>
      <c r="E12459" s="0">
        <v>-0.07263</v>
      </c>
      <c r="F12459" s="0">
        <v>9.963763</v>
      </c>
      <c r="G12459" s="0">
        <v>-0.056791</v>
      </c>
      <c r="H12459" s="0">
        <v>-0.027319</v>
      </c>
      <c r="I12459" s="0">
        <v>0.000117</v>
      </c>
      <c r="J12459" s="0">
        <v>0.002512</v>
      </c>
      <c r="K12459" s="0">
        <v>1023.440002</v>
      </c>
      <c r="L12459" s="0">
        <v>43.695038</v>
      </c>
      <c r="W12459" s="0">
        <f t="shared" si="194"/>
        <v>50855.302165618428</v>
      </c>
    </row>
    <row r="12460">
      <c r="A12460" s="0">
        <v>315.50625</v>
      </c>
      <c r="B12460" s="0">
        <v>1958.940796</v>
      </c>
      <c r="C12460" s="0">
        <v>-41879.339844</v>
      </c>
      <c r="D12460" s="0">
        <v>28849.427734</v>
      </c>
      <c r="E12460" s="0">
        <v>-0.063214</v>
      </c>
      <c r="F12460" s="0">
        <v>9.967412</v>
      </c>
      <c r="G12460" s="0">
        <v>-0.038794</v>
      </c>
      <c r="H12460" s="0">
        <v>-0.037343</v>
      </c>
      <c r="I12460" s="0">
        <v>-0.000871</v>
      </c>
      <c r="J12460" s="0">
        <v>0.005339</v>
      </c>
      <c r="K12460" s="0">
        <v>1023.449951</v>
      </c>
      <c r="L12460" s="0">
        <v>43.699921</v>
      </c>
      <c r="W12460" s="0">
        <f t="shared" si="194"/>
        <v>50892.101895979569</v>
      </c>
    </row>
    <row r="12461">
      <c r="A12461" s="0">
        <v>315.5175</v>
      </c>
      <c r="B12461" s="0">
        <v>1992.991577</v>
      </c>
      <c r="C12461" s="0">
        <v>-41866.019531</v>
      </c>
      <c r="D12461" s="0">
        <v>28887.779297</v>
      </c>
      <c r="E12461" s="0">
        <v>-0.054154</v>
      </c>
      <c r="F12461" s="0">
        <v>9.948138</v>
      </c>
      <c r="G12461" s="0">
        <v>-0.047674</v>
      </c>
      <c r="H12461" s="0">
        <v>-0.027246</v>
      </c>
      <c r="I12461" s="0">
        <v>0.000104</v>
      </c>
      <c r="J12461" s="0">
        <v>-2.246612E-06</v>
      </c>
      <c r="K12461" s="0">
        <v>1023.449951</v>
      </c>
      <c r="L12461" s="0">
        <v>43.699921</v>
      </c>
      <c r="W12461" s="0">
        <f t="shared" si="194"/>
        <v>50904.217895064925</v>
      </c>
    </row>
    <row r="12462">
      <c r="A12462" s="0">
        <v>315.52875</v>
      </c>
      <c r="B12462" s="0">
        <v>2008.170288</v>
      </c>
      <c r="C12462" s="0">
        <v>-41882.613281</v>
      </c>
      <c r="D12462" s="0">
        <v>28806.767578</v>
      </c>
      <c r="E12462" s="0">
        <v>-0.062394</v>
      </c>
      <c r="F12462" s="0">
        <v>9.951241</v>
      </c>
      <c r="G12462" s="0">
        <v>-0.059906</v>
      </c>
      <c r="H12462" s="0">
        <v>-0.001284</v>
      </c>
      <c r="I12462" s="0">
        <v>0.00261</v>
      </c>
      <c r="J12462" s="0">
        <v>-0.008941</v>
      </c>
      <c r="K12462" s="0">
        <v>1023.449951</v>
      </c>
      <c r="L12462" s="0">
        <v>43.699921</v>
      </c>
      <c r="W12462" s="0">
        <f t="shared" si="194"/>
        <v>50872.5456552384</v>
      </c>
    </row>
    <row r="12463">
      <c r="A12463" s="0">
        <v>315.54</v>
      </c>
      <c r="B12463" s="0">
        <v>1975.772095</v>
      </c>
      <c r="C12463" s="0">
        <v>-41863.371094</v>
      </c>
      <c r="D12463" s="0">
        <v>28848.195312</v>
      </c>
      <c r="E12463" s="0">
        <v>-0.062013</v>
      </c>
      <c r="F12463" s="0">
        <v>9.958654</v>
      </c>
      <c r="G12463" s="0">
        <v>-0.061889</v>
      </c>
      <c r="H12463" s="0">
        <v>0.029286</v>
      </c>
      <c r="I12463" s="0">
        <v>0.007146</v>
      </c>
      <c r="J12463" s="0">
        <v>-0.016532</v>
      </c>
      <c r="K12463" s="0">
        <v>1023.449951</v>
      </c>
      <c r="L12463" s="0">
        <v>43.699921</v>
      </c>
      <c r="W12463" s="0">
        <f t="shared" si="194"/>
        <v>50878.913977055709</v>
      </c>
    </row>
    <row r="12464">
      <c r="A12464" s="0">
        <v>315.55125</v>
      </c>
      <c r="B12464" s="0">
        <v>1851.569336</v>
      </c>
      <c r="C12464" s="0">
        <v>-41871.679687</v>
      </c>
      <c r="D12464" s="0">
        <v>28802.90625</v>
      </c>
      <c r="E12464" s="0">
        <v>-0.060295</v>
      </c>
      <c r="F12464" s="0">
        <v>9.968736</v>
      </c>
      <c r="G12464" s="0">
        <v>-0.050438</v>
      </c>
      <c r="H12464" s="0">
        <v>0.056114</v>
      </c>
      <c r="I12464" s="0">
        <v>0.011363</v>
      </c>
      <c r="J12464" s="0">
        <v>-0.021291</v>
      </c>
      <c r="K12464" s="0">
        <v>1023.449951</v>
      </c>
      <c r="L12464" s="0">
        <v>43.699921</v>
      </c>
      <c r="W12464" s="0">
        <f t="shared" si="194"/>
        <v>50855.415417269316</v>
      </c>
    </row>
    <row r="12465">
      <c r="A12465" s="0">
        <v>315.5625</v>
      </c>
      <c r="B12465" s="0">
        <v>2032.924072</v>
      </c>
      <c r="C12465" s="0">
        <v>-41881.539062</v>
      </c>
      <c r="D12465" s="0">
        <v>28735.597656</v>
      </c>
      <c r="E12465" s="0">
        <v>-0.064362</v>
      </c>
      <c r="F12465" s="0">
        <v>9.969348</v>
      </c>
      <c r="G12465" s="0">
        <v>-0.050325</v>
      </c>
      <c r="H12465" s="0">
        <v>0.067741</v>
      </c>
      <c r="I12465" s="0">
        <v>0.013311</v>
      </c>
      <c r="J12465" s="0">
        <v>-0.021748</v>
      </c>
      <c r="K12465" s="0">
        <v>1023.449951</v>
      </c>
      <c r="L12465" s="0">
        <v>43.699921</v>
      </c>
      <c r="W12465" s="0">
        <f t="shared" si="194"/>
        <v>50832.378137677777</v>
      </c>
    </row>
    <row r="12466">
      <c r="A12466" s="0">
        <v>315.57375</v>
      </c>
      <c r="B12466" s="0">
        <v>1991.619385</v>
      </c>
      <c r="C12466" s="0">
        <v>-41878.929687</v>
      </c>
      <c r="D12466" s="0">
        <v>28857.947266</v>
      </c>
      <c r="E12466" s="0">
        <v>-0.057634</v>
      </c>
      <c r="F12466" s="0">
        <v>9.96086</v>
      </c>
      <c r="G12466" s="0">
        <v>-0.049274</v>
      </c>
      <c r="H12466" s="0">
        <v>0.061373</v>
      </c>
      <c r="I12466" s="0">
        <v>0.011449</v>
      </c>
      <c r="J12466" s="0">
        <v>-0.018978</v>
      </c>
      <c r="K12466" s="0">
        <v>1023.449951</v>
      </c>
      <c r="L12466" s="0">
        <v>43.699921</v>
      </c>
      <c r="W12466" s="0">
        <f t="shared" si="194"/>
        <v>50897.862626151946</v>
      </c>
    </row>
    <row r="12467">
      <c r="A12467" s="0">
        <v>315.585</v>
      </c>
      <c r="B12467" s="0">
        <v>1927.014893</v>
      </c>
      <c r="C12467" s="0">
        <v>-41875.042969</v>
      </c>
      <c r="D12467" s="0">
        <v>28874.662109</v>
      </c>
      <c r="E12467" s="0">
        <v>-0.07115</v>
      </c>
      <c r="F12467" s="0">
        <v>9.955514</v>
      </c>
      <c r="G12467" s="0">
        <v>-0.044758</v>
      </c>
      <c r="H12467" s="0">
        <v>0.046939</v>
      </c>
      <c r="I12467" s="0">
        <v>0.010737</v>
      </c>
      <c r="J12467" s="0">
        <v>-0.015096</v>
      </c>
      <c r="K12467" s="0">
        <v>1023.449951</v>
      </c>
      <c r="L12467" s="0">
        <v>43.699921</v>
      </c>
      <c r="W12467" s="0">
        <f t="shared" si="194"/>
        <v>50901.657359680939</v>
      </c>
    </row>
    <row r="12468">
      <c r="A12468" s="0">
        <v>315.59625</v>
      </c>
      <c r="B12468" s="0">
        <v>1954.12146</v>
      </c>
      <c r="C12468" s="0">
        <v>-41892.464844</v>
      </c>
      <c r="D12468" s="0">
        <v>28662.060547</v>
      </c>
      <c r="E12468" s="0">
        <v>-0.06627</v>
      </c>
      <c r="F12468" s="0">
        <v>9.955469</v>
      </c>
      <c r="G12468" s="0">
        <v>-0.049443</v>
      </c>
      <c r="H12468" s="0">
        <v>0.014088</v>
      </c>
      <c r="I12468" s="0">
        <v>0.007491</v>
      </c>
      <c r="J12468" s="0">
        <v>-0.007423</v>
      </c>
      <c r="K12468" s="0">
        <v>1023.449951</v>
      </c>
      <c r="L12468" s="0">
        <v>43.699921</v>
      </c>
      <c r="W12468" s="0">
        <f t="shared" si="194"/>
        <v>50796.760882817151</v>
      </c>
    </row>
    <row r="12469">
      <c r="A12469" s="0">
        <v>315.6075</v>
      </c>
      <c r="B12469" s="0">
        <v>1888.60022</v>
      </c>
      <c r="C12469" s="0">
        <v>-41882.507812</v>
      </c>
      <c r="D12469" s="0">
        <v>28793.128906</v>
      </c>
      <c r="E12469" s="0">
        <v>-0.067518</v>
      </c>
      <c r="F12469" s="0">
        <v>9.959236</v>
      </c>
      <c r="G12469" s="0">
        <v>-0.063654</v>
      </c>
      <c r="H12469" s="0">
        <v>-0.01989</v>
      </c>
      <c r="I12469" s="0">
        <v>0.002096</v>
      </c>
      <c r="J12469" s="0">
        <v>0.003627</v>
      </c>
      <c r="K12469" s="0">
        <v>1023.440002</v>
      </c>
      <c r="L12469" s="0">
        <v>43.699921</v>
      </c>
      <c r="W12469" s="0">
        <f t="shared" si="194"/>
        <v>50860.156739935024</v>
      </c>
    </row>
    <row r="12470">
      <c r="A12470" s="0">
        <v>315.61875</v>
      </c>
      <c r="B12470" s="0">
        <v>1952.209229</v>
      </c>
      <c r="C12470" s="0">
        <v>-41884.035156</v>
      </c>
      <c r="D12470" s="0">
        <v>28764.550781</v>
      </c>
      <c r="E12470" s="0">
        <v>-0.059852</v>
      </c>
      <c r="F12470" s="0">
        <v>9.956703</v>
      </c>
      <c r="G12470" s="0">
        <v>-0.06465</v>
      </c>
      <c r="H12470" s="0">
        <v>-0.03402</v>
      </c>
      <c r="I12470" s="0">
        <v>1.346702E-05</v>
      </c>
      <c r="J12470" s="0">
        <v>0.006192</v>
      </c>
      <c r="K12470" s="0">
        <v>1023.440002</v>
      </c>
      <c r="L12470" s="0">
        <v>43.699921</v>
      </c>
      <c r="W12470" s="0">
        <f t="shared" si="194"/>
        <v>50847.644030530704</v>
      </c>
    </row>
    <row r="12471">
      <c r="A12471" s="0">
        <v>315.63</v>
      </c>
      <c r="B12471" s="0">
        <v>2019.068481</v>
      </c>
      <c r="C12471" s="0">
        <v>-41877.171875</v>
      </c>
      <c r="D12471" s="0">
        <v>28890.904297</v>
      </c>
      <c r="E12471" s="0">
        <v>-0.065583</v>
      </c>
      <c r="F12471" s="0">
        <v>9.961627</v>
      </c>
      <c r="G12471" s="0">
        <v>-0.050361</v>
      </c>
      <c r="H12471" s="0">
        <v>-0.037522</v>
      </c>
      <c r="I12471" s="0">
        <v>-0.000596</v>
      </c>
      <c r="J12471" s="0">
        <v>0.004044</v>
      </c>
      <c r="K12471" s="0">
        <v>1023.440002</v>
      </c>
      <c r="L12471" s="0">
        <v>43.699921</v>
      </c>
      <c r="W12471" s="0">
        <f t="shared" si="194"/>
        <v>50916.19106804506</v>
      </c>
    </row>
    <row r="12472">
      <c r="A12472" s="0">
        <v>315.64125</v>
      </c>
      <c r="B12472" s="0">
        <v>2009.089966</v>
      </c>
      <c r="C12472" s="0">
        <v>-41877.097656</v>
      </c>
      <c r="D12472" s="0">
        <v>28838.099609</v>
      </c>
      <c r="E12472" s="0">
        <v>-0.065796</v>
      </c>
      <c r="F12472" s="0">
        <v>9.96159</v>
      </c>
      <c r="G12472" s="0">
        <v>-0.048753</v>
      </c>
      <c r="H12472" s="0">
        <v>-0.016049</v>
      </c>
      <c r="I12472" s="0">
        <v>0.001497</v>
      </c>
      <c r="J12472" s="0">
        <v>-0.003299</v>
      </c>
      <c r="K12472" s="0">
        <v>1023.440002</v>
      </c>
      <c r="L12472" s="0">
        <v>43.699921</v>
      </c>
      <c r="W12472" s="0">
        <f t="shared" si="194"/>
        <v>50885.791137018285</v>
      </c>
    </row>
    <row r="12473">
      <c r="A12473" s="0">
        <v>315.6525</v>
      </c>
      <c r="B12473" s="0">
        <v>1969.695557</v>
      </c>
      <c r="C12473" s="0">
        <v>-41862.195312</v>
      </c>
      <c r="D12473" s="0">
        <v>28763.638672</v>
      </c>
      <c r="E12473" s="0">
        <v>-0.068054</v>
      </c>
      <c r="F12473" s="0">
        <v>9.957618</v>
      </c>
      <c r="G12473" s="0">
        <v>-0.048021</v>
      </c>
      <c r="H12473" s="0">
        <v>0.020712</v>
      </c>
      <c r="I12473" s="0">
        <v>0.006414</v>
      </c>
      <c r="J12473" s="0">
        <v>-0.015408</v>
      </c>
      <c r="K12473" s="0">
        <v>1023.440002</v>
      </c>
      <c r="L12473" s="0">
        <v>43.699921</v>
      </c>
      <c r="W12473" s="0">
        <f t="shared" si="194"/>
        <v>50829.814150562015</v>
      </c>
    </row>
    <row r="12474">
      <c r="A12474" s="0">
        <v>315.66375</v>
      </c>
      <c r="B12474" s="0">
        <v>2004.341797</v>
      </c>
      <c r="C12474" s="0">
        <v>-41856.929687</v>
      </c>
      <c r="D12474" s="0">
        <v>28764.1875</v>
      </c>
      <c r="E12474" s="0">
        <v>-0.080754</v>
      </c>
      <c r="F12474" s="0">
        <v>9.961516</v>
      </c>
      <c r="G12474" s="0">
        <v>-0.04098</v>
      </c>
      <c r="H12474" s="0">
        <v>0.045644</v>
      </c>
      <c r="I12474" s="0">
        <v>0.010611</v>
      </c>
      <c r="J12474" s="0">
        <v>-0.021741</v>
      </c>
      <c r="K12474" s="0">
        <v>1023.440002</v>
      </c>
      <c r="L12474" s="0">
        <v>43.699921</v>
      </c>
      <c r="W12474" s="0">
        <f t="shared" si="194"/>
        <v>50827.142664100451</v>
      </c>
    </row>
    <row r="12475">
      <c r="A12475" s="0">
        <v>315.675</v>
      </c>
      <c r="B12475" s="0">
        <v>1988.116699</v>
      </c>
      <c r="C12475" s="0">
        <v>-41890.441406</v>
      </c>
      <c r="D12475" s="0">
        <v>28679.103516</v>
      </c>
      <c r="E12475" s="0">
        <v>-0.066275</v>
      </c>
      <c r="F12475" s="0">
        <v>9.959073</v>
      </c>
      <c r="G12475" s="0">
        <v>-0.054555</v>
      </c>
      <c r="H12475" s="0">
        <v>0.06603</v>
      </c>
      <c r="I12475" s="0">
        <v>0.012659</v>
      </c>
      <c r="J12475" s="0">
        <v>-0.022647</v>
      </c>
      <c r="K12475" s="0">
        <v>1023.440002</v>
      </c>
      <c r="L12475" s="0">
        <v>43.699921</v>
      </c>
      <c r="W12475" s="0">
        <f t="shared" si="194"/>
        <v>50806.029835835485</v>
      </c>
    </row>
    <row r="12476">
      <c r="A12476" s="0">
        <v>315.68625</v>
      </c>
      <c r="B12476" s="0">
        <v>2129.136963</v>
      </c>
      <c r="C12476" s="0">
        <v>-41846.980469</v>
      </c>
      <c r="D12476" s="0">
        <v>28797.712891</v>
      </c>
      <c r="E12476" s="0">
        <v>-0.061682</v>
      </c>
      <c r="F12476" s="0">
        <v>9.957993</v>
      </c>
      <c r="G12476" s="0">
        <v>-0.049571</v>
      </c>
      <c r="H12476" s="0">
        <v>0.068696</v>
      </c>
      <c r="I12476" s="0">
        <v>0.01323</v>
      </c>
      <c r="J12476" s="0">
        <v>-0.022072</v>
      </c>
      <c r="K12476" s="0">
        <v>1023.440002</v>
      </c>
      <c r="L12476" s="0">
        <v>43.699921</v>
      </c>
      <c r="W12476" s="0">
        <f t="shared" si="194"/>
        <v>50843.006070968586</v>
      </c>
    </row>
    <row r="12477">
      <c r="A12477" s="0">
        <v>315.6975</v>
      </c>
      <c r="B12477" s="0">
        <v>2082.959229</v>
      </c>
      <c r="C12477" s="0">
        <v>-41887.285156</v>
      </c>
      <c r="D12477" s="0">
        <v>28829.433594</v>
      </c>
      <c r="E12477" s="0">
        <v>-0.061712</v>
      </c>
      <c r="F12477" s="0">
        <v>9.967378</v>
      </c>
      <c r="G12477" s="0">
        <v>-0.053311</v>
      </c>
      <c r="H12477" s="0">
        <v>0.055955</v>
      </c>
      <c r="I12477" s="0">
        <v>0.012197</v>
      </c>
      <c r="J12477" s="0">
        <v>-0.018169</v>
      </c>
      <c r="K12477" s="0">
        <v>1023.440002</v>
      </c>
      <c r="L12477" s="0">
        <v>43.699921</v>
      </c>
      <c r="W12477" s="0">
        <f t="shared" si="194"/>
        <v>50892.235343327076</v>
      </c>
    </row>
    <row r="12478">
      <c r="A12478" s="0">
        <v>315.70875</v>
      </c>
      <c r="B12478" s="0">
        <v>1861.561646</v>
      </c>
      <c r="C12478" s="0">
        <v>-41853.265625</v>
      </c>
      <c r="D12478" s="0">
        <v>28871.373047</v>
      </c>
      <c r="E12478" s="0">
        <v>-0.063531</v>
      </c>
      <c r="F12478" s="0">
        <v>9.955284</v>
      </c>
      <c r="G12478" s="0">
        <v>-0.05478</v>
      </c>
      <c r="H12478" s="0">
        <v>0.028979</v>
      </c>
      <c r="I12478" s="0">
        <v>0.008685</v>
      </c>
      <c r="J12478" s="0">
        <v>-0.012097</v>
      </c>
      <c r="K12478" s="0">
        <v>1023.429993</v>
      </c>
      <c r="L12478" s="0">
        <v>43.69738</v>
      </c>
      <c r="W12478" s="0">
        <f t="shared" si="194"/>
        <v>50879.440217613475</v>
      </c>
    </row>
    <row r="12479">
      <c r="A12479" s="0">
        <v>315.72</v>
      </c>
      <c r="B12479" s="0">
        <v>1858.350708</v>
      </c>
      <c r="C12479" s="0">
        <v>-41863.78125</v>
      </c>
      <c r="D12479" s="0">
        <v>28820.427734</v>
      </c>
      <c r="E12479" s="0">
        <v>-0.064442</v>
      </c>
      <c r="F12479" s="0">
        <v>9.94563</v>
      </c>
      <c r="G12479" s="0">
        <v>-0.055671</v>
      </c>
      <c r="H12479" s="0">
        <v>-0.008712</v>
      </c>
      <c r="I12479" s="0">
        <v>0.003974</v>
      </c>
      <c r="J12479" s="0">
        <v>-0.00299</v>
      </c>
      <c r="K12479" s="0">
        <v>1023.429993</v>
      </c>
      <c r="L12479" s="0">
        <v>43.69738</v>
      </c>
      <c r="W12479" s="0">
        <f t="shared" si="194"/>
        <v>50859.086726685251</v>
      </c>
    </row>
    <row r="12480">
      <c r="A12480" s="0">
        <v>315.73125</v>
      </c>
      <c r="B12480" s="0">
        <v>1942.557617</v>
      </c>
      <c r="C12480" s="0">
        <v>-41882.210937</v>
      </c>
      <c r="D12480" s="0">
        <v>28862.087891</v>
      </c>
      <c r="E12480" s="0">
        <v>-0.070202</v>
      </c>
      <c r="F12480" s="0">
        <v>9.964827</v>
      </c>
      <c r="G12480" s="0">
        <v>-0.046111</v>
      </c>
      <c r="H12480" s="0">
        <v>-0.027197</v>
      </c>
      <c r="I12480" s="0">
        <v>0.000517</v>
      </c>
      <c r="J12480" s="0">
        <v>0.003433</v>
      </c>
      <c r="K12480" s="0">
        <v>1023.429993</v>
      </c>
      <c r="L12480" s="0">
        <v>43.69738</v>
      </c>
      <c r="W12480" s="0">
        <f t="shared" si="194"/>
        <v>50901.014140138075</v>
      </c>
    </row>
    <row r="12481">
      <c r="A12481" s="0">
        <v>315.7425</v>
      </c>
      <c r="B12481" s="0">
        <v>1975.226318</v>
      </c>
      <c r="C12481" s="0">
        <v>-41863.597656</v>
      </c>
      <c r="D12481" s="0">
        <v>28869.216797</v>
      </c>
      <c r="E12481" s="0">
        <v>-0.05337</v>
      </c>
      <c r="F12481" s="0">
        <v>9.964578</v>
      </c>
      <c r="G12481" s="0">
        <v>-0.052923</v>
      </c>
      <c r="H12481" s="0">
        <v>-0.03746</v>
      </c>
      <c r="I12481" s="0">
        <v>-0.000862</v>
      </c>
      <c r="J12481" s="0">
        <v>0.005335</v>
      </c>
      <c r="K12481" s="0">
        <v>1023.429993</v>
      </c>
      <c r="L12481" s="0">
        <v>43.69738</v>
      </c>
      <c r="W12481" s="0">
        <f t="shared" si="194"/>
        <v>50891.0012299125</v>
      </c>
    </row>
    <row r="12482">
      <c r="A12482" s="0">
        <v>315.75375</v>
      </c>
      <c r="B12482" s="0">
        <v>2081.313477</v>
      </c>
      <c r="C12482" s="0">
        <v>-41915</v>
      </c>
      <c r="D12482" s="0">
        <v>28776.375</v>
      </c>
      <c r="E12482" s="0">
        <v>-0.064832</v>
      </c>
      <c r="F12482" s="0">
        <v>9.945292</v>
      </c>
      <c r="G12482" s="0">
        <v>-0.052536</v>
      </c>
      <c r="H12482" s="0">
        <v>-0.02708</v>
      </c>
      <c r="I12482" s="0">
        <v>0.000741</v>
      </c>
      <c r="J12482" s="0">
        <v>-0.001409</v>
      </c>
      <c r="K12482" s="0">
        <v>1023.429993</v>
      </c>
      <c r="L12482" s="0">
        <v>43.69738</v>
      </c>
      <c r="W12482" s="0">
        <f ref="W12482:W12545" t="shared" si="195">SQRT((B12482)^2+(C12482)^2+(D12482)^2)</f>
        <v>50884.957000376511</v>
      </c>
    </row>
    <row r="12483">
      <c r="A12483" s="0">
        <v>315.765</v>
      </c>
      <c r="B12483" s="0">
        <v>1968.480225</v>
      </c>
      <c r="C12483" s="0">
        <v>-41856.734375</v>
      </c>
      <c r="D12483" s="0">
        <v>28843.552734</v>
      </c>
      <c r="E12483" s="0">
        <v>-0.064442</v>
      </c>
      <c r="F12483" s="0">
        <v>9.954097</v>
      </c>
      <c r="G12483" s="0">
        <v>-0.047702</v>
      </c>
      <c r="H12483" s="0">
        <v>-0.003751</v>
      </c>
      <c r="I12483" s="0">
        <v>0.00221</v>
      </c>
      <c r="J12483" s="0">
        <v>-0.009196</v>
      </c>
      <c r="K12483" s="0">
        <v>1023.429993</v>
      </c>
      <c r="L12483" s="0">
        <v>43.69738</v>
      </c>
      <c r="W12483" s="0">
        <f t="shared" si="195"/>
        <v>50870.538244199473</v>
      </c>
    </row>
    <row r="12484">
      <c r="A12484" s="0">
        <v>315.77625</v>
      </c>
      <c r="B12484" s="0">
        <v>2055.963623</v>
      </c>
      <c r="C12484" s="0">
        <v>-41872.769531</v>
      </c>
      <c r="D12484" s="0">
        <v>28870.841797</v>
      </c>
      <c r="E12484" s="0">
        <v>-0.06518</v>
      </c>
      <c r="F12484" s="0">
        <v>9.963461</v>
      </c>
      <c r="G12484" s="0">
        <v>-0.061632</v>
      </c>
      <c r="H12484" s="0">
        <v>0.028864</v>
      </c>
      <c r="I12484" s="0">
        <v>0.006957</v>
      </c>
      <c r="J12484" s="0">
        <v>-0.016996</v>
      </c>
      <c r="K12484" s="0">
        <v>1023.429993</v>
      </c>
      <c r="L12484" s="0">
        <v>43.69738</v>
      </c>
      <c r="W12484" s="0">
        <f t="shared" si="195"/>
        <v>50902.665162864934</v>
      </c>
    </row>
    <row r="12485">
      <c r="A12485" s="0">
        <v>315.7875</v>
      </c>
      <c r="B12485" s="0">
        <v>2134.06665</v>
      </c>
      <c r="C12485" s="0">
        <v>-41893.304687</v>
      </c>
      <c r="D12485" s="0">
        <v>28783.431641</v>
      </c>
      <c r="E12485" s="0">
        <v>-0.07185</v>
      </c>
      <c r="F12485" s="0">
        <v>9.965401</v>
      </c>
      <c r="G12485" s="0">
        <v>-0.053363</v>
      </c>
      <c r="H12485" s="0">
        <v>0.057788</v>
      </c>
      <c r="I12485" s="0">
        <v>0.011623</v>
      </c>
      <c r="J12485" s="0">
        <v>-0.020913</v>
      </c>
      <c r="K12485" s="0">
        <v>1023.429993</v>
      </c>
      <c r="L12485" s="0">
        <v>43.69738</v>
      </c>
      <c r="W12485" s="0">
        <f t="shared" si="195"/>
        <v>50873.265622491534</v>
      </c>
    </row>
    <row r="12486">
      <c r="A12486" s="0">
        <v>315.79875</v>
      </c>
      <c r="B12486" s="0">
        <v>1936.23999</v>
      </c>
      <c r="C12486" s="0">
        <v>-41939.882812</v>
      </c>
      <c r="D12486" s="0">
        <v>28819.224609</v>
      </c>
      <c r="E12486" s="0">
        <v>-0.074537</v>
      </c>
      <c r="F12486" s="0">
        <v>9.959014</v>
      </c>
      <c r="G12486" s="0">
        <v>-0.055782</v>
      </c>
      <c r="H12486" s="0">
        <v>0.070367</v>
      </c>
      <c r="I12486" s="0">
        <v>0.013665</v>
      </c>
      <c r="J12486" s="0">
        <v>-0.022525</v>
      </c>
      <c r="K12486" s="0">
        <v>1023.429993</v>
      </c>
      <c r="L12486" s="0">
        <v>43.69738</v>
      </c>
      <c r="W12486" s="0">
        <f t="shared" si="195"/>
        <v>50923.967860401055</v>
      </c>
    </row>
    <row r="12487">
      <c r="A12487" s="0">
        <v>315.81</v>
      </c>
      <c r="B12487" s="0">
        <v>1969.708374</v>
      </c>
      <c r="C12487" s="0">
        <v>-41874.355469</v>
      </c>
      <c r="D12487" s="0">
        <v>28734.992187</v>
      </c>
      <c r="E12487" s="0">
        <v>-0.070124</v>
      </c>
      <c r="F12487" s="0">
        <v>9.960991</v>
      </c>
      <c r="G12487" s="0">
        <v>-0.064039</v>
      </c>
      <c r="H12487" s="0">
        <v>0.067197</v>
      </c>
      <c r="I12487" s="0">
        <v>0.012311</v>
      </c>
      <c r="J12487" s="0">
        <v>-0.020413</v>
      </c>
      <c r="K12487" s="0">
        <v>1023.440002</v>
      </c>
      <c r="L12487" s="0">
        <v>43.699921</v>
      </c>
      <c r="W12487" s="0">
        <f t="shared" si="195"/>
        <v>50823.628097664645</v>
      </c>
    </row>
    <row r="12488">
      <c r="A12488" s="0">
        <v>315.82125</v>
      </c>
      <c r="B12488" s="0">
        <v>2002.680298</v>
      </c>
      <c r="C12488" s="0">
        <v>-41912.230469</v>
      </c>
      <c r="D12488" s="0">
        <v>28946.404297</v>
      </c>
      <c r="E12488" s="0">
        <v>-0.068529</v>
      </c>
      <c r="F12488" s="0">
        <v>9.965638</v>
      </c>
      <c r="G12488" s="0">
        <v>-0.051529</v>
      </c>
      <c r="H12488" s="0">
        <v>0.039438</v>
      </c>
      <c r="I12488" s="0">
        <v>0.009213</v>
      </c>
      <c r="J12488" s="0">
        <v>-0.014171</v>
      </c>
      <c r="K12488" s="0">
        <v>1023.440002</v>
      </c>
      <c r="L12488" s="0">
        <v>43.699921</v>
      </c>
      <c r="W12488" s="0">
        <f t="shared" si="195"/>
        <v>50975.87775593422</v>
      </c>
    </row>
    <row r="12489">
      <c r="A12489" s="0">
        <v>315.8325</v>
      </c>
      <c r="B12489" s="0">
        <v>1986.24707</v>
      </c>
      <c r="C12489" s="0">
        <v>-41898.105469</v>
      </c>
      <c r="D12489" s="0">
        <v>28894.916016</v>
      </c>
      <c r="E12489" s="0">
        <v>-0.062141</v>
      </c>
      <c r="F12489" s="0">
        <v>9.956067</v>
      </c>
      <c r="G12489" s="0">
        <v>-0.056768</v>
      </c>
      <c r="H12489" s="0">
        <v>0.011971</v>
      </c>
      <c r="I12489" s="0">
        <v>0.007031</v>
      </c>
      <c r="J12489" s="0">
        <v>-0.005773</v>
      </c>
      <c r="K12489" s="0">
        <v>1023.440002</v>
      </c>
      <c r="L12489" s="0">
        <v>43.699921</v>
      </c>
      <c r="W12489" s="0">
        <f t="shared" si="195"/>
        <v>50934.39496927616</v>
      </c>
    </row>
    <row r="12490">
      <c r="A12490" s="0">
        <v>315.84375</v>
      </c>
      <c r="B12490" s="0">
        <v>1938.460327</v>
      </c>
      <c r="C12490" s="0">
        <v>-41897.210937</v>
      </c>
      <c r="D12490" s="0">
        <v>28809.951172</v>
      </c>
      <c r="E12490" s="0">
        <v>-0.062938</v>
      </c>
      <c r="F12490" s="0">
        <v>9.966928</v>
      </c>
      <c r="G12490" s="0">
        <v>-0.071997</v>
      </c>
      <c r="H12490" s="0">
        <v>-0.019701</v>
      </c>
      <c r="I12490" s="0">
        <v>0.002169</v>
      </c>
      <c r="J12490" s="0">
        <v>0.002804</v>
      </c>
      <c r="K12490" s="0">
        <v>1023.440002</v>
      </c>
      <c r="L12490" s="0">
        <v>43.699921</v>
      </c>
      <c r="W12490" s="0">
        <f t="shared" si="195"/>
        <v>50883.6633829744</v>
      </c>
    </row>
    <row r="12491">
      <c r="A12491" s="0">
        <v>315.855</v>
      </c>
      <c r="B12491" s="0">
        <v>1882.397461</v>
      </c>
      <c r="C12491" s="0">
        <v>-41905.546875</v>
      </c>
      <c r="D12491" s="0">
        <v>28814.798828</v>
      </c>
      <c r="E12491" s="0">
        <v>-0.066454</v>
      </c>
      <c r="F12491" s="0">
        <v>9.956483</v>
      </c>
      <c r="G12491" s="0">
        <v>-0.047505</v>
      </c>
      <c r="H12491" s="0">
        <v>-0.035231</v>
      </c>
      <c r="I12491" s="0">
        <v>-0.000927</v>
      </c>
      <c r="J12491" s="0">
        <v>0.005502</v>
      </c>
      <c r="K12491" s="0">
        <v>1023.440002</v>
      </c>
      <c r="L12491" s="0">
        <v>43.699921</v>
      </c>
      <c r="W12491" s="0">
        <f t="shared" si="195"/>
        <v>50891.167314103848</v>
      </c>
    </row>
    <row r="12492">
      <c r="A12492" s="0">
        <v>315.86625</v>
      </c>
      <c r="B12492" s="0">
        <v>1960.061157</v>
      </c>
      <c r="C12492" s="0">
        <v>-41908.058594</v>
      </c>
      <c r="D12492" s="0">
        <v>28855</v>
      </c>
      <c r="E12492" s="0">
        <v>-0.061115</v>
      </c>
      <c r="F12492" s="0">
        <v>9.964417</v>
      </c>
      <c r="G12492" s="0">
        <v>-0.05222</v>
      </c>
      <c r="H12492" s="0">
        <v>-0.034368</v>
      </c>
      <c r="I12492" s="0">
        <v>-0.000701</v>
      </c>
      <c r="J12492" s="0">
        <v>0.003787</v>
      </c>
      <c r="K12492" s="0">
        <v>1023.440002</v>
      </c>
      <c r="L12492" s="0">
        <v>43.699921</v>
      </c>
      <c r="W12492" s="0">
        <f t="shared" si="195"/>
        <v>50918.937929392414</v>
      </c>
    </row>
    <row r="12493">
      <c r="A12493" s="0">
        <v>315.8775</v>
      </c>
      <c r="B12493" s="0">
        <v>1922.880615</v>
      </c>
      <c r="C12493" s="0">
        <v>-41874.652344</v>
      </c>
      <c r="D12493" s="0">
        <v>28928.294922</v>
      </c>
      <c r="E12493" s="0">
        <v>-0.072337</v>
      </c>
      <c r="F12493" s="0">
        <v>9.965226</v>
      </c>
      <c r="G12493" s="0">
        <v>-0.05298</v>
      </c>
      <c r="H12493" s="0">
        <v>-0.008044</v>
      </c>
      <c r="I12493" s="0">
        <v>0.002493</v>
      </c>
      <c r="J12493" s="0">
        <v>-0.006487</v>
      </c>
      <c r="K12493" s="0">
        <v>1023.440002</v>
      </c>
      <c r="L12493" s="0">
        <v>43.699921</v>
      </c>
      <c r="W12493" s="0">
        <f t="shared" si="195"/>
        <v>50931.623043887172</v>
      </c>
    </row>
    <row r="12494">
      <c r="A12494" s="0">
        <v>315.88875</v>
      </c>
      <c r="B12494" s="0">
        <v>1985.394653</v>
      </c>
      <c r="C12494" s="0">
        <v>-41885.125</v>
      </c>
      <c r="D12494" s="0">
        <v>28869.318359</v>
      </c>
      <c r="E12494" s="0">
        <v>-0.06885</v>
      </c>
      <c r="F12494" s="0">
        <v>9.957502</v>
      </c>
      <c r="G12494" s="0">
        <v>-0.055299</v>
      </c>
      <c r="H12494" s="0">
        <v>0.020185</v>
      </c>
      <c r="I12494" s="0">
        <v>0.00669</v>
      </c>
      <c r="J12494" s="0">
        <v>-0.014682</v>
      </c>
      <c r="K12494" s="0">
        <v>1023.440002</v>
      </c>
      <c r="L12494" s="0">
        <v>43.699921</v>
      </c>
      <c r="W12494" s="0">
        <f t="shared" si="195"/>
        <v>50909.164506079651</v>
      </c>
    </row>
    <row r="12495">
      <c r="A12495" s="0">
        <v>315.9</v>
      </c>
      <c r="B12495" s="0">
        <v>1936.671509</v>
      </c>
      <c r="C12495" s="0">
        <v>-41895.234375</v>
      </c>
      <c r="D12495" s="0">
        <v>28827.347656</v>
      </c>
      <c r="E12495" s="0">
        <v>-0.067185</v>
      </c>
      <c r="F12495" s="0">
        <v>9.9572</v>
      </c>
      <c r="G12495" s="0">
        <v>-0.055795</v>
      </c>
      <c r="H12495" s="0">
        <v>0.048814</v>
      </c>
      <c r="I12495" s="0">
        <v>0.011194</v>
      </c>
      <c r="J12495" s="0">
        <v>-0.021175</v>
      </c>
      <c r="K12495" s="0">
        <v>1023.419983</v>
      </c>
      <c r="L12495" s="0">
        <v>43.702263</v>
      </c>
      <c r="W12495" s="0">
        <f t="shared" si="195"/>
        <v>50891.819900155293</v>
      </c>
    </row>
    <row r="12496">
      <c r="A12496" s="0">
        <v>315.91125</v>
      </c>
      <c r="B12496" s="0">
        <v>1959.161621</v>
      </c>
      <c r="C12496" s="0">
        <v>-41874.050781</v>
      </c>
      <c r="D12496" s="0">
        <v>28883.710937</v>
      </c>
      <c r="E12496" s="0">
        <v>-0.062025</v>
      </c>
      <c r="F12496" s="0">
        <v>9.961334</v>
      </c>
      <c r="G12496" s="0">
        <v>-0.058832</v>
      </c>
      <c r="H12496" s="0">
        <v>0.065737</v>
      </c>
      <c r="I12496" s="0">
        <v>0.012331</v>
      </c>
      <c r="J12496" s="0">
        <v>-0.023277</v>
      </c>
      <c r="K12496" s="0">
        <v>1023.419983</v>
      </c>
      <c r="L12496" s="0">
        <v>43.702263</v>
      </c>
      <c r="W12496" s="0">
        <f t="shared" si="195"/>
        <v>50907.201853560357</v>
      </c>
    </row>
    <row r="12497">
      <c r="A12497" s="0">
        <v>315.9225</v>
      </c>
      <c r="B12497" s="0">
        <v>1893.679199</v>
      </c>
      <c r="C12497" s="0">
        <v>-41905.722656</v>
      </c>
      <c r="D12497" s="0">
        <v>28819.027344</v>
      </c>
      <c r="E12497" s="0">
        <v>-0.073288</v>
      </c>
      <c r="F12497" s="0">
        <v>9.952041</v>
      </c>
      <c r="G12497" s="0">
        <v>-0.056926</v>
      </c>
      <c r="H12497" s="0">
        <v>0.067257</v>
      </c>
      <c r="I12497" s="0">
        <v>0.013828</v>
      </c>
      <c r="J12497" s="0">
        <v>-0.021551</v>
      </c>
      <c r="K12497" s="0">
        <v>1023.419983</v>
      </c>
      <c r="L12497" s="0">
        <v>43.702263</v>
      </c>
      <c r="W12497" s="0">
        <f t="shared" si="195"/>
        <v>50894.124899486545</v>
      </c>
    </row>
    <row r="12498">
      <c r="A12498" s="0">
        <v>315.93375</v>
      </c>
      <c r="B12498" s="0">
        <v>1897.744507</v>
      </c>
      <c r="C12498" s="0">
        <v>-41847.589844</v>
      </c>
      <c r="D12498" s="0">
        <v>28846.861328</v>
      </c>
      <c r="E12498" s="0">
        <v>-0.070221</v>
      </c>
      <c r="F12498" s="0">
        <v>9.96424</v>
      </c>
      <c r="G12498" s="0">
        <v>-0.056222</v>
      </c>
      <c r="H12498" s="0">
        <v>0.055743</v>
      </c>
      <c r="I12498" s="0">
        <v>0.012015</v>
      </c>
      <c r="J12498" s="0">
        <v>-0.018571</v>
      </c>
      <c r="K12498" s="0">
        <v>1023.419983</v>
      </c>
      <c r="L12498" s="0">
        <v>43.702263</v>
      </c>
      <c r="W12498" s="0">
        <f t="shared" si="195"/>
        <v>50862.2022571021</v>
      </c>
    </row>
    <row r="12499">
      <c r="A12499" s="0">
        <v>315.945</v>
      </c>
      <c r="B12499" s="0">
        <v>1962.14917</v>
      </c>
      <c r="C12499" s="0">
        <v>-41877.984375</v>
      </c>
      <c r="D12499" s="0">
        <v>28815.273437</v>
      </c>
      <c r="E12499" s="0">
        <v>-0.064816</v>
      </c>
      <c r="F12499" s="0">
        <v>9.949619</v>
      </c>
      <c r="G12499" s="0">
        <v>-0.049404</v>
      </c>
      <c r="H12499" s="0">
        <v>0.026173</v>
      </c>
      <c r="I12499" s="0">
        <v>0.008107</v>
      </c>
      <c r="J12499" s="0">
        <v>-0.011225</v>
      </c>
      <c r="K12499" s="0">
        <v>1023.419983</v>
      </c>
      <c r="L12499" s="0">
        <v>43.702263</v>
      </c>
      <c r="W12499" s="0">
        <f t="shared" si="195"/>
        <v>50871.756288997472</v>
      </c>
    </row>
    <row r="12500">
      <c r="A12500" s="0">
        <v>315.95625</v>
      </c>
      <c r="B12500" s="0">
        <v>1947.094604</v>
      </c>
      <c r="C12500" s="0">
        <v>-41884.785156</v>
      </c>
      <c r="D12500" s="0">
        <v>28838.361328</v>
      </c>
      <c r="E12500" s="0">
        <v>-0.059124</v>
      </c>
      <c r="F12500" s="0">
        <v>9.959053</v>
      </c>
      <c r="G12500" s="0">
        <v>-0.042096</v>
      </c>
      <c r="H12500" s="0">
        <v>-0.011162</v>
      </c>
      <c r="I12500" s="0">
        <v>0.002504</v>
      </c>
      <c r="J12500" s="0">
        <v>-0.001217</v>
      </c>
      <c r="K12500" s="0">
        <v>1023.419983</v>
      </c>
      <c r="L12500" s="0">
        <v>43.702263</v>
      </c>
      <c r="W12500" s="0">
        <f t="shared" si="195"/>
        <v>50889.856445518592</v>
      </c>
    </row>
    <row r="12501">
      <c r="A12501" s="0">
        <v>315.9675</v>
      </c>
      <c r="B12501" s="0">
        <v>1918.529541</v>
      </c>
      <c r="C12501" s="0">
        <v>-41868.773437</v>
      </c>
      <c r="D12501" s="0">
        <v>28793.585937</v>
      </c>
      <c r="E12501" s="0">
        <v>-0.065516</v>
      </c>
      <c r="F12501" s="0">
        <v>9.959018</v>
      </c>
      <c r="G12501" s="0">
        <v>-0.064584</v>
      </c>
      <c r="H12501" s="0">
        <v>-0.02438</v>
      </c>
      <c r="I12501" s="0">
        <v>0.000452</v>
      </c>
      <c r="J12501" s="0">
        <v>0.002139</v>
      </c>
      <c r="K12501" s="0">
        <v>1023.419983</v>
      </c>
      <c r="L12501" s="0">
        <v>43.702263</v>
      </c>
      <c r="W12501" s="0">
        <f t="shared" si="195"/>
        <v>50850.226507164465</v>
      </c>
    </row>
    <row r="12502">
      <c r="A12502" s="0">
        <v>315.97875</v>
      </c>
      <c r="B12502" s="0">
        <v>2022.976929</v>
      </c>
      <c r="C12502" s="0">
        <v>-41896.613281</v>
      </c>
      <c r="D12502" s="0">
        <v>28841.347656</v>
      </c>
      <c r="E12502" s="0">
        <v>-0.055847</v>
      </c>
      <c r="F12502" s="0">
        <v>9.962154</v>
      </c>
      <c r="G12502" s="0">
        <v>-0.055945</v>
      </c>
      <c r="H12502" s="0">
        <v>-0.034509</v>
      </c>
      <c r="I12502" s="0">
        <v>-0.000422</v>
      </c>
      <c r="J12502" s="0">
        <v>0.005561</v>
      </c>
      <c r="K12502" s="0">
        <v>1023.419983</v>
      </c>
      <c r="L12502" s="0">
        <v>43.702263</v>
      </c>
      <c r="W12502" s="0">
        <f t="shared" si="195"/>
        <v>50904.243189415836</v>
      </c>
    </row>
    <row r="12503">
      <c r="A12503" s="0">
        <v>315.99</v>
      </c>
      <c r="B12503" s="0">
        <v>1885.779175</v>
      </c>
      <c r="C12503" s="0">
        <v>-41897.015625</v>
      </c>
      <c r="D12503" s="0">
        <v>28883.015625</v>
      </c>
      <c r="E12503" s="0">
        <v>-0.064057</v>
      </c>
      <c r="F12503" s="0">
        <v>9.966201</v>
      </c>
      <c r="G12503" s="0">
        <v>-0.055211</v>
      </c>
      <c r="H12503" s="0">
        <v>-0.018006</v>
      </c>
      <c r="I12503" s="0">
        <v>0.001522</v>
      </c>
      <c r="J12503" s="0">
        <v>-0.003976</v>
      </c>
      <c r="K12503" s="0">
        <v>1023.419983</v>
      </c>
      <c r="L12503" s="0">
        <v>43.702263</v>
      </c>
      <c r="W12503" s="0">
        <f t="shared" si="195"/>
        <v>50922.928754858083</v>
      </c>
    </row>
    <row r="12504">
      <c r="A12504" s="0">
        <v>316.00125</v>
      </c>
      <c r="B12504" s="0">
        <v>1987.423096</v>
      </c>
      <c r="C12504" s="0">
        <v>-41913.667969</v>
      </c>
      <c r="D12504" s="0">
        <v>28944.564453</v>
      </c>
      <c r="E12504" s="0">
        <v>-0.067784</v>
      </c>
      <c r="F12504" s="0">
        <v>9.955063</v>
      </c>
      <c r="G12504" s="0">
        <v>-0.058527</v>
      </c>
      <c r="H12504" s="0">
        <v>0.003279</v>
      </c>
      <c r="I12504" s="0">
        <v>0.004254</v>
      </c>
      <c r="J12504" s="0">
        <v>-0.010365</v>
      </c>
      <c r="K12504" s="0">
        <v>1023.429993</v>
      </c>
      <c r="L12504" s="0">
        <v>43.699921</v>
      </c>
      <c r="W12504" s="0">
        <f t="shared" si="195"/>
        <v>50975.417845780939</v>
      </c>
    </row>
    <row r="12505">
      <c r="A12505" s="0">
        <v>316.0125</v>
      </c>
      <c r="B12505" s="0">
        <v>2011.717407</v>
      </c>
      <c r="C12505" s="0">
        <v>-41913.40625</v>
      </c>
      <c r="D12505" s="0">
        <v>28939.585937</v>
      </c>
      <c r="E12505" s="0">
        <v>-0.073322</v>
      </c>
      <c r="F12505" s="0">
        <v>9.95479</v>
      </c>
      <c r="G12505" s="0">
        <v>-0.062267</v>
      </c>
      <c r="H12505" s="0">
        <v>0.037476</v>
      </c>
      <c r="I12505" s="0">
        <v>0.008404</v>
      </c>
      <c r="J12505" s="0">
        <v>-0.018281</v>
      </c>
      <c r="K12505" s="0">
        <v>1023.429993</v>
      </c>
      <c r="L12505" s="0">
        <v>43.699921</v>
      </c>
      <c r="W12505" s="0">
        <f t="shared" si="195"/>
        <v>50973.328953563294</v>
      </c>
    </row>
    <row r="12506">
      <c r="A12506" s="0">
        <v>316.02375</v>
      </c>
      <c r="B12506" s="0">
        <v>2003.009399</v>
      </c>
      <c r="C12506" s="0">
        <v>-41895.433594</v>
      </c>
      <c r="D12506" s="0">
        <v>28921.347656</v>
      </c>
      <c r="E12506" s="0">
        <v>-0.057993</v>
      </c>
      <c r="F12506" s="0">
        <v>9.959413</v>
      </c>
      <c r="G12506" s="0">
        <v>-0.060757</v>
      </c>
      <c r="H12506" s="0">
        <v>0.060272</v>
      </c>
      <c r="I12506" s="0">
        <v>0.012041</v>
      </c>
      <c r="J12506" s="0">
        <v>-0.021567</v>
      </c>
      <c r="K12506" s="0">
        <v>1023.429993</v>
      </c>
      <c r="L12506" s="0">
        <v>43.699921</v>
      </c>
      <c r="W12506" s="0">
        <f t="shared" si="195"/>
        <v>50947.853270976622</v>
      </c>
    </row>
    <row r="12507">
      <c r="A12507" s="0">
        <v>316.035</v>
      </c>
      <c r="B12507" s="0">
        <v>1868.546021</v>
      </c>
      <c r="C12507" s="0">
        <v>-41862.855469</v>
      </c>
      <c r="D12507" s="0">
        <v>28811.226562</v>
      </c>
      <c r="E12507" s="0">
        <v>-0.05654</v>
      </c>
      <c r="F12507" s="0">
        <v>9.958052</v>
      </c>
      <c r="G12507" s="0">
        <v>-0.054053</v>
      </c>
      <c r="H12507" s="0">
        <v>0.069253</v>
      </c>
      <c r="I12507" s="0">
        <v>0.013479</v>
      </c>
      <c r="J12507" s="0">
        <v>-0.021032</v>
      </c>
      <c r="K12507" s="0">
        <v>1023.429993</v>
      </c>
      <c r="L12507" s="0">
        <v>43.699921</v>
      </c>
      <c r="W12507" s="0">
        <f t="shared" si="195"/>
        <v>50853.484720890789</v>
      </c>
    </row>
    <row r="12508">
      <c r="A12508" s="0">
        <v>316.04625</v>
      </c>
      <c r="B12508" s="0">
        <v>1980.032349</v>
      </c>
      <c r="C12508" s="0">
        <v>-41862.527344</v>
      </c>
      <c r="D12508" s="0">
        <v>28804.425781</v>
      </c>
      <c r="E12508" s="0">
        <v>-0.055891</v>
      </c>
      <c r="F12508" s="0">
        <v>9.955372</v>
      </c>
      <c r="G12508" s="0">
        <v>-0.051371</v>
      </c>
      <c r="H12508" s="0">
        <v>0.061523</v>
      </c>
      <c r="I12508" s="0">
        <v>0.012163</v>
      </c>
      <c r="J12508" s="0">
        <v>-0.018942</v>
      </c>
      <c r="K12508" s="0">
        <v>1023.429993</v>
      </c>
      <c r="L12508" s="0">
        <v>43.699921</v>
      </c>
      <c r="W12508" s="0">
        <f t="shared" si="195"/>
        <v>50853.580683206288</v>
      </c>
    </row>
    <row r="12509">
      <c r="A12509" s="0">
        <v>316.0575</v>
      </c>
      <c r="B12509" s="0">
        <v>1965.506836</v>
      </c>
      <c r="C12509" s="0">
        <v>-41946.898437</v>
      </c>
      <c r="D12509" s="0">
        <v>28795.048828</v>
      </c>
      <c r="E12509" s="0">
        <v>-0.066079</v>
      </c>
      <c r="F12509" s="0">
        <v>9.951779</v>
      </c>
      <c r="G12509" s="0">
        <v>-0.045784</v>
      </c>
      <c r="H12509" s="0">
        <v>0.040591</v>
      </c>
      <c r="I12509" s="0">
        <v>0.009505</v>
      </c>
      <c r="J12509" s="0">
        <v>-0.014624</v>
      </c>
      <c r="K12509" s="0">
        <v>1023.429993</v>
      </c>
      <c r="L12509" s="0">
        <v>43.699921</v>
      </c>
      <c r="W12509" s="0">
        <f t="shared" si="195"/>
        <v>50917.191032236457</v>
      </c>
    </row>
    <row r="12510">
      <c r="A12510" s="0">
        <v>316.06875</v>
      </c>
      <c r="B12510" s="0">
        <v>1965.338013</v>
      </c>
      <c r="C12510" s="0">
        <v>-41904.878906</v>
      </c>
      <c r="D12510" s="0">
        <v>28814.048828</v>
      </c>
      <c r="E12510" s="0">
        <v>-0.065673</v>
      </c>
      <c r="F12510" s="0">
        <v>9.970692</v>
      </c>
      <c r="G12510" s="0">
        <v>-0.053609</v>
      </c>
      <c r="H12510" s="0">
        <v>0.011218</v>
      </c>
      <c r="I12510" s="0">
        <v>0.005818</v>
      </c>
      <c r="J12510" s="0">
        <v>-0.005776</v>
      </c>
      <c r="K12510" s="0">
        <v>1023.429993</v>
      </c>
      <c r="L12510" s="0">
        <v>43.699921</v>
      </c>
      <c r="W12510" s="0">
        <f t="shared" si="195"/>
        <v>50893.328044982816</v>
      </c>
    </row>
    <row r="12511">
      <c r="A12511" s="0">
        <v>316.08</v>
      </c>
      <c r="B12511" s="0">
        <v>1912.959106</v>
      </c>
      <c r="C12511" s="0">
        <v>-41852.621094</v>
      </c>
      <c r="D12511" s="0">
        <v>29023.066406</v>
      </c>
      <c r="E12511" s="0">
        <v>-0.064973</v>
      </c>
      <c r="F12511" s="0">
        <v>9.963287</v>
      </c>
      <c r="G12511" s="0">
        <v>-0.054883</v>
      </c>
      <c r="H12511" s="0">
        <v>-0.021232</v>
      </c>
      <c r="I12511" s="0">
        <v>0.001896</v>
      </c>
      <c r="J12511" s="0">
        <v>0.003066</v>
      </c>
      <c r="K12511" s="0">
        <v>1023.429993</v>
      </c>
      <c r="L12511" s="0">
        <v>43.699921</v>
      </c>
      <c r="W12511" s="0">
        <f t="shared" si="195"/>
        <v>50967.0451231602</v>
      </c>
    </row>
    <row r="12512">
      <c r="A12512" s="0">
        <v>316.09125</v>
      </c>
      <c r="B12512" s="0">
        <v>2012.201416</v>
      </c>
      <c r="C12512" s="0">
        <v>-41867.949219</v>
      </c>
      <c r="D12512" s="0">
        <v>28805.478516</v>
      </c>
      <c r="E12512" s="0">
        <v>-0.061204</v>
      </c>
      <c r="F12512" s="0">
        <v>9.96129</v>
      </c>
      <c r="G12512" s="0">
        <v>-0.060093</v>
      </c>
      <c r="H12512" s="0">
        <v>-0.030841</v>
      </c>
      <c r="I12512" s="0">
        <v>0.00042</v>
      </c>
      <c r="J12512" s="0">
        <v>0.00355</v>
      </c>
      <c r="K12512" s="0">
        <v>1023.429993</v>
      </c>
      <c r="L12512" s="0">
        <v>43.699921</v>
      </c>
      <c r="W12512" s="0">
        <f t="shared" si="195"/>
        <v>50859.902859512549</v>
      </c>
    </row>
    <row r="12513">
      <c r="A12513" s="0">
        <v>316.1025</v>
      </c>
      <c r="B12513" s="0">
        <v>1952.083008</v>
      </c>
      <c r="C12513" s="0">
        <v>-41941.804687</v>
      </c>
      <c r="D12513" s="0">
        <v>28784.160156</v>
      </c>
      <c r="E12513" s="0">
        <v>-0.071132</v>
      </c>
      <c r="F12513" s="0">
        <v>9.963239</v>
      </c>
      <c r="G12513" s="0">
        <v>-0.058835</v>
      </c>
      <c r="H12513" s="0">
        <v>-0.032645</v>
      </c>
      <c r="I12513" s="0">
        <v>-0.000698</v>
      </c>
      <c r="J12513" s="0">
        <v>0.003152</v>
      </c>
      <c r="K12513" s="0">
        <v>1023.459961</v>
      </c>
      <c r="L12513" s="0">
        <v>43.699921</v>
      </c>
      <c r="W12513" s="0">
        <f t="shared" si="195"/>
        <v>50906.3206719837</v>
      </c>
    </row>
    <row r="12514">
      <c r="A12514" s="0">
        <v>316.11375</v>
      </c>
      <c r="B12514" s="0">
        <v>1918.803955</v>
      </c>
      <c r="C12514" s="0">
        <v>-41919.4375</v>
      </c>
      <c r="D12514" s="0">
        <v>28845.283203</v>
      </c>
      <c r="E12514" s="0">
        <v>-0.070868</v>
      </c>
      <c r="F12514" s="0">
        <v>9.955854</v>
      </c>
      <c r="G12514" s="0">
        <v>-0.06695</v>
      </c>
      <c r="H12514" s="0">
        <v>-0.007904</v>
      </c>
      <c r="I12514" s="0">
        <v>0.00274</v>
      </c>
      <c r="J12514" s="0">
        <v>-0.005911</v>
      </c>
      <c r="K12514" s="0">
        <v>1023.459961</v>
      </c>
      <c r="L12514" s="0">
        <v>43.699921</v>
      </c>
      <c r="W12514" s="0">
        <f t="shared" si="195"/>
        <v>50921.227518544794</v>
      </c>
    </row>
    <row r="12515">
      <c r="A12515" s="0">
        <v>316.125</v>
      </c>
      <c r="B12515" s="0">
        <v>1792.020142</v>
      </c>
      <c r="C12515" s="0">
        <v>-41909.019531</v>
      </c>
      <c r="D12515" s="0">
        <v>28892.34375</v>
      </c>
      <c r="E12515" s="0">
        <v>-0.055556</v>
      </c>
      <c r="F12515" s="0">
        <v>9.969254</v>
      </c>
      <c r="G12515" s="0">
        <v>-0.043619</v>
      </c>
      <c r="H12515" s="0">
        <v>0.022959</v>
      </c>
      <c r="I12515" s="0">
        <v>0.007024</v>
      </c>
      <c r="J12515" s="0">
        <v>-0.014979</v>
      </c>
      <c r="K12515" s="0">
        <v>1023.459961</v>
      </c>
      <c r="L12515" s="0">
        <v>43.699921</v>
      </c>
      <c r="W12515" s="0">
        <f t="shared" si="195"/>
        <v>50934.710970096188</v>
      </c>
    </row>
    <row r="12516">
      <c r="A12516" s="0">
        <v>316.13625</v>
      </c>
      <c r="B12516" s="0">
        <v>1918.917236</v>
      </c>
      <c r="C12516" s="0">
        <v>-41885.195312</v>
      </c>
      <c r="D12516" s="0">
        <v>28829.28125</v>
      </c>
      <c r="E12516" s="0">
        <v>-0.057208</v>
      </c>
      <c r="F12516" s="0">
        <v>9.965888</v>
      </c>
      <c r="G12516" s="0">
        <v>-0.054535</v>
      </c>
      <c r="H12516" s="0">
        <v>0.051599</v>
      </c>
      <c r="I12516" s="0">
        <v>0.010877</v>
      </c>
      <c r="J12516" s="0">
        <v>-0.021985</v>
      </c>
      <c r="K12516" s="0">
        <v>1023.459961</v>
      </c>
      <c r="L12516" s="0">
        <v>43.699921</v>
      </c>
      <c r="W12516" s="0">
        <f t="shared" si="195"/>
        <v>50883.978687545714</v>
      </c>
    </row>
    <row r="12517">
      <c r="A12517" s="0">
        <v>316.1475</v>
      </c>
      <c r="B12517" s="0">
        <v>2077.177002</v>
      </c>
      <c r="C12517" s="0">
        <v>-41884.789062</v>
      </c>
      <c r="D12517" s="0">
        <v>28835.671875</v>
      </c>
      <c r="E12517" s="0">
        <v>-0.068807</v>
      </c>
      <c r="F12517" s="0">
        <v>9.956859</v>
      </c>
      <c r="G12517" s="0">
        <v>-0.053831</v>
      </c>
      <c r="H12517" s="0">
        <v>0.066964</v>
      </c>
      <c r="I12517" s="0">
        <v>0.013096</v>
      </c>
      <c r="J12517" s="0">
        <v>-0.022269</v>
      </c>
      <c r="K12517" s="0">
        <v>1023.459961</v>
      </c>
      <c r="L12517" s="0">
        <v>43.699921</v>
      </c>
      <c r="W12517" s="0">
        <f t="shared" si="195"/>
        <v>50893.478870563951</v>
      </c>
    </row>
    <row r="12518">
      <c r="A12518" s="0">
        <v>316.15875</v>
      </c>
      <c r="B12518" s="0">
        <v>1935.413574</v>
      </c>
      <c r="C12518" s="0">
        <v>-41905.203125</v>
      </c>
      <c r="D12518" s="0">
        <v>28816.441406</v>
      </c>
      <c r="E12518" s="0">
        <v>-0.061273</v>
      </c>
      <c r="F12518" s="0">
        <v>9.965036</v>
      </c>
      <c r="G12518" s="0">
        <v>-0.057704</v>
      </c>
      <c r="H12518" s="0">
        <v>0.070741</v>
      </c>
      <c r="I12518" s="0">
        <v>0.01382</v>
      </c>
      <c r="J12518" s="0">
        <v>-0.02215</v>
      </c>
      <c r="K12518" s="0">
        <v>1023.459961</v>
      </c>
      <c r="L12518" s="0">
        <v>43.699921</v>
      </c>
      <c r="W12518" s="0">
        <f t="shared" si="195"/>
        <v>50893.802863957462</v>
      </c>
    </row>
    <row r="12519">
      <c r="A12519" s="0">
        <v>316.17</v>
      </c>
      <c r="B12519" s="0">
        <v>1937.276611</v>
      </c>
      <c r="C12519" s="0">
        <v>-41885.554687</v>
      </c>
      <c r="D12519" s="0">
        <v>28874.998047</v>
      </c>
      <c r="E12519" s="0">
        <v>-0.057106</v>
      </c>
      <c r="F12519" s="0">
        <v>9.967897</v>
      </c>
      <c r="G12519" s="0">
        <v>-0.040809</v>
      </c>
      <c r="H12519" s="0">
        <v>0.056672</v>
      </c>
      <c r="I12519" s="0">
        <v>0.011848</v>
      </c>
      <c r="J12519" s="0">
        <v>-0.01811</v>
      </c>
      <c r="K12519" s="0">
        <v>1023.459961</v>
      </c>
      <c r="L12519" s="0">
        <v>43.699921</v>
      </c>
      <c r="W12519" s="0">
        <f t="shared" si="195"/>
        <v>50910.885322487266</v>
      </c>
    </row>
    <row r="12520">
      <c r="A12520" s="0">
        <v>316.18125</v>
      </c>
      <c r="B12520" s="0">
        <v>2018.713013</v>
      </c>
      <c r="C12520" s="0">
        <v>-41887.078125</v>
      </c>
      <c r="D12520" s="0">
        <v>28749.611328</v>
      </c>
      <c r="E12520" s="0">
        <v>-0.074316</v>
      </c>
      <c r="F12520" s="0">
        <v>9.955407</v>
      </c>
      <c r="G12520" s="0">
        <v>-0.048521</v>
      </c>
      <c r="H12520" s="0">
        <v>0.020312</v>
      </c>
      <c r="I12520" s="0">
        <v>0.006691</v>
      </c>
      <c r="J12520" s="0">
        <v>-0.009956</v>
      </c>
      <c r="K12520" s="0">
        <v>1023.459961</v>
      </c>
      <c r="L12520" s="0">
        <v>43.699921</v>
      </c>
      <c r="W12520" s="0">
        <f t="shared" si="195"/>
        <v>50844.298280040952</v>
      </c>
    </row>
    <row r="12521">
      <c r="A12521" s="0">
        <v>316.1925</v>
      </c>
      <c r="B12521" s="0">
        <v>1954.125732</v>
      </c>
      <c r="C12521" s="0">
        <v>-41913.238281</v>
      </c>
      <c r="D12521" s="0">
        <v>28802.693359</v>
      </c>
      <c r="E12521" s="0">
        <v>-0.069309</v>
      </c>
      <c r="F12521" s="0">
        <v>9.962288</v>
      </c>
      <c r="G12521" s="0">
        <v>-0.036517</v>
      </c>
      <c r="H12521" s="0">
        <v>-0.009254</v>
      </c>
      <c r="I12521" s="0">
        <v>0.003372</v>
      </c>
      <c r="J12521" s="0">
        <v>-0.001054</v>
      </c>
      <c r="K12521" s="0">
        <v>1023.459961</v>
      </c>
      <c r="L12521" s="0">
        <v>43.699921</v>
      </c>
      <c r="W12521" s="0">
        <f t="shared" si="195"/>
        <v>50893.35217205614</v>
      </c>
    </row>
    <row r="12522">
      <c r="A12522" s="0">
        <v>316.20375</v>
      </c>
      <c r="B12522" s="0">
        <v>2026.972046</v>
      </c>
      <c r="C12522" s="0">
        <v>-41893.820312</v>
      </c>
      <c r="D12522" s="0">
        <v>28824.853516</v>
      </c>
      <c r="E12522" s="0">
        <v>-0.059865</v>
      </c>
      <c r="F12522" s="0">
        <v>9.962263</v>
      </c>
      <c r="G12522" s="0">
        <v>-0.055426</v>
      </c>
      <c r="H12522" s="0">
        <v>-0.030677</v>
      </c>
      <c r="I12522" s="0">
        <v>-1.59102E-05</v>
      </c>
      <c r="J12522" s="0">
        <v>0.005097</v>
      </c>
      <c r="K12522" s="0">
        <v>1023.449951</v>
      </c>
      <c r="L12522" s="0">
        <v>43.702263</v>
      </c>
      <c r="W12522" s="0">
        <f t="shared" si="195"/>
        <v>50892.759565858352</v>
      </c>
    </row>
    <row r="12523">
      <c r="A12523" s="0">
        <v>316.215</v>
      </c>
      <c r="B12523" s="0">
        <v>2045.00415</v>
      </c>
      <c r="C12523" s="0">
        <v>-41881.78125</v>
      </c>
      <c r="D12523" s="0">
        <v>28893.330078</v>
      </c>
      <c r="E12523" s="0">
        <v>-0.057598</v>
      </c>
      <c r="F12523" s="0">
        <v>9.955536</v>
      </c>
      <c r="G12523" s="0">
        <v>-0.047512</v>
      </c>
      <c r="H12523" s="0">
        <v>-0.035876</v>
      </c>
      <c r="I12523" s="0">
        <v>-0.000716</v>
      </c>
      <c r="J12523" s="0">
        <v>0.006553</v>
      </c>
      <c r="K12523" s="0">
        <v>1023.449951</v>
      </c>
      <c r="L12523" s="0">
        <v>43.702263</v>
      </c>
      <c r="W12523" s="0">
        <f t="shared" si="195"/>
        <v>50922.3935576739</v>
      </c>
    </row>
    <row r="12524">
      <c r="A12524" s="0">
        <v>316.22625</v>
      </c>
      <c r="B12524" s="0">
        <v>2069.727539</v>
      </c>
      <c r="C12524" s="0">
        <v>-41877.386719</v>
      </c>
      <c r="D12524" s="0">
        <v>28748.316406</v>
      </c>
      <c r="E12524" s="0">
        <v>-0.072028</v>
      </c>
      <c r="F12524" s="0">
        <v>9.970597</v>
      </c>
      <c r="G12524" s="0">
        <v>-0.053054</v>
      </c>
      <c r="H12524" s="0">
        <v>-0.021499</v>
      </c>
      <c r="I12524" s="0">
        <v>0.000544</v>
      </c>
      <c r="J12524" s="0">
        <v>-0.001506</v>
      </c>
      <c r="K12524" s="0">
        <v>1023.449951</v>
      </c>
      <c r="L12524" s="0">
        <v>43.702263</v>
      </c>
      <c r="W12524" s="0">
        <f t="shared" si="195"/>
        <v>50837.633566855387</v>
      </c>
    </row>
    <row r="12525">
      <c r="A12525" s="0">
        <v>316.2375</v>
      </c>
      <c r="B12525" s="0">
        <v>1925.85144</v>
      </c>
      <c r="C12525" s="0">
        <v>-41889.765625</v>
      </c>
      <c r="D12525" s="0">
        <v>28939.117187</v>
      </c>
      <c r="E12525" s="0">
        <v>-0.057062</v>
      </c>
      <c r="F12525" s="0">
        <v>9.960946</v>
      </c>
      <c r="G12525" s="0">
        <v>-0.061401</v>
      </c>
      <c r="H12525" s="0">
        <v>0.007965</v>
      </c>
      <c r="I12525" s="0">
        <v>0.003593</v>
      </c>
      <c r="J12525" s="0">
        <v>-0.012233</v>
      </c>
      <c r="K12525" s="0">
        <v>1023.449951</v>
      </c>
      <c r="L12525" s="0">
        <v>43.702263</v>
      </c>
      <c r="W12525" s="0">
        <f t="shared" si="195"/>
        <v>50950.307864126793</v>
      </c>
    </row>
    <row r="12526">
      <c r="A12526" s="0">
        <v>316.24875</v>
      </c>
      <c r="B12526" s="0">
        <v>2030.7677</v>
      </c>
      <c r="C12526" s="0">
        <v>-41874.453125</v>
      </c>
      <c r="D12526" s="0">
        <v>28904.009766</v>
      </c>
      <c r="E12526" s="0">
        <v>-0.062972</v>
      </c>
      <c r="F12526" s="0">
        <v>9.959942</v>
      </c>
      <c r="G12526" s="0">
        <v>-0.054686</v>
      </c>
      <c r="H12526" s="0">
        <v>0.032906</v>
      </c>
      <c r="I12526" s="0">
        <v>0.007229</v>
      </c>
      <c r="J12526" s="0">
        <v>-0.018007</v>
      </c>
      <c r="K12526" s="0">
        <v>1023.449951</v>
      </c>
      <c r="L12526" s="0">
        <v>43.702263</v>
      </c>
      <c r="W12526" s="0">
        <f t="shared" si="195"/>
        <v>50921.858003437083</v>
      </c>
    </row>
    <row r="12527">
      <c r="A12527" s="0">
        <v>316.26</v>
      </c>
      <c r="B12527" s="0">
        <v>2043.430054</v>
      </c>
      <c r="C12527" s="0">
        <v>-41880.164062</v>
      </c>
      <c r="D12527" s="0">
        <v>28877.265625</v>
      </c>
      <c r="E12527" s="0">
        <v>-0.065281</v>
      </c>
      <c r="F12527" s="0">
        <v>9.958638</v>
      </c>
      <c r="G12527" s="0">
        <v>-0.058592</v>
      </c>
      <c r="H12527" s="0">
        <v>0.067646</v>
      </c>
      <c r="I12527" s="0">
        <v>0.012332</v>
      </c>
      <c r="J12527" s="0">
        <v>-0.024312</v>
      </c>
      <c r="K12527" s="0">
        <v>1023.449951</v>
      </c>
      <c r="L12527" s="0">
        <v>43.702263</v>
      </c>
      <c r="W12527" s="0">
        <f t="shared" si="195"/>
        <v>50911.886806741255</v>
      </c>
    </row>
    <row r="12528">
      <c r="A12528" s="0">
        <v>316.27125</v>
      </c>
      <c r="B12528" s="0">
        <v>2035.309937</v>
      </c>
      <c r="C12528" s="0">
        <v>-41825.605469</v>
      </c>
      <c r="D12528" s="0">
        <v>28977.095703</v>
      </c>
      <c r="E12528" s="0">
        <v>-0.068723</v>
      </c>
      <c r="F12528" s="0">
        <v>9.954125</v>
      </c>
      <c r="G12528" s="0">
        <v>-0.063936</v>
      </c>
      <c r="H12528" s="0">
        <v>0.068846</v>
      </c>
      <c r="I12528" s="0">
        <v>0.013415</v>
      </c>
      <c r="J12528" s="0">
        <v>-0.021442</v>
      </c>
      <c r="K12528" s="0">
        <v>1023.449951</v>
      </c>
      <c r="L12528" s="0">
        <v>43.702263</v>
      </c>
      <c r="W12528" s="0">
        <f t="shared" si="195"/>
        <v>50923.431097765933</v>
      </c>
    </row>
    <row r="12529">
      <c r="A12529" s="0">
        <v>316.2825</v>
      </c>
      <c r="B12529" s="0">
        <v>1968.10437</v>
      </c>
      <c r="C12529" s="0">
        <v>-41846.871094</v>
      </c>
      <c r="D12529" s="0">
        <v>28919.675781</v>
      </c>
      <c r="E12529" s="0">
        <v>-0.071994</v>
      </c>
      <c r="F12529" s="0">
        <v>9.959373</v>
      </c>
      <c r="G12529" s="0">
        <v>-0.068663</v>
      </c>
      <c r="H12529" s="0">
        <v>0.060709</v>
      </c>
      <c r="I12529" s="0">
        <v>0.010956</v>
      </c>
      <c r="J12529" s="0">
        <v>-0.019801</v>
      </c>
      <c r="K12529" s="0">
        <v>1023.449951</v>
      </c>
      <c r="L12529" s="0">
        <v>43.702263</v>
      </c>
      <c r="W12529" s="0">
        <f t="shared" si="195"/>
        <v>50905.615627818748</v>
      </c>
    </row>
    <row r="12530">
      <c r="A12530" s="0">
        <v>316.29375</v>
      </c>
      <c r="B12530" s="0">
        <v>1973.332275</v>
      </c>
      <c r="C12530" s="0">
        <v>-41897.046875</v>
      </c>
      <c r="D12530" s="0">
        <v>28842.144531</v>
      </c>
      <c r="E12530" s="0">
        <v>-0.070913</v>
      </c>
      <c r="F12530" s="0">
        <v>9.969262</v>
      </c>
      <c r="G12530" s="0">
        <v>-0.057164</v>
      </c>
      <c r="H12530" s="0">
        <v>0.035241</v>
      </c>
      <c r="I12530" s="0">
        <v>0.008753</v>
      </c>
      <c r="J12530" s="0">
        <v>-0.013946</v>
      </c>
      <c r="K12530" s="0">
        <v>1023.449951</v>
      </c>
      <c r="L12530" s="0">
        <v>43.702263</v>
      </c>
      <c r="W12530" s="0">
        <f t="shared" si="195"/>
        <v>50903.1028352948</v>
      </c>
    </row>
    <row r="12531">
      <c r="A12531" s="0">
        <v>316.305</v>
      </c>
      <c r="B12531" s="0">
        <v>2015.708862</v>
      </c>
      <c r="C12531" s="0">
        <v>-41900.042969</v>
      </c>
      <c r="D12531" s="0">
        <v>28889.03125</v>
      </c>
      <c r="E12531" s="0">
        <v>-0.065765</v>
      </c>
      <c r="F12531" s="0">
        <v>9.958828</v>
      </c>
      <c r="G12531" s="0">
        <v>-0.054824</v>
      </c>
      <c r="H12531" s="0">
        <v>0.003197</v>
      </c>
      <c r="I12531" s="0">
        <v>0.004984</v>
      </c>
      <c r="J12531" s="0">
        <v>-0.003957</v>
      </c>
      <c r="K12531" s="0">
        <v>1023.449951</v>
      </c>
      <c r="L12531" s="0">
        <v>43.702263</v>
      </c>
      <c r="W12531" s="0">
        <f t="shared" si="195"/>
        <v>50933.808119792768</v>
      </c>
    </row>
    <row r="12532">
      <c r="A12532" s="0">
        <v>316.31625</v>
      </c>
      <c r="B12532" s="0">
        <v>2103.859863</v>
      </c>
      <c r="C12532" s="0">
        <v>-41891.082031</v>
      </c>
      <c r="D12532" s="0">
        <v>28763.046875</v>
      </c>
      <c r="E12532" s="0">
        <v>-0.060139</v>
      </c>
      <c r="F12532" s="0">
        <v>9.965041</v>
      </c>
      <c r="G12532" s="0">
        <v>-0.048959</v>
      </c>
      <c r="H12532" s="0">
        <v>-0.025166</v>
      </c>
      <c r="I12532" s="0">
        <v>0.000633</v>
      </c>
      <c r="J12532" s="0">
        <v>0.004574</v>
      </c>
      <c r="K12532" s="0">
        <v>1023.449951</v>
      </c>
      <c r="L12532" s="0">
        <v>43.702263</v>
      </c>
      <c r="W12532" s="0">
        <f t="shared" si="195"/>
        <v>50858.645730933109</v>
      </c>
    </row>
    <row r="12533">
      <c r="A12533" s="0">
        <v>316.3275</v>
      </c>
      <c r="B12533" s="0">
        <v>1889.868042</v>
      </c>
      <c r="C12533" s="0">
        <v>-41871.46875</v>
      </c>
      <c r="D12533" s="0">
        <v>28811.412109</v>
      </c>
      <c r="E12533" s="0">
        <v>-0.062467</v>
      </c>
      <c r="F12533" s="0">
        <v>9.972509</v>
      </c>
      <c r="G12533" s="0">
        <v>-0.057294</v>
      </c>
      <c r="H12533" s="0">
        <v>-0.031957</v>
      </c>
      <c r="I12533" s="0">
        <v>-0.000417</v>
      </c>
      <c r="J12533" s="0">
        <v>0.004259</v>
      </c>
      <c r="K12533" s="0">
        <v>1023.449951</v>
      </c>
      <c r="L12533" s="0">
        <v>43.702263</v>
      </c>
      <c r="W12533" s="0">
        <f t="shared" si="195"/>
        <v>50861.468364696586</v>
      </c>
    </row>
    <row r="12534">
      <c r="A12534" s="0">
        <v>316.33875</v>
      </c>
      <c r="B12534" s="0">
        <v>1998.817871</v>
      </c>
      <c r="C12534" s="0">
        <v>-41899.6875</v>
      </c>
      <c r="D12534" s="0">
        <v>28919.007812</v>
      </c>
      <c r="E12534" s="0">
        <v>-0.06874</v>
      </c>
      <c r="F12534" s="0">
        <v>9.959967</v>
      </c>
      <c r="G12534" s="0">
        <v>-0.050103</v>
      </c>
      <c r="H12534" s="0">
        <v>-0.028762</v>
      </c>
      <c r="I12534" s="0">
        <v>-0.000186</v>
      </c>
      <c r="J12534" s="0">
        <v>0.001591</v>
      </c>
      <c r="K12534" s="0">
        <v>1023.449951</v>
      </c>
      <c r="L12534" s="0">
        <v>43.702263</v>
      </c>
      <c r="W12534" s="0">
        <f t="shared" si="195"/>
        <v>50949.858668200468</v>
      </c>
    </row>
    <row r="12535">
      <c r="A12535" s="0">
        <v>316.35</v>
      </c>
      <c r="B12535" s="0">
        <v>1975.268799</v>
      </c>
      <c r="C12535" s="0">
        <v>-41836.769531</v>
      </c>
      <c r="D12535" s="0">
        <v>28843.492187</v>
      </c>
      <c r="E12535" s="0">
        <v>-0.058411</v>
      </c>
      <c r="F12535" s="0">
        <v>9.953506</v>
      </c>
      <c r="G12535" s="0">
        <v>-0.049852</v>
      </c>
      <c r="H12535" s="0">
        <v>-0.007891</v>
      </c>
      <c r="I12535" s="0">
        <v>0.002381</v>
      </c>
      <c r="J12535" s="0">
        <v>-0.006349</v>
      </c>
      <c r="K12535" s="0">
        <v>1023.449951</v>
      </c>
      <c r="L12535" s="0">
        <v>43.702263</v>
      </c>
      <c r="W12535" s="0">
        <f t="shared" si="195"/>
        <v>50854.341143700236</v>
      </c>
    </row>
    <row r="12536">
      <c r="A12536" s="0">
        <v>316.36125</v>
      </c>
      <c r="B12536" s="0">
        <v>1978.932739</v>
      </c>
      <c r="C12536" s="0">
        <v>-41926.542969</v>
      </c>
      <c r="D12536" s="0">
        <v>28767.291016</v>
      </c>
      <c r="E12536" s="0">
        <v>-0.071327</v>
      </c>
      <c r="F12536" s="0">
        <v>9.968139</v>
      </c>
      <c r="G12536" s="0">
        <v>-0.050898</v>
      </c>
      <c r="H12536" s="0">
        <v>0.023491</v>
      </c>
      <c r="I12536" s="0">
        <v>0.006301</v>
      </c>
      <c r="J12536" s="0">
        <v>-0.015367</v>
      </c>
      <c r="K12536" s="0">
        <v>1023.449951</v>
      </c>
      <c r="L12536" s="0">
        <v>43.702263</v>
      </c>
      <c r="W12536" s="0">
        <f t="shared" si="195"/>
        <v>50885.2455287004</v>
      </c>
    </row>
    <row r="12537">
      <c r="A12537" s="0">
        <v>316.3725</v>
      </c>
      <c r="B12537" s="0">
        <v>1958.62793</v>
      </c>
      <c r="C12537" s="0">
        <v>-41907.617187</v>
      </c>
      <c r="D12537" s="0">
        <v>28721.007812</v>
      </c>
      <c r="E12537" s="0">
        <v>-0.058563</v>
      </c>
      <c r="F12537" s="0">
        <v>9.963525</v>
      </c>
      <c r="G12537" s="0">
        <v>-0.053038</v>
      </c>
      <c r="H12537" s="0">
        <v>0.057451</v>
      </c>
      <c r="I12537" s="0">
        <v>0.01081</v>
      </c>
      <c r="J12537" s="0">
        <v>-0.022712</v>
      </c>
      <c r="K12537" s="0">
        <v>1023.449951</v>
      </c>
      <c r="L12537" s="0">
        <v>43.702263</v>
      </c>
      <c r="W12537" s="0">
        <f t="shared" si="195"/>
        <v>50842.707357076091</v>
      </c>
    </row>
    <row r="12538">
      <c r="A12538" s="0">
        <v>316.38375</v>
      </c>
      <c r="B12538" s="0">
        <v>2035.969604</v>
      </c>
      <c r="C12538" s="0">
        <v>-41907.59375</v>
      </c>
      <c r="D12538" s="0">
        <v>28770.085937</v>
      </c>
      <c r="E12538" s="0">
        <v>-0.053544</v>
      </c>
      <c r="F12538" s="0">
        <v>9.957188</v>
      </c>
      <c r="G12538" s="0">
        <v>-0.044915</v>
      </c>
      <c r="H12538" s="0">
        <v>0.068642</v>
      </c>
      <c r="I12538" s="0">
        <v>0.012699</v>
      </c>
      <c r="J12538" s="0">
        <v>-0.023492</v>
      </c>
      <c r="K12538" s="0">
        <v>1023.449951</v>
      </c>
      <c r="L12538" s="0">
        <v>43.702263</v>
      </c>
      <c r="W12538" s="0">
        <f t="shared" si="195"/>
        <v>50873.464900336956</v>
      </c>
    </row>
    <row r="12539">
      <c r="A12539" s="0">
        <v>316.395</v>
      </c>
      <c r="B12539" s="0">
        <v>2026.777588</v>
      </c>
      <c r="C12539" s="0">
        <v>-41888.765625</v>
      </c>
      <c r="D12539" s="0">
        <v>28803.845703</v>
      </c>
      <c r="E12539" s="0">
        <v>-0.052358</v>
      </c>
      <c r="F12539" s="0">
        <v>9.952907</v>
      </c>
      <c r="G12539" s="0">
        <v>-0.05156</v>
      </c>
      <c r="H12539" s="0">
        <v>0.066853</v>
      </c>
      <c r="I12539" s="0">
        <v>0.013698</v>
      </c>
      <c r="J12539" s="0">
        <v>-0.020718</v>
      </c>
      <c r="K12539" s="0">
        <v>1023.449951</v>
      </c>
      <c r="L12539" s="0">
        <v>43.702263</v>
      </c>
      <c r="W12539" s="0">
        <f t="shared" si="195"/>
        <v>50876.694470647679</v>
      </c>
    </row>
    <row r="12540">
      <c r="A12540" s="0">
        <v>316.40625</v>
      </c>
      <c r="B12540" s="0">
        <v>1919.741821</v>
      </c>
      <c r="C12540" s="0">
        <v>-41910.632812</v>
      </c>
      <c r="D12540" s="0">
        <v>28696.042969</v>
      </c>
      <c r="E12540" s="0">
        <v>-0.062195</v>
      </c>
      <c r="F12540" s="0">
        <v>9.960587</v>
      </c>
      <c r="G12540" s="0">
        <v>-0.060041</v>
      </c>
      <c r="H12540" s="0">
        <v>0.050741</v>
      </c>
      <c r="I12540" s="0">
        <v>0.011577</v>
      </c>
      <c r="J12540" s="0">
        <v>-0.016939</v>
      </c>
      <c r="K12540" s="0">
        <v>1023.440002</v>
      </c>
      <c r="L12540" s="0">
        <v>43.704803</v>
      </c>
      <c r="W12540" s="0">
        <f t="shared" si="195"/>
        <v>50829.611777390957</v>
      </c>
    </row>
    <row r="12541">
      <c r="A12541" s="0">
        <v>316.4175</v>
      </c>
      <c r="B12541" s="0">
        <v>2005.080566</v>
      </c>
      <c r="C12541" s="0">
        <v>-41899.253906</v>
      </c>
      <c r="D12541" s="0">
        <v>28889.029297</v>
      </c>
      <c r="E12541" s="0">
        <v>-0.061978</v>
      </c>
      <c r="F12541" s="0">
        <v>9.955167</v>
      </c>
      <c r="G12541" s="0">
        <v>-0.053124</v>
      </c>
      <c r="H12541" s="0">
        <v>0.01729</v>
      </c>
      <c r="I12541" s="0">
        <v>0.007885</v>
      </c>
      <c r="J12541" s="0">
        <v>-0.00976</v>
      </c>
      <c r="K12541" s="0">
        <v>1023.440002</v>
      </c>
      <c r="L12541" s="0">
        <v>43.704803</v>
      </c>
      <c r="W12541" s="0">
        <f t="shared" si="195"/>
        <v>50932.738387784841</v>
      </c>
    </row>
    <row r="12542">
      <c r="A12542" s="0">
        <v>316.42875</v>
      </c>
      <c r="B12542" s="0">
        <v>1981.490112</v>
      </c>
      <c r="C12542" s="0">
        <v>-41898.492187</v>
      </c>
      <c r="D12542" s="0">
        <v>28894.5</v>
      </c>
      <c r="E12542" s="0">
        <v>-0.056999</v>
      </c>
      <c r="F12542" s="0">
        <v>9.968911</v>
      </c>
      <c r="G12542" s="0">
        <v>-0.06364</v>
      </c>
      <c r="H12542" s="0">
        <v>-0.012911</v>
      </c>
      <c r="I12542" s="0">
        <v>0.00381</v>
      </c>
      <c r="J12542" s="0">
        <v>-0.000699</v>
      </c>
      <c r="K12542" s="0">
        <v>1023.440002</v>
      </c>
      <c r="L12542" s="0">
        <v>43.704803</v>
      </c>
      <c r="W12542" s="0">
        <f t="shared" si="195"/>
        <v>50934.291796961843</v>
      </c>
    </row>
    <row r="12543">
      <c r="A12543" s="0">
        <v>316.44</v>
      </c>
      <c r="B12543" s="0">
        <v>2035.042603</v>
      </c>
      <c r="C12543" s="0">
        <v>-41928.953125</v>
      </c>
      <c r="D12543" s="0">
        <v>28775.707031</v>
      </c>
      <c r="E12543" s="0">
        <v>-0.062461</v>
      </c>
      <c r="F12543" s="0">
        <v>9.967567</v>
      </c>
      <c r="G12543" s="0">
        <v>-0.053685</v>
      </c>
      <c r="H12543" s="0">
        <v>-0.035052</v>
      </c>
      <c r="I12543" s="0">
        <v>7.167566E-05</v>
      </c>
      <c r="J12543" s="0">
        <v>0.005871</v>
      </c>
      <c r="K12543" s="0">
        <v>1023.440002</v>
      </c>
      <c r="L12543" s="0">
        <v>43.704803</v>
      </c>
      <c r="W12543" s="0">
        <f t="shared" si="195"/>
        <v>50894.202260065096</v>
      </c>
    </row>
    <row r="12544">
      <c r="A12544" s="0">
        <v>316.45125</v>
      </c>
      <c r="B12544" s="0">
        <v>1973.986572</v>
      </c>
      <c r="C12544" s="0">
        <v>-41891.460937</v>
      </c>
      <c r="D12544" s="0">
        <v>28847.318359</v>
      </c>
      <c r="E12544" s="0">
        <v>-0.071646</v>
      </c>
      <c r="F12544" s="0">
        <v>9.961967</v>
      </c>
      <c r="G12544" s="0">
        <v>-0.050125</v>
      </c>
      <c r="H12544" s="0">
        <v>-0.033302</v>
      </c>
      <c r="I12544" s="0">
        <v>-0.000293</v>
      </c>
      <c r="J12544" s="0">
        <v>0.005457</v>
      </c>
      <c r="K12544" s="0">
        <v>1023.440002</v>
      </c>
      <c r="L12544" s="0">
        <v>43.704803</v>
      </c>
      <c r="W12544" s="0">
        <f t="shared" si="195"/>
        <v>50901.462640361642</v>
      </c>
    </row>
    <row r="12545">
      <c r="A12545" s="0">
        <v>316.4625</v>
      </c>
      <c r="B12545" s="0">
        <v>1967.934204</v>
      </c>
      <c r="C12545" s="0">
        <v>-41867.359375</v>
      </c>
      <c r="D12545" s="0">
        <v>28854.988281</v>
      </c>
      <c r="E12545" s="0">
        <v>-0.058467</v>
      </c>
      <c r="F12545" s="0">
        <v>9.964025</v>
      </c>
      <c r="G12545" s="0">
        <v>-0.051616</v>
      </c>
      <c r="H12545" s="0">
        <v>-0.019068</v>
      </c>
      <c r="I12545" s="0">
        <v>0.001615</v>
      </c>
      <c r="J12545" s="0">
        <v>-0.001978</v>
      </c>
      <c r="K12545" s="0">
        <v>1023.440002</v>
      </c>
      <c r="L12545" s="0">
        <v>43.704803</v>
      </c>
      <c r="W12545" s="0">
        <f t="shared" si="195"/>
        <v>50885.743531595574</v>
      </c>
    </row>
    <row r="12546">
      <c r="A12546" s="0">
        <v>316.47375</v>
      </c>
      <c r="B12546" s="0">
        <v>1912.445312</v>
      </c>
      <c r="C12546" s="0">
        <v>-41878.195312</v>
      </c>
      <c r="D12546" s="0">
        <v>28822.216797</v>
      </c>
      <c r="E12546" s="0">
        <v>-0.073376</v>
      </c>
      <c r="F12546" s="0">
        <v>9.971376</v>
      </c>
      <c r="G12546" s="0">
        <v>-0.050318</v>
      </c>
      <c r="H12546" s="0">
        <v>0.007304</v>
      </c>
      <c r="I12546" s="0">
        <v>0.004735</v>
      </c>
      <c r="J12546" s="0">
        <v>-0.012584</v>
      </c>
      <c r="K12546" s="0">
        <v>1023.440002</v>
      </c>
      <c r="L12546" s="0">
        <v>43.704803</v>
      </c>
      <c r="W12546" s="0">
        <f ref="W12546:W12609" t="shared" si="196">SQRT((B12546)^2+(C12546)^2+(D12546)^2)</f>
        <v>50873.970463830308</v>
      </c>
    </row>
    <row r="12547">
      <c r="A12547" s="0">
        <v>316.485</v>
      </c>
      <c r="B12547" s="0">
        <v>1984.727417</v>
      </c>
      <c r="C12547" s="0">
        <v>-41894.617187</v>
      </c>
      <c r="D12547" s="0">
        <v>28816.529297</v>
      </c>
      <c r="E12547" s="0">
        <v>-0.061292</v>
      </c>
      <c r="F12547" s="0">
        <v>9.96542</v>
      </c>
      <c r="G12547" s="0">
        <v>-0.050521</v>
      </c>
      <c r="H12547" s="0">
        <v>0.044243</v>
      </c>
      <c r="I12547" s="0">
        <v>0.009873</v>
      </c>
      <c r="J12547" s="0">
        <v>-0.020355</v>
      </c>
      <c r="K12547" s="0">
        <v>1023.440002</v>
      </c>
      <c r="L12547" s="0">
        <v>43.704803</v>
      </c>
      <c r="W12547" s="0">
        <f t="shared" si="196"/>
        <v>50887.036196755718</v>
      </c>
    </row>
    <row r="12548">
      <c r="A12548" s="0">
        <v>316.49625</v>
      </c>
      <c r="B12548" s="0">
        <v>1931.518799</v>
      </c>
      <c r="C12548" s="0">
        <v>-41887.960937</v>
      </c>
      <c r="D12548" s="0">
        <v>28784.248047</v>
      </c>
      <c r="E12548" s="0">
        <v>-0.062951</v>
      </c>
      <c r="F12548" s="0">
        <v>9.964341</v>
      </c>
      <c r="G12548" s="0">
        <v>-0.046115</v>
      </c>
      <c r="H12548" s="0">
        <v>0.065719</v>
      </c>
      <c r="I12548" s="0">
        <v>0.013011</v>
      </c>
      <c r="J12548" s="0">
        <v>-0.022646</v>
      </c>
      <c r="K12548" s="0">
        <v>1023.440002</v>
      </c>
      <c r="L12548" s="0">
        <v>43.704803</v>
      </c>
      <c r="W12548" s="0">
        <f t="shared" si="196"/>
        <v>50861.232505335065</v>
      </c>
    </row>
    <row r="12549">
      <c r="A12549" s="0">
        <v>316.5075</v>
      </c>
      <c r="B12549" s="0">
        <v>1925.410645</v>
      </c>
      <c r="C12549" s="0">
        <v>-41901.609375</v>
      </c>
      <c r="D12549" s="0">
        <v>28864.818359</v>
      </c>
      <c r="E12549" s="0">
        <v>-0.054152</v>
      </c>
      <c r="F12549" s="0">
        <v>9.965823</v>
      </c>
      <c r="G12549" s="0">
        <v>-0.056921</v>
      </c>
      <c r="H12549" s="0">
        <v>0.069898</v>
      </c>
      <c r="I12549" s="0">
        <v>0.013192</v>
      </c>
      <c r="J12549" s="0">
        <v>-0.022001</v>
      </c>
      <c r="K12549" s="0">
        <v>1023.440002</v>
      </c>
      <c r="L12549" s="0">
        <v>43.704803</v>
      </c>
      <c r="W12549" s="0">
        <f t="shared" si="196"/>
        <v>50917.873220167305</v>
      </c>
    </row>
    <row r="12550">
      <c r="A12550" s="0">
        <v>316.51875</v>
      </c>
      <c r="B12550" s="0">
        <v>1864.872559</v>
      </c>
      <c r="C12550" s="0">
        <v>-41890.449219</v>
      </c>
      <c r="D12550" s="0">
        <v>28871.765625</v>
      </c>
      <c r="E12550" s="0">
        <v>-0.050073</v>
      </c>
      <c r="F12550" s="0">
        <v>9.967435</v>
      </c>
      <c r="G12550" s="0">
        <v>-0.044829</v>
      </c>
      <c r="H12550" s="0">
        <v>0.058501</v>
      </c>
      <c r="I12550" s="0">
        <v>0.012491</v>
      </c>
      <c r="J12550" s="0">
        <v>-0.018465</v>
      </c>
      <c r="K12550" s="0">
        <v>1023.440002</v>
      </c>
      <c r="L12550" s="0">
        <v>43.704803</v>
      </c>
      <c r="W12550" s="0">
        <f t="shared" si="196"/>
        <v>50910.375521457914</v>
      </c>
    </row>
    <row r="12551">
      <c r="A12551" s="0">
        <v>316.53</v>
      </c>
      <c r="B12551" s="0">
        <v>2023.712524</v>
      </c>
      <c r="C12551" s="0">
        <v>-41883.457031</v>
      </c>
      <c r="D12551" s="0">
        <v>28717.214844</v>
      </c>
      <c r="E12551" s="0">
        <v>-0.052944</v>
      </c>
      <c r="F12551" s="0">
        <v>9.950419</v>
      </c>
      <c r="G12551" s="0">
        <v>-0.041309</v>
      </c>
      <c r="H12551" s="0">
        <v>0.033034</v>
      </c>
      <c r="I12551" s="0">
        <v>0.008905</v>
      </c>
      <c r="J12551" s="0">
        <v>-0.012603</v>
      </c>
      <c r="K12551" s="0">
        <v>1023.440002</v>
      </c>
      <c r="L12551" s="0">
        <v>43.704803</v>
      </c>
      <c r="W12551" s="0">
        <f t="shared" si="196"/>
        <v>50823.201528867416</v>
      </c>
    </row>
    <row r="12552">
      <c r="A12552" s="0">
        <v>316.54125</v>
      </c>
      <c r="B12552" s="0">
        <v>2032.224121</v>
      </c>
      <c r="C12552" s="0">
        <v>-41898.980469</v>
      </c>
      <c r="D12552" s="0">
        <v>28863.158203</v>
      </c>
      <c r="E12552" s="0">
        <v>-0.05456</v>
      </c>
      <c r="F12552" s="0">
        <v>9.960796</v>
      </c>
      <c r="G12552" s="0">
        <v>-0.034085</v>
      </c>
      <c r="H12552" s="0">
        <v>0.001104</v>
      </c>
      <c r="I12552" s="0">
        <v>0.004479</v>
      </c>
      <c r="J12552" s="0">
        <v>-0.003846</v>
      </c>
      <c r="K12552" s="0">
        <v>1023.440002</v>
      </c>
      <c r="L12552" s="0">
        <v>43.704803</v>
      </c>
      <c r="W12552" s="0">
        <f t="shared" si="196"/>
        <v>50918.919869445621</v>
      </c>
    </row>
    <row r="12553">
      <c r="A12553" s="0">
        <v>316.5525</v>
      </c>
      <c r="B12553" s="0">
        <v>2066.474121</v>
      </c>
      <c r="C12553" s="0">
        <v>-41876.773437</v>
      </c>
      <c r="D12553" s="0">
        <v>28790.4375</v>
      </c>
      <c r="E12553" s="0">
        <v>-0.068819</v>
      </c>
      <c r="F12553" s="0">
        <v>9.957118</v>
      </c>
      <c r="G12553" s="0">
        <v>-0.045232</v>
      </c>
      <c r="H12553" s="0">
        <v>-0.025505</v>
      </c>
      <c r="I12553" s="0">
        <v>0.001087</v>
      </c>
      <c r="J12553" s="0">
        <v>0.004872</v>
      </c>
      <c r="K12553" s="0">
        <v>1023.440002</v>
      </c>
      <c r="L12553" s="0">
        <v>43.704803</v>
      </c>
      <c r="W12553" s="0">
        <f t="shared" si="196"/>
        <v>50860.827364760771</v>
      </c>
    </row>
    <row r="12554">
      <c r="A12554" s="0">
        <v>316.56375</v>
      </c>
      <c r="B12554" s="0">
        <v>1923.311279</v>
      </c>
      <c r="C12554" s="0">
        <v>-41886.632812</v>
      </c>
      <c r="D12554" s="0">
        <v>28910.732422</v>
      </c>
      <c r="E12554" s="0">
        <v>-0.072929</v>
      </c>
      <c r="F12554" s="0">
        <v>9.961213</v>
      </c>
      <c r="G12554" s="0">
        <v>-0.045378</v>
      </c>
      <c r="H12554" s="0">
        <v>-0.034103</v>
      </c>
      <c r="I12554" s="0">
        <v>0.000417</v>
      </c>
      <c r="J12554" s="0">
        <v>0.005432</v>
      </c>
      <c r="K12554" s="0">
        <v>1023.440002</v>
      </c>
      <c r="L12554" s="0">
        <v>43.704803</v>
      </c>
      <c r="W12554" s="0">
        <f t="shared" si="196"/>
        <v>50931.518569346881</v>
      </c>
    </row>
    <row r="12555">
      <c r="A12555" s="0">
        <v>316.575</v>
      </c>
      <c r="B12555" s="0">
        <v>2011.476807</v>
      </c>
      <c r="C12555" s="0">
        <v>-41895.789062</v>
      </c>
      <c r="D12555" s="0">
        <v>28814.394531</v>
      </c>
      <c r="E12555" s="0">
        <v>-0.066272</v>
      </c>
      <c r="F12555" s="0">
        <v>9.96626</v>
      </c>
      <c r="G12555" s="0">
        <v>-0.053559</v>
      </c>
      <c r="H12555" s="0">
        <v>-0.031499</v>
      </c>
      <c r="I12555" s="0">
        <v>-0.000468</v>
      </c>
      <c r="J12555" s="0">
        <v>0.001107</v>
      </c>
      <c r="K12555" s="0">
        <v>1023.440002</v>
      </c>
      <c r="L12555" s="0">
        <v>43.704803</v>
      </c>
      <c r="W12555" s="0">
        <f t="shared" si="196"/>
        <v>50887.842479916762</v>
      </c>
    </row>
    <row r="12556">
      <c r="A12556" s="0">
        <v>316.58625</v>
      </c>
      <c r="B12556" s="0">
        <v>1971.72229</v>
      </c>
      <c r="C12556" s="0">
        <v>-41896.800781</v>
      </c>
      <c r="D12556" s="0">
        <v>28839.609375</v>
      </c>
      <c r="E12556" s="0">
        <v>-0.071485</v>
      </c>
      <c r="F12556" s="0">
        <v>9.968208</v>
      </c>
      <c r="G12556" s="0">
        <v>-0.065697</v>
      </c>
      <c r="H12556" s="0">
        <v>-0.003249</v>
      </c>
      <c r="I12556" s="0">
        <v>0.002668</v>
      </c>
      <c r="J12556" s="0">
        <v>-0.008398</v>
      </c>
      <c r="K12556" s="0">
        <v>1023.440002</v>
      </c>
      <c r="L12556" s="0">
        <v>43.704803</v>
      </c>
      <c r="W12556" s="0">
        <f t="shared" si="196"/>
        <v>50901.401487329131</v>
      </c>
    </row>
    <row r="12557">
      <c r="A12557" s="0">
        <v>316.5975</v>
      </c>
      <c r="B12557" s="0">
        <v>2042.527344</v>
      </c>
      <c r="C12557" s="0">
        <v>-41887.1875</v>
      </c>
      <c r="D12557" s="0">
        <v>28789.1875</v>
      </c>
      <c r="E12557" s="0">
        <v>-0.069091</v>
      </c>
      <c r="F12557" s="0">
        <v>9.974333</v>
      </c>
      <c r="G12557" s="0">
        <v>-0.055221</v>
      </c>
      <c r="H12557" s="0">
        <v>0.028283</v>
      </c>
      <c r="I12557" s="0">
        <v>0.007221</v>
      </c>
      <c r="J12557" s="0">
        <v>-0.017328</v>
      </c>
      <c r="K12557" s="0">
        <v>1023.440002</v>
      </c>
      <c r="L12557" s="0">
        <v>43.704803</v>
      </c>
      <c r="W12557" s="0">
        <f t="shared" si="196"/>
        <v>50867.727603278094</v>
      </c>
    </row>
    <row r="12558">
      <c r="A12558" s="0">
        <v>316.60875</v>
      </c>
      <c r="B12558" s="0">
        <v>1962.295166</v>
      </c>
      <c r="C12558" s="0">
        <v>-41894.105469</v>
      </c>
      <c r="D12558" s="0">
        <v>28891.851562</v>
      </c>
      <c r="E12558" s="0">
        <v>-0.054541</v>
      </c>
      <c r="F12558" s="0">
        <v>9.957955</v>
      </c>
      <c r="G12558" s="0">
        <v>-0.047973</v>
      </c>
      <c r="H12558" s="0">
        <v>0.055462</v>
      </c>
      <c r="I12558" s="0">
        <v>0.012109</v>
      </c>
      <c r="J12558" s="0">
        <v>-0.02324</v>
      </c>
      <c r="K12558" s="0">
        <v>1023.459961</v>
      </c>
      <c r="L12558" s="0">
        <v>43.707146</v>
      </c>
      <c r="W12558" s="0">
        <f t="shared" si="196"/>
        <v>50928.437655663896</v>
      </c>
    </row>
    <row r="12559">
      <c r="A12559" s="0">
        <v>316.62</v>
      </c>
      <c r="B12559" s="0">
        <v>2021.776001</v>
      </c>
      <c r="C12559" s="0">
        <v>-41905.140625</v>
      </c>
      <c r="D12559" s="0">
        <v>28889.644531</v>
      </c>
      <c r="E12559" s="0">
        <v>-0.062916</v>
      </c>
      <c r="F12559" s="0">
        <v>9.968171</v>
      </c>
      <c r="G12559" s="0">
        <v>-0.059071</v>
      </c>
      <c r="H12559" s="0">
        <v>0.068269</v>
      </c>
      <c r="I12559" s="0">
        <v>0.013256</v>
      </c>
      <c r="J12559" s="0">
        <v>-0.02264</v>
      </c>
      <c r="K12559" s="0">
        <v>1023.459961</v>
      </c>
      <c r="L12559" s="0">
        <v>43.707146</v>
      </c>
      <c r="W12559" s="0">
        <f t="shared" si="196"/>
        <v>50938.58998958239</v>
      </c>
    </row>
    <row r="12560">
      <c r="A12560" s="0">
        <v>316.63125</v>
      </c>
      <c r="B12560" s="0">
        <v>2066.84082</v>
      </c>
      <c r="C12560" s="0">
        <v>-41884.335937</v>
      </c>
      <c r="D12560" s="0">
        <v>28801.601562</v>
      </c>
      <c r="E12560" s="0">
        <v>-0.064315</v>
      </c>
      <c r="F12560" s="0">
        <v>9.955684</v>
      </c>
      <c r="G12560" s="0">
        <v>-0.048295</v>
      </c>
      <c r="H12560" s="0">
        <v>0.063327</v>
      </c>
      <c r="I12560" s="0">
        <v>0.012545</v>
      </c>
      <c r="J12560" s="0">
        <v>-0.019421</v>
      </c>
      <c r="K12560" s="0">
        <v>1023.459961</v>
      </c>
      <c r="L12560" s="0">
        <v>43.707146</v>
      </c>
      <c r="W12560" s="0">
        <f t="shared" si="196"/>
        <v>50873.388725294186</v>
      </c>
    </row>
    <row r="12561">
      <c r="A12561" s="0">
        <v>316.6425</v>
      </c>
      <c r="B12561" s="0">
        <v>1953.899902</v>
      </c>
      <c r="C12561" s="0">
        <v>-41907.914062</v>
      </c>
      <c r="D12561" s="0">
        <v>28883.173828</v>
      </c>
      <c r="E12561" s="0">
        <v>-0.066136</v>
      </c>
      <c r="F12561" s="0">
        <v>9.95483</v>
      </c>
      <c r="G12561" s="0">
        <v>-0.044035</v>
      </c>
      <c r="H12561" s="0">
        <v>0.048684</v>
      </c>
      <c r="I12561" s="0">
        <v>0.010882</v>
      </c>
      <c r="J12561" s="0">
        <v>-0.016366</v>
      </c>
      <c r="K12561" s="0">
        <v>1023.459961</v>
      </c>
      <c r="L12561" s="0">
        <v>43.707146</v>
      </c>
      <c r="W12561" s="0">
        <f t="shared" si="196"/>
        <v>50934.5532642967</v>
      </c>
    </row>
    <row r="12562">
      <c r="A12562" s="0">
        <v>316.65375</v>
      </c>
      <c r="B12562" s="0">
        <v>2026.919067</v>
      </c>
      <c r="C12562" s="0">
        <v>-41911.71875</v>
      </c>
      <c r="D12562" s="0">
        <v>28848.945312</v>
      </c>
      <c r="E12562" s="0">
        <v>-0.061422</v>
      </c>
      <c r="F12562" s="0">
        <v>9.956848</v>
      </c>
      <c r="G12562" s="0">
        <v>-0.05637</v>
      </c>
      <c r="H12562" s="0">
        <v>0.019363</v>
      </c>
      <c r="I12562" s="0">
        <v>0.007474</v>
      </c>
      <c r="J12562" s="0">
        <v>-0.00936</v>
      </c>
      <c r="K12562" s="0">
        <v>1023.459961</v>
      </c>
      <c r="L12562" s="0">
        <v>43.707146</v>
      </c>
      <c r="W12562" s="0">
        <f t="shared" si="196"/>
        <v>50921.137213322683</v>
      </c>
    </row>
    <row r="12563">
      <c r="A12563" s="0">
        <v>316.665</v>
      </c>
      <c r="B12563" s="0">
        <v>2033.696045</v>
      </c>
      <c r="C12563" s="0">
        <v>-41879.039062</v>
      </c>
      <c r="D12563" s="0">
        <v>28844.035156</v>
      </c>
      <c r="E12563" s="0">
        <v>-0.059462</v>
      </c>
      <c r="F12563" s="0">
        <v>9.95656</v>
      </c>
      <c r="G12563" s="0">
        <v>-0.059237</v>
      </c>
      <c r="H12563" s="0">
        <v>-0.016366</v>
      </c>
      <c r="I12563" s="0">
        <v>0.002549</v>
      </c>
      <c r="J12563" s="0">
        <v>0.001215</v>
      </c>
      <c r="K12563" s="0">
        <v>1023.459961</v>
      </c>
      <c r="L12563" s="0">
        <v>43.707146</v>
      </c>
      <c r="W12563" s="0">
        <f t="shared" si="196"/>
        <v>50891.730138014907</v>
      </c>
    </row>
    <row r="12564">
      <c r="A12564" s="0">
        <v>316.67625</v>
      </c>
      <c r="B12564" s="0">
        <v>2045.7052</v>
      </c>
      <c r="C12564" s="0">
        <v>-41867.683594</v>
      </c>
      <c r="D12564" s="0">
        <v>28864.697266</v>
      </c>
      <c r="E12564" s="0">
        <v>-0.055563</v>
      </c>
      <c r="F12564" s="0">
        <v>9.956011</v>
      </c>
      <c r="G12564" s="0">
        <v>-0.060765</v>
      </c>
      <c r="H12564" s="0">
        <v>-0.037381</v>
      </c>
      <c r="I12564" s="0">
        <v>-0.000227</v>
      </c>
      <c r="J12564" s="0">
        <v>0.006286</v>
      </c>
      <c r="K12564" s="0">
        <v>1023.459961</v>
      </c>
      <c r="L12564" s="0">
        <v>43.707146</v>
      </c>
      <c r="W12564" s="0">
        <f t="shared" si="196"/>
        <v>50894.583086517487</v>
      </c>
    </row>
    <row r="12565">
      <c r="A12565" s="0">
        <v>316.6875</v>
      </c>
      <c r="B12565" s="0">
        <v>2009.794922</v>
      </c>
      <c r="C12565" s="0">
        <v>-41864.375</v>
      </c>
      <c r="D12565" s="0">
        <v>28891.585937</v>
      </c>
      <c r="E12565" s="0">
        <v>-0.05927</v>
      </c>
      <c r="F12565" s="0">
        <v>9.96037</v>
      </c>
      <c r="G12565" s="0">
        <v>-0.045498</v>
      </c>
      <c r="H12565" s="0">
        <v>-0.032153</v>
      </c>
      <c r="I12565" s="0">
        <v>-0.000393</v>
      </c>
      <c r="J12565" s="0">
        <v>0.003803</v>
      </c>
      <c r="K12565" s="0">
        <v>1023.459961</v>
      </c>
      <c r="L12565" s="0">
        <v>43.707146</v>
      </c>
      <c r="W12565" s="0">
        <f t="shared" si="196"/>
        <v>50905.686398713631</v>
      </c>
    </row>
    <row r="12566">
      <c r="A12566" s="0">
        <v>316.69875</v>
      </c>
      <c r="B12566" s="0">
        <v>2109.585205</v>
      </c>
      <c r="C12566" s="0">
        <v>-41864.921875</v>
      </c>
      <c r="D12566" s="0">
        <v>28800.298828</v>
      </c>
      <c r="E12566" s="0">
        <v>-0.079118</v>
      </c>
      <c r="F12566" s="0">
        <v>9.972814</v>
      </c>
      <c r="G12566" s="0">
        <v>-0.047345</v>
      </c>
      <c r="H12566" s="0">
        <v>-0.017329</v>
      </c>
      <c r="I12566" s="0">
        <v>0.001486</v>
      </c>
      <c r="J12566" s="0">
        <v>-0.002917</v>
      </c>
      <c r="K12566" s="0">
        <v>1023.459961</v>
      </c>
      <c r="L12566" s="0">
        <v>43.707146</v>
      </c>
      <c r="W12566" s="0">
        <f t="shared" si="196"/>
        <v>50858.423549291285</v>
      </c>
    </row>
    <row r="12567">
      <c r="A12567" s="0">
        <v>316.71</v>
      </c>
      <c r="B12567" s="0">
        <v>1996.35022</v>
      </c>
      <c r="C12567" s="0">
        <v>-41865.773437</v>
      </c>
      <c r="D12567" s="0">
        <v>28841.359375</v>
      </c>
      <c r="E12567" s="0">
        <v>-0.071757</v>
      </c>
      <c r="F12567" s="0">
        <v>9.957808</v>
      </c>
      <c r="G12567" s="0">
        <v>-0.049308</v>
      </c>
      <c r="H12567" s="0">
        <v>0.009055</v>
      </c>
      <c r="I12567" s="0">
        <v>0.003713</v>
      </c>
      <c r="J12567" s="0">
        <v>-0.012598</v>
      </c>
      <c r="K12567" s="0">
        <v>1023.440002</v>
      </c>
      <c r="L12567" s="0">
        <v>43.709686</v>
      </c>
      <c r="W12567" s="0">
        <f t="shared" si="196"/>
        <v>50877.818450450577</v>
      </c>
    </row>
    <row r="12568">
      <c r="A12568" s="0">
        <v>316.72125</v>
      </c>
      <c r="B12568" s="0">
        <v>2028.045288</v>
      </c>
      <c r="C12568" s="0">
        <v>-41873.480469</v>
      </c>
      <c r="D12568" s="0">
        <v>28826.597656</v>
      </c>
      <c r="E12568" s="0">
        <v>-0.075861</v>
      </c>
      <c r="F12568" s="0">
        <v>9.970004</v>
      </c>
      <c r="G12568" s="0">
        <v>-0.057447</v>
      </c>
      <c r="H12568" s="0">
        <v>0.043728</v>
      </c>
      <c r="I12568" s="0">
        <v>0.009242</v>
      </c>
      <c r="J12568" s="0">
        <v>-0.01955</v>
      </c>
      <c r="K12568" s="0">
        <v>1023.440002</v>
      </c>
      <c r="L12568" s="0">
        <v>43.709686</v>
      </c>
      <c r="W12568" s="0">
        <f t="shared" si="196"/>
        <v>50877.048525821629</v>
      </c>
    </row>
    <row r="12569">
      <c r="A12569" s="0">
        <v>316.7325</v>
      </c>
      <c r="B12569" s="0">
        <v>1984.665771</v>
      </c>
      <c r="C12569" s="0">
        <v>-41840.128906</v>
      </c>
      <c r="D12569" s="0">
        <v>28824.314453</v>
      </c>
      <c r="E12569" s="0">
        <v>-0.060953</v>
      </c>
      <c r="F12569" s="0">
        <v>9.965691</v>
      </c>
      <c r="G12569" s="0">
        <v>-0.053011</v>
      </c>
      <c r="H12569" s="0">
        <v>0.066802</v>
      </c>
      <c r="I12569" s="0">
        <v>0.01188</v>
      </c>
      <c r="J12569" s="0">
        <v>-0.02335</v>
      </c>
      <c r="K12569" s="0">
        <v>1023.440002</v>
      </c>
      <c r="L12569" s="0">
        <v>43.709686</v>
      </c>
      <c r="W12569" s="0">
        <f t="shared" si="196"/>
        <v>50846.596629260253</v>
      </c>
    </row>
    <row r="12570">
      <c r="A12570" s="0">
        <v>316.74375</v>
      </c>
      <c r="B12570" s="0">
        <v>2069.995361</v>
      </c>
      <c r="C12570" s="0">
        <v>-41842.398437</v>
      </c>
      <c r="D12570" s="0">
        <v>28823.304687</v>
      </c>
      <c r="E12570" s="0">
        <v>-0.057069</v>
      </c>
      <c r="F12570" s="0">
        <v>9.966485</v>
      </c>
      <c r="G12570" s="0">
        <v>-0.051235</v>
      </c>
      <c r="H12570" s="0">
        <v>0.067002</v>
      </c>
      <c r="I12570" s="0">
        <v>0.013011</v>
      </c>
      <c r="J12570" s="0">
        <v>-0.020428</v>
      </c>
      <c r="K12570" s="0">
        <v>1023.440002</v>
      </c>
      <c r="L12570" s="0">
        <v>43.709686</v>
      </c>
      <c r="W12570" s="0">
        <f t="shared" si="196"/>
        <v>50851.293797059458</v>
      </c>
    </row>
    <row r="12571">
      <c r="A12571" s="0">
        <v>316.755</v>
      </c>
      <c r="B12571" s="0">
        <v>2017.211182</v>
      </c>
      <c r="C12571" s="0">
        <v>-41871.882812</v>
      </c>
      <c r="D12571" s="0">
        <v>28833.509766</v>
      </c>
      <c r="E12571" s="0">
        <v>-0.063478</v>
      </c>
      <c r="F12571" s="0">
        <v>9.958781</v>
      </c>
      <c r="G12571" s="0">
        <v>-0.055232</v>
      </c>
      <c r="H12571" s="0">
        <v>0.058271</v>
      </c>
      <c r="I12571" s="0">
        <v>0.012156</v>
      </c>
      <c r="J12571" s="0">
        <v>-0.018067</v>
      </c>
      <c r="K12571" s="0">
        <v>1023.440002</v>
      </c>
      <c r="L12571" s="0">
        <v>43.709686</v>
      </c>
      <c r="W12571" s="0">
        <f t="shared" si="196"/>
        <v>50879.219693315506</v>
      </c>
    </row>
    <row r="12572">
      <c r="A12572" s="0">
        <v>316.76625</v>
      </c>
      <c r="B12572" s="0">
        <v>2059.523437</v>
      </c>
      <c r="C12572" s="0">
        <v>-41829.28125</v>
      </c>
      <c r="D12572" s="0">
        <v>28770.591797</v>
      </c>
      <c r="E12572" s="0">
        <v>-0.065528</v>
      </c>
      <c r="F12572" s="0">
        <v>9.967933</v>
      </c>
      <c r="G12572" s="0">
        <v>-0.040965</v>
      </c>
      <c r="H12572" s="0">
        <v>0.028808</v>
      </c>
      <c r="I12572" s="0">
        <v>0.00791</v>
      </c>
      <c r="J12572" s="0">
        <v>-0.011502</v>
      </c>
      <c r="K12572" s="0">
        <v>1023.440002</v>
      </c>
      <c r="L12572" s="0">
        <v>43.709686</v>
      </c>
      <c r="W12572" s="0">
        <f t="shared" si="196"/>
        <v>50810.209200797013</v>
      </c>
    </row>
    <row r="12573">
      <c r="A12573" s="0">
        <v>316.7775</v>
      </c>
      <c r="B12573" s="0">
        <v>2017.85022</v>
      </c>
      <c r="C12573" s="0">
        <v>-41868.613281</v>
      </c>
      <c r="D12573" s="0">
        <v>28730.433594</v>
      </c>
      <c r="E12573" s="0">
        <v>-0.057652</v>
      </c>
      <c r="F12573" s="0">
        <v>9.966246</v>
      </c>
      <c r="G12573" s="0">
        <v>-0.05895</v>
      </c>
      <c r="H12573" s="0">
        <v>0.001879</v>
      </c>
      <c r="I12573" s="0">
        <v>0.005391</v>
      </c>
      <c r="J12573" s="0">
        <v>-0.005079</v>
      </c>
      <c r="K12573" s="0">
        <v>1023.440002</v>
      </c>
      <c r="L12573" s="0">
        <v>43.709686</v>
      </c>
      <c r="W12573" s="0">
        <f t="shared" si="196"/>
        <v>50818.208469834186</v>
      </c>
    </row>
    <row r="12574">
      <c r="A12574" s="0">
        <v>316.78875</v>
      </c>
      <c r="B12574" s="0">
        <v>1969.818848</v>
      </c>
      <c r="C12574" s="0">
        <v>-41857.605469</v>
      </c>
      <c r="D12574" s="0">
        <v>28805.363281</v>
      </c>
      <c r="E12574" s="0">
        <v>-0.075762</v>
      </c>
      <c r="F12574" s="0">
        <v>9.95424</v>
      </c>
      <c r="G12574" s="0">
        <v>-0.050927</v>
      </c>
      <c r="H12574" s="0">
        <v>-0.023208</v>
      </c>
      <c r="I12574" s="0">
        <v>0.002287</v>
      </c>
      <c r="J12574" s="0">
        <v>0.004521</v>
      </c>
      <c r="K12574" s="0">
        <v>1023.440002</v>
      </c>
      <c r="L12574" s="0">
        <v>43.709686</v>
      </c>
      <c r="W12574" s="0">
        <f t="shared" si="196"/>
        <v>50849.6634761999</v>
      </c>
    </row>
    <row r="12575">
      <c r="A12575" s="0">
        <v>316.8</v>
      </c>
      <c r="B12575" s="0">
        <v>1958.647949</v>
      </c>
      <c r="C12575" s="0">
        <v>-41896.78125</v>
      </c>
      <c r="D12575" s="0">
        <v>28907.771484</v>
      </c>
      <c r="E12575" s="0">
        <v>-0.070557</v>
      </c>
      <c r="F12575" s="0">
        <v>9.963129</v>
      </c>
      <c r="G12575" s="0">
        <v>-0.061569</v>
      </c>
      <c r="H12575" s="0">
        <v>-0.039583</v>
      </c>
      <c r="I12575" s="0">
        <v>-0.000629</v>
      </c>
      <c r="J12575" s="0">
        <v>0.007431</v>
      </c>
      <c r="K12575" s="0">
        <v>1023.440002</v>
      </c>
      <c r="L12575" s="0">
        <v>43.707146</v>
      </c>
      <c r="W12575" s="0">
        <f t="shared" si="196"/>
        <v>50939.531143009524</v>
      </c>
    </row>
    <row r="12576">
      <c r="A12576" s="0">
        <v>316.81125</v>
      </c>
      <c r="B12576" s="0">
        <v>2041.317993</v>
      </c>
      <c r="C12576" s="0">
        <v>-41829.480469</v>
      </c>
      <c r="D12576" s="0">
        <v>28944.1875</v>
      </c>
      <c r="E12576" s="0">
        <v>-0.066092</v>
      </c>
      <c r="F12576" s="0">
        <v>9.97114</v>
      </c>
      <c r="G12576" s="0">
        <v>-0.05719</v>
      </c>
      <c r="H12576" s="0">
        <v>-0.0246</v>
      </c>
      <c r="I12576" s="0">
        <v>0.000389</v>
      </c>
      <c r="J12576" s="0">
        <v>-0.001133</v>
      </c>
      <c r="K12576" s="0">
        <v>1023.440002</v>
      </c>
      <c r="L12576" s="0">
        <v>43.707146</v>
      </c>
      <c r="W12576" s="0">
        <f t="shared" si="196"/>
        <v>50908.136928099761</v>
      </c>
    </row>
    <row r="12577">
      <c r="A12577" s="0">
        <v>316.8225</v>
      </c>
      <c r="B12577" s="0">
        <v>1958.200195</v>
      </c>
      <c r="C12577" s="0">
        <v>-41866.996094</v>
      </c>
      <c r="D12577" s="0">
        <v>28799.236328</v>
      </c>
      <c r="E12577" s="0">
        <v>-0.065965</v>
      </c>
      <c r="F12577" s="0">
        <v>9.958838</v>
      </c>
      <c r="G12577" s="0">
        <v>-0.041267</v>
      </c>
      <c r="H12577" s="0">
        <v>-0.000788</v>
      </c>
      <c r="I12577" s="0">
        <v>0.004512</v>
      </c>
      <c r="J12577" s="0">
        <v>-0.00815</v>
      </c>
      <c r="K12577" s="0">
        <v>1023.440002</v>
      </c>
      <c r="L12577" s="0">
        <v>43.707146</v>
      </c>
      <c r="W12577" s="0">
        <f t="shared" si="196"/>
        <v>50853.475033813607</v>
      </c>
    </row>
    <row r="12578">
      <c r="A12578" s="0">
        <v>316.83375</v>
      </c>
      <c r="B12578" s="0">
        <v>1941.081543</v>
      </c>
      <c r="C12578" s="0">
        <v>-41863.480469</v>
      </c>
      <c r="D12578" s="0">
        <v>28823.300781</v>
      </c>
      <c r="E12578" s="0">
        <v>-0.061672</v>
      </c>
      <c r="F12578" s="0">
        <v>9.97384</v>
      </c>
      <c r="G12578" s="0">
        <v>-0.049661</v>
      </c>
      <c r="H12578" s="0">
        <v>0.034179</v>
      </c>
      <c r="I12578" s="0">
        <v>0.007961</v>
      </c>
      <c r="J12578" s="0">
        <v>-0.017238</v>
      </c>
      <c r="K12578" s="0">
        <v>1023.440002</v>
      </c>
      <c r="L12578" s="0">
        <v>43.707146</v>
      </c>
      <c r="W12578" s="0">
        <f t="shared" si="196"/>
        <v>50863.557312155383</v>
      </c>
    </row>
    <row r="12579">
      <c r="A12579" s="0">
        <v>316.845</v>
      </c>
      <c r="B12579" s="0">
        <v>1924.032104</v>
      </c>
      <c r="C12579" s="0">
        <v>-41857.992187</v>
      </c>
      <c r="D12579" s="0">
        <v>28909.320312</v>
      </c>
      <c r="E12579" s="0">
        <v>-0.064116</v>
      </c>
      <c r="F12579" s="0">
        <v>9.961936</v>
      </c>
      <c r="G12579" s="0">
        <v>-0.06444</v>
      </c>
      <c r="H12579" s="0">
        <v>0.062765</v>
      </c>
      <c r="I12579" s="0">
        <v>0.01184</v>
      </c>
      <c r="J12579" s="0">
        <v>-0.023589</v>
      </c>
      <c r="K12579" s="0">
        <v>1023.440002</v>
      </c>
      <c r="L12579" s="0">
        <v>43.707146</v>
      </c>
      <c r="W12579" s="0">
        <f t="shared" si="196"/>
        <v>50907.192128087278</v>
      </c>
    </row>
    <row r="12580">
      <c r="A12580" s="0">
        <v>316.85625</v>
      </c>
      <c r="B12580" s="0">
        <v>2006.625488</v>
      </c>
      <c r="C12580" s="0">
        <v>-41848.625</v>
      </c>
      <c r="D12580" s="0">
        <v>28870.046875</v>
      </c>
      <c r="E12580" s="0">
        <v>-0.058187</v>
      </c>
      <c r="F12580" s="0">
        <v>9.945934</v>
      </c>
      <c r="G12580" s="0">
        <v>-0.054219</v>
      </c>
      <c r="H12580" s="0">
        <v>0.073775</v>
      </c>
      <c r="I12580" s="0">
        <v>0.013813</v>
      </c>
      <c r="J12580" s="0">
        <v>-0.024211</v>
      </c>
      <c r="K12580" s="0">
        <v>1023.440002</v>
      </c>
      <c r="L12580" s="0">
        <v>43.707146</v>
      </c>
      <c r="W12580" s="0">
        <f t="shared" si="196"/>
        <v>50880.3848924555</v>
      </c>
    </row>
    <row r="12581">
      <c r="A12581" s="0">
        <v>316.8675</v>
      </c>
      <c r="B12581" s="0">
        <v>1936.974731</v>
      </c>
      <c r="C12581" s="0">
        <v>-41859.625</v>
      </c>
      <c r="D12581" s="0">
        <v>28840.96875</v>
      </c>
      <c r="E12581" s="0">
        <v>-0.072116</v>
      </c>
      <c r="F12581" s="0">
        <v>9.953418</v>
      </c>
      <c r="G12581" s="0">
        <v>-0.046739</v>
      </c>
      <c r="H12581" s="0">
        <v>0.063011</v>
      </c>
      <c r="I12581" s="0">
        <v>0.013052</v>
      </c>
      <c r="J12581" s="0">
        <v>-0.01991</v>
      </c>
      <c r="K12581" s="0">
        <v>1023.440002</v>
      </c>
      <c r="L12581" s="0">
        <v>43.707146</v>
      </c>
      <c r="W12581" s="0">
        <f t="shared" si="196"/>
        <v>50870.242329751425</v>
      </c>
    </row>
    <row r="12582">
      <c r="A12582" s="0">
        <v>316.87875</v>
      </c>
      <c r="B12582" s="0">
        <v>1974.628418</v>
      </c>
      <c r="C12582" s="0">
        <v>-41853.148437</v>
      </c>
      <c r="D12582" s="0">
        <v>28857.976562</v>
      </c>
      <c r="E12582" s="0">
        <v>-0.061779</v>
      </c>
      <c r="F12582" s="0">
        <v>9.960847</v>
      </c>
      <c r="G12582" s="0">
        <v>-0.065286</v>
      </c>
      <c r="H12582" s="0">
        <v>0.042533</v>
      </c>
      <c r="I12582" s="0">
        <v>0.010815</v>
      </c>
      <c r="J12582" s="0">
        <v>-0.015241</v>
      </c>
      <c r="K12582" s="0">
        <v>1023.440002</v>
      </c>
      <c r="L12582" s="0">
        <v>43.707146</v>
      </c>
      <c r="W12582" s="0">
        <f t="shared" si="196"/>
        <v>50876.006159403572</v>
      </c>
    </row>
    <row r="12583">
      <c r="A12583" s="0">
        <v>316.89</v>
      </c>
      <c r="B12583" s="0">
        <v>1975.362549</v>
      </c>
      <c r="C12583" s="0">
        <v>-41890.839844</v>
      </c>
      <c r="D12583" s="0">
        <v>28905.001953</v>
      </c>
      <c r="E12583" s="0">
        <v>-0.061522</v>
      </c>
      <c r="F12583" s="0">
        <v>9.968587</v>
      </c>
      <c r="G12583" s="0">
        <v>-0.05266</v>
      </c>
      <c r="H12583" s="0">
        <v>0.014213</v>
      </c>
      <c r="I12583" s="0">
        <v>0.006862</v>
      </c>
      <c r="J12583" s="0">
        <v>-0.008727</v>
      </c>
      <c r="K12583" s="0">
        <v>1023.440002</v>
      </c>
      <c r="L12583" s="0">
        <v>43.707146</v>
      </c>
      <c r="W12583" s="0">
        <f t="shared" si="196"/>
        <v>50933.71828110121</v>
      </c>
    </row>
    <row r="12584">
      <c r="A12584" s="0">
        <v>316.90125</v>
      </c>
      <c r="B12584" s="0">
        <v>1939.281738</v>
      </c>
      <c r="C12584" s="0">
        <v>-41869.214844</v>
      </c>
      <c r="D12584" s="0">
        <v>28895.148437</v>
      </c>
      <c r="E12584" s="0">
        <v>-0.047144</v>
      </c>
      <c r="F12584" s="0">
        <v>9.953635</v>
      </c>
      <c r="G12584" s="0">
        <v>-0.055599</v>
      </c>
      <c r="H12584" s="0">
        <v>-0.016103</v>
      </c>
      <c r="I12584" s="0">
        <v>0.002677</v>
      </c>
      <c r="J12584" s="0">
        <v>-0.000113</v>
      </c>
      <c r="K12584" s="0">
        <v>1023.429993</v>
      </c>
      <c r="L12584" s="0">
        <v>43.709686</v>
      </c>
      <c r="W12584" s="0">
        <f t="shared" si="196"/>
        <v>50908.953716498967</v>
      </c>
    </row>
    <row r="12585">
      <c r="A12585" s="0">
        <v>316.9125</v>
      </c>
      <c r="B12585" s="0">
        <v>1891.481567</v>
      </c>
      <c r="C12585" s="0">
        <v>-41882.785156</v>
      </c>
      <c r="D12585" s="0">
        <v>28891.515625</v>
      </c>
      <c r="E12585" s="0">
        <v>-0.075409</v>
      </c>
      <c r="F12585" s="0">
        <v>9.953712</v>
      </c>
      <c r="G12585" s="0">
        <v>-0.05484</v>
      </c>
      <c r="H12585" s="0">
        <v>-0.039732</v>
      </c>
      <c r="I12585" s="0">
        <v>-0.000855</v>
      </c>
      <c r="J12585" s="0">
        <v>0.007051</v>
      </c>
      <c r="K12585" s="0">
        <v>1023.429993</v>
      </c>
      <c r="L12585" s="0">
        <v>43.709686</v>
      </c>
      <c r="W12585" s="0">
        <f t="shared" si="196"/>
        <v>50916.255459838889</v>
      </c>
    </row>
    <row r="12586">
      <c r="A12586" s="0">
        <v>316.92375</v>
      </c>
      <c r="B12586" s="0">
        <v>2034.993896</v>
      </c>
      <c r="C12586" s="0">
        <v>-41878.988281</v>
      </c>
      <c r="D12586" s="0">
        <v>28904.087891</v>
      </c>
      <c r="E12586" s="0">
        <v>-0.069489</v>
      </c>
      <c r="F12586" s="0">
        <v>9.960098</v>
      </c>
      <c r="G12586" s="0">
        <v>-0.04795</v>
      </c>
      <c r="H12586" s="0">
        <v>-0.036821</v>
      </c>
      <c r="I12586" s="0">
        <v>-0.000163</v>
      </c>
      <c r="J12586" s="0">
        <v>0.004738</v>
      </c>
      <c r="K12586" s="0">
        <v>1023.429993</v>
      </c>
      <c r="L12586" s="0">
        <v>43.709686</v>
      </c>
      <c r="W12586" s="0">
        <f t="shared" si="196"/>
        <v>50925.800498446217</v>
      </c>
    </row>
    <row r="12587">
      <c r="A12587" s="0">
        <v>316.935</v>
      </c>
      <c r="B12587" s="0">
        <v>1992.492432</v>
      </c>
      <c r="C12587" s="0">
        <v>-41882.804687</v>
      </c>
      <c r="D12587" s="0">
        <v>28876.767578</v>
      </c>
      <c r="E12587" s="0">
        <v>-0.072436</v>
      </c>
      <c r="F12587" s="0">
        <v>9.944485</v>
      </c>
      <c r="G12587" s="0">
        <v>-0.053644</v>
      </c>
      <c r="H12587" s="0">
        <v>-0.011974</v>
      </c>
      <c r="I12587" s="0">
        <v>0.001811</v>
      </c>
      <c r="J12587" s="0">
        <v>-0.003254</v>
      </c>
      <c r="K12587" s="0">
        <v>1023.429993</v>
      </c>
      <c r="L12587" s="0">
        <v>43.709686</v>
      </c>
      <c r="W12587" s="0">
        <f t="shared" si="196"/>
        <v>50911.75758402767</v>
      </c>
    </row>
    <row r="12588">
      <c r="A12588" s="0">
        <v>316.94625</v>
      </c>
      <c r="B12588" s="0">
        <v>1941.543701</v>
      </c>
      <c r="C12588" s="0">
        <v>-41852.582031</v>
      </c>
      <c r="D12588" s="0">
        <v>28848.298828</v>
      </c>
      <c r="E12588" s="0">
        <v>-0.064935</v>
      </c>
      <c r="F12588" s="0">
        <v>9.956124</v>
      </c>
      <c r="G12588" s="0">
        <v>-0.052356</v>
      </c>
      <c r="H12588" s="0">
        <v>0.017698</v>
      </c>
      <c r="I12588" s="0">
        <v>0.005822</v>
      </c>
      <c r="J12588" s="0">
        <v>-0.01354</v>
      </c>
      <c r="K12588" s="0">
        <v>1023.429993</v>
      </c>
      <c r="L12588" s="0">
        <v>43.709686</v>
      </c>
      <c r="W12588" s="0">
        <f t="shared" si="196"/>
        <v>50868.777849227539</v>
      </c>
    </row>
    <row r="12589">
      <c r="A12589" s="0">
        <v>316.9575</v>
      </c>
      <c r="B12589" s="0">
        <v>1948.262695</v>
      </c>
      <c r="C12589" s="0">
        <v>-41868.527344</v>
      </c>
      <c r="D12589" s="0">
        <v>28814.810547</v>
      </c>
      <c r="E12589" s="0">
        <v>-0.069177</v>
      </c>
      <c r="F12589" s="0">
        <v>9.966406</v>
      </c>
      <c r="G12589" s="0">
        <v>-0.048379</v>
      </c>
      <c r="H12589" s="0">
        <v>0.050083</v>
      </c>
      <c r="I12589" s="0">
        <v>0.010401</v>
      </c>
      <c r="J12589" s="0">
        <v>-0.02143</v>
      </c>
      <c r="K12589" s="0">
        <v>1023.429993</v>
      </c>
      <c r="L12589" s="0">
        <v>43.709686</v>
      </c>
      <c r="W12589" s="0">
        <f t="shared" si="196"/>
        <v>50863.175444947468</v>
      </c>
    </row>
    <row r="12590">
      <c r="A12590" s="0">
        <v>316.96875</v>
      </c>
      <c r="B12590" s="0">
        <v>2010.037354</v>
      </c>
      <c r="C12590" s="0">
        <v>-41858.585937</v>
      </c>
      <c r="D12590" s="0">
        <v>28910.173828</v>
      </c>
      <c r="E12590" s="0">
        <v>-0.079975</v>
      </c>
      <c r="F12590" s="0">
        <v>9.969459</v>
      </c>
      <c r="G12590" s="0">
        <v>-0.060062</v>
      </c>
      <c r="H12590" s="0">
        <v>0.069896</v>
      </c>
      <c r="I12590" s="0">
        <v>0.01314</v>
      </c>
      <c r="J12590" s="0">
        <v>-0.023231</v>
      </c>
      <c r="K12590" s="0">
        <v>1023.429993</v>
      </c>
      <c r="L12590" s="0">
        <v>43.709686</v>
      </c>
      <c r="W12590" s="0">
        <f t="shared" si="196"/>
        <v>50911.488070718042</v>
      </c>
    </row>
    <row r="12591">
      <c r="A12591" s="0">
        <v>316.98</v>
      </c>
      <c r="B12591" s="0">
        <v>2039.149658</v>
      </c>
      <c r="C12591" s="0">
        <v>-41882.109375</v>
      </c>
      <c r="D12591" s="0">
        <v>28852.470703</v>
      </c>
      <c r="E12591" s="0">
        <v>-0.050136</v>
      </c>
      <c r="F12591" s="0">
        <v>9.95617</v>
      </c>
      <c r="G12591" s="0">
        <v>-0.043299</v>
      </c>
      <c r="H12591" s="0">
        <v>0.074326</v>
      </c>
      <c r="I12591" s="0">
        <v>0.013777</v>
      </c>
      <c r="J12591" s="0">
        <v>-0.023128</v>
      </c>
      <c r="K12591" s="0">
        <v>1023.429993</v>
      </c>
      <c r="L12591" s="0">
        <v>43.709686</v>
      </c>
      <c r="W12591" s="0">
        <f t="shared" si="196"/>
        <v>50899.2562096408</v>
      </c>
    </row>
    <row r="12592">
      <c r="A12592" s="0">
        <v>316.99125</v>
      </c>
      <c r="B12592" s="0">
        <v>1961.208252</v>
      </c>
      <c r="C12592" s="0">
        <v>-41868.734375</v>
      </c>
      <c r="D12592" s="0">
        <v>28850.351562</v>
      </c>
      <c r="E12592" s="0">
        <v>-0.055572</v>
      </c>
      <c r="F12592" s="0">
        <v>9.961079</v>
      </c>
      <c r="G12592" s="0">
        <v>-0.052442</v>
      </c>
      <c r="H12592" s="0">
        <v>0.053697</v>
      </c>
      <c r="I12592" s="0">
        <v>0.011543</v>
      </c>
      <c r="J12592" s="0">
        <v>-0.018502</v>
      </c>
      <c r="K12592" s="0">
        <v>1023.429993</v>
      </c>
      <c r="L12592" s="0">
        <v>43.709686</v>
      </c>
      <c r="W12592" s="0">
        <f t="shared" si="196"/>
        <v>50883.98609801531</v>
      </c>
    </row>
    <row r="12593">
      <c r="A12593" s="0">
        <v>317.0025</v>
      </c>
      <c r="B12593" s="0">
        <v>2037.503662</v>
      </c>
      <c r="C12593" s="0">
        <v>-41892.882812</v>
      </c>
      <c r="D12593" s="0">
        <v>28871.005859</v>
      </c>
      <c r="E12593" s="0">
        <v>-0.057379</v>
      </c>
      <c r="F12593" s="0">
        <v>9.95873</v>
      </c>
      <c r="G12593" s="0">
        <v>-0.048543</v>
      </c>
      <c r="H12593" s="0">
        <v>0.023285</v>
      </c>
      <c r="I12593" s="0">
        <v>0.007385</v>
      </c>
      <c r="J12593" s="0">
        <v>-0.010612</v>
      </c>
      <c r="K12593" s="0">
        <v>1023.440002</v>
      </c>
      <c r="L12593" s="0">
        <v>43.709686</v>
      </c>
      <c r="W12593" s="0">
        <f t="shared" si="196"/>
        <v>50918.562732887905</v>
      </c>
    </row>
    <row r="12594">
      <c r="A12594" s="0">
        <v>317.01375</v>
      </c>
      <c r="B12594" s="0">
        <v>1926.635254</v>
      </c>
      <c r="C12594" s="0">
        <v>-41879.863281</v>
      </c>
      <c r="D12594" s="0">
        <v>28774.242187</v>
      </c>
      <c r="E12594" s="0">
        <v>-0.062295</v>
      </c>
      <c r="F12594" s="0">
        <v>9.962978</v>
      </c>
      <c r="G12594" s="0">
        <v>-0.052251</v>
      </c>
      <c r="H12594" s="0">
        <v>-0.004303</v>
      </c>
      <c r="I12594" s="0">
        <v>0.004769</v>
      </c>
      <c r="J12594" s="0">
        <v>-0.003289</v>
      </c>
      <c r="K12594" s="0">
        <v>1023.440002</v>
      </c>
      <c r="L12594" s="0">
        <v>43.709686</v>
      </c>
      <c r="W12594" s="0">
        <f t="shared" si="196"/>
        <v>50848.715669850877</v>
      </c>
    </row>
    <row r="12595">
      <c r="A12595" s="0">
        <v>317.025</v>
      </c>
      <c r="B12595" s="0">
        <v>1951.471558</v>
      </c>
      <c r="C12595" s="0">
        <v>-41835.613281</v>
      </c>
      <c r="D12595" s="0">
        <v>28899.009766</v>
      </c>
      <c r="E12595" s="0">
        <v>-0.062397</v>
      </c>
      <c r="F12595" s="0">
        <v>9.964984</v>
      </c>
      <c r="G12595" s="0">
        <v>-0.059</v>
      </c>
      <c r="H12595" s="0">
        <v>-0.028269</v>
      </c>
      <c r="I12595" s="0">
        <v>-1.517787E-05</v>
      </c>
      <c r="J12595" s="0">
        <v>0.004889</v>
      </c>
      <c r="K12595" s="0">
        <v>1023.440002</v>
      </c>
      <c r="L12595" s="0">
        <v>43.709686</v>
      </c>
      <c r="W12595" s="0">
        <f t="shared" si="196"/>
        <v>50883.98122488481</v>
      </c>
    </row>
    <row r="12596">
      <c r="A12596" s="0">
        <v>317.03625</v>
      </c>
      <c r="B12596" s="0">
        <v>1874.981201</v>
      </c>
      <c r="C12596" s="0">
        <v>-41862.464844</v>
      </c>
      <c r="D12596" s="0">
        <v>28813.626953</v>
      </c>
      <c r="E12596" s="0">
        <v>-0.058773</v>
      </c>
      <c r="F12596" s="0">
        <v>9.958456</v>
      </c>
      <c r="G12596" s="0">
        <v>-0.052082</v>
      </c>
      <c r="H12596" s="0">
        <v>-0.032268</v>
      </c>
      <c r="I12596" s="0">
        <v>-0.00104</v>
      </c>
      <c r="J12596" s="0">
        <v>0.004313</v>
      </c>
      <c r="K12596" s="0">
        <v>1023.440002</v>
      </c>
      <c r="L12596" s="0">
        <v>43.709686</v>
      </c>
      <c r="W12596" s="0">
        <f t="shared" si="196"/>
        <v>50854.760008340294</v>
      </c>
    </row>
    <row r="12597">
      <c r="A12597" s="0">
        <v>317.0475</v>
      </c>
      <c r="B12597" s="0">
        <v>1954.160889</v>
      </c>
      <c r="C12597" s="0">
        <v>-41880.019531</v>
      </c>
      <c r="D12597" s="0">
        <v>28763.478516</v>
      </c>
      <c r="E12597" s="0">
        <v>-0.058207</v>
      </c>
      <c r="F12597" s="0">
        <v>9.968887</v>
      </c>
      <c r="G12597" s="0">
        <v>-0.054002</v>
      </c>
      <c r="H12597" s="0">
        <v>-0.023936</v>
      </c>
      <c r="I12597" s="0">
        <v>-1.053617E-06</v>
      </c>
      <c r="J12597" s="0">
        <v>-0.001839</v>
      </c>
      <c r="K12597" s="0">
        <v>1023.440002</v>
      </c>
      <c r="L12597" s="0">
        <v>43.709686</v>
      </c>
      <c r="W12597" s="0">
        <f t="shared" si="196"/>
        <v>50843.80470654642</v>
      </c>
    </row>
    <row r="12598">
      <c r="A12598" s="0">
        <v>317.05875</v>
      </c>
      <c r="B12598" s="0">
        <v>1935.726807</v>
      </c>
      <c r="C12598" s="0">
        <v>-41902.34375</v>
      </c>
      <c r="D12598" s="0">
        <v>28867.355469</v>
      </c>
      <c r="E12598" s="0">
        <v>-0.064446</v>
      </c>
      <c r="F12598" s="0">
        <v>9.954232</v>
      </c>
      <c r="G12598" s="0">
        <v>-0.05733</v>
      </c>
      <c r="H12598" s="0">
        <v>0.006901</v>
      </c>
      <c r="I12598" s="0">
        <v>0.004314</v>
      </c>
      <c r="J12598" s="0">
        <v>-0.011123</v>
      </c>
      <c r="K12598" s="0">
        <v>1023.440002</v>
      </c>
      <c r="L12598" s="0">
        <v>43.709686</v>
      </c>
      <c r="W12598" s="0">
        <f t="shared" si="196"/>
        <v>50920.306968714423</v>
      </c>
    </row>
    <row r="12599">
      <c r="A12599" s="0">
        <v>317.07</v>
      </c>
      <c r="B12599" s="0">
        <v>1981.828613</v>
      </c>
      <c r="C12599" s="0">
        <v>-41901.179687</v>
      </c>
      <c r="D12599" s="0">
        <v>29086.601562</v>
      </c>
      <c r="E12599" s="0">
        <v>-0.075062</v>
      </c>
      <c r="F12599" s="0">
        <v>9.964099</v>
      </c>
      <c r="G12599" s="0">
        <v>-0.051149</v>
      </c>
      <c r="H12599" s="0">
        <v>0.037323</v>
      </c>
      <c r="I12599" s="0">
        <v>0.008191</v>
      </c>
      <c r="J12599" s="0">
        <v>-0.018959</v>
      </c>
      <c r="K12599" s="0">
        <v>1023.440002</v>
      </c>
      <c r="L12599" s="0">
        <v>43.709686</v>
      </c>
      <c r="W12599" s="0">
        <f t="shared" si="196"/>
        <v>51045.733359803031</v>
      </c>
    </row>
    <row r="12600">
      <c r="A12600" s="0">
        <v>317.08125</v>
      </c>
      <c r="B12600" s="0">
        <v>2160.328369</v>
      </c>
      <c r="C12600" s="0">
        <v>-41868.046875</v>
      </c>
      <c r="D12600" s="0">
        <v>28938.474609</v>
      </c>
      <c r="E12600" s="0">
        <v>-0.065094</v>
      </c>
      <c r="F12600" s="0">
        <v>9.954107</v>
      </c>
      <c r="G12600" s="0">
        <v>-0.048966</v>
      </c>
      <c r="H12600" s="0">
        <v>0.056417</v>
      </c>
      <c r="I12600" s="0">
        <v>0.011554</v>
      </c>
      <c r="J12600" s="0">
        <v>-0.021641</v>
      </c>
      <c r="K12600" s="0">
        <v>1023.440002</v>
      </c>
      <c r="L12600" s="0">
        <v>43.709686</v>
      </c>
      <c r="W12600" s="0">
        <f t="shared" si="196"/>
        <v>50941.492719440816</v>
      </c>
    </row>
    <row r="12601">
      <c r="A12601" s="0">
        <v>317.0925</v>
      </c>
      <c r="B12601" s="0">
        <v>2063.151367</v>
      </c>
      <c r="C12601" s="0">
        <v>-41879.789062</v>
      </c>
      <c r="D12601" s="0">
        <v>28921.228516</v>
      </c>
      <c r="E12601" s="0">
        <v>-0.049938</v>
      </c>
      <c r="F12601" s="0">
        <v>9.951482</v>
      </c>
      <c r="G12601" s="0">
        <v>-0.048066</v>
      </c>
      <c r="H12601" s="0">
        <v>0.071192</v>
      </c>
      <c r="I12601" s="0">
        <v>0.01373</v>
      </c>
      <c r="J12601" s="0">
        <v>-0.022789</v>
      </c>
      <c r="K12601" s="0">
        <v>1023.440002</v>
      </c>
      <c r="L12601" s="0">
        <v>43.709686</v>
      </c>
      <c r="W12601" s="0">
        <f t="shared" si="196"/>
        <v>50937.322115669376</v>
      </c>
    </row>
    <row r="12602">
      <c r="A12602" s="0">
        <v>317.10375</v>
      </c>
      <c r="B12602" s="0">
        <v>1964.116455</v>
      </c>
      <c r="C12602" s="0">
        <v>-41919.503906</v>
      </c>
      <c r="D12602" s="0">
        <v>28897.070312</v>
      </c>
      <c r="E12602" s="0">
        <v>-0.066517</v>
      </c>
      <c r="F12602" s="0">
        <v>9.967466</v>
      </c>
      <c r="G12602" s="0">
        <v>-0.054059</v>
      </c>
      <c r="H12602" s="0">
        <v>0.063749</v>
      </c>
      <c r="I12602" s="0">
        <v>0.01315</v>
      </c>
      <c r="J12602" s="0">
        <v>-0.01979</v>
      </c>
      <c r="K12602" s="0">
        <v>1023.440002</v>
      </c>
      <c r="L12602" s="0">
        <v>43.707146</v>
      </c>
      <c r="W12602" s="0">
        <f t="shared" si="196"/>
        <v>50952.36239656237</v>
      </c>
    </row>
    <row r="12603">
      <c r="A12603" s="0">
        <v>317.115</v>
      </c>
      <c r="B12603" s="0">
        <v>2006.653442</v>
      </c>
      <c r="C12603" s="0">
        <v>-41915.289062</v>
      </c>
      <c r="D12603" s="0">
        <v>28803.236328</v>
      </c>
      <c r="E12603" s="0">
        <v>-0.071389</v>
      </c>
      <c r="F12603" s="0">
        <v>9.966046</v>
      </c>
      <c r="G12603" s="0">
        <v>-0.042732</v>
      </c>
      <c r="H12603" s="0">
        <v>0.044145</v>
      </c>
      <c r="I12603" s="0">
        <v>0.011226</v>
      </c>
      <c r="J12603" s="0">
        <v>-0.01441</v>
      </c>
      <c r="K12603" s="0">
        <v>1023.440002</v>
      </c>
      <c r="L12603" s="0">
        <v>43.707146</v>
      </c>
      <c r="W12603" s="0">
        <f t="shared" si="196"/>
        <v>50897.392252982143</v>
      </c>
    </row>
    <row r="12604">
      <c r="A12604" s="0">
        <v>317.12625</v>
      </c>
      <c r="B12604" s="0">
        <v>1990.704346</v>
      </c>
      <c r="C12604" s="0">
        <v>-41873.425781</v>
      </c>
      <c r="D12604" s="0">
        <v>28820.990234</v>
      </c>
      <c r="E12604" s="0">
        <v>-0.066891</v>
      </c>
      <c r="F12604" s="0">
        <v>9.962715</v>
      </c>
      <c r="G12604" s="0">
        <v>-0.04422</v>
      </c>
      <c r="H12604" s="0">
        <v>0.01384</v>
      </c>
      <c r="I12604" s="0">
        <v>0.006741</v>
      </c>
      <c r="J12604" s="0">
        <v>-0.007781</v>
      </c>
      <c r="K12604" s="0">
        <v>1023.440002</v>
      </c>
      <c r="L12604" s="0">
        <v>43.707146</v>
      </c>
      <c r="W12604" s="0">
        <f t="shared" si="196"/>
        <v>50872.351709926108</v>
      </c>
    </row>
    <row r="12605">
      <c r="A12605" s="0">
        <v>317.1375</v>
      </c>
      <c r="B12605" s="0">
        <v>2011.632324</v>
      </c>
      <c r="C12605" s="0">
        <v>-41901.761719</v>
      </c>
      <c r="D12605" s="0">
        <v>29013.617187</v>
      </c>
      <c r="E12605" s="0">
        <v>-0.070708</v>
      </c>
      <c r="F12605" s="0">
        <v>9.960403</v>
      </c>
      <c r="G12605" s="0">
        <v>-0.056195</v>
      </c>
      <c r="H12605" s="0">
        <v>-0.014538</v>
      </c>
      <c r="I12605" s="0">
        <v>0.00314</v>
      </c>
      <c r="J12605" s="0">
        <v>0.000652</v>
      </c>
      <c r="K12605" s="0">
        <v>1023.440002</v>
      </c>
      <c r="L12605" s="0">
        <v>43.707146</v>
      </c>
      <c r="W12605" s="0">
        <f t="shared" si="196"/>
        <v>51005.8259617134</v>
      </c>
    </row>
    <row r="12606">
      <c r="A12606" s="0">
        <v>317.14875</v>
      </c>
      <c r="B12606" s="0">
        <v>2027.167603</v>
      </c>
      <c r="C12606" s="0">
        <v>-41889.464844</v>
      </c>
      <c r="D12606" s="0">
        <v>28916.755859</v>
      </c>
      <c r="E12606" s="0">
        <v>-0.060654</v>
      </c>
      <c r="F12606" s="0">
        <v>9.967175</v>
      </c>
      <c r="G12606" s="0">
        <v>-0.052391</v>
      </c>
      <c r="H12606" s="0">
        <v>-0.034976</v>
      </c>
      <c r="I12606" s="0">
        <v>-0.000453</v>
      </c>
      <c r="J12606" s="0">
        <v>0.006221</v>
      </c>
      <c r="K12606" s="0">
        <v>1023.440002</v>
      </c>
      <c r="L12606" s="0">
        <v>43.707146</v>
      </c>
      <c r="W12606" s="0">
        <f t="shared" si="196"/>
        <v>50941.294082663189</v>
      </c>
    </row>
    <row r="12607">
      <c r="A12607" s="0">
        <v>317.16</v>
      </c>
      <c r="B12607" s="0">
        <v>1986.480591</v>
      </c>
      <c r="C12607" s="0">
        <v>-41908.496094</v>
      </c>
      <c r="D12607" s="0">
        <v>28829.308594</v>
      </c>
      <c r="E12607" s="0">
        <v>-0.066147</v>
      </c>
      <c r="F12607" s="0">
        <v>9.965205</v>
      </c>
      <c r="G12607" s="0">
        <v>-0.050728</v>
      </c>
      <c r="H12607" s="0">
        <v>-0.034992</v>
      </c>
      <c r="I12607" s="0">
        <v>-0.000873</v>
      </c>
      <c r="J12607" s="0">
        <v>0.003169</v>
      </c>
      <c r="K12607" s="0">
        <v>1023.440002</v>
      </c>
      <c r="L12607" s="0">
        <v>43.707146</v>
      </c>
      <c r="W12607" s="0">
        <f t="shared" si="196"/>
        <v>50905.76768900863</v>
      </c>
    </row>
    <row r="12608">
      <c r="A12608" s="0">
        <v>317.17125</v>
      </c>
      <c r="B12608" s="0">
        <v>1982.434448</v>
      </c>
      <c r="C12608" s="0">
        <v>-41864.257812</v>
      </c>
      <c r="D12608" s="0">
        <v>28801.173828</v>
      </c>
      <c r="E12608" s="0">
        <v>-0.071156</v>
      </c>
      <c r="F12608" s="0">
        <v>9.960837</v>
      </c>
      <c r="G12608" s="0">
        <v>-0.039262</v>
      </c>
      <c r="H12608" s="0">
        <v>-0.010869</v>
      </c>
      <c r="I12608" s="0">
        <v>0.002034</v>
      </c>
      <c r="J12608" s="0">
        <v>-0.004436</v>
      </c>
      <c r="K12608" s="0">
        <v>1023.440002</v>
      </c>
      <c r="L12608" s="0">
        <v>43.707146</v>
      </c>
      <c r="W12608" s="0">
        <f t="shared" si="196"/>
        <v>50853.256949392067</v>
      </c>
    </row>
    <row r="12609">
      <c r="A12609" s="0">
        <v>317.1825</v>
      </c>
      <c r="B12609" s="0">
        <v>1956.14856</v>
      </c>
      <c r="C12609" s="0">
        <v>-41866.890625</v>
      </c>
      <c r="D12609" s="0">
        <v>28837.958984</v>
      </c>
      <c r="E12609" s="0">
        <v>-0.063914</v>
      </c>
      <c r="F12609" s="0">
        <v>9.95714</v>
      </c>
      <c r="G12609" s="0">
        <v>-0.057803</v>
      </c>
      <c r="H12609" s="0">
        <v>0.024006</v>
      </c>
      <c r="I12609" s="0">
        <v>0.006348</v>
      </c>
      <c r="J12609" s="0">
        <v>-0.015003</v>
      </c>
      <c r="K12609" s="0">
        <v>1023.440002</v>
      </c>
      <c r="L12609" s="0">
        <v>43.707146</v>
      </c>
      <c r="W12609" s="0">
        <f t="shared" si="196"/>
        <v>50875.248659415607</v>
      </c>
    </row>
    <row r="12610">
      <c r="A12610" s="0">
        <v>317.19375</v>
      </c>
      <c r="B12610" s="0">
        <v>1862.20874</v>
      </c>
      <c r="C12610" s="0">
        <v>-41865.867187</v>
      </c>
      <c r="D12610" s="0">
        <v>28809.800781</v>
      </c>
      <c r="E12610" s="0">
        <v>-0.057404</v>
      </c>
      <c r="F12610" s="0">
        <v>9.958232</v>
      </c>
      <c r="G12610" s="0">
        <v>-0.054884</v>
      </c>
      <c r="H12610" s="0">
        <v>0.046709</v>
      </c>
      <c r="I12610" s="0">
        <v>0.009221</v>
      </c>
      <c r="J12610" s="0">
        <v>-0.020929</v>
      </c>
      <c r="K12610" s="0">
        <v>1023.440002</v>
      </c>
      <c r="L12610" s="0">
        <v>43.707146</v>
      </c>
      <c r="W12610" s="0">
        <f ref="W12610:W12673" t="shared" si="197">SQRT((B12610)^2+(C12610)^2+(D12610)^2)</f>
        <v>50854.923829967185</v>
      </c>
    </row>
    <row r="12611">
      <c r="A12611" s="0">
        <v>317.205</v>
      </c>
      <c r="B12611" s="0">
        <v>1923.657715</v>
      </c>
      <c r="C12611" s="0">
        <v>-41919.871094</v>
      </c>
      <c r="D12611" s="0">
        <v>28818.507812</v>
      </c>
      <c r="E12611" s="0">
        <v>-0.073202</v>
      </c>
      <c r="F12611" s="0">
        <v>9.969227</v>
      </c>
      <c r="G12611" s="0">
        <v>-0.055897</v>
      </c>
      <c r="H12611" s="0">
        <v>0.066467</v>
      </c>
      <c r="I12611" s="0">
        <v>0.01291</v>
      </c>
      <c r="J12611" s="0">
        <v>-0.022906</v>
      </c>
      <c r="K12611" s="0">
        <v>1023.419983</v>
      </c>
      <c r="L12611" s="0">
        <v>43.709686</v>
      </c>
      <c r="W12611" s="0">
        <f t="shared" si="197"/>
        <v>50906.605112228426</v>
      </c>
    </row>
    <row r="12612">
      <c r="A12612" s="0">
        <v>317.21625</v>
      </c>
      <c r="B12612" s="0">
        <v>1923.52063</v>
      </c>
      <c r="C12612" s="0">
        <v>-41892.390625</v>
      </c>
      <c r="D12612" s="0">
        <v>28939.259766</v>
      </c>
      <c r="E12612" s="0">
        <v>-0.066473</v>
      </c>
      <c r="F12612" s="0">
        <v>9.947495</v>
      </c>
      <c r="G12612" s="0">
        <v>-0.060771</v>
      </c>
      <c r="H12612" s="0">
        <v>0.067313</v>
      </c>
      <c r="I12612" s="0">
        <v>0.014057</v>
      </c>
      <c r="J12612" s="0">
        <v>-0.021555</v>
      </c>
      <c r="K12612" s="0">
        <v>1023.419983</v>
      </c>
      <c r="L12612" s="0">
        <v>43.709686</v>
      </c>
      <c r="W12612" s="0">
        <f t="shared" si="197"/>
        <v>50952.45901520014</v>
      </c>
    </row>
    <row r="12613">
      <c r="A12613" s="0">
        <v>317.2275</v>
      </c>
      <c r="B12613" s="0">
        <v>1955.876831</v>
      </c>
      <c r="C12613" s="0">
        <v>-41889.769531</v>
      </c>
      <c r="D12613" s="0">
        <v>28833.775391</v>
      </c>
      <c r="E12613" s="0">
        <v>-0.067688</v>
      </c>
      <c r="F12613" s="0">
        <v>9.957834</v>
      </c>
      <c r="G12613" s="0">
        <v>-0.053001</v>
      </c>
      <c r="H12613" s="0">
        <v>0.055012</v>
      </c>
      <c r="I12613" s="0">
        <v>0.011341</v>
      </c>
      <c r="J12613" s="0">
        <v>-0.017794</v>
      </c>
      <c r="K12613" s="0">
        <v>1023.419983</v>
      </c>
      <c r="L12613" s="0">
        <v>43.709686</v>
      </c>
      <c r="W12613" s="0">
        <f t="shared" si="197"/>
        <v>50891.697248539233</v>
      </c>
    </row>
    <row r="12614">
      <c r="A12614" s="0">
        <v>317.23875</v>
      </c>
      <c r="B12614" s="0">
        <v>1897.481201</v>
      </c>
      <c r="C12614" s="0">
        <v>-41896.082031</v>
      </c>
      <c r="D12614" s="0">
        <v>28881.757812</v>
      </c>
      <c r="E12614" s="0">
        <v>-0.072292</v>
      </c>
      <c r="F12614" s="0">
        <v>9.959</v>
      </c>
      <c r="G12614" s="0">
        <v>-0.056988</v>
      </c>
      <c r="H12614" s="0">
        <v>0.021362</v>
      </c>
      <c r="I12614" s="0">
        <v>0.007368</v>
      </c>
      <c r="J12614" s="0">
        <v>-0.010726</v>
      </c>
      <c r="K12614" s="0">
        <v>1023.419983</v>
      </c>
      <c r="L12614" s="0">
        <v>43.709686</v>
      </c>
      <c r="W12614" s="0">
        <f t="shared" si="197"/>
        <v>50921.881924841036</v>
      </c>
    </row>
    <row r="12615">
      <c r="A12615" s="0">
        <v>317.25</v>
      </c>
      <c r="B12615" s="0">
        <v>2013.938354</v>
      </c>
      <c r="C12615" s="0">
        <v>-41869.832031</v>
      </c>
      <c r="D12615" s="0">
        <v>28952.142578</v>
      </c>
      <c r="E12615" s="0">
        <v>-0.073249</v>
      </c>
      <c r="F12615" s="0">
        <v>9.956923</v>
      </c>
      <c r="G12615" s="0">
        <v>-0.059245</v>
      </c>
      <c r="H12615" s="0">
        <v>-0.010987</v>
      </c>
      <c r="I12615" s="0">
        <v>0.002781</v>
      </c>
      <c r="J12615" s="0">
        <v>-0.001098</v>
      </c>
      <c r="K12615" s="0">
        <v>1023.419983</v>
      </c>
      <c r="L12615" s="0">
        <v>43.709686</v>
      </c>
      <c r="W12615" s="0">
        <f t="shared" si="197"/>
        <v>50944.728302884352</v>
      </c>
    </row>
    <row r="12616">
      <c r="A12616" s="0">
        <v>317.26125</v>
      </c>
      <c r="B12616" s="0">
        <v>1950.822876</v>
      </c>
      <c r="C12616" s="0">
        <v>-41876.222656</v>
      </c>
      <c r="D12616" s="0">
        <v>28855.583984</v>
      </c>
      <c r="E12616" s="0">
        <v>-0.067872</v>
      </c>
      <c r="F12616" s="0">
        <v>9.960741</v>
      </c>
      <c r="G12616" s="0">
        <v>-0.044577</v>
      </c>
      <c r="H12616" s="0">
        <v>-0.027793</v>
      </c>
      <c r="I12616" s="0">
        <v>0.000296</v>
      </c>
      <c r="J12616" s="0">
        <v>0.003694</v>
      </c>
      <c r="K12616" s="0">
        <v>1023.419983</v>
      </c>
      <c r="L12616" s="0">
        <v>43.709686</v>
      </c>
      <c r="W12616" s="0">
        <f t="shared" si="197"/>
        <v>50892.715204497486</v>
      </c>
    </row>
    <row r="12617">
      <c r="A12617" s="0">
        <v>317.2725</v>
      </c>
      <c r="B12617" s="0">
        <v>1954.647461</v>
      </c>
      <c r="C12617" s="0">
        <v>-41829.265625</v>
      </c>
      <c r="D12617" s="0">
        <v>28960.689453</v>
      </c>
      <c r="E12617" s="0">
        <v>-0.049428</v>
      </c>
      <c r="F12617" s="0">
        <v>9.953086</v>
      </c>
      <c r="G12617" s="0">
        <v>-0.045267</v>
      </c>
      <c r="H12617" s="0">
        <v>-0.034104</v>
      </c>
      <c r="I12617" s="0">
        <v>-0.000445</v>
      </c>
      <c r="J12617" s="0">
        <v>0.004246</v>
      </c>
      <c r="K12617" s="0">
        <v>1023.419983</v>
      </c>
      <c r="L12617" s="0">
        <v>43.709686</v>
      </c>
      <c r="W12617" s="0">
        <f t="shared" si="197"/>
        <v>50913.94350290209</v>
      </c>
    </row>
    <row r="12618">
      <c r="A12618" s="0">
        <v>317.28375</v>
      </c>
      <c r="B12618" s="0">
        <v>2020.339722</v>
      </c>
      <c r="C12618" s="0">
        <v>-41795.90625</v>
      </c>
      <c r="D12618" s="0">
        <v>28893.150391</v>
      </c>
      <c r="E12618" s="0">
        <v>-0.058855</v>
      </c>
      <c r="F12618" s="0">
        <v>9.957065</v>
      </c>
      <c r="G12618" s="0">
        <v>-0.038777</v>
      </c>
      <c r="H12618" s="0">
        <v>-0.019694</v>
      </c>
      <c r="I12618" s="0">
        <v>0.000952</v>
      </c>
      <c r="J12618" s="0">
        <v>-0.002589</v>
      </c>
      <c r="K12618" s="0">
        <v>1023.419983</v>
      </c>
      <c r="L12618" s="0">
        <v>43.709686</v>
      </c>
      <c r="W12618" s="0">
        <f t="shared" si="197"/>
        <v>50850.70000863335</v>
      </c>
    </row>
    <row r="12619">
      <c r="A12619" s="0">
        <v>317.295</v>
      </c>
      <c r="B12619" s="0">
        <v>1879.546387</v>
      </c>
      <c r="C12619" s="0">
        <v>-41869.347656</v>
      </c>
      <c r="D12619" s="0">
        <v>28835.363281</v>
      </c>
      <c r="E12619" s="0">
        <v>-0.060147</v>
      </c>
      <c r="F12619" s="0">
        <v>9.956099</v>
      </c>
      <c r="G12619" s="0">
        <v>-0.049705</v>
      </c>
      <c r="H12619" s="0">
        <v>0.007414</v>
      </c>
      <c r="I12619" s="0">
        <v>0.004484</v>
      </c>
      <c r="J12619" s="0">
        <v>-0.010952</v>
      </c>
      <c r="K12619" s="0">
        <v>1023.419983</v>
      </c>
      <c r="L12619" s="0">
        <v>43.709686</v>
      </c>
      <c r="W12619" s="0">
        <f t="shared" si="197"/>
        <v>50872.911684973573</v>
      </c>
    </row>
    <row r="12620">
      <c r="A12620" s="0">
        <v>317.30625</v>
      </c>
      <c r="B12620" s="0">
        <v>1945.972168</v>
      </c>
      <c r="C12620" s="0">
        <v>-41894.082031</v>
      </c>
      <c r="D12620" s="0">
        <v>28799.541016</v>
      </c>
      <c r="E12620" s="0">
        <v>-0.074906</v>
      </c>
      <c r="F12620" s="0">
        <v>9.957753</v>
      </c>
      <c r="G12620" s="0">
        <v>-0.051645</v>
      </c>
      <c r="H12620" s="0">
        <v>0.03415</v>
      </c>
      <c r="I12620" s="0">
        <v>0.008524</v>
      </c>
      <c r="J12620" s="0">
        <v>-0.017233</v>
      </c>
      <c r="K12620" s="0">
        <v>1023.429993</v>
      </c>
      <c r="L12620" s="0">
        <v>43.709686</v>
      </c>
      <c r="W12620" s="0">
        <f t="shared" si="197"/>
        <v>50875.480141528431</v>
      </c>
    </row>
    <row r="12621">
      <c r="A12621" s="0">
        <v>317.3175</v>
      </c>
      <c r="B12621" s="0">
        <v>1909.014282</v>
      </c>
      <c r="C12621" s="0">
        <v>-41906.558594</v>
      </c>
      <c r="D12621" s="0">
        <v>28884.777344</v>
      </c>
      <c r="E12621" s="0">
        <v>-0.063394</v>
      </c>
      <c r="F12621" s="0">
        <v>9.956596</v>
      </c>
      <c r="G12621" s="0">
        <v>-0.051636</v>
      </c>
      <c r="H12621" s="0">
        <v>0.062367</v>
      </c>
      <c r="I12621" s="0">
        <v>0.01203</v>
      </c>
      <c r="J12621" s="0">
        <v>-0.021995</v>
      </c>
      <c r="K12621" s="0">
        <v>1023.429993</v>
      </c>
      <c r="L12621" s="0">
        <v>43.709686</v>
      </c>
      <c r="W12621" s="0">
        <f t="shared" si="197"/>
        <v>50932.645237938421</v>
      </c>
    </row>
    <row r="12622">
      <c r="A12622" s="0">
        <v>317.32875</v>
      </c>
      <c r="B12622" s="0">
        <v>1879.095337</v>
      </c>
      <c r="C12622" s="0">
        <v>-41882.890625</v>
      </c>
      <c r="D12622" s="0">
        <v>28832.376953</v>
      </c>
      <c r="E12622" s="0">
        <v>-0.067316</v>
      </c>
      <c r="F12622" s="0">
        <v>9.960997</v>
      </c>
      <c r="G12622" s="0">
        <v>-0.055813</v>
      </c>
      <c r="H12622" s="0">
        <v>0.069244</v>
      </c>
      <c r="I12622" s="0">
        <v>0.012763</v>
      </c>
      <c r="J12622" s="0">
        <v>-0.020658</v>
      </c>
      <c r="K12622" s="0">
        <v>1023.429993</v>
      </c>
      <c r="L12622" s="0">
        <v>43.709686</v>
      </c>
      <c r="W12622" s="0">
        <f t="shared" si="197"/>
        <v>50882.349465714862</v>
      </c>
    </row>
    <row r="12623">
      <c r="A12623" s="0">
        <v>317.34</v>
      </c>
      <c r="B12623" s="0">
        <v>1875.256714</v>
      </c>
      <c r="C12623" s="0">
        <v>-41886.039062</v>
      </c>
      <c r="D12623" s="0">
        <v>28937.802734</v>
      </c>
      <c r="E12623" s="0">
        <v>-0.066721</v>
      </c>
      <c r="F12623" s="0">
        <v>9.969467</v>
      </c>
      <c r="G12623" s="0">
        <v>-0.053358</v>
      </c>
      <c r="H12623" s="0">
        <v>0.063135</v>
      </c>
      <c r="I12623" s="0">
        <v>0.01082</v>
      </c>
      <c r="J12623" s="0">
        <v>-0.019502</v>
      </c>
      <c r="K12623" s="0">
        <v>1023.429993</v>
      </c>
      <c r="L12623" s="0">
        <v>43.709686</v>
      </c>
      <c r="W12623" s="0">
        <f t="shared" si="197"/>
        <v>50944.609951580649</v>
      </c>
    </row>
    <row r="12624">
      <c r="A12624" s="0">
        <v>317.35125</v>
      </c>
      <c r="B12624" s="0">
        <v>2001.260132</v>
      </c>
      <c r="C12624" s="0">
        <v>-41889.367187</v>
      </c>
      <c r="D12624" s="0">
        <v>28968.787109</v>
      </c>
      <c r="E12624" s="0">
        <v>-0.075498</v>
      </c>
      <c r="F12624" s="0">
        <v>9.959212</v>
      </c>
      <c r="G12624" s="0">
        <v>-0.059608</v>
      </c>
      <c r="H12624" s="0">
        <v>0.039164</v>
      </c>
      <c r="I12624" s="0">
        <v>0.010071</v>
      </c>
      <c r="J12624" s="0">
        <v>-0.013121</v>
      </c>
      <c r="K12624" s="0">
        <v>1023.429993</v>
      </c>
      <c r="L12624" s="0">
        <v>43.709686</v>
      </c>
      <c r="W12624" s="0">
        <f t="shared" si="197"/>
        <v>50969.743495625029</v>
      </c>
    </row>
    <row r="12625">
      <c r="A12625" s="0">
        <v>317.3625</v>
      </c>
      <c r="B12625" s="0">
        <v>1970.989502</v>
      </c>
      <c r="C12625" s="0">
        <v>-41866.589844</v>
      </c>
      <c r="D12625" s="0">
        <v>28837.197266</v>
      </c>
      <c r="E12625" s="0">
        <v>-0.068126</v>
      </c>
      <c r="F12625" s="0">
        <v>9.962981</v>
      </c>
      <c r="G12625" s="0">
        <v>-0.047348</v>
      </c>
      <c r="H12625" s="0">
        <v>0.005414</v>
      </c>
      <c r="I12625" s="0">
        <v>0.006346</v>
      </c>
      <c r="J12625" s="0">
        <v>-0.005648</v>
      </c>
      <c r="K12625" s="0">
        <v>1023.429993</v>
      </c>
      <c r="L12625" s="0">
        <v>43.709686</v>
      </c>
      <c r="W12625" s="0">
        <f t="shared" si="197"/>
        <v>50875.142171210842</v>
      </c>
    </row>
    <row r="12626">
      <c r="A12626" s="0">
        <v>317.37375</v>
      </c>
      <c r="B12626" s="0">
        <v>1906.539062</v>
      </c>
      <c r="C12626" s="0">
        <v>-41897.296875</v>
      </c>
      <c r="D12626" s="0">
        <v>28728.025391</v>
      </c>
      <c r="E12626" s="0">
        <v>-0.078292</v>
      </c>
      <c r="F12626" s="0">
        <v>9.950634</v>
      </c>
      <c r="G12626" s="0">
        <v>-0.061796</v>
      </c>
      <c r="H12626" s="0">
        <v>-0.016959</v>
      </c>
      <c r="I12626" s="0">
        <v>0.002378</v>
      </c>
      <c r="J12626" s="0">
        <v>0.001795</v>
      </c>
      <c r="K12626" s="0">
        <v>1023.429993</v>
      </c>
      <c r="L12626" s="0">
        <v>43.709686</v>
      </c>
      <c r="W12626" s="0">
        <f t="shared" si="197"/>
        <v>50836.1861226111</v>
      </c>
    </row>
    <row r="12627">
      <c r="A12627" s="0">
        <v>317.385</v>
      </c>
      <c r="B12627" s="0">
        <v>1866.371704</v>
      </c>
      <c r="C12627" s="0">
        <v>-41949.886719</v>
      </c>
      <c r="D12627" s="0">
        <v>28816.080078</v>
      </c>
      <c r="E12627" s="0">
        <v>-0.076288</v>
      </c>
      <c r="F12627" s="0">
        <v>9.948837</v>
      </c>
      <c r="G12627" s="0">
        <v>-0.063922</v>
      </c>
      <c r="H12627" s="0">
        <v>-0.033525</v>
      </c>
      <c r="I12627" s="0">
        <v>0.000173</v>
      </c>
      <c r="J12627" s="0">
        <v>0.005761</v>
      </c>
      <c r="K12627" s="0">
        <v>1023.429993</v>
      </c>
      <c r="L12627" s="0">
        <v>43.709686</v>
      </c>
      <c r="W12627" s="0">
        <f t="shared" si="197"/>
        <v>50927.819609091188</v>
      </c>
    </row>
    <row r="12628">
      <c r="A12628" s="0">
        <v>317.39625</v>
      </c>
      <c r="B12628" s="0">
        <v>1939.577026</v>
      </c>
      <c r="C12628" s="0">
        <v>-41874.238281</v>
      </c>
      <c r="D12628" s="0">
        <v>28835.441406</v>
      </c>
      <c r="E12628" s="0">
        <v>-0.063236</v>
      </c>
      <c r="F12628" s="0">
        <v>9.957011</v>
      </c>
      <c r="G12628" s="0">
        <v>-0.046088</v>
      </c>
      <c r="H12628" s="0">
        <v>-0.026774</v>
      </c>
      <c r="I12628" s="0">
        <v>0.000913</v>
      </c>
      <c r="J12628" s="0">
        <v>0.001541</v>
      </c>
      <c r="K12628" s="0">
        <v>1023.429993</v>
      </c>
      <c r="L12628" s="0">
        <v>43.709686</v>
      </c>
      <c r="W12628" s="0">
        <f t="shared" si="197"/>
        <v>50879.234189722352</v>
      </c>
    </row>
    <row r="12629">
      <c r="A12629" s="0">
        <v>317.4075</v>
      </c>
      <c r="B12629" s="0">
        <v>1908.520874</v>
      </c>
      <c r="C12629" s="0">
        <v>-41861.96875</v>
      </c>
      <c r="D12629" s="0">
        <v>28890.380859</v>
      </c>
      <c r="E12629" s="0">
        <v>-0.066591</v>
      </c>
      <c r="F12629" s="0">
        <v>9.969247</v>
      </c>
      <c r="G12629" s="0">
        <v>-0.054864</v>
      </c>
      <c r="H12629" s="0">
        <v>-0.005543</v>
      </c>
      <c r="I12629" s="0">
        <v>0.002984</v>
      </c>
      <c r="J12629" s="0">
        <v>-0.007039</v>
      </c>
      <c r="K12629" s="0">
        <v>1023.459961</v>
      </c>
      <c r="L12629" s="0">
        <v>43.712029</v>
      </c>
      <c r="W12629" s="0">
        <f t="shared" si="197"/>
        <v>50899.125589056479</v>
      </c>
    </row>
    <row r="12630">
      <c r="A12630" s="0">
        <v>317.41875</v>
      </c>
      <c r="B12630" s="0">
        <v>2054.821289</v>
      </c>
      <c r="C12630" s="0">
        <v>-41864.546875</v>
      </c>
      <c r="D12630" s="0">
        <v>28931.533203</v>
      </c>
      <c r="E12630" s="0">
        <v>-0.07118</v>
      </c>
      <c r="F12630" s="0">
        <v>9.964364</v>
      </c>
      <c r="G12630" s="0">
        <v>-0.05771</v>
      </c>
      <c r="H12630" s="0">
        <v>0.026714</v>
      </c>
      <c r="I12630" s="0">
        <v>0.007086</v>
      </c>
      <c r="J12630" s="0">
        <v>-0.016481</v>
      </c>
      <c r="K12630" s="0">
        <v>1023.459961</v>
      </c>
      <c r="L12630" s="0">
        <v>43.712029</v>
      </c>
      <c r="W12630" s="0">
        <f t="shared" si="197"/>
        <v>50930.3071761313</v>
      </c>
    </row>
    <row r="12631">
      <c r="A12631" s="0">
        <v>317.43</v>
      </c>
      <c r="B12631" s="0">
        <v>1855.559692</v>
      </c>
      <c r="C12631" s="0">
        <v>-41854.191406</v>
      </c>
      <c r="D12631" s="0">
        <v>28851.517578</v>
      </c>
      <c r="E12631" s="0">
        <v>-0.068302</v>
      </c>
      <c r="F12631" s="0">
        <v>9.958632</v>
      </c>
      <c r="G12631" s="0">
        <v>-0.053337</v>
      </c>
      <c r="H12631" s="0">
        <v>0.050856</v>
      </c>
      <c r="I12631" s="0">
        <v>0.010388</v>
      </c>
      <c r="J12631" s="0">
        <v>-0.021581</v>
      </c>
      <c r="K12631" s="0">
        <v>1023.459961</v>
      </c>
      <c r="L12631" s="0">
        <v>43.712029</v>
      </c>
      <c r="W12631" s="0">
        <f t="shared" si="197"/>
        <v>50868.7183500263</v>
      </c>
    </row>
    <row r="12632">
      <c r="A12632" s="0">
        <v>317.44125</v>
      </c>
      <c r="B12632" s="0">
        <v>2002.004761</v>
      </c>
      <c r="C12632" s="0">
        <v>-41877.132812</v>
      </c>
      <c r="D12632" s="0">
        <v>28968.919922</v>
      </c>
      <c r="E12632" s="0">
        <v>-0.060541</v>
      </c>
      <c r="F12632" s="0">
        <v>9.959342</v>
      </c>
      <c r="G12632" s="0">
        <v>-0.05802</v>
      </c>
      <c r="H12632" s="0">
        <v>0.065024</v>
      </c>
      <c r="I12632" s="0">
        <v>0.01287</v>
      </c>
      <c r="J12632" s="0">
        <v>-0.021906</v>
      </c>
      <c r="K12632" s="0">
        <v>1023.459961</v>
      </c>
      <c r="L12632" s="0">
        <v>43.712029</v>
      </c>
      <c r="W12632" s="0">
        <f t="shared" si="197"/>
        <v>50959.793926822378</v>
      </c>
    </row>
    <row r="12633">
      <c r="A12633" s="0">
        <v>317.4525</v>
      </c>
      <c r="B12633" s="0">
        <v>2022.024658</v>
      </c>
      <c r="C12633" s="0">
        <v>-41895.667969</v>
      </c>
      <c r="D12633" s="0">
        <v>28885.904297</v>
      </c>
      <c r="E12633" s="0">
        <v>-0.057364</v>
      </c>
      <c r="F12633" s="0">
        <v>9.961018</v>
      </c>
      <c r="G12633" s="0">
        <v>-0.05336</v>
      </c>
      <c r="H12633" s="0">
        <v>0.063191</v>
      </c>
      <c r="I12633" s="0">
        <v>0.013064</v>
      </c>
      <c r="J12633" s="0">
        <v>-0.01855</v>
      </c>
      <c r="K12633" s="0">
        <v>1023.459961</v>
      </c>
      <c r="L12633" s="0">
        <v>43.712029</v>
      </c>
      <c r="W12633" s="0">
        <f t="shared" si="197"/>
        <v>50928.685878802091</v>
      </c>
    </row>
    <row r="12634">
      <c r="A12634" s="0">
        <v>317.46375</v>
      </c>
      <c r="B12634" s="0">
        <v>2030.3302</v>
      </c>
      <c r="C12634" s="0">
        <v>-41909.433594</v>
      </c>
      <c r="D12634" s="0">
        <v>28889.529297</v>
      </c>
      <c r="E12634" s="0">
        <v>-0.052651</v>
      </c>
      <c r="F12634" s="0">
        <v>9.952991</v>
      </c>
      <c r="G12634" s="0">
        <v>-0.04589</v>
      </c>
      <c r="H12634" s="0">
        <v>0.045225</v>
      </c>
      <c r="I12634" s="0">
        <v>0.010255</v>
      </c>
      <c r="J12634" s="0">
        <v>-0.014688</v>
      </c>
      <c r="K12634" s="0">
        <v>1023.459961</v>
      </c>
      <c r="L12634" s="0">
        <v>43.712029</v>
      </c>
      <c r="W12634" s="0">
        <f t="shared" si="197"/>
        <v>50942.396566054384</v>
      </c>
    </row>
    <row r="12635">
      <c r="A12635" s="0">
        <v>317.475</v>
      </c>
      <c r="B12635" s="0">
        <v>1867.335815</v>
      </c>
      <c r="C12635" s="0">
        <v>-41925.054687</v>
      </c>
      <c r="D12635" s="0">
        <v>28938.548828</v>
      </c>
      <c r="E12635" s="0">
        <v>-0.06164</v>
      </c>
      <c r="F12635" s="0">
        <v>9.960881</v>
      </c>
      <c r="G12635" s="0">
        <v>-0.046302</v>
      </c>
      <c r="H12635" s="0">
        <v>0.020086</v>
      </c>
      <c r="I12635" s="0">
        <v>0.007334</v>
      </c>
      <c r="J12635" s="0">
        <v>-0.009713</v>
      </c>
      <c r="K12635" s="0">
        <v>1023.459961</v>
      </c>
      <c r="L12635" s="0">
        <v>43.712029</v>
      </c>
      <c r="W12635" s="0">
        <f t="shared" si="197"/>
        <v>50976.825733115853</v>
      </c>
    </row>
    <row r="12636">
      <c r="A12636" s="0">
        <v>317.48625</v>
      </c>
      <c r="B12636" s="0">
        <v>1955.904541</v>
      </c>
      <c r="C12636" s="0">
        <v>-41897.035156</v>
      </c>
      <c r="D12636" s="0">
        <v>28907.566406</v>
      </c>
      <c r="E12636" s="0">
        <v>-0.05436</v>
      </c>
      <c r="F12636" s="0">
        <v>9.967486</v>
      </c>
      <c r="G12636" s="0">
        <v>-0.056796</v>
      </c>
      <c r="H12636" s="0">
        <v>-0.006416</v>
      </c>
      <c r="I12636" s="0">
        <v>0.004065</v>
      </c>
      <c r="J12636" s="0">
        <v>-0.002547</v>
      </c>
      <c r="K12636" s="0">
        <v>1023.459961</v>
      </c>
      <c r="L12636" s="0">
        <v>43.712029</v>
      </c>
      <c r="W12636" s="0">
        <f t="shared" si="197"/>
        <v>50939.51818533332</v>
      </c>
    </row>
    <row r="12637">
      <c r="A12637" s="0">
        <v>317.4975</v>
      </c>
      <c r="B12637" s="0">
        <v>1850.242065</v>
      </c>
      <c r="C12637" s="0">
        <v>-41877.804687</v>
      </c>
      <c r="D12637" s="0">
        <v>28877.195312</v>
      </c>
      <c r="E12637" s="0">
        <v>-0.079897</v>
      </c>
      <c r="F12637" s="0">
        <v>9.958109</v>
      </c>
      <c r="G12637" s="0">
        <v>-0.066073</v>
      </c>
      <c r="H12637" s="0">
        <v>-0.028698</v>
      </c>
      <c r="I12637" s="0">
        <v>0.000648</v>
      </c>
      <c r="J12637" s="0">
        <v>0.002924</v>
      </c>
      <c r="K12637" s="0">
        <v>1023.459961</v>
      </c>
      <c r="L12637" s="0">
        <v>43.712029</v>
      </c>
      <c r="W12637" s="0">
        <f t="shared" si="197"/>
        <v>50902.517916003031</v>
      </c>
    </row>
    <row r="12638">
      <c r="A12638" s="0">
        <v>317.50875</v>
      </c>
      <c r="B12638" s="0">
        <v>1931.5802</v>
      </c>
      <c r="C12638" s="0">
        <v>-41880.25</v>
      </c>
      <c r="D12638" s="0">
        <v>28860.845703</v>
      </c>
      <c r="E12638" s="0">
        <v>-0.058925</v>
      </c>
      <c r="F12638" s="0">
        <v>9.95978</v>
      </c>
      <c r="G12638" s="0">
        <v>-0.061011</v>
      </c>
      <c r="H12638" s="0">
        <v>-0.035275</v>
      </c>
      <c r="I12638" s="0">
        <v>-0.000398</v>
      </c>
      <c r="J12638" s="0">
        <v>0.005301</v>
      </c>
      <c r="K12638" s="0">
        <v>1023.449951</v>
      </c>
      <c r="L12638" s="0">
        <v>43.712029</v>
      </c>
      <c r="W12638" s="0">
        <f t="shared" si="197"/>
        <v>50898.278525151567</v>
      </c>
    </row>
    <row r="12639">
      <c r="A12639" s="0">
        <v>317.52</v>
      </c>
      <c r="B12639" s="0">
        <v>2015.431152</v>
      </c>
      <c r="C12639" s="0">
        <v>-41872.601562</v>
      </c>
      <c r="D12639" s="0">
        <v>28875.994141</v>
      </c>
      <c r="E12639" s="0">
        <v>-0.061714</v>
      </c>
      <c r="F12639" s="0">
        <v>9.951802</v>
      </c>
      <c r="G12639" s="0">
        <v>-0.05913</v>
      </c>
      <c r="H12639" s="0">
        <v>-0.019761</v>
      </c>
      <c r="I12639" s="0">
        <v>0.001584</v>
      </c>
      <c r="J12639" s="0">
        <v>-0.003984</v>
      </c>
      <c r="K12639" s="0">
        <v>1023.449951</v>
      </c>
      <c r="L12639" s="0">
        <v>43.712029</v>
      </c>
      <c r="W12639" s="0">
        <f t="shared" si="197"/>
        <v>50903.828558660731</v>
      </c>
    </row>
    <row r="12640">
      <c r="A12640" s="0">
        <v>317.53125</v>
      </c>
      <c r="B12640" s="0">
        <v>1946.671509</v>
      </c>
      <c r="C12640" s="0">
        <v>-41868.738281</v>
      </c>
      <c r="D12640" s="0">
        <v>28896.089844</v>
      </c>
      <c r="E12640" s="0">
        <v>-0.066264</v>
      </c>
      <c r="F12640" s="0">
        <v>9.959452</v>
      </c>
      <c r="G12640" s="0">
        <v>-0.05758</v>
      </c>
      <c r="H12640" s="0">
        <v>0.010956</v>
      </c>
      <c r="I12640" s="0">
        <v>0.005133</v>
      </c>
      <c r="J12640" s="0">
        <v>-0.013279</v>
      </c>
      <c r="K12640" s="0">
        <v>1023.449951</v>
      </c>
      <c r="L12640" s="0">
        <v>43.712029</v>
      </c>
      <c r="W12640" s="0">
        <f t="shared" si="197"/>
        <v>50909.378148621567</v>
      </c>
    </row>
    <row r="12641">
      <c r="A12641" s="0">
        <v>317.5425</v>
      </c>
      <c r="B12641" s="0">
        <v>1967.103638</v>
      </c>
      <c r="C12641" s="0">
        <v>-41899.011719</v>
      </c>
      <c r="D12641" s="0">
        <v>28942.71875</v>
      </c>
      <c r="E12641" s="0">
        <v>-0.072043</v>
      </c>
      <c r="F12641" s="0">
        <v>9.950978</v>
      </c>
      <c r="G12641" s="0">
        <v>-0.054419</v>
      </c>
      <c r="H12641" s="0">
        <v>0.045549</v>
      </c>
      <c r="I12641" s="0">
        <v>0.009055</v>
      </c>
      <c r="J12641" s="0">
        <v>-0.021101</v>
      </c>
      <c r="K12641" s="0">
        <v>1023.449951</v>
      </c>
      <c r="L12641" s="0">
        <v>43.712029</v>
      </c>
      <c r="W12641" s="0">
        <f t="shared" si="197"/>
        <v>50961.531064059818</v>
      </c>
    </row>
    <row r="12642">
      <c r="A12642" s="0">
        <v>317.55375</v>
      </c>
      <c r="B12642" s="0">
        <v>1811.05957</v>
      </c>
      <c r="C12642" s="0">
        <v>-41929.238281</v>
      </c>
      <c r="D12642" s="0">
        <v>28850.035156</v>
      </c>
      <c r="E12642" s="0">
        <v>-0.064084</v>
      </c>
      <c r="F12642" s="0">
        <v>9.95295</v>
      </c>
      <c r="G12642" s="0">
        <v>-0.038087</v>
      </c>
      <c r="H12642" s="0">
        <v>0.065955</v>
      </c>
      <c r="I12642" s="0">
        <v>0.01229</v>
      </c>
      <c r="J12642" s="0">
        <v>-0.02363</v>
      </c>
      <c r="K12642" s="0">
        <v>1023.449951</v>
      </c>
      <c r="L12642" s="0">
        <v>43.712029</v>
      </c>
      <c r="W12642" s="0">
        <f t="shared" si="197"/>
        <v>50928.042256633038</v>
      </c>
    </row>
    <row r="12643">
      <c r="A12643" s="0">
        <v>317.565</v>
      </c>
      <c r="B12643" s="0">
        <v>1969.950439</v>
      </c>
      <c r="C12643" s="0">
        <v>-41904.769531</v>
      </c>
      <c r="D12643" s="0">
        <v>28781.416016</v>
      </c>
      <c r="E12643" s="0">
        <v>-0.061846</v>
      </c>
      <c r="F12643" s="0">
        <v>9.955311</v>
      </c>
      <c r="G12643" s="0">
        <v>-0.041266</v>
      </c>
      <c r="H12643" s="0">
        <v>0.073235</v>
      </c>
      <c r="I12643" s="0">
        <v>0.012674</v>
      </c>
      <c r="J12643" s="0">
        <v>-0.022194</v>
      </c>
      <c r="K12643" s="0">
        <v>1023.449951</v>
      </c>
      <c r="L12643" s="0">
        <v>43.712029</v>
      </c>
      <c r="W12643" s="0">
        <f t="shared" si="197"/>
        <v>50874.947882670145</v>
      </c>
    </row>
    <row r="12644">
      <c r="A12644" s="0">
        <v>317.57625</v>
      </c>
      <c r="B12644" s="0">
        <v>2009.405884</v>
      </c>
      <c r="C12644" s="0">
        <v>-41911.191406</v>
      </c>
      <c r="D12644" s="0">
        <v>28874.304687</v>
      </c>
      <c r="E12644" s="0">
        <v>-0.065772</v>
      </c>
      <c r="F12644" s="0">
        <v>9.97777</v>
      </c>
      <c r="G12644" s="0">
        <v>-0.044926</v>
      </c>
      <c r="H12644" s="0">
        <v>0.05872</v>
      </c>
      <c r="I12644" s="0">
        <v>0.011788</v>
      </c>
      <c r="J12644" s="0">
        <v>-0.018794</v>
      </c>
      <c r="K12644" s="0">
        <v>1023.449951</v>
      </c>
      <c r="L12644" s="0">
        <v>43.712029</v>
      </c>
      <c r="W12644" s="0">
        <f t="shared" si="197"/>
        <v>50934.380807414673</v>
      </c>
    </row>
    <row r="12645">
      <c r="A12645" s="0">
        <v>317.5875</v>
      </c>
      <c r="B12645" s="0">
        <v>2158.328857</v>
      </c>
      <c r="C12645" s="0">
        <v>-41871.6875</v>
      </c>
      <c r="D12645" s="0">
        <v>28906.78125</v>
      </c>
      <c r="E12645" s="0">
        <v>-0.059759</v>
      </c>
      <c r="F12645" s="0">
        <v>9.964169</v>
      </c>
      <c r="G12645" s="0">
        <v>-0.059559</v>
      </c>
      <c r="H12645" s="0">
        <v>0.029656</v>
      </c>
      <c r="I12645" s="0">
        <v>0.008864</v>
      </c>
      <c r="J12645" s="0">
        <v>-0.011075</v>
      </c>
      <c r="K12645" s="0">
        <v>1023.449951</v>
      </c>
      <c r="L12645" s="0">
        <v>43.712029</v>
      </c>
      <c r="W12645" s="0">
        <f t="shared" si="197"/>
        <v>50926.403758639455</v>
      </c>
    </row>
    <row r="12646">
      <c r="A12646" s="0">
        <v>317.59875</v>
      </c>
      <c r="B12646" s="0">
        <v>2092.297852</v>
      </c>
      <c r="C12646" s="0">
        <v>-41856.148437</v>
      </c>
      <c r="D12646" s="0">
        <v>28784.53125</v>
      </c>
      <c r="E12646" s="0">
        <v>-0.064608</v>
      </c>
      <c r="F12646" s="0">
        <v>9.96617</v>
      </c>
      <c r="G12646" s="0">
        <v>-0.041746</v>
      </c>
      <c r="H12646" s="0">
        <v>0.004279</v>
      </c>
      <c r="I12646" s="0">
        <v>0.00607</v>
      </c>
      <c r="J12646" s="0">
        <v>-0.005232</v>
      </c>
      <c r="K12646" s="0">
        <v>1023.449951</v>
      </c>
      <c r="L12646" s="0">
        <v>43.712029</v>
      </c>
      <c r="W12646" s="0">
        <f t="shared" si="197"/>
        <v>50841.558901787117</v>
      </c>
    </row>
    <row r="12647">
      <c r="A12647" s="0">
        <v>317.61</v>
      </c>
      <c r="B12647" s="0">
        <v>2018.95105</v>
      </c>
      <c r="C12647" s="0">
        <v>-41873.289062</v>
      </c>
      <c r="D12647" s="0">
        <v>28883.533203</v>
      </c>
      <c r="E12647" s="0">
        <v>-0.066773</v>
      </c>
      <c r="F12647" s="0">
        <v>9.966817</v>
      </c>
      <c r="G12647" s="0">
        <v>-0.051923</v>
      </c>
      <c r="H12647" s="0">
        <v>-0.020046</v>
      </c>
      <c r="I12647" s="0">
        <v>0.001283</v>
      </c>
      <c r="J12647" s="0">
        <v>0.003051</v>
      </c>
      <c r="K12647" s="0">
        <v>1023.449951</v>
      </c>
      <c r="L12647" s="0">
        <v>43.712029</v>
      </c>
      <c r="W12647" s="0">
        <f t="shared" si="197"/>
        <v>50908.8105390502</v>
      </c>
    </row>
    <row r="12648">
      <c r="A12648" s="0">
        <v>317.62125</v>
      </c>
      <c r="B12648" s="0">
        <v>2021.208496</v>
      </c>
      <c r="C12648" s="0">
        <v>-41903.359375</v>
      </c>
      <c r="D12648" s="0">
        <v>28867.613281</v>
      </c>
      <c r="E12648" s="0">
        <v>-0.07655</v>
      </c>
      <c r="F12648" s="0">
        <v>9.959756</v>
      </c>
      <c r="G12648" s="0">
        <v>-0.044434</v>
      </c>
      <c r="H12648" s="0">
        <v>-0.032541</v>
      </c>
      <c r="I12648" s="0">
        <v>-0.000648</v>
      </c>
      <c r="J12648" s="0">
        <v>0.004826</v>
      </c>
      <c r="K12648" s="0">
        <v>1023.449951</v>
      </c>
      <c r="L12648" s="0">
        <v>43.712029</v>
      </c>
      <c r="W12648" s="0">
        <f t="shared" si="197"/>
        <v>50924.610035188984</v>
      </c>
    </row>
    <row r="12649">
      <c r="A12649" s="0">
        <v>317.6325</v>
      </c>
      <c r="B12649" s="0">
        <v>2004.908447</v>
      </c>
      <c r="C12649" s="0">
        <v>-41875.675781</v>
      </c>
      <c r="D12649" s="0">
        <v>28883.21875</v>
      </c>
      <c r="E12649" s="0">
        <v>-0.068572</v>
      </c>
      <c r="F12649" s="0">
        <v>9.954847</v>
      </c>
      <c r="G12649" s="0">
        <v>-0.060186</v>
      </c>
      <c r="H12649" s="0">
        <v>-0.029528</v>
      </c>
      <c r="I12649" s="0">
        <v>-9.009997E-05</v>
      </c>
      <c r="J12649" s="0">
        <v>0.001567</v>
      </c>
      <c r="K12649" s="0">
        <v>1023.449951</v>
      </c>
      <c r="L12649" s="0">
        <v>43.712029</v>
      </c>
      <c r="W12649" s="0">
        <f t="shared" si="197"/>
        <v>50910.040319730972</v>
      </c>
    </row>
    <row r="12650">
      <c r="A12650" s="0">
        <v>317.64375</v>
      </c>
      <c r="B12650" s="0">
        <v>1955.32666</v>
      </c>
      <c r="C12650" s="0">
        <v>-41885.671875</v>
      </c>
      <c r="D12650" s="0">
        <v>28975.835937</v>
      </c>
      <c r="E12650" s="0">
        <v>-0.066528</v>
      </c>
      <c r="F12650" s="0">
        <v>9.952588</v>
      </c>
      <c r="G12650" s="0">
        <v>-0.051681</v>
      </c>
      <c r="H12650" s="0">
        <v>-0.002368</v>
      </c>
      <c r="I12650" s="0">
        <v>0.003087</v>
      </c>
      <c r="J12650" s="0">
        <v>-0.007983</v>
      </c>
      <c r="K12650" s="0">
        <v>1023.449951</v>
      </c>
      <c r="L12650" s="0">
        <v>43.712029</v>
      </c>
      <c r="W12650" s="0">
        <f t="shared" si="197"/>
        <v>50968.930526502256</v>
      </c>
    </row>
    <row r="12651">
      <c r="A12651" s="0">
        <v>317.655</v>
      </c>
      <c r="B12651" s="0">
        <v>2089.939697</v>
      </c>
      <c r="C12651" s="0">
        <v>-41900.472656</v>
      </c>
      <c r="D12651" s="0">
        <v>28960.789062</v>
      </c>
      <c r="E12651" s="0">
        <v>-0.066845</v>
      </c>
      <c r="F12651" s="0">
        <v>9.953954</v>
      </c>
      <c r="G12651" s="0">
        <v>-0.051503</v>
      </c>
      <c r="H12651" s="0">
        <v>0.031947</v>
      </c>
      <c r="I12651" s="0">
        <v>0.007609</v>
      </c>
      <c r="J12651" s="0">
        <v>-0.017607</v>
      </c>
      <c r="K12651" s="0">
        <v>1023.449951</v>
      </c>
      <c r="L12651" s="0">
        <v>43.712029</v>
      </c>
      <c r="W12651" s="0">
        <f t="shared" si="197"/>
        <v>50977.885007392753</v>
      </c>
    </row>
    <row r="12652">
      <c r="A12652" s="0">
        <v>317.66625</v>
      </c>
      <c r="B12652" s="0">
        <v>2116.563232</v>
      </c>
      <c r="C12652" s="0">
        <v>-41894.363281</v>
      </c>
      <c r="D12652" s="0">
        <v>28875.308594</v>
      </c>
      <c r="E12652" s="0">
        <v>-0.056059</v>
      </c>
      <c r="F12652" s="0">
        <v>9.964597</v>
      </c>
      <c r="G12652" s="0">
        <v>-0.055585</v>
      </c>
      <c r="H12652" s="0">
        <v>0.051556</v>
      </c>
      <c r="I12652" s="0">
        <v>0.01018</v>
      </c>
      <c r="J12652" s="0">
        <v>-0.020998</v>
      </c>
      <c r="K12652" s="0">
        <v>1023.449951</v>
      </c>
      <c r="L12652" s="0">
        <v>43.712029</v>
      </c>
      <c r="W12652" s="0">
        <f t="shared" si="197"/>
        <v>50925.445123574376</v>
      </c>
    </row>
    <row r="12653">
      <c r="A12653" s="0">
        <v>317.6775</v>
      </c>
      <c r="B12653" s="0">
        <v>2158.47876</v>
      </c>
      <c r="C12653" s="0">
        <v>-41926.710937</v>
      </c>
      <c r="D12653" s="0">
        <v>28750.699219</v>
      </c>
      <c r="E12653" s="0">
        <v>-0.057708</v>
      </c>
      <c r="F12653" s="0">
        <v>9.966242</v>
      </c>
      <c r="G12653" s="0">
        <v>-0.043344</v>
      </c>
      <c r="H12653" s="0">
        <v>0.070548</v>
      </c>
      <c r="I12653" s="0">
        <v>0.012905</v>
      </c>
      <c r="J12653" s="0">
        <v>-0.023053</v>
      </c>
      <c r="K12653" s="0">
        <v>1023.449951</v>
      </c>
      <c r="L12653" s="0">
        <v>43.712029</v>
      </c>
      <c r="W12653" s="0">
        <f t="shared" si="197"/>
        <v>50883.305967021581</v>
      </c>
    </row>
    <row r="12654">
      <c r="A12654" s="0">
        <v>317.68875</v>
      </c>
      <c r="B12654" s="0">
        <v>1895.635742</v>
      </c>
      <c r="C12654" s="0">
        <v>-41911.683594</v>
      </c>
      <c r="D12654" s="0">
        <v>28758.664062</v>
      </c>
      <c r="E12654" s="0">
        <v>-0.072965</v>
      </c>
      <c r="F12654" s="0">
        <v>9.967227</v>
      </c>
      <c r="G12654" s="0">
        <v>-0.060963</v>
      </c>
      <c r="H12654" s="0">
        <v>0.06805</v>
      </c>
      <c r="I12654" s="0">
        <v>0.013202</v>
      </c>
      <c r="J12654" s="0">
        <v>-0.020765</v>
      </c>
      <c r="K12654" s="0">
        <v>1023.449951</v>
      </c>
      <c r="L12654" s="0">
        <v>43.712029</v>
      </c>
      <c r="W12654" s="0">
        <f t="shared" si="197"/>
        <v>50864.9527197351</v>
      </c>
    </row>
    <row r="12655">
      <c r="A12655" s="0">
        <v>317.7</v>
      </c>
      <c r="B12655" s="0">
        <v>1935.900757</v>
      </c>
      <c r="C12655" s="0">
        <v>-41925.617187</v>
      </c>
      <c r="D12655" s="0">
        <v>28793.771484</v>
      </c>
      <c r="E12655" s="0">
        <v>-0.069211</v>
      </c>
      <c r="F12655" s="0">
        <v>9.965335</v>
      </c>
      <c r="G12655" s="0">
        <v>-0.054193</v>
      </c>
      <c r="H12655" s="0">
        <v>0.046607</v>
      </c>
      <c r="I12655" s="0">
        <v>0.010433</v>
      </c>
      <c r="J12655" s="0">
        <v>-0.015174</v>
      </c>
      <c r="K12655" s="0">
        <v>1023.449951</v>
      </c>
      <c r="L12655" s="0">
        <v>43.714569</v>
      </c>
      <c r="W12655" s="0">
        <f t="shared" si="197"/>
        <v>50897.803140456221</v>
      </c>
    </row>
    <row r="12656">
      <c r="A12656" s="0">
        <v>317.71125</v>
      </c>
      <c r="B12656" s="0">
        <v>2032.438354</v>
      </c>
      <c r="C12656" s="0">
        <v>-41898.054687</v>
      </c>
      <c r="D12656" s="0">
        <v>28802.412109</v>
      </c>
      <c r="E12656" s="0">
        <v>-0.07571</v>
      </c>
      <c r="F12656" s="0">
        <v>9.961403</v>
      </c>
      <c r="G12656" s="0">
        <v>-0.056704</v>
      </c>
      <c r="H12656" s="0">
        <v>0.016612</v>
      </c>
      <c r="I12656" s="0">
        <v>0.007522</v>
      </c>
      <c r="J12656" s="0">
        <v>-0.008437</v>
      </c>
      <c r="K12656" s="0">
        <v>1023.449951</v>
      </c>
      <c r="L12656" s="0">
        <v>43.714569</v>
      </c>
      <c r="W12656" s="0">
        <f t="shared" si="197"/>
        <v>50883.75708921584</v>
      </c>
    </row>
    <row r="12657">
      <c r="A12657" s="0">
        <v>317.7225</v>
      </c>
      <c r="B12657" s="0">
        <v>2078.352295</v>
      </c>
      <c r="C12657" s="0">
        <v>-41918.363281</v>
      </c>
      <c r="D12657" s="0">
        <v>28759.240234</v>
      </c>
      <c r="E12657" s="0">
        <v>-0.061244</v>
      </c>
      <c r="F12657" s="0">
        <v>9.957737</v>
      </c>
      <c r="G12657" s="0">
        <v>-0.063803</v>
      </c>
      <c r="H12657" s="0">
        <v>-0.013474</v>
      </c>
      <c r="I12657" s="0">
        <v>0.00312</v>
      </c>
      <c r="J12657" s="0">
        <v>0.000173</v>
      </c>
      <c r="K12657" s="0">
        <v>1023.449951</v>
      </c>
      <c r="L12657" s="0">
        <v>43.714569</v>
      </c>
      <c r="W12657" s="0">
        <f t="shared" si="197"/>
        <v>50877.918857368226</v>
      </c>
    </row>
    <row r="12658">
      <c r="A12658" s="0">
        <v>317.73375</v>
      </c>
      <c r="B12658" s="0">
        <v>1912.630615</v>
      </c>
      <c r="C12658" s="0">
        <v>-41891.59375</v>
      </c>
      <c r="D12658" s="0">
        <v>28781.425781</v>
      </c>
      <c r="E12658" s="0">
        <v>-0.059667</v>
      </c>
      <c r="F12658" s="0">
        <v>9.952064</v>
      </c>
      <c r="G12658" s="0">
        <v>-0.054953</v>
      </c>
      <c r="H12658" s="0">
        <v>-0.033457</v>
      </c>
      <c r="I12658" s="0">
        <v>-2.20068E-06</v>
      </c>
      <c r="J12658" s="0">
        <v>0.004966</v>
      </c>
      <c r="K12658" s="0">
        <v>1023.449951</v>
      </c>
      <c r="L12658" s="0">
        <v>43.714569</v>
      </c>
      <c r="W12658" s="0">
        <f t="shared" si="197"/>
        <v>50861.913577564956</v>
      </c>
    </row>
    <row r="12659">
      <c r="A12659" s="0">
        <v>317.745</v>
      </c>
      <c r="B12659" s="0">
        <v>2001.084351</v>
      </c>
      <c r="C12659" s="0">
        <v>-41899.609375</v>
      </c>
      <c r="D12659" s="0">
        <v>28873.519531</v>
      </c>
      <c r="E12659" s="0">
        <v>-0.064124</v>
      </c>
      <c r="F12659" s="0">
        <v>9.95934</v>
      </c>
      <c r="G12659" s="0">
        <v>-0.051977</v>
      </c>
      <c r="H12659" s="0">
        <v>-0.034738</v>
      </c>
      <c r="I12659" s="0">
        <v>-0.000795</v>
      </c>
      <c r="J12659" s="0">
        <v>0.004278</v>
      </c>
      <c r="K12659" s="0">
        <v>1023.449951</v>
      </c>
      <c r="L12659" s="0">
        <v>43.714569</v>
      </c>
      <c r="W12659" s="0">
        <f t="shared" si="197"/>
        <v>50924.078140546088</v>
      </c>
    </row>
    <row r="12660">
      <c r="A12660" s="0">
        <v>317.75625</v>
      </c>
      <c r="B12660" s="0">
        <v>1912.512939</v>
      </c>
      <c r="C12660" s="0">
        <v>-41913.476562</v>
      </c>
      <c r="D12660" s="0">
        <v>28866.505859</v>
      </c>
      <c r="E12660" s="0">
        <v>-0.07293</v>
      </c>
      <c r="F12660" s="0">
        <v>9.969047</v>
      </c>
      <c r="G12660" s="0">
        <v>-0.049671</v>
      </c>
      <c r="H12660" s="0">
        <v>-0.017659</v>
      </c>
      <c r="I12660" s="0">
        <v>0.001268</v>
      </c>
      <c r="J12660" s="0">
        <v>-0.003592</v>
      </c>
      <c r="K12660" s="0">
        <v>1023.449951</v>
      </c>
      <c r="L12660" s="0">
        <v>43.714569</v>
      </c>
      <c r="W12660" s="0">
        <f t="shared" si="197"/>
        <v>50928.109956711014</v>
      </c>
    </row>
    <row r="12661">
      <c r="A12661" s="0">
        <v>317.7675</v>
      </c>
      <c r="B12661" s="0">
        <v>2018.119385</v>
      </c>
      <c r="C12661" s="0">
        <v>-41864.914062</v>
      </c>
      <c r="D12661" s="0">
        <v>28874.158203</v>
      </c>
      <c r="E12661" s="0">
        <v>-0.071019</v>
      </c>
      <c r="F12661" s="0">
        <v>9.965007</v>
      </c>
      <c r="G12661" s="0">
        <v>-0.049442</v>
      </c>
      <c r="H12661" s="0">
        <v>0.012957</v>
      </c>
      <c r="I12661" s="0">
        <v>0.005466</v>
      </c>
      <c r="J12661" s="0">
        <v>-0.013449</v>
      </c>
      <c r="K12661" s="0">
        <v>1023.449951</v>
      </c>
      <c r="L12661" s="0">
        <v>43.714569</v>
      </c>
      <c r="W12661" s="0">
        <f t="shared" si="197"/>
        <v>50896.5700927148</v>
      </c>
    </row>
    <row r="12662">
      <c r="A12662" s="0">
        <v>317.77875</v>
      </c>
      <c r="B12662" s="0">
        <v>2051.151855</v>
      </c>
      <c r="C12662" s="0">
        <v>-41896.609375</v>
      </c>
      <c r="D12662" s="0">
        <v>28812.826172</v>
      </c>
      <c r="E12662" s="0">
        <v>-0.069213</v>
      </c>
      <c r="F12662" s="0">
        <v>9.974475</v>
      </c>
      <c r="G12662" s="0">
        <v>-0.060927</v>
      </c>
      <c r="H12662" s="0">
        <v>0.046738</v>
      </c>
      <c r="I12662" s="0">
        <v>0.009563</v>
      </c>
      <c r="J12662" s="0">
        <v>-0.020764</v>
      </c>
      <c r="K12662" s="0">
        <v>1023.449951</v>
      </c>
      <c r="L12662" s="0">
        <v>43.714569</v>
      </c>
      <c r="W12662" s="0">
        <f t="shared" si="197"/>
        <v>50889.213523805767</v>
      </c>
    </row>
    <row r="12663">
      <c r="A12663" s="0">
        <v>317.79</v>
      </c>
      <c r="B12663" s="0">
        <v>2035.023682</v>
      </c>
      <c r="C12663" s="0">
        <v>-41832.289062</v>
      </c>
      <c r="D12663" s="0">
        <v>28812.757812</v>
      </c>
      <c r="E12663" s="0">
        <v>-0.065448</v>
      </c>
      <c r="F12663" s="0">
        <v>9.960982</v>
      </c>
      <c r="G12663" s="0">
        <v>-0.052453</v>
      </c>
      <c r="H12663" s="0">
        <v>0.064042</v>
      </c>
      <c r="I12663" s="0">
        <v>0.012275</v>
      </c>
      <c r="J12663" s="0">
        <v>-0.021998</v>
      </c>
      <c r="K12663" s="0">
        <v>1023.449951</v>
      </c>
      <c r="L12663" s="0">
        <v>43.714569</v>
      </c>
      <c r="W12663" s="0">
        <f t="shared" si="197"/>
        <v>50835.5853933639</v>
      </c>
    </row>
    <row r="12664">
      <c r="A12664" s="0">
        <v>317.80125</v>
      </c>
      <c r="B12664" s="0">
        <v>1986.311401</v>
      </c>
      <c r="C12664" s="0">
        <v>-41892.675781</v>
      </c>
      <c r="D12664" s="0">
        <v>28908.695312</v>
      </c>
      <c r="E12664" s="0">
        <v>-0.063575</v>
      </c>
      <c r="F12664" s="0">
        <v>9.961654</v>
      </c>
      <c r="G12664" s="0">
        <v>-0.05602</v>
      </c>
      <c r="H12664" s="0">
        <v>0.068153</v>
      </c>
      <c r="I12664" s="0">
        <v>0.012949</v>
      </c>
      <c r="J12664" s="0">
        <v>-0.021441</v>
      </c>
      <c r="K12664" s="0">
        <v>1023.459961</v>
      </c>
      <c r="L12664" s="0">
        <v>43.714569</v>
      </c>
      <c r="W12664" s="0">
        <f t="shared" si="197"/>
        <v>50937.750065307926</v>
      </c>
    </row>
    <row r="12665">
      <c r="A12665" s="0">
        <v>317.8125</v>
      </c>
      <c r="B12665" s="0">
        <v>2042.943481</v>
      </c>
      <c r="C12665" s="0">
        <v>-41897.226562</v>
      </c>
      <c r="D12665" s="0">
        <v>28840.208984</v>
      </c>
      <c r="E12665" s="0">
        <v>-0.063094</v>
      </c>
      <c r="F12665" s="0">
        <v>9.954865</v>
      </c>
      <c r="G12665" s="0">
        <v>-0.053594</v>
      </c>
      <c r="H12665" s="0">
        <v>0.057079</v>
      </c>
      <c r="I12665" s="0">
        <v>0.012143</v>
      </c>
      <c r="J12665" s="0">
        <v>-0.017972</v>
      </c>
      <c r="K12665" s="0">
        <v>1023.459961</v>
      </c>
      <c r="L12665" s="0">
        <v>43.714569</v>
      </c>
      <c r="W12665" s="0">
        <f t="shared" si="197"/>
        <v>50904.900214958812</v>
      </c>
    </row>
    <row r="12666">
      <c r="A12666" s="0">
        <v>317.82375</v>
      </c>
      <c r="B12666" s="0">
        <v>2067.664307</v>
      </c>
      <c r="C12666" s="0">
        <v>-41886.039062</v>
      </c>
      <c r="D12666" s="0">
        <v>28874.376953</v>
      </c>
      <c r="E12666" s="0">
        <v>-0.06281</v>
      </c>
      <c r="F12666" s="0">
        <v>9.958163</v>
      </c>
      <c r="G12666" s="0">
        <v>-0.049656</v>
      </c>
      <c r="H12666" s="0">
        <v>0.029274</v>
      </c>
      <c r="I12666" s="0">
        <v>0.008305</v>
      </c>
      <c r="J12666" s="0">
        <v>-0.0111</v>
      </c>
      <c r="K12666" s="0">
        <v>1023.459961</v>
      </c>
      <c r="L12666" s="0">
        <v>43.714569</v>
      </c>
      <c r="W12666" s="0">
        <f t="shared" si="197"/>
        <v>50916.059828051992</v>
      </c>
    </row>
    <row r="12667">
      <c r="A12667" s="0">
        <v>317.835</v>
      </c>
      <c r="B12667" s="0">
        <v>1958.720581</v>
      </c>
      <c r="C12667" s="0">
        <v>-41875.535156</v>
      </c>
      <c r="D12667" s="0">
        <v>28934.529297</v>
      </c>
      <c r="E12667" s="0">
        <v>-0.073732</v>
      </c>
      <c r="F12667" s="0">
        <v>9.955421</v>
      </c>
      <c r="G12667" s="0">
        <v>-0.05745</v>
      </c>
      <c r="H12667" s="0">
        <v>-0.004146</v>
      </c>
      <c r="I12667" s="0">
        <v>0.004368</v>
      </c>
      <c r="J12667" s="0">
        <v>-0.001483</v>
      </c>
      <c r="K12667" s="0">
        <v>1023.459961</v>
      </c>
      <c r="L12667" s="0">
        <v>43.714569</v>
      </c>
      <c r="W12667" s="0">
        <f t="shared" si="197"/>
        <v>50937.255683387346</v>
      </c>
    </row>
    <row r="12668">
      <c r="A12668" s="0">
        <v>317.84625</v>
      </c>
      <c r="B12668" s="0">
        <v>2022.558716</v>
      </c>
      <c r="C12668" s="0">
        <v>-41876.421875</v>
      </c>
      <c r="D12668" s="0">
        <v>28960.023437</v>
      </c>
      <c r="E12668" s="0">
        <v>-0.068301</v>
      </c>
      <c r="F12668" s="0">
        <v>9.954828</v>
      </c>
      <c r="G12668" s="0">
        <v>-0.057677</v>
      </c>
      <c r="H12668" s="0">
        <v>-0.027271</v>
      </c>
      <c r="I12668" s="0">
        <v>0.000999</v>
      </c>
      <c r="J12668" s="0">
        <v>0.005575</v>
      </c>
      <c r="K12668" s="0">
        <v>1023.459961</v>
      </c>
      <c r="L12668" s="0">
        <v>43.714569</v>
      </c>
      <c r="W12668" s="0">
        <f t="shared" si="197"/>
        <v>50954.964530301026</v>
      </c>
    </row>
    <row r="12669">
      <c r="A12669" s="0">
        <v>317.8575</v>
      </c>
      <c r="B12669" s="0">
        <v>1961.986572</v>
      </c>
      <c r="C12669" s="0">
        <v>-41902.421875</v>
      </c>
      <c r="D12669" s="0">
        <v>28881.396484</v>
      </c>
      <c r="E12669" s="0">
        <v>-0.059217</v>
      </c>
      <c r="F12669" s="0">
        <v>9.957075</v>
      </c>
      <c r="G12669" s="0">
        <v>-0.051262</v>
      </c>
      <c r="H12669" s="0">
        <v>-0.038662</v>
      </c>
      <c r="I12669" s="0">
        <v>-0.001092</v>
      </c>
      <c r="J12669" s="0">
        <v>0.006592</v>
      </c>
      <c r="K12669" s="0">
        <v>1023.459961</v>
      </c>
      <c r="L12669" s="0">
        <v>43.714569</v>
      </c>
      <c r="W12669" s="0">
        <f t="shared" si="197"/>
        <v>50929.337450679588</v>
      </c>
    </row>
    <row r="12670">
      <c r="A12670" s="0">
        <v>317.86875</v>
      </c>
      <c r="B12670" s="0">
        <v>2035.309937</v>
      </c>
      <c r="C12670" s="0">
        <v>-41931.089844</v>
      </c>
      <c r="D12670" s="0">
        <v>28850.693359</v>
      </c>
      <c r="E12670" s="0">
        <v>-0.068259</v>
      </c>
      <c r="F12670" s="0">
        <v>9.967075</v>
      </c>
      <c r="G12670" s="0">
        <v>-0.059959</v>
      </c>
      <c r="H12670" s="0">
        <v>-0.026644</v>
      </c>
      <c r="I12670" s="0">
        <v>-3.002157E-05</v>
      </c>
      <c r="J12670" s="0">
        <v>0.000337</v>
      </c>
      <c r="K12670" s="0">
        <v>1023.459961</v>
      </c>
      <c r="L12670" s="0">
        <v>43.714569</v>
      </c>
      <c r="W12670" s="0">
        <f t="shared" si="197"/>
        <v>50938.406819808348</v>
      </c>
    </row>
    <row r="12671">
      <c r="A12671" s="0">
        <v>317.88</v>
      </c>
      <c r="B12671" s="0">
        <v>2076.623047</v>
      </c>
      <c r="C12671" s="0">
        <v>-41901.375</v>
      </c>
      <c r="D12671" s="0">
        <v>28951.595703</v>
      </c>
      <c r="E12671" s="0">
        <v>-0.070892</v>
      </c>
      <c r="F12671" s="0">
        <v>9.964647</v>
      </c>
      <c r="G12671" s="0">
        <v>-0.062272</v>
      </c>
      <c r="H12671" s="0">
        <v>-0.0044</v>
      </c>
      <c r="I12671" s="0">
        <v>0.003171</v>
      </c>
      <c r="J12671" s="0">
        <v>-0.006937</v>
      </c>
      <c r="K12671" s="0">
        <v>1023.459961</v>
      </c>
      <c r="L12671" s="0">
        <v>43.714569</v>
      </c>
      <c r="W12671" s="0">
        <f t="shared" si="197"/>
        <v>50972.860268185112</v>
      </c>
    </row>
    <row r="12672">
      <c r="A12672" s="0">
        <v>317.89125</v>
      </c>
      <c r="B12672" s="0">
        <v>2015.656738</v>
      </c>
      <c r="C12672" s="0">
        <v>-41891.191406</v>
      </c>
      <c r="D12672" s="0">
        <v>28707.513672</v>
      </c>
      <c r="E12672" s="0">
        <v>-0.061717</v>
      </c>
      <c r="F12672" s="0">
        <v>9.962628</v>
      </c>
      <c r="G12672" s="0">
        <v>-0.060508</v>
      </c>
      <c r="H12672" s="0">
        <v>0.033286</v>
      </c>
      <c r="I12672" s="0">
        <v>0.008627</v>
      </c>
      <c r="J12672" s="0">
        <v>-0.018895</v>
      </c>
      <c r="K12672" s="0">
        <v>1023.459961</v>
      </c>
      <c r="L12672" s="0">
        <v>43.714569</v>
      </c>
      <c r="W12672" s="0">
        <f t="shared" si="197"/>
        <v>50823.775250640712</v>
      </c>
    </row>
    <row r="12673">
      <c r="A12673" s="0">
        <v>317.9025</v>
      </c>
      <c r="B12673" s="0">
        <v>1902.820801</v>
      </c>
      <c r="C12673" s="0">
        <v>-41884.011719</v>
      </c>
      <c r="D12673" s="0">
        <v>28826.945312</v>
      </c>
      <c r="E12673" s="0">
        <v>-0.065866</v>
      </c>
      <c r="F12673" s="0">
        <v>9.956614</v>
      </c>
      <c r="G12673" s="0">
        <v>-0.052239</v>
      </c>
      <c r="H12673" s="0">
        <v>0.051429</v>
      </c>
      <c r="I12673" s="0">
        <v>0.011197</v>
      </c>
      <c r="J12673" s="0">
        <v>-0.021023</v>
      </c>
      <c r="K12673" s="0">
        <v>1023.449951</v>
      </c>
      <c r="L12673" s="0">
        <v>43.716911</v>
      </c>
      <c r="W12673" s="0">
        <f t="shared" si="197"/>
        <v>50881.076449885441</v>
      </c>
    </row>
    <row r="12674">
      <c r="A12674" s="0">
        <v>317.91375</v>
      </c>
      <c r="B12674" s="0">
        <v>1934.633179</v>
      </c>
      <c r="C12674" s="0">
        <v>-41880.097656</v>
      </c>
      <c r="D12674" s="0">
        <v>28760.951172</v>
      </c>
      <c r="E12674" s="0">
        <v>-0.070517</v>
      </c>
      <c r="F12674" s="0">
        <v>9.962337</v>
      </c>
      <c r="G12674" s="0">
        <v>-0.055367</v>
      </c>
      <c r="H12674" s="0">
        <v>0.065726</v>
      </c>
      <c r="I12674" s="0">
        <v>0.013349</v>
      </c>
      <c r="J12674" s="0">
        <v>-0.021805</v>
      </c>
      <c r="K12674" s="0">
        <v>1023.449951</v>
      </c>
      <c r="L12674" s="0">
        <v>43.716911</v>
      </c>
      <c r="W12674" s="0">
        <f ref="W12674:W12737" t="shared" si="198">SQRT((B12674)^2+(C12674)^2+(D12674)^2)</f>
        <v>50841.692512460206</v>
      </c>
    </row>
    <row r="12675">
      <c r="A12675" s="0">
        <v>317.925</v>
      </c>
      <c r="B12675" s="0">
        <v>1992.809937</v>
      </c>
      <c r="C12675" s="0">
        <v>-41883.289062</v>
      </c>
      <c r="D12675" s="0">
        <v>28847.814453</v>
      </c>
      <c r="E12675" s="0">
        <v>-0.054218</v>
      </c>
      <c r="F12675" s="0">
        <v>9.963385</v>
      </c>
      <c r="G12675" s="0">
        <v>-0.055392</v>
      </c>
      <c r="H12675" s="0">
        <v>0.06647</v>
      </c>
      <c r="I12675" s="0">
        <v>0.013583</v>
      </c>
      <c r="J12675" s="0">
        <v>-0.020648</v>
      </c>
      <c r="K12675" s="0">
        <v>1023.449951</v>
      </c>
      <c r="L12675" s="0">
        <v>43.716911</v>
      </c>
      <c r="W12675" s="0">
        <f t="shared" si="198"/>
        <v>50895.752207927631</v>
      </c>
    </row>
    <row r="12676">
      <c r="A12676" s="0">
        <v>317.93625</v>
      </c>
      <c r="B12676" s="0">
        <v>1969.3302</v>
      </c>
      <c r="C12676" s="0">
        <v>-41891.644531</v>
      </c>
      <c r="D12676" s="0">
        <v>28838.744141</v>
      </c>
      <c r="E12676" s="0">
        <v>-0.057114</v>
      </c>
      <c r="F12676" s="0">
        <v>9.956903</v>
      </c>
      <c r="G12676" s="0">
        <v>-0.05164</v>
      </c>
      <c r="H12676" s="0">
        <v>0.037032</v>
      </c>
      <c r="I12676" s="0">
        <v>0.009905</v>
      </c>
      <c r="J12676" s="0">
        <v>-0.014254</v>
      </c>
      <c r="K12676" s="0">
        <v>1023.449951</v>
      </c>
      <c r="L12676" s="0">
        <v>43.716911</v>
      </c>
      <c r="W12676" s="0">
        <f t="shared" si="198"/>
        <v>50896.574605550377</v>
      </c>
    </row>
    <row r="12677">
      <c r="A12677" s="0">
        <v>317.9475</v>
      </c>
      <c r="B12677" s="0">
        <v>2058.202148</v>
      </c>
      <c r="C12677" s="0">
        <v>-41884.300781</v>
      </c>
      <c r="D12677" s="0">
        <v>28738.515625</v>
      </c>
      <c r="E12677" s="0">
        <v>-0.051603</v>
      </c>
      <c r="F12677" s="0">
        <v>9.953865</v>
      </c>
      <c r="G12677" s="0">
        <v>-0.045004</v>
      </c>
      <c r="H12677" s="0">
        <v>0.012876</v>
      </c>
      <c r="I12677" s="0">
        <v>0.006966</v>
      </c>
      <c r="J12677" s="0">
        <v>-0.008277</v>
      </c>
      <c r="K12677" s="0">
        <v>1023.449951</v>
      </c>
      <c r="L12677" s="0">
        <v>43.716911</v>
      </c>
      <c r="W12677" s="0">
        <f t="shared" si="198"/>
        <v>50837.320231535392</v>
      </c>
    </row>
    <row r="12678">
      <c r="A12678" s="0">
        <v>317.95875</v>
      </c>
      <c r="B12678" s="0">
        <v>1997.472046</v>
      </c>
      <c r="C12678" s="0">
        <v>-41899.175781</v>
      </c>
      <c r="D12678" s="0">
        <v>28893.439453</v>
      </c>
      <c r="E12678" s="0">
        <v>-0.054494</v>
      </c>
      <c r="F12678" s="0">
        <v>9.948928</v>
      </c>
      <c r="G12678" s="0">
        <v>-0.041136</v>
      </c>
      <c r="H12678" s="0">
        <v>-0.01438</v>
      </c>
      <c r="I12678" s="0">
        <v>0.001716</v>
      </c>
      <c r="J12678" s="0">
        <v>-0.000237</v>
      </c>
      <c r="K12678" s="0">
        <v>1023.449951</v>
      </c>
      <c r="L12678" s="0">
        <v>43.716911</v>
      </c>
      <c r="W12678" s="0">
        <f t="shared" si="198"/>
        <v>50934.876745957336</v>
      </c>
    </row>
    <row r="12679">
      <c r="A12679" s="0">
        <v>317.97</v>
      </c>
      <c r="B12679" s="0">
        <v>2045.264038</v>
      </c>
      <c r="C12679" s="0">
        <v>-41886.617187</v>
      </c>
      <c r="D12679" s="0">
        <v>28792.373047</v>
      </c>
      <c r="E12679" s="0">
        <v>-0.064761</v>
      </c>
      <c r="F12679" s="0">
        <v>9.943913</v>
      </c>
      <c r="G12679" s="0">
        <v>-0.047522</v>
      </c>
      <c r="H12679" s="0">
        <v>-0.035001</v>
      </c>
      <c r="I12679" s="0">
        <v>-0.000277</v>
      </c>
      <c r="J12679" s="0">
        <v>0.005039</v>
      </c>
      <c r="K12679" s="0">
        <v>1023.449951</v>
      </c>
      <c r="L12679" s="0">
        <v>43.716911</v>
      </c>
      <c r="W12679" s="0">
        <f t="shared" si="198"/>
        <v>50869.170919458011</v>
      </c>
    </row>
    <row r="12680">
      <c r="A12680" s="0">
        <v>317.98125</v>
      </c>
      <c r="B12680" s="0">
        <v>1954.61853</v>
      </c>
      <c r="C12680" s="0">
        <v>-41890.839844</v>
      </c>
      <c r="D12680" s="0">
        <v>28775.898437</v>
      </c>
      <c r="E12680" s="0">
        <v>-0.068553</v>
      </c>
      <c r="F12680" s="0">
        <v>9.967449</v>
      </c>
      <c r="G12680" s="0">
        <v>-0.054963</v>
      </c>
      <c r="H12680" s="0">
        <v>-0.034145</v>
      </c>
      <c r="I12680" s="0">
        <v>-0.000535</v>
      </c>
      <c r="J12680" s="0">
        <v>0.00391</v>
      </c>
      <c r="K12680" s="0">
        <v>1023.449951</v>
      </c>
      <c r="L12680" s="0">
        <v>43.716911</v>
      </c>
      <c r="W12680" s="0">
        <f t="shared" si="198"/>
        <v>50859.761376652328</v>
      </c>
    </row>
    <row r="12681">
      <c r="A12681" s="0">
        <v>317.9925</v>
      </c>
      <c r="B12681" s="0">
        <v>1983.382935</v>
      </c>
      <c r="C12681" s="0">
        <v>-41885.273437</v>
      </c>
      <c r="D12681" s="0">
        <v>28742.017578</v>
      </c>
      <c r="E12681" s="0">
        <v>-0.076718</v>
      </c>
      <c r="F12681" s="0">
        <v>9.971508</v>
      </c>
      <c r="G12681" s="0">
        <v>-0.048691</v>
      </c>
      <c r="H12681" s="0">
        <v>-0.013953</v>
      </c>
      <c r="I12681" s="0">
        <v>0.001209</v>
      </c>
      <c r="J12681" s="0">
        <v>-0.005274</v>
      </c>
      <c r="K12681" s="0">
        <v>1023.449951</v>
      </c>
      <c r="L12681" s="0">
        <v>43.716911</v>
      </c>
      <c r="W12681" s="0">
        <f t="shared" si="198"/>
        <v>50837.127310787029</v>
      </c>
    </row>
    <row r="12682">
      <c r="A12682" s="0">
        <v>318.00375</v>
      </c>
      <c r="B12682" s="0">
        <v>1887.423828</v>
      </c>
      <c r="C12682" s="0">
        <v>-41890.242187</v>
      </c>
      <c r="D12682" s="0">
        <v>28868.109375</v>
      </c>
      <c r="E12682" s="0">
        <v>-0.059266</v>
      </c>
      <c r="F12682" s="0">
        <v>9.971696</v>
      </c>
      <c r="G12682" s="0">
        <v>-0.057022</v>
      </c>
      <c r="H12682" s="0">
        <v>0.01856</v>
      </c>
      <c r="I12682" s="0">
        <v>0.006629</v>
      </c>
      <c r="J12682" s="0">
        <v>-0.014421</v>
      </c>
      <c r="K12682" s="0">
        <v>1023.459961</v>
      </c>
      <c r="L12682" s="0">
        <v>43.716911</v>
      </c>
      <c r="W12682" s="0">
        <f t="shared" si="198"/>
        <v>50908.962846231509</v>
      </c>
    </row>
    <row r="12683">
      <c r="A12683" s="0">
        <v>318.015</v>
      </c>
      <c r="B12683" s="0">
        <v>1937.733643</v>
      </c>
      <c r="C12683" s="0">
        <v>-41881.878906</v>
      </c>
      <c r="D12683" s="0">
        <v>28869.789062</v>
      </c>
      <c r="E12683" s="0">
        <v>-0.066102</v>
      </c>
      <c r="F12683" s="0">
        <v>9.961329</v>
      </c>
      <c r="G12683" s="0">
        <v>-0.054808</v>
      </c>
      <c r="H12683" s="0">
        <v>0.048951</v>
      </c>
      <c r="I12683" s="0">
        <v>0.010356</v>
      </c>
      <c r="J12683" s="0">
        <v>-0.022036</v>
      </c>
      <c r="K12683" s="0">
        <v>1023.459961</v>
      </c>
      <c r="L12683" s="0">
        <v>43.716911</v>
      </c>
      <c r="W12683" s="0">
        <f t="shared" si="198"/>
        <v>50904.924249550124</v>
      </c>
    </row>
    <row r="12684">
      <c r="A12684" s="0">
        <v>318.02625</v>
      </c>
      <c r="B12684" s="0">
        <v>1909.636963</v>
      </c>
      <c r="C12684" s="0">
        <v>-41882.296875</v>
      </c>
      <c r="D12684" s="0">
        <v>28784.195312</v>
      </c>
      <c r="E12684" s="0">
        <v>-0.06982</v>
      </c>
      <c r="F12684" s="0">
        <v>9.953094</v>
      </c>
      <c r="G12684" s="0">
        <v>-0.050733</v>
      </c>
      <c r="H12684" s="0">
        <v>0.067695</v>
      </c>
      <c r="I12684" s="0">
        <v>0.012968</v>
      </c>
      <c r="J12684" s="0">
        <v>-0.022553</v>
      </c>
      <c r="K12684" s="0">
        <v>1023.459961</v>
      </c>
      <c r="L12684" s="0">
        <v>43.716911</v>
      </c>
      <c r="W12684" s="0">
        <f t="shared" si="198"/>
        <v>50855.71162234831</v>
      </c>
    </row>
    <row r="12685">
      <c r="A12685" s="0">
        <v>318.0375</v>
      </c>
      <c r="B12685" s="0">
        <v>2014.119751</v>
      </c>
      <c r="C12685" s="0">
        <v>-41898.117187</v>
      </c>
      <c r="D12685" s="0">
        <v>28840.277344</v>
      </c>
      <c r="E12685" s="0">
        <v>-0.0533</v>
      </c>
      <c r="F12685" s="0">
        <v>9.958487</v>
      </c>
      <c r="G12685" s="0">
        <v>-0.03635</v>
      </c>
      <c r="H12685" s="0">
        <v>0.072693</v>
      </c>
      <c r="I12685" s="0">
        <v>0.013017</v>
      </c>
      <c r="J12685" s="0">
        <v>-0.021101</v>
      </c>
      <c r="K12685" s="0">
        <v>1023.459961</v>
      </c>
      <c r="L12685" s="0">
        <v>43.716911</v>
      </c>
      <c r="W12685" s="0">
        <f t="shared" si="198"/>
        <v>50904.523369400027</v>
      </c>
    </row>
    <row r="12686">
      <c r="A12686" s="0">
        <v>318.04875</v>
      </c>
      <c r="B12686" s="0">
        <v>1949.088745</v>
      </c>
      <c r="C12686" s="0">
        <v>-41880.007812</v>
      </c>
      <c r="D12686" s="0">
        <v>28793.882812</v>
      </c>
      <c r="E12686" s="0">
        <v>-0.066972</v>
      </c>
      <c r="F12686" s="0">
        <v>9.96005</v>
      </c>
      <c r="G12686" s="0">
        <v>-0.048244</v>
      </c>
      <c r="H12686" s="0">
        <v>0.054318</v>
      </c>
      <c r="I12686" s="0">
        <v>0.010992</v>
      </c>
      <c r="J12686" s="0">
        <v>-0.01626</v>
      </c>
      <c r="K12686" s="0">
        <v>1023.459961</v>
      </c>
      <c r="L12686" s="0">
        <v>43.716911</v>
      </c>
      <c r="W12686" s="0">
        <f t="shared" si="198"/>
        <v>50860.806999695313</v>
      </c>
    </row>
    <row r="12687">
      <c r="A12687" s="0">
        <v>318.06</v>
      </c>
      <c r="B12687" s="0">
        <v>2054.640137</v>
      </c>
      <c r="C12687" s="0">
        <v>-41918.390625</v>
      </c>
      <c r="D12687" s="0">
        <v>28862.498047</v>
      </c>
      <c r="E12687" s="0">
        <v>-0.069255</v>
      </c>
      <c r="F12687" s="0">
        <v>9.961396</v>
      </c>
      <c r="G12687" s="0">
        <v>-0.043313</v>
      </c>
      <c r="H12687" s="0">
        <v>0.022235</v>
      </c>
      <c r="I12687" s="0">
        <v>0.006893</v>
      </c>
      <c r="J12687" s="0">
        <v>-0.010002</v>
      </c>
      <c r="K12687" s="0">
        <v>1023.459961</v>
      </c>
      <c r="L12687" s="0">
        <v>43.716911</v>
      </c>
      <c r="W12687" s="0">
        <f t="shared" si="198"/>
        <v>50935.4180526256</v>
      </c>
    </row>
    <row r="12688">
      <c r="A12688" s="0">
        <v>318.07125</v>
      </c>
      <c r="B12688" s="0">
        <v>1929.191895</v>
      </c>
      <c r="C12688" s="0">
        <v>-41887.824219</v>
      </c>
      <c r="D12688" s="0">
        <v>28871.162109</v>
      </c>
      <c r="E12688" s="0">
        <v>-0.063168</v>
      </c>
      <c r="F12688" s="0">
        <v>9.969416</v>
      </c>
      <c r="G12688" s="0">
        <v>-0.062022</v>
      </c>
      <c r="H12688" s="0">
        <v>-0.009641</v>
      </c>
      <c r="I12688" s="0">
        <v>0.004523</v>
      </c>
      <c r="J12688" s="0">
        <v>0.000299</v>
      </c>
      <c r="K12688" s="0">
        <v>1023.459961</v>
      </c>
      <c r="L12688" s="0">
        <v>43.716911</v>
      </c>
      <c r="W12688" s="0">
        <f t="shared" si="198"/>
        <v>50910.270090559665</v>
      </c>
    </row>
    <row r="12689">
      <c r="A12689" s="0">
        <v>318.0825</v>
      </c>
      <c r="B12689" s="0">
        <v>1981.018921</v>
      </c>
      <c r="C12689" s="0">
        <v>-41922.09375</v>
      </c>
      <c r="D12689" s="0">
        <v>28814.695312</v>
      </c>
      <c r="E12689" s="0">
        <v>-0.072224</v>
      </c>
      <c r="F12689" s="0">
        <v>9.965384</v>
      </c>
      <c r="G12689" s="0">
        <v>-0.056306</v>
      </c>
      <c r="H12689" s="0">
        <v>-0.031895</v>
      </c>
      <c r="I12689" s="0">
        <v>0.000767</v>
      </c>
      <c r="J12689" s="0">
        <v>0.004775</v>
      </c>
      <c r="K12689" s="0">
        <v>1023.459961</v>
      </c>
      <c r="L12689" s="0">
        <v>43.716911</v>
      </c>
      <c r="W12689" s="0">
        <f t="shared" si="198"/>
        <v>50908.477155308268</v>
      </c>
    </row>
    <row r="12690">
      <c r="A12690" s="0">
        <v>318.09375</v>
      </c>
      <c r="B12690" s="0">
        <v>1961.710205</v>
      </c>
      <c r="C12690" s="0">
        <v>-41941.886719</v>
      </c>
      <c r="D12690" s="0">
        <v>28757.802734</v>
      </c>
      <c r="E12690" s="0">
        <v>-0.057524</v>
      </c>
      <c r="F12690" s="0">
        <v>9.960546</v>
      </c>
      <c r="G12690" s="0">
        <v>-0.051997</v>
      </c>
      <c r="H12690" s="0">
        <v>-0.034095</v>
      </c>
      <c r="I12690" s="0">
        <v>-0.000286</v>
      </c>
      <c r="J12690" s="0">
        <v>0.004343</v>
      </c>
      <c r="K12690" s="0">
        <v>1023.459961</v>
      </c>
      <c r="L12690" s="0">
        <v>43.716911</v>
      </c>
      <c r="W12690" s="0">
        <f t="shared" si="198"/>
        <v>50891.85972791216</v>
      </c>
    </row>
    <row r="12691">
      <c r="A12691" s="0">
        <v>318.105</v>
      </c>
      <c r="B12691" s="0">
        <v>1942.770752</v>
      </c>
      <c r="C12691" s="0">
        <v>-41914.105469</v>
      </c>
      <c r="D12691" s="0">
        <v>28734.349609</v>
      </c>
      <c r="E12691" s="0">
        <v>-0.069507</v>
      </c>
      <c r="F12691" s="0">
        <v>9.964034</v>
      </c>
      <c r="G12691" s="0">
        <v>-0.054054</v>
      </c>
      <c r="H12691" s="0">
        <v>-0.025568</v>
      </c>
      <c r="I12691" s="0">
        <v>0.000132</v>
      </c>
      <c r="J12691" s="0">
        <v>-0.001355</v>
      </c>
      <c r="K12691" s="0">
        <v>1023.459961</v>
      </c>
      <c r="L12691" s="0">
        <v>43.716911</v>
      </c>
      <c r="W12691" s="0">
        <f t="shared" si="198"/>
        <v>50854.984445121219</v>
      </c>
    </row>
    <row r="12692">
      <c r="A12692" s="0">
        <v>318.11625</v>
      </c>
      <c r="B12692" s="0">
        <v>1913.98938</v>
      </c>
      <c r="C12692" s="0">
        <v>-41960.546875</v>
      </c>
      <c r="D12692" s="0">
        <v>28770.322266</v>
      </c>
      <c r="E12692" s="0">
        <v>-0.07076</v>
      </c>
      <c r="F12692" s="0">
        <v>9.962809</v>
      </c>
      <c r="G12692" s="0">
        <v>-0.04949</v>
      </c>
      <c r="H12692" s="0">
        <v>-0.000378</v>
      </c>
      <c r="I12692" s="0">
        <v>0.00412</v>
      </c>
      <c r="J12692" s="0">
        <v>-0.008809</v>
      </c>
      <c r="K12692" s="0">
        <v>1023.459961</v>
      </c>
      <c r="L12692" s="0">
        <v>43.716911</v>
      </c>
      <c r="W12692" s="0">
        <f t="shared" si="198"/>
        <v>50912.496429514438</v>
      </c>
    </row>
    <row r="12693">
      <c r="A12693" s="0">
        <v>318.1275</v>
      </c>
      <c r="B12693" s="0">
        <v>2050.679199</v>
      </c>
      <c r="C12693" s="0">
        <v>-41878.078125</v>
      </c>
      <c r="D12693" s="0">
        <v>28774.279297</v>
      </c>
      <c r="E12693" s="0">
        <v>-0.067247</v>
      </c>
      <c r="F12693" s="0">
        <v>9.960036</v>
      </c>
      <c r="G12693" s="0">
        <v>-0.058971</v>
      </c>
      <c r="H12693" s="0">
        <v>0.035422</v>
      </c>
      <c r="I12693" s="0">
        <v>0.008851</v>
      </c>
      <c r="J12693" s="0">
        <v>-0.018221</v>
      </c>
      <c r="K12693" s="0">
        <v>1023.459961</v>
      </c>
      <c r="L12693" s="0">
        <v>43.716911</v>
      </c>
      <c r="W12693" s="0">
        <f t="shared" si="198"/>
        <v>50852.117573239542</v>
      </c>
    </row>
    <row r="12694">
      <c r="A12694" s="0">
        <v>318.13875</v>
      </c>
      <c r="B12694" s="0">
        <v>2108.549072</v>
      </c>
      <c r="C12694" s="0">
        <v>-41894.445312</v>
      </c>
      <c r="D12694" s="0">
        <v>28961.007812</v>
      </c>
      <c r="E12694" s="0">
        <v>-0.06648</v>
      </c>
      <c r="F12694" s="0">
        <v>9.957483</v>
      </c>
      <c r="G12694" s="0">
        <v>-0.049731</v>
      </c>
      <c r="H12694" s="0">
        <v>0.056501</v>
      </c>
      <c r="I12694" s="0">
        <v>0.011257</v>
      </c>
      <c r="J12694" s="0">
        <v>-0.022096</v>
      </c>
      <c r="K12694" s="0">
        <v>1023.459961</v>
      </c>
      <c r="L12694" s="0">
        <v>43.716911</v>
      </c>
      <c r="W12694" s="0">
        <f t="shared" si="198"/>
        <v>50973.821719348416</v>
      </c>
    </row>
    <row r="12695">
      <c r="A12695" s="0">
        <v>318.15</v>
      </c>
      <c r="B12695" s="0">
        <v>1918.272461</v>
      </c>
      <c r="C12695" s="0">
        <v>-41888.359375</v>
      </c>
      <c r="D12695" s="0">
        <v>28851.716797</v>
      </c>
      <c r="E12695" s="0">
        <v>-0.070624</v>
      </c>
      <c r="F12695" s="0">
        <v>9.957451</v>
      </c>
      <c r="G12695" s="0">
        <v>-0.063888</v>
      </c>
      <c r="H12695" s="0">
        <v>0.074322</v>
      </c>
      <c r="I12695" s="0">
        <v>0.014201</v>
      </c>
      <c r="J12695" s="0">
        <v>-0.023704</v>
      </c>
      <c r="K12695" s="0">
        <v>1023.459961</v>
      </c>
      <c r="L12695" s="0">
        <v>43.716911</v>
      </c>
      <c r="W12695" s="0">
        <f t="shared" si="198"/>
        <v>50899.272907361592</v>
      </c>
    </row>
    <row r="12696">
      <c r="A12696" s="0">
        <v>318.16125</v>
      </c>
      <c r="B12696" s="0">
        <v>2008.785522</v>
      </c>
      <c r="C12696" s="0">
        <v>-41916.226562</v>
      </c>
      <c r="D12696" s="0">
        <v>28863.322266</v>
      </c>
      <c r="E12696" s="0">
        <v>-0.061792</v>
      </c>
      <c r="F12696" s="0">
        <v>9.967648</v>
      </c>
      <c r="G12696" s="0">
        <v>-0.058251</v>
      </c>
      <c r="H12696" s="0">
        <v>0.062957</v>
      </c>
      <c r="I12696" s="0">
        <v>0.012248</v>
      </c>
      <c r="J12696" s="0">
        <v>-0.019751</v>
      </c>
      <c r="K12696" s="0">
        <v>1023.459961</v>
      </c>
      <c r="L12696" s="0">
        <v>43.716911</v>
      </c>
      <c r="W12696" s="0">
        <f t="shared" si="198"/>
        <v>50932.275039519707</v>
      </c>
    </row>
    <row r="12697">
      <c r="A12697" s="0">
        <v>318.1725</v>
      </c>
      <c r="B12697" s="0">
        <v>1964.252075</v>
      </c>
      <c r="C12697" s="0">
        <v>-41910.363281</v>
      </c>
      <c r="D12697" s="0">
        <v>28822.941406</v>
      </c>
      <c r="E12697" s="0">
        <v>-0.056971</v>
      </c>
      <c r="F12697" s="0">
        <v>9.959947</v>
      </c>
      <c r="G12697" s="0">
        <v>-0.060311</v>
      </c>
      <c r="H12697" s="0">
        <v>0.038382</v>
      </c>
      <c r="I12697" s="0">
        <v>0.010093</v>
      </c>
      <c r="J12697" s="0">
        <v>-0.014126</v>
      </c>
      <c r="K12697" s="0">
        <v>1023.459961</v>
      </c>
      <c r="L12697" s="0">
        <v>43.716911</v>
      </c>
      <c r="W12697" s="0">
        <f t="shared" si="198"/>
        <v>50902.8367367993</v>
      </c>
    </row>
    <row r="12698">
      <c r="A12698" s="0">
        <v>318.18375</v>
      </c>
      <c r="B12698" s="0">
        <v>1910.495117</v>
      </c>
      <c r="C12698" s="0">
        <v>-41914.894531</v>
      </c>
      <c r="D12698" s="0">
        <v>28888.359375</v>
      </c>
      <c r="E12698" s="0">
        <v>-0.06043</v>
      </c>
      <c r="F12698" s="0">
        <v>9.94769</v>
      </c>
      <c r="G12698" s="0">
        <v>-0.052384</v>
      </c>
      <c r="H12698" s="0">
        <v>0.003825</v>
      </c>
      <c r="I12698" s="0">
        <v>0.005555</v>
      </c>
      <c r="J12698" s="0">
        <v>-0.005884</v>
      </c>
      <c r="K12698" s="0">
        <v>1023.459961</v>
      </c>
      <c r="L12698" s="0">
        <v>43.716911</v>
      </c>
      <c r="W12698" s="0">
        <f t="shared" si="198"/>
        <v>50941.590891098844</v>
      </c>
    </row>
    <row r="12699">
      <c r="A12699" s="0">
        <v>318.195</v>
      </c>
      <c r="B12699" s="0">
        <v>1929.187744</v>
      </c>
      <c r="C12699" s="0">
        <v>-41886.816406</v>
      </c>
      <c r="D12699" s="0">
        <v>28882.097656</v>
      </c>
      <c r="E12699" s="0">
        <v>-0.066016</v>
      </c>
      <c r="F12699" s="0">
        <v>9.958574</v>
      </c>
      <c r="G12699" s="0">
        <v>-0.054051</v>
      </c>
      <c r="H12699" s="0">
        <v>-0.021408</v>
      </c>
      <c r="I12699" s="0">
        <v>0.00216</v>
      </c>
      <c r="J12699" s="0">
        <v>0.002155</v>
      </c>
      <c r="K12699" s="0">
        <v>1023.459961</v>
      </c>
      <c r="L12699" s="0">
        <v>43.716911</v>
      </c>
      <c r="W12699" s="0">
        <f t="shared" si="198"/>
        <v>50915.643165851012</v>
      </c>
    </row>
    <row r="12700">
      <c r="A12700" s="0">
        <v>318.20625</v>
      </c>
      <c r="B12700" s="0">
        <v>1961.267456</v>
      </c>
      <c r="C12700" s="0">
        <v>-41896.765625</v>
      </c>
      <c r="D12700" s="0">
        <v>28884.003906</v>
      </c>
      <c r="E12700" s="0">
        <v>-0.074223</v>
      </c>
      <c r="F12700" s="0">
        <v>9.943884</v>
      </c>
      <c r="G12700" s="0">
        <v>-0.046088</v>
      </c>
      <c r="H12700" s="0">
        <v>-0.035626</v>
      </c>
      <c r="I12700" s="0">
        <v>-0.000771</v>
      </c>
      <c r="J12700" s="0">
        <v>0.005909</v>
      </c>
      <c r="K12700" s="0">
        <v>1023.449951</v>
      </c>
      <c r="L12700" s="0">
        <v>43.716911</v>
      </c>
      <c r="W12700" s="0">
        <f t="shared" si="198"/>
        <v>50926.134955560585</v>
      </c>
    </row>
    <row r="12701">
      <c r="A12701" s="0">
        <v>318.2175</v>
      </c>
      <c r="B12701" s="0">
        <v>1956.282837</v>
      </c>
      <c r="C12701" s="0">
        <v>-41897.773437</v>
      </c>
      <c r="D12701" s="0">
        <v>28942.962891</v>
      </c>
      <c r="E12701" s="0">
        <v>-0.055457</v>
      </c>
      <c r="F12701" s="0">
        <v>9.957392</v>
      </c>
      <c r="G12701" s="0">
        <v>-0.052572</v>
      </c>
      <c r="H12701" s="0">
        <v>-0.03166</v>
      </c>
      <c r="I12701" s="0">
        <v>-0.001077</v>
      </c>
      <c r="J12701" s="0">
        <v>0.002734</v>
      </c>
      <c r="K12701" s="0">
        <v>1023.449951</v>
      </c>
      <c r="L12701" s="0">
        <v>43.716911</v>
      </c>
      <c r="W12701" s="0">
        <f t="shared" si="198"/>
        <v>50960.235109606067</v>
      </c>
    </row>
    <row r="12702">
      <c r="A12702" s="0">
        <v>318.22875</v>
      </c>
      <c r="B12702" s="0">
        <v>2026.845215</v>
      </c>
      <c r="C12702" s="0">
        <v>-41896.050781</v>
      </c>
      <c r="D12702" s="0">
        <v>28846.876953</v>
      </c>
      <c r="E12702" s="0">
        <v>-0.058904</v>
      </c>
      <c r="F12702" s="0">
        <v>9.967394</v>
      </c>
      <c r="G12702" s="0">
        <v>-0.065719</v>
      </c>
      <c r="H12702" s="0">
        <v>-0.0137</v>
      </c>
      <c r="I12702" s="0">
        <v>0.001563</v>
      </c>
      <c r="J12702" s="0">
        <v>-0.006136</v>
      </c>
      <c r="K12702" s="0">
        <v>1023.449951</v>
      </c>
      <c r="L12702" s="0">
        <v>43.716911</v>
      </c>
      <c r="W12702" s="0">
        <f t="shared" si="198"/>
        <v>50907.067117554725</v>
      </c>
    </row>
    <row r="12703">
      <c r="A12703" s="0">
        <v>318.24</v>
      </c>
      <c r="B12703" s="0">
        <v>1917.410645</v>
      </c>
      <c r="C12703" s="0">
        <v>-41872.066406</v>
      </c>
      <c r="D12703" s="0">
        <v>28908.693359</v>
      </c>
      <c r="E12703" s="0">
        <v>-0.061188</v>
      </c>
      <c r="F12703" s="0">
        <v>9.96414</v>
      </c>
      <c r="G12703" s="0">
        <v>-0.054546</v>
      </c>
      <c r="H12703" s="0">
        <v>0.026152</v>
      </c>
      <c r="I12703" s="0">
        <v>0.006729</v>
      </c>
      <c r="J12703" s="0">
        <v>-0.015977</v>
      </c>
      <c r="K12703" s="0">
        <v>1023.449951</v>
      </c>
      <c r="L12703" s="0">
        <v>43.716911</v>
      </c>
      <c r="W12703" s="0">
        <f t="shared" si="198"/>
        <v>50918.159436636393</v>
      </c>
    </row>
    <row r="12704">
      <c r="A12704" s="0">
        <v>318.25125</v>
      </c>
      <c r="B12704" s="0">
        <v>1970.405396</v>
      </c>
      <c r="C12704" s="0">
        <v>-41846.761719</v>
      </c>
      <c r="D12704" s="0">
        <v>28779.123047</v>
      </c>
      <c r="E12704" s="0">
        <v>-0.06172</v>
      </c>
      <c r="F12704" s="0">
        <v>9.952202</v>
      </c>
      <c r="G12704" s="0">
        <v>-0.053289</v>
      </c>
      <c r="H12704" s="0">
        <v>0.046107</v>
      </c>
      <c r="I12704" s="0">
        <v>0.010199</v>
      </c>
      <c r="J12704" s="0">
        <v>-0.019546</v>
      </c>
      <c r="K12704" s="0">
        <v>1023.449951</v>
      </c>
      <c r="L12704" s="0">
        <v>43.716911</v>
      </c>
      <c r="W12704" s="0">
        <f t="shared" si="198"/>
        <v>50825.897799701648</v>
      </c>
    </row>
    <row r="12705">
      <c r="A12705" s="0">
        <v>318.2625</v>
      </c>
      <c r="B12705" s="0">
        <v>1988.751953</v>
      </c>
      <c r="C12705" s="0">
        <v>-41874.132812</v>
      </c>
      <c r="D12705" s="0">
        <v>28850.039062</v>
      </c>
      <c r="E12705" s="0">
        <v>-0.075439</v>
      </c>
      <c r="F12705" s="0">
        <v>9.951142</v>
      </c>
      <c r="G12705" s="0">
        <v>-0.047143</v>
      </c>
      <c r="H12705" s="0">
        <v>0.073141</v>
      </c>
      <c r="I12705" s="0">
        <v>0.013429</v>
      </c>
      <c r="J12705" s="0">
        <v>-0.024722</v>
      </c>
      <c r="K12705" s="0">
        <v>1023.449951</v>
      </c>
      <c r="L12705" s="0">
        <v>43.716911</v>
      </c>
      <c r="W12705" s="0">
        <f t="shared" si="198"/>
        <v>50889.319969582051</v>
      </c>
    </row>
    <row r="12706">
      <c r="A12706" s="0">
        <v>318.27375</v>
      </c>
      <c r="B12706" s="0">
        <v>1888.996216</v>
      </c>
      <c r="C12706" s="0">
        <v>-41894.171875</v>
      </c>
      <c r="D12706" s="0">
        <v>28868.826172</v>
      </c>
      <c r="E12706" s="0">
        <v>-0.073466</v>
      </c>
      <c r="F12706" s="0">
        <v>9.959177</v>
      </c>
      <c r="G12706" s="0">
        <v>-0.059284</v>
      </c>
      <c r="H12706" s="0">
        <v>0.063004</v>
      </c>
      <c r="I12706" s="0">
        <v>0.012497</v>
      </c>
      <c r="J12706" s="0">
        <v>-0.020041</v>
      </c>
      <c r="K12706" s="0">
        <v>1023.449951</v>
      </c>
      <c r="L12706" s="0">
        <v>43.716911</v>
      </c>
      <c r="W12706" s="0">
        <f t="shared" si="198"/>
        <v>50912.661179172865</v>
      </c>
    </row>
    <row r="12707">
      <c r="A12707" s="0">
        <v>318.285</v>
      </c>
      <c r="B12707" s="0">
        <v>1972.843872</v>
      </c>
      <c r="C12707" s="0">
        <v>-41887.480469</v>
      </c>
      <c r="D12707" s="0">
        <v>28881.162109</v>
      </c>
      <c r="E12707" s="0">
        <v>-0.063532</v>
      </c>
      <c r="F12707" s="0">
        <v>9.958292</v>
      </c>
      <c r="G12707" s="0">
        <v>-0.064596</v>
      </c>
      <c r="H12707" s="0">
        <v>0.05032</v>
      </c>
      <c r="I12707" s="0">
        <v>0.010782</v>
      </c>
      <c r="J12707" s="0">
        <v>-0.016093</v>
      </c>
      <c r="K12707" s="0">
        <v>1023.449951</v>
      </c>
      <c r="L12707" s="0">
        <v>43.716911</v>
      </c>
      <c r="W12707" s="0">
        <f t="shared" si="198"/>
        <v>50917.331604773652</v>
      </c>
    </row>
    <row r="12708">
      <c r="A12708" s="0">
        <v>318.29625</v>
      </c>
      <c r="B12708" s="0">
        <v>1872.970825</v>
      </c>
      <c r="C12708" s="0">
        <v>-41826.695312</v>
      </c>
      <c r="D12708" s="0">
        <v>28842.976562</v>
      </c>
      <c r="E12708" s="0">
        <v>-0.074891</v>
      </c>
      <c r="F12708" s="0">
        <v>9.965869</v>
      </c>
      <c r="G12708" s="0">
        <v>-0.042725</v>
      </c>
      <c r="H12708" s="0">
        <v>0.019553</v>
      </c>
      <c r="I12708" s="0">
        <v>0.006702</v>
      </c>
      <c r="J12708" s="0">
        <v>-0.009884</v>
      </c>
      <c r="K12708" s="0">
        <v>1023.449951</v>
      </c>
      <c r="L12708" s="0">
        <v>43.716911</v>
      </c>
      <c r="W12708" s="0">
        <f t="shared" si="198"/>
        <v>50841.889789722271</v>
      </c>
    </row>
    <row r="12709">
      <c r="A12709" s="0">
        <v>318.3075</v>
      </c>
      <c r="B12709" s="0">
        <v>1862.967407</v>
      </c>
      <c r="C12709" s="0">
        <v>-41842.308594</v>
      </c>
      <c r="D12709" s="0">
        <v>28781.941406</v>
      </c>
      <c r="E12709" s="0">
        <v>-0.064737</v>
      </c>
      <c r="F12709" s="0">
        <v>9.967587</v>
      </c>
      <c r="G12709" s="0">
        <v>-0.05222</v>
      </c>
      <c r="H12709" s="0">
        <v>-0.008445</v>
      </c>
      <c r="I12709" s="0">
        <v>0.003465</v>
      </c>
      <c r="J12709" s="0">
        <v>-0.000414</v>
      </c>
      <c r="K12709" s="0">
        <v>1023.449951</v>
      </c>
      <c r="L12709" s="0">
        <v>43.719452</v>
      </c>
      <c r="W12709" s="0">
        <f t="shared" si="198"/>
        <v>50819.775551781888</v>
      </c>
    </row>
    <row r="12710">
      <c r="A12710" s="0">
        <v>318.31875</v>
      </c>
      <c r="B12710" s="0">
        <v>1917.133057</v>
      </c>
      <c r="C12710" s="0">
        <v>-41882.222656</v>
      </c>
      <c r="D12710" s="0">
        <v>28794.935547</v>
      </c>
      <c r="E12710" s="0">
        <v>-0.063221</v>
      </c>
      <c r="F12710" s="0">
        <v>9.958306</v>
      </c>
      <c r="G12710" s="0">
        <v>-0.061796</v>
      </c>
      <c r="H12710" s="0">
        <v>-0.026635</v>
      </c>
      <c r="I12710" s="0">
        <v>0.000843</v>
      </c>
      <c r="J12710" s="0">
        <v>0.004712</v>
      </c>
      <c r="K12710" s="0">
        <v>1023.449951</v>
      </c>
      <c r="L12710" s="0">
        <v>43.719452</v>
      </c>
      <c r="W12710" s="0">
        <f t="shared" si="198"/>
        <v>50862.0122185594</v>
      </c>
    </row>
    <row r="12711">
      <c r="A12711" s="0">
        <v>318.33</v>
      </c>
      <c r="B12711" s="0">
        <v>1923.6875</v>
      </c>
      <c r="C12711" s="0">
        <v>-41856.207031</v>
      </c>
      <c r="D12711" s="0">
        <v>28891.828125</v>
      </c>
      <c r="E12711" s="0">
        <v>-0.072221</v>
      </c>
      <c r="F12711" s="0">
        <v>9.959492</v>
      </c>
      <c r="G12711" s="0">
        <v>-0.066332</v>
      </c>
      <c r="H12711" s="0">
        <v>-0.036001</v>
      </c>
      <c r="I12711" s="0">
        <v>-0.00058</v>
      </c>
      <c r="J12711" s="0">
        <v>0.006465</v>
      </c>
      <c r="K12711" s="0">
        <v>1023.449951</v>
      </c>
      <c r="L12711" s="0">
        <v>43.719452</v>
      </c>
      <c r="W12711" s="0">
        <f t="shared" si="198"/>
        <v>50895.779520743476</v>
      </c>
    </row>
    <row r="12712">
      <c r="A12712" s="0">
        <v>318.34125</v>
      </c>
      <c r="B12712" s="0">
        <v>2026.605347</v>
      </c>
      <c r="C12712" s="0">
        <v>-41868.359375</v>
      </c>
      <c r="D12712" s="0">
        <v>28799.726562</v>
      </c>
      <c r="E12712" s="0">
        <v>-0.065665</v>
      </c>
      <c r="F12712" s="0">
        <v>9.966155</v>
      </c>
      <c r="G12712" s="0">
        <v>-0.054856</v>
      </c>
      <c r="H12712" s="0">
        <v>-0.020395</v>
      </c>
      <c r="I12712" s="0">
        <v>0.000324</v>
      </c>
      <c r="J12712" s="0">
        <v>-0.002537</v>
      </c>
      <c r="K12712" s="0">
        <v>1023.449951</v>
      </c>
      <c r="L12712" s="0">
        <v>43.719452</v>
      </c>
      <c r="W12712" s="0">
        <f t="shared" si="198"/>
        <v>50857.554955312276</v>
      </c>
    </row>
    <row r="12713">
      <c r="A12713" s="0">
        <v>318.3525</v>
      </c>
      <c r="B12713" s="0">
        <v>2014.221924</v>
      </c>
      <c r="C12713" s="0">
        <v>-41868.679687</v>
      </c>
      <c r="D12713" s="0">
        <v>28737.029297</v>
      </c>
      <c r="E12713" s="0">
        <v>-0.066779</v>
      </c>
      <c r="F12713" s="0">
        <v>9.970871</v>
      </c>
      <c r="G12713" s="0">
        <v>-0.050156</v>
      </c>
      <c r="H12713" s="0">
        <v>0.00787</v>
      </c>
      <c r="I12713" s="0">
        <v>0.004527</v>
      </c>
      <c r="J12713" s="0">
        <v>-0.01173</v>
      </c>
      <c r="K12713" s="0">
        <v>1023.449951</v>
      </c>
      <c r="L12713" s="0">
        <v>43.719452</v>
      </c>
      <c r="W12713" s="0">
        <f t="shared" si="198"/>
        <v>50821.8484660718</v>
      </c>
    </row>
    <row r="12714">
      <c r="A12714" s="0">
        <v>318.36375</v>
      </c>
      <c r="B12714" s="0">
        <v>2073.641602</v>
      </c>
      <c r="C12714" s="0">
        <v>-41873.558594</v>
      </c>
      <c r="D12714" s="0">
        <v>28924.869141</v>
      </c>
      <c r="E12714" s="0">
        <v>-0.066201</v>
      </c>
      <c r="F12714" s="0">
        <v>9.968234</v>
      </c>
      <c r="G12714" s="0">
        <v>-0.04776</v>
      </c>
      <c r="H12714" s="0">
        <v>0.035412</v>
      </c>
      <c r="I12714" s="0">
        <v>0.008078</v>
      </c>
      <c r="J12714" s="0">
        <v>-0.018402</v>
      </c>
      <c r="K12714" s="0">
        <v>1023.449951</v>
      </c>
      <c r="L12714" s="0">
        <v>43.719452</v>
      </c>
      <c r="W12714" s="0">
        <f t="shared" si="198"/>
        <v>50934.693025900044</v>
      </c>
    </row>
    <row r="12715">
      <c r="A12715" s="0">
        <v>318.375</v>
      </c>
      <c r="B12715" s="0">
        <v>2016.257446</v>
      </c>
      <c r="C12715" s="0">
        <v>-41915.53125</v>
      </c>
      <c r="D12715" s="0">
        <v>28939.013672</v>
      </c>
      <c r="E12715" s="0">
        <v>-0.060965</v>
      </c>
      <c r="F12715" s="0">
        <v>9.961038</v>
      </c>
      <c r="G12715" s="0">
        <v>-0.046886</v>
      </c>
      <c r="H12715" s="0">
        <v>0.06318</v>
      </c>
      <c r="I12715" s="0">
        <v>0.012445</v>
      </c>
      <c r="J12715" s="0">
        <v>-0.023554</v>
      </c>
      <c r="K12715" s="0">
        <v>1023.449951</v>
      </c>
      <c r="L12715" s="0">
        <v>43.719452</v>
      </c>
      <c r="W12715" s="0">
        <f t="shared" si="198"/>
        <v>50974.930763724238</v>
      </c>
    </row>
    <row r="12716">
      <c r="A12716" s="0">
        <v>318.38625</v>
      </c>
      <c r="B12716" s="0">
        <v>1973.101074</v>
      </c>
      <c r="C12716" s="0">
        <v>-41899.730469</v>
      </c>
      <c r="D12716" s="0">
        <v>28892.638672</v>
      </c>
      <c r="E12716" s="0">
        <v>-0.067569</v>
      </c>
      <c r="F12716" s="0">
        <v>9.973217</v>
      </c>
      <c r="G12716" s="0">
        <v>-0.058568</v>
      </c>
      <c r="H12716" s="0">
        <v>0.065345</v>
      </c>
      <c r="I12716" s="0">
        <v>0.013362</v>
      </c>
      <c r="J12716" s="0">
        <v>-0.020193</v>
      </c>
      <c r="K12716" s="0">
        <v>1023.449951</v>
      </c>
      <c r="L12716" s="0">
        <v>43.719452</v>
      </c>
      <c r="W12716" s="0">
        <f t="shared" si="198"/>
        <v>50933.928875100704</v>
      </c>
    </row>
    <row r="12717">
      <c r="A12717" s="0">
        <v>318.3975</v>
      </c>
      <c r="B12717" s="0">
        <v>1921.556763</v>
      </c>
      <c r="C12717" s="0">
        <v>-41871.621094</v>
      </c>
      <c r="D12717" s="0">
        <v>28914.736328</v>
      </c>
      <c r="E12717" s="0">
        <v>-0.059782</v>
      </c>
      <c r="F12717" s="0">
        <v>9.970025</v>
      </c>
      <c r="G12717" s="0">
        <v>-0.055661</v>
      </c>
      <c r="H12717" s="0">
        <v>0.063261</v>
      </c>
      <c r="I12717" s="0">
        <v>0.013072</v>
      </c>
      <c r="J12717" s="0">
        <v>-0.019626</v>
      </c>
      <c r="K12717" s="0">
        <v>1023.449951</v>
      </c>
      <c r="L12717" s="0">
        <v>43.719452</v>
      </c>
      <c r="W12717" s="0">
        <f t="shared" si="198"/>
        <v>50921.380679933456</v>
      </c>
    </row>
    <row r="12718">
      <c r="A12718" s="0">
        <v>318.40875</v>
      </c>
      <c r="B12718" s="0">
        <v>1963.931641</v>
      </c>
      <c r="C12718" s="0">
        <v>-41872.46875</v>
      </c>
      <c r="D12718" s="0">
        <v>28886.445312</v>
      </c>
      <c r="E12718" s="0">
        <v>-0.06204</v>
      </c>
      <c r="F12718" s="0">
        <v>9.968454</v>
      </c>
      <c r="G12718" s="0">
        <v>-0.051593</v>
      </c>
      <c r="H12718" s="0">
        <v>0.036257</v>
      </c>
      <c r="I12718" s="0">
        <v>0.00929</v>
      </c>
      <c r="J12718" s="0">
        <v>-0.01336</v>
      </c>
      <c r="K12718" s="0">
        <v>1023.459961</v>
      </c>
      <c r="L12718" s="0">
        <v>43.719452</v>
      </c>
      <c r="W12718" s="0">
        <f t="shared" si="198"/>
        <v>50907.635866080192</v>
      </c>
    </row>
    <row r="12719">
      <c r="A12719" s="0">
        <v>318.42</v>
      </c>
      <c r="B12719" s="0">
        <v>1929.961792</v>
      </c>
      <c r="C12719" s="0">
        <v>-41908.171875</v>
      </c>
      <c r="D12719" s="0">
        <v>28813.613281</v>
      </c>
      <c r="E12719" s="0">
        <v>-0.060629</v>
      </c>
      <c r="F12719" s="0">
        <v>9.970981</v>
      </c>
      <c r="G12719" s="0">
        <v>-0.052953</v>
      </c>
      <c r="H12719" s="0">
        <v>0.000871</v>
      </c>
      <c r="I12719" s="0">
        <v>0.00489</v>
      </c>
      <c r="J12719" s="0">
        <v>-0.00476</v>
      </c>
      <c r="K12719" s="0">
        <v>1023.459961</v>
      </c>
      <c r="L12719" s="0">
        <v>43.719452</v>
      </c>
      <c r="W12719" s="0">
        <f t="shared" si="198"/>
        <v>50894.439114014611</v>
      </c>
    </row>
    <row r="12720">
      <c r="A12720" s="0">
        <v>318.43125</v>
      </c>
      <c r="B12720" s="0">
        <v>2016.59668</v>
      </c>
      <c r="C12720" s="0">
        <v>-41897.066406</v>
      </c>
      <c r="D12720" s="0">
        <v>28887.126953</v>
      </c>
      <c r="E12720" s="0">
        <v>-0.057546</v>
      </c>
      <c r="F12720" s="0">
        <v>9.960128</v>
      </c>
      <c r="G12720" s="0">
        <v>-0.053798</v>
      </c>
      <c r="H12720" s="0">
        <v>-0.02641</v>
      </c>
      <c r="I12720" s="0">
        <v>0.000944</v>
      </c>
      <c r="J12720" s="0">
        <v>0.003769</v>
      </c>
      <c r="K12720" s="0">
        <v>1023.459961</v>
      </c>
      <c r="L12720" s="0">
        <v>43.719452</v>
      </c>
      <c r="W12720" s="0">
        <f t="shared" si="198"/>
        <v>50930.314540529784</v>
      </c>
    </row>
    <row r="12721">
      <c r="A12721" s="0">
        <v>318.4425</v>
      </c>
      <c r="B12721" s="0">
        <v>1969.222778</v>
      </c>
      <c r="C12721" s="0">
        <v>-41907.390625</v>
      </c>
      <c r="D12721" s="0">
        <v>28862.763672</v>
      </c>
      <c r="E12721" s="0">
        <v>-0.073268</v>
      </c>
      <c r="F12721" s="0">
        <v>9.968061</v>
      </c>
      <c r="G12721" s="0">
        <v>-0.054364</v>
      </c>
      <c r="H12721" s="0">
        <v>-0.035872</v>
      </c>
      <c r="I12721" s="0">
        <v>-0.000198</v>
      </c>
      <c r="J12721" s="0">
        <v>0.005888</v>
      </c>
      <c r="K12721" s="0">
        <v>1023.459961</v>
      </c>
      <c r="L12721" s="0">
        <v>43.719452</v>
      </c>
      <c r="W12721" s="0">
        <f t="shared" si="198"/>
        <v>50923.141636504079</v>
      </c>
    </row>
    <row r="12722">
      <c r="A12722" s="0">
        <v>318.45375</v>
      </c>
      <c r="B12722" s="0">
        <v>1929.440552</v>
      </c>
      <c r="C12722" s="0">
        <v>-41895.816406</v>
      </c>
      <c r="D12722" s="0">
        <v>28836</v>
      </c>
      <c r="E12722" s="0">
        <v>-0.062305</v>
      </c>
      <c r="F12722" s="0">
        <v>9.96951</v>
      </c>
      <c r="G12722" s="0">
        <v>-0.053132</v>
      </c>
      <c r="H12722" s="0">
        <v>-0.029898</v>
      </c>
      <c r="I12722" s="0">
        <v>0.000519</v>
      </c>
      <c r="J12722" s="0">
        <v>0.001867</v>
      </c>
      <c r="K12722" s="0">
        <v>1023.459961</v>
      </c>
      <c r="L12722" s="0">
        <v>43.719452</v>
      </c>
      <c r="W12722" s="0">
        <f t="shared" si="198"/>
        <v>50896.9259304426</v>
      </c>
    </row>
    <row r="12723">
      <c r="A12723" s="0">
        <v>318.465</v>
      </c>
      <c r="B12723" s="0">
        <v>1895.162842</v>
      </c>
      <c r="C12723" s="0">
        <v>-41917.84375</v>
      </c>
      <c r="D12723" s="0">
        <v>28755.941406</v>
      </c>
      <c r="E12723" s="0">
        <v>-0.068623</v>
      </c>
      <c r="F12723" s="0">
        <v>9.962966</v>
      </c>
      <c r="G12723" s="0">
        <v>-0.056394</v>
      </c>
      <c r="H12723" s="0">
        <v>-0.006135</v>
      </c>
      <c r="I12723" s="0">
        <v>0.003425</v>
      </c>
      <c r="J12723" s="0">
        <v>-0.007883</v>
      </c>
      <c r="K12723" s="0">
        <v>1023.459961</v>
      </c>
      <c r="L12723" s="0">
        <v>43.719452</v>
      </c>
      <c r="W12723" s="0">
        <f t="shared" si="198"/>
        <v>50868.471895589872</v>
      </c>
    </row>
    <row r="12724">
      <c r="A12724" s="0">
        <v>318.47625</v>
      </c>
      <c r="B12724" s="0">
        <v>1858.689697</v>
      </c>
      <c r="C12724" s="0">
        <v>-41890.933594</v>
      </c>
      <c r="D12724" s="0">
        <v>28830.441406</v>
      </c>
      <c r="E12724" s="0">
        <v>-0.065007</v>
      </c>
      <c r="F12724" s="0">
        <v>9.964276</v>
      </c>
      <c r="G12724" s="0">
        <v>-0.053483</v>
      </c>
      <c r="H12724" s="0">
        <v>0.021973</v>
      </c>
      <c r="I12724" s="0">
        <v>0.006216</v>
      </c>
      <c r="J12724" s="0">
        <v>-0.015641</v>
      </c>
      <c r="K12724" s="0">
        <v>1023.459961</v>
      </c>
      <c r="L12724" s="0">
        <v>43.719452</v>
      </c>
      <c r="W12724" s="0">
        <f t="shared" si="198"/>
        <v>50887.124073103711</v>
      </c>
    </row>
    <row r="12725">
      <c r="A12725" s="0">
        <v>318.4875</v>
      </c>
      <c r="B12725" s="0">
        <v>1967.881714</v>
      </c>
      <c r="C12725" s="0">
        <v>-41892.382812</v>
      </c>
      <c r="D12725" s="0">
        <v>28714.503906</v>
      </c>
      <c r="E12725" s="0">
        <v>-0.050003</v>
      </c>
      <c r="F12725" s="0">
        <v>9.959741</v>
      </c>
      <c r="G12725" s="0">
        <v>-0.050529</v>
      </c>
      <c r="H12725" s="0">
        <v>0.057831</v>
      </c>
      <c r="I12725" s="0">
        <v>0.011515</v>
      </c>
      <c r="J12725" s="0">
        <v>-0.02202</v>
      </c>
      <c r="K12725" s="0">
        <v>1023.459961</v>
      </c>
      <c r="L12725" s="0">
        <v>43.719452</v>
      </c>
      <c r="W12725" s="0">
        <f t="shared" si="198"/>
        <v>50826.833765985648</v>
      </c>
    </row>
    <row r="12726">
      <c r="A12726" s="0">
        <v>318.49875</v>
      </c>
      <c r="B12726" s="0">
        <v>1883.709839</v>
      </c>
      <c r="C12726" s="0">
        <v>-41891.289062</v>
      </c>
      <c r="D12726" s="0">
        <v>28813.8125</v>
      </c>
      <c r="E12726" s="0">
        <v>-0.050634</v>
      </c>
      <c r="F12726" s="0">
        <v>9.965891</v>
      </c>
      <c r="G12726" s="0">
        <v>-0.047863</v>
      </c>
      <c r="H12726" s="0">
        <v>0.070065</v>
      </c>
      <c r="I12726" s="0">
        <v>0.012964</v>
      </c>
      <c r="J12726" s="0">
        <v>-0.022338</v>
      </c>
      <c r="K12726" s="0">
        <v>1023.459961</v>
      </c>
      <c r="L12726" s="0">
        <v>43.719452</v>
      </c>
      <c r="W12726" s="0">
        <f t="shared" si="198"/>
        <v>50878.917567286575</v>
      </c>
    </row>
    <row r="12727">
      <c r="A12727" s="0">
        <v>318.51</v>
      </c>
      <c r="B12727" s="0">
        <v>1857.963379</v>
      </c>
      <c r="C12727" s="0">
        <v>-41896.242187</v>
      </c>
      <c r="D12727" s="0">
        <v>28941.103516</v>
      </c>
      <c r="E12727" s="0">
        <v>-0.063788</v>
      </c>
      <c r="F12727" s="0">
        <v>9.965677</v>
      </c>
      <c r="G12727" s="0">
        <v>-0.05411</v>
      </c>
      <c r="H12727" s="0">
        <v>0.065481</v>
      </c>
      <c r="I12727" s="0">
        <v>0.012642</v>
      </c>
      <c r="J12727" s="0">
        <v>-0.019243</v>
      </c>
      <c r="K12727" s="0">
        <v>1023.440002</v>
      </c>
      <c r="L12727" s="0">
        <v>43.719452</v>
      </c>
      <c r="W12727" s="0">
        <f t="shared" si="198"/>
        <v>50954.24035380462</v>
      </c>
    </row>
    <row r="12728">
      <c r="A12728" s="0">
        <v>318.52125</v>
      </c>
      <c r="B12728" s="0">
        <v>1925.004517</v>
      </c>
      <c r="C12728" s="0">
        <v>-41883.6875</v>
      </c>
      <c r="D12728" s="0">
        <v>28886.402344</v>
      </c>
      <c r="E12728" s="0">
        <v>-0.055661</v>
      </c>
      <c r="F12728" s="0">
        <v>9.975567</v>
      </c>
      <c r="G12728" s="0">
        <v>-0.049621</v>
      </c>
      <c r="H12728" s="0">
        <v>0.048626</v>
      </c>
      <c r="I12728" s="0">
        <v>0.011647</v>
      </c>
      <c r="J12728" s="0">
        <v>-0.016375</v>
      </c>
      <c r="K12728" s="0">
        <v>1023.440002</v>
      </c>
      <c r="L12728" s="0">
        <v>43.719452</v>
      </c>
      <c r="W12728" s="0">
        <f t="shared" si="198"/>
        <v>50915.352904281979</v>
      </c>
    </row>
    <row r="12729">
      <c r="A12729" s="0">
        <v>318.5325</v>
      </c>
      <c r="B12729" s="0">
        <v>1935.862183</v>
      </c>
      <c r="C12729" s="0">
        <v>-41896.828125</v>
      </c>
      <c r="D12729" s="0">
        <v>28857.421875</v>
      </c>
      <c r="E12729" s="0">
        <v>-0.047076</v>
      </c>
      <c r="F12729" s="0">
        <v>9.963016</v>
      </c>
      <c r="G12729" s="0">
        <v>-0.044164</v>
      </c>
      <c r="H12729" s="0">
        <v>0.017389</v>
      </c>
      <c r="I12729" s="0">
        <v>0.00684</v>
      </c>
      <c r="J12729" s="0">
        <v>-0.009523</v>
      </c>
      <c r="K12729" s="0">
        <v>1023.440002</v>
      </c>
      <c r="L12729" s="0">
        <v>43.719452</v>
      </c>
      <c r="W12729" s="0">
        <f t="shared" si="198"/>
        <v>50910.142079934223</v>
      </c>
    </row>
    <row r="12730">
      <c r="A12730" s="0">
        <v>318.54375</v>
      </c>
      <c r="B12730" s="0">
        <v>1989.2052</v>
      </c>
      <c r="C12730" s="0">
        <v>-41901.027344</v>
      </c>
      <c r="D12730" s="0">
        <v>28781.185547</v>
      </c>
      <c r="E12730" s="0">
        <v>-0.077649</v>
      </c>
      <c r="F12730" s="0">
        <v>9.969557</v>
      </c>
      <c r="G12730" s="0">
        <v>-0.06431</v>
      </c>
      <c r="H12730" s="0">
        <v>-0.009358</v>
      </c>
      <c r="I12730" s="0">
        <v>0.003531</v>
      </c>
      <c r="J12730" s="0">
        <v>-0.000476</v>
      </c>
      <c r="K12730" s="0">
        <v>1023.440002</v>
      </c>
      <c r="L12730" s="0">
        <v>43.719452</v>
      </c>
      <c r="W12730" s="0">
        <f t="shared" si="198"/>
        <v>50872.484422339592</v>
      </c>
    </row>
    <row r="12731">
      <c r="A12731" s="0">
        <v>318.555</v>
      </c>
      <c r="B12731" s="0">
        <v>1988.404907</v>
      </c>
      <c r="C12731" s="0">
        <v>-41882.980469</v>
      </c>
      <c r="D12731" s="0">
        <v>28738.019531</v>
      </c>
      <c r="E12731" s="0">
        <v>-0.069385</v>
      </c>
      <c r="F12731" s="0">
        <v>9.95723</v>
      </c>
      <c r="G12731" s="0">
        <v>-0.060867</v>
      </c>
      <c r="H12731" s="0">
        <v>-0.033566</v>
      </c>
      <c r="I12731" s="0">
        <v>-3.365669E-05</v>
      </c>
      <c r="J12731" s="0">
        <v>0.006529</v>
      </c>
      <c r="K12731" s="0">
        <v>1023.440002</v>
      </c>
      <c r="L12731" s="0">
        <v>43.719452</v>
      </c>
      <c r="W12731" s="0">
        <f t="shared" si="198"/>
        <v>50833.17394777701</v>
      </c>
    </row>
    <row r="12732">
      <c r="A12732" s="0">
        <v>318.56625</v>
      </c>
      <c r="B12732" s="0">
        <v>1925.412109</v>
      </c>
      <c r="C12732" s="0">
        <v>-41869.972656</v>
      </c>
      <c r="D12732" s="0">
        <v>28827.451172</v>
      </c>
      <c r="E12732" s="0">
        <v>-0.080208</v>
      </c>
      <c r="F12732" s="0">
        <v>9.959613</v>
      </c>
      <c r="G12732" s="0">
        <v>-0.058393</v>
      </c>
      <c r="H12732" s="0">
        <v>-0.033842</v>
      </c>
      <c r="I12732" s="0">
        <v>-0.000568</v>
      </c>
      <c r="J12732" s="0">
        <v>0.00401</v>
      </c>
      <c r="K12732" s="0">
        <v>1023.440002</v>
      </c>
      <c r="L12732" s="0">
        <v>43.719452</v>
      </c>
      <c r="W12732" s="0">
        <f t="shared" si="198"/>
        <v>50870.657191329032</v>
      </c>
    </row>
    <row r="12733">
      <c r="A12733" s="0">
        <v>318.5775</v>
      </c>
      <c r="B12733" s="0">
        <v>1848.884033</v>
      </c>
      <c r="C12733" s="0">
        <v>-41870.757812</v>
      </c>
      <c r="D12733" s="0">
        <v>28803.552734</v>
      </c>
      <c r="E12733" s="0">
        <v>-0.068131</v>
      </c>
      <c r="F12733" s="0">
        <v>9.953429</v>
      </c>
      <c r="G12733" s="0">
        <v>-0.041356</v>
      </c>
      <c r="H12733" s="0">
        <v>-0.021793</v>
      </c>
      <c r="I12733" s="0">
        <v>0.001705</v>
      </c>
      <c r="J12733" s="0">
        <v>-0.002067</v>
      </c>
      <c r="K12733" s="0">
        <v>1023.440002</v>
      </c>
      <c r="L12733" s="0">
        <v>43.719452</v>
      </c>
      <c r="W12733" s="0">
        <f t="shared" si="198"/>
        <v>50854.924855110745</v>
      </c>
    </row>
    <row r="12734">
      <c r="A12734" s="0">
        <v>318.58875</v>
      </c>
      <c r="B12734" s="0">
        <v>2063.897461</v>
      </c>
      <c r="C12734" s="0">
        <v>-41956.683594</v>
      </c>
      <c r="D12734" s="0">
        <v>28825.800781</v>
      </c>
      <c r="E12734" s="0">
        <v>-0.063024</v>
      </c>
      <c r="F12734" s="0">
        <v>9.959568</v>
      </c>
      <c r="G12734" s="0">
        <v>-0.053789</v>
      </c>
      <c r="H12734" s="0">
        <v>0.010666</v>
      </c>
      <c r="I12734" s="0">
        <v>0.005648</v>
      </c>
      <c r="J12734" s="0">
        <v>-0.012891</v>
      </c>
      <c r="K12734" s="0">
        <v>1023.440002</v>
      </c>
      <c r="L12734" s="0">
        <v>43.719452</v>
      </c>
      <c r="W12734" s="0">
        <f t="shared" si="198"/>
        <v>50946.538269076256</v>
      </c>
    </row>
    <row r="12735">
      <c r="A12735" s="0">
        <v>318.6</v>
      </c>
      <c r="B12735" s="0">
        <v>1967.496094</v>
      </c>
      <c r="C12735" s="0">
        <v>-41892.570312</v>
      </c>
      <c r="D12735" s="0">
        <v>28851.171875</v>
      </c>
      <c r="E12735" s="0">
        <v>-0.055488</v>
      </c>
      <c r="F12735" s="0">
        <v>9.960387</v>
      </c>
      <c r="G12735" s="0">
        <v>-0.055552</v>
      </c>
      <c r="H12735" s="0">
        <v>0.040504</v>
      </c>
      <c r="I12735" s="0">
        <v>0.009028</v>
      </c>
      <c r="J12735" s="0">
        <v>-0.019531</v>
      </c>
      <c r="K12735" s="0">
        <v>1023.429993</v>
      </c>
      <c r="L12735" s="0">
        <v>43.716911</v>
      </c>
      <c r="W12735" s="0">
        <f t="shared" si="198"/>
        <v>50904.308332267516</v>
      </c>
    </row>
    <row r="12736">
      <c r="A12736" s="0">
        <v>318.61125</v>
      </c>
      <c r="B12736" s="0">
        <v>1920.712402</v>
      </c>
      <c r="C12736" s="0">
        <v>-41858.800781</v>
      </c>
      <c r="D12736" s="0">
        <v>28875.763672</v>
      </c>
      <c r="E12736" s="0">
        <v>-0.05261</v>
      </c>
      <c r="F12736" s="0">
        <v>9.957879</v>
      </c>
      <c r="G12736" s="0">
        <v>-0.047943</v>
      </c>
      <c r="H12736" s="0">
        <v>0.058915</v>
      </c>
      <c r="I12736" s="0">
        <v>0.012063</v>
      </c>
      <c r="J12736" s="0">
        <v>-0.022352</v>
      </c>
      <c r="K12736" s="0">
        <v>1023.429993</v>
      </c>
      <c r="L12736" s="0">
        <v>43.716911</v>
      </c>
      <c r="W12736" s="0">
        <f t="shared" si="198"/>
        <v>50888.6830896206</v>
      </c>
    </row>
    <row r="12737">
      <c r="A12737" s="0">
        <v>318.6225</v>
      </c>
      <c r="B12737" s="0">
        <v>2003.026001</v>
      </c>
      <c r="C12737" s="0">
        <v>-41881.714844</v>
      </c>
      <c r="D12737" s="0">
        <v>28863.419922</v>
      </c>
      <c r="E12737" s="0">
        <v>-0.058398</v>
      </c>
      <c r="F12737" s="0">
        <v>9.955177</v>
      </c>
      <c r="G12737" s="0">
        <v>-0.05391</v>
      </c>
      <c r="H12737" s="0">
        <v>0.072126</v>
      </c>
      <c r="I12737" s="0">
        <v>0.0128</v>
      </c>
      <c r="J12737" s="0">
        <v>-0.023281</v>
      </c>
      <c r="K12737" s="0">
        <v>1023.429993</v>
      </c>
      <c r="L12737" s="0">
        <v>43.716911</v>
      </c>
      <c r="W12737" s="0">
        <f t="shared" si="198"/>
        <v>50903.704786867122</v>
      </c>
    </row>
    <row r="12738">
      <c r="A12738" s="0">
        <v>318.63375</v>
      </c>
      <c r="B12738" s="0">
        <v>1965.737427</v>
      </c>
      <c r="C12738" s="0">
        <v>-41865.84375</v>
      </c>
      <c r="D12738" s="0">
        <v>28843.792969</v>
      </c>
      <c r="E12738" s="0">
        <v>-0.064014</v>
      </c>
      <c r="F12738" s="0">
        <v>9.961281</v>
      </c>
      <c r="G12738" s="0">
        <v>-0.058481</v>
      </c>
      <c r="H12738" s="0">
        <v>0.059168</v>
      </c>
      <c r="I12738" s="0">
        <v>0.012471</v>
      </c>
      <c r="J12738" s="0">
        <v>-0.01961</v>
      </c>
      <c r="K12738" s="0">
        <v>1023.429993</v>
      </c>
      <c r="L12738" s="0">
        <v>43.716911</v>
      </c>
      <c r="W12738" s="0">
        <f ref="W12738:W12801" t="shared" si="199">SQRT((B12738)^2+(C12738)^2+(D12738)^2)</f>
        <v>50878.063931028824</v>
      </c>
    </row>
    <row r="12739">
      <c r="A12739" s="0">
        <v>318.645</v>
      </c>
      <c r="B12739" s="0">
        <v>1928.098755</v>
      </c>
      <c r="C12739" s="0">
        <v>-41884.492187</v>
      </c>
      <c r="D12739" s="0">
        <v>28887.46875</v>
      </c>
      <c r="E12739" s="0">
        <v>-0.061916</v>
      </c>
      <c r="F12739" s="0">
        <v>9.967601</v>
      </c>
      <c r="G12739" s="0">
        <v>-0.061607</v>
      </c>
      <c r="H12739" s="0">
        <v>0.033641</v>
      </c>
      <c r="I12739" s="0">
        <v>0.009763</v>
      </c>
      <c r="J12739" s="0">
        <v>-0.011948</v>
      </c>
      <c r="K12739" s="0">
        <v>1023.429993</v>
      </c>
      <c r="L12739" s="0">
        <v>43.716911</v>
      </c>
      <c r="W12739" s="0">
        <f t="shared" si="199"/>
        <v>50916.736947236939</v>
      </c>
    </row>
    <row r="12740">
      <c r="A12740" s="0">
        <v>318.65625</v>
      </c>
      <c r="B12740" s="0">
        <v>1929.496338</v>
      </c>
      <c r="C12740" s="0">
        <v>-41911.101562</v>
      </c>
      <c r="D12740" s="0">
        <v>28775.982422</v>
      </c>
      <c r="E12740" s="0">
        <v>-0.069207</v>
      </c>
      <c r="F12740" s="0">
        <v>9.960939</v>
      </c>
      <c r="G12740" s="0">
        <v>-0.062587</v>
      </c>
      <c r="H12740" s="0">
        <v>0.00269</v>
      </c>
      <c r="I12740" s="0">
        <v>0.005214</v>
      </c>
      <c r="J12740" s="0">
        <v>-0.004904</v>
      </c>
      <c r="K12740" s="0">
        <v>1023.429993</v>
      </c>
      <c r="L12740" s="0">
        <v>43.716911</v>
      </c>
      <c r="W12740" s="0">
        <f t="shared" si="199"/>
        <v>50875.539845881613</v>
      </c>
    </row>
    <row r="12741">
      <c r="A12741" s="0">
        <v>318.6675</v>
      </c>
      <c r="B12741" s="0">
        <v>1957.713867</v>
      </c>
      <c r="C12741" s="0">
        <v>-41886.738281</v>
      </c>
      <c r="D12741" s="0">
        <v>28762.769531</v>
      </c>
      <c r="E12741" s="0">
        <v>-0.06301</v>
      </c>
      <c r="F12741" s="0">
        <v>9.965168</v>
      </c>
      <c r="G12741" s="0">
        <v>-0.061359</v>
      </c>
      <c r="H12741" s="0">
        <v>-0.028925</v>
      </c>
      <c r="I12741" s="0">
        <v>0.000952</v>
      </c>
      <c r="J12741" s="0">
        <v>0.004</v>
      </c>
      <c r="K12741" s="0">
        <v>1023.429993</v>
      </c>
      <c r="L12741" s="0">
        <v>43.716911</v>
      </c>
      <c r="W12741" s="0">
        <f t="shared" si="199"/>
        <v>50849.074706423686</v>
      </c>
    </row>
    <row r="12742">
      <c r="A12742" s="0">
        <v>318.67875</v>
      </c>
      <c r="B12742" s="0">
        <v>1934.689087</v>
      </c>
      <c r="C12742" s="0">
        <v>-41927.261719</v>
      </c>
      <c r="D12742" s="0">
        <v>28895.964844</v>
      </c>
      <c r="E12742" s="0">
        <v>-0.067076</v>
      </c>
      <c r="F12742" s="0">
        <v>9.958121</v>
      </c>
      <c r="G12742" s="0">
        <v>-0.055095</v>
      </c>
      <c r="H12742" s="0">
        <v>-0.035978</v>
      </c>
      <c r="I12742" s="0">
        <v>-0.000882</v>
      </c>
      <c r="J12742" s="0">
        <v>0.005554</v>
      </c>
      <c r="K12742" s="0">
        <v>1023.429993</v>
      </c>
      <c r="L12742" s="0">
        <v>43.716911</v>
      </c>
      <c r="W12742" s="0">
        <f t="shared" si="199"/>
        <v>50956.99246798778</v>
      </c>
    </row>
    <row r="12743">
      <c r="A12743" s="0">
        <v>318.69</v>
      </c>
      <c r="B12743" s="0">
        <v>2017.821411</v>
      </c>
      <c r="C12743" s="0">
        <v>-41880.472656</v>
      </c>
      <c r="D12743" s="0">
        <v>28905.759766</v>
      </c>
      <c r="E12743" s="0">
        <v>-0.071758</v>
      </c>
      <c r="F12743" s="0">
        <v>9.95601</v>
      </c>
      <c r="G12743" s="0">
        <v>-0.051834</v>
      </c>
      <c r="H12743" s="0">
        <v>-0.023555</v>
      </c>
      <c r="I12743" s="0">
        <v>0.000738</v>
      </c>
      <c r="J12743" s="0">
        <v>-0.000629</v>
      </c>
      <c r="K12743" s="0">
        <v>1023.429993</v>
      </c>
      <c r="L12743" s="0">
        <v>43.716911</v>
      </c>
      <c r="W12743" s="0">
        <f t="shared" si="199"/>
        <v>50927.286799773239</v>
      </c>
    </row>
    <row r="12744">
      <c r="A12744" s="0">
        <v>318.70125</v>
      </c>
      <c r="B12744" s="0">
        <v>1912.473267</v>
      </c>
      <c r="C12744" s="0">
        <v>-41901.652344</v>
      </c>
      <c r="D12744" s="0">
        <v>28897.060547</v>
      </c>
      <c r="E12744" s="0">
        <v>-0.063704</v>
      </c>
      <c r="F12744" s="0">
        <v>9.952339</v>
      </c>
      <c r="G12744" s="0">
        <v>-0.056473</v>
      </c>
      <c r="H12744" s="0">
        <v>-0.000383</v>
      </c>
      <c r="I12744" s="0">
        <v>0.003402</v>
      </c>
      <c r="J12744" s="0">
        <v>-0.007737</v>
      </c>
      <c r="K12744" s="0">
        <v>1023.429993</v>
      </c>
      <c r="L12744" s="0">
        <v>43.721992</v>
      </c>
      <c r="W12744" s="0">
        <f t="shared" si="199"/>
        <v>50935.705859558031</v>
      </c>
    </row>
    <row r="12745">
      <c r="A12745" s="0">
        <v>318.7125</v>
      </c>
      <c r="B12745" s="0">
        <v>1824.864014</v>
      </c>
      <c r="C12745" s="0">
        <v>-41907.839844</v>
      </c>
      <c r="D12745" s="0">
        <v>28691.5</v>
      </c>
      <c r="E12745" s="0">
        <v>-0.067893</v>
      </c>
      <c r="F12745" s="0">
        <v>9.946001</v>
      </c>
      <c r="G12745" s="0">
        <v>-0.069129</v>
      </c>
      <c r="H12745" s="0">
        <v>0.029812</v>
      </c>
      <c r="I12745" s="0">
        <v>0.00818</v>
      </c>
      <c r="J12745" s="0">
        <v>-0.016524</v>
      </c>
      <c r="K12745" s="0">
        <v>1023.429993</v>
      </c>
      <c r="L12745" s="0">
        <v>43.721992</v>
      </c>
      <c r="W12745" s="0">
        <f t="shared" si="199"/>
        <v>50821.248915290795</v>
      </c>
    </row>
    <row r="12746">
      <c r="A12746" s="0">
        <v>318.72375</v>
      </c>
      <c r="B12746" s="0">
        <v>1846.974121</v>
      </c>
      <c r="C12746" s="0">
        <v>-41876.242187</v>
      </c>
      <c r="D12746" s="0">
        <v>28885.080078</v>
      </c>
      <c r="E12746" s="0">
        <v>-0.06459</v>
      </c>
      <c r="F12746" s="0">
        <v>9.961353</v>
      </c>
      <c r="G12746" s="0">
        <v>-0.051957</v>
      </c>
      <c r="H12746" s="0">
        <v>0.052166</v>
      </c>
      <c r="I12746" s="0">
        <v>0.010338</v>
      </c>
      <c r="J12746" s="0">
        <v>-0.020081</v>
      </c>
      <c r="K12746" s="0">
        <v>1023.429993</v>
      </c>
      <c r="L12746" s="0">
        <v>43.721992</v>
      </c>
      <c r="W12746" s="0">
        <f t="shared" si="199"/>
        <v>50905.587357581833</v>
      </c>
    </row>
    <row r="12747">
      <c r="A12747" s="0">
        <v>318.735</v>
      </c>
      <c r="B12747" s="0">
        <v>1910.308472</v>
      </c>
      <c r="C12747" s="0">
        <v>-41861.675781</v>
      </c>
      <c r="D12747" s="0">
        <v>28931.361328</v>
      </c>
      <c r="E12747" s="0">
        <v>-0.073058</v>
      </c>
      <c r="F12747" s="0">
        <v>9.967251</v>
      </c>
      <c r="G12747" s="0">
        <v>-0.056071</v>
      </c>
      <c r="H12747" s="0">
        <v>0.072638</v>
      </c>
      <c r="I12747" s="0">
        <v>0.014094</v>
      </c>
      <c r="J12747" s="0">
        <v>-0.023122</v>
      </c>
      <c r="K12747" s="0">
        <v>1023.429993</v>
      </c>
      <c r="L12747" s="0">
        <v>43.721992</v>
      </c>
      <c r="W12747" s="0">
        <f t="shared" si="199"/>
        <v>50922.223497634608</v>
      </c>
    </row>
    <row r="12748">
      <c r="A12748" s="0">
        <v>318.74625</v>
      </c>
      <c r="B12748" s="0">
        <v>2009.533081</v>
      </c>
      <c r="C12748" s="0">
        <v>-41899.734375</v>
      </c>
      <c r="D12748" s="0">
        <v>28766.574219</v>
      </c>
      <c r="E12748" s="0">
        <v>-0.063727</v>
      </c>
      <c r="F12748" s="0">
        <v>9.96528</v>
      </c>
      <c r="G12748" s="0">
        <v>-0.050412</v>
      </c>
      <c r="H12748" s="0">
        <v>0.066723</v>
      </c>
      <c r="I12748" s="0">
        <v>0.012512</v>
      </c>
      <c r="J12748" s="0">
        <v>-0.019136</v>
      </c>
      <c r="K12748" s="0">
        <v>1023.429993</v>
      </c>
      <c r="L12748" s="0">
        <v>43.721992</v>
      </c>
      <c r="W12748" s="0">
        <f t="shared" si="199"/>
        <v>50863.9534070684</v>
      </c>
    </row>
    <row r="12749">
      <c r="A12749" s="0">
        <v>318.7575</v>
      </c>
      <c r="B12749" s="0">
        <v>1962.894653</v>
      </c>
      <c r="C12749" s="0">
        <v>-41899.058594</v>
      </c>
      <c r="D12749" s="0">
        <v>28885.744141</v>
      </c>
      <c r="E12749" s="0">
        <v>-0.066162</v>
      </c>
      <c r="F12749" s="0">
        <v>9.967198</v>
      </c>
      <c r="G12749" s="0">
        <v>-0.054287</v>
      </c>
      <c r="H12749" s="0">
        <v>0.041534</v>
      </c>
      <c r="I12749" s="0">
        <v>0.009612</v>
      </c>
      <c r="J12749" s="0">
        <v>-0.013833</v>
      </c>
      <c r="K12749" s="0">
        <v>1023.429993</v>
      </c>
      <c r="L12749" s="0">
        <v>43.721992</v>
      </c>
      <c r="W12749" s="0">
        <f t="shared" si="199"/>
        <v>50929.0710799003</v>
      </c>
    </row>
    <row r="12750">
      <c r="A12750" s="0">
        <v>318.76875</v>
      </c>
      <c r="B12750" s="0">
        <v>1955.068481</v>
      </c>
      <c r="C12750" s="0">
        <v>-41895.414062</v>
      </c>
      <c r="D12750" s="0">
        <v>28877.251953</v>
      </c>
      <c r="E12750" s="0">
        <v>-0.073691</v>
      </c>
      <c r="F12750" s="0">
        <v>9.945986</v>
      </c>
      <c r="G12750" s="0">
        <v>-0.056366</v>
      </c>
      <c r="H12750" s="0">
        <v>0.012395</v>
      </c>
      <c r="I12750" s="0">
        <v>0.005203</v>
      </c>
      <c r="J12750" s="0">
        <v>-0.007536</v>
      </c>
      <c r="K12750" s="0">
        <v>1023.429993</v>
      </c>
      <c r="L12750" s="0">
        <v>43.721992</v>
      </c>
      <c r="W12750" s="0">
        <f t="shared" si="199"/>
        <v>50920.955338140207</v>
      </c>
    </row>
    <row r="12751">
      <c r="A12751" s="0">
        <v>318.78</v>
      </c>
      <c r="B12751" s="0">
        <v>1945.076782</v>
      </c>
      <c r="C12751" s="0">
        <v>-41897.878906</v>
      </c>
      <c r="D12751" s="0">
        <v>28756.052734</v>
      </c>
      <c r="E12751" s="0">
        <v>-0.078955</v>
      </c>
      <c r="F12751" s="0">
        <v>9.960518</v>
      </c>
      <c r="G12751" s="0">
        <v>-0.045833</v>
      </c>
      <c r="H12751" s="0">
        <v>-0.019542</v>
      </c>
      <c r="I12751" s="0">
        <v>0.001871</v>
      </c>
      <c r="J12751" s="0">
        <v>0.001658</v>
      </c>
      <c r="K12751" s="0">
        <v>1023.429993</v>
      </c>
      <c r="L12751" s="0">
        <v>43.721992</v>
      </c>
      <c r="W12751" s="0">
        <f t="shared" si="199"/>
        <v>50853.968865274459</v>
      </c>
    </row>
    <row r="12752">
      <c r="A12752" s="0">
        <v>318.79125</v>
      </c>
      <c r="B12752" s="0">
        <v>2052.429199</v>
      </c>
      <c r="C12752" s="0">
        <v>-41898.609375</v>
      </c>
      <c r="D12752" s="0">
        <v>28922.283203</v>
      </c>
      <c r="E12752" s="0">
        <v>-0.066251</v>
      </c>
      <c r="F12752" s="0">
        <v>9.962339</v>
      </c>
      <c r="G12752" s="0">
        <v>-0.061879</v>
      </c>
      <c r="H12752" s="0">
        <v>-0.030676</v>
      </c>
      <c r="I12752" s="0">
        <v>0.000598</v>
      </c>
      <c r="J12752" s="0">
        <v>0.005127</v>
      </c>
      <c r="K12752" s="0">
        <v>1023.429993</v>
      </c>
      <c r="L12752" s="0">
        <v>43.721992</v>
      </c>
      <c r="W12752" s="0">
        <f t="shared" si="199"/>
        <v>50952.962611120871</v>
      </c>
    </row>
    <row r="12753">
      <c r="A12753" s="0">
        <v>318.8025</v>
      </c>
      <c r="B12753" s="0">
        <v>1980.90332</v>
      </c>
      <c r="C12753" s="0">
        <v>-41901.800781</v>
      </c>
      <c r="D12753" s="0">
        <v>28888.716797</v>
      </c>
      <c r="E12753" s="0">
        <v>-0.065082</v>
      </c>
      <c r="F12753" s="0">
        <v>9.957105</v>
      </c>
      <c r="G12753" s="0">
        <v>-0.055343</v>
      </c>
      <c r="H12753" s="0">
        <v>-0.037859</v>
      </c>
      <c r="I12753" s="0">
        <v>-0.000583</v>
      </c>
      <c r="J12753" s="0">
        <v>0.004123</v>
      </c>
      <c r="K12753" s="0">
        <v>1023.449951</v>
      </c>
      <c r="L12753" s="0">
        <v>43.721992</v>
      </c>
      <c r="W12753" s="0">
        <f t="shared" si="199"/>
        <v>50933.710299084523</v>
      </c>
    </row>
    <row r="12754">
      <c r="A12754" s="0">
        <v>318.81375</v>
      </c>
      <c r="B12754" s="0">
        <v>2009.616943</v>
      </c>
      <c r="C12754" s="0">
        <v>-41863.316406</v>
      </c>
      <c r="D12754" s="0">
        <v>28903.839844</v>
      </c>
      <c r="E12754" s="0">
        <v>-0.062308</v>
      </c>
      <c r="F12754" s="0">
        <v>9.956924</v>
      </c>
      <c r="G12754" s="0">
        <v>-0.048949</v>
      </c>
      <c r="H12754" s="0">
        <v>-0.013114</v>
      </c>
      <c r="I12754" s="0">
        <v>0.002369</v>
      </c>
      <c r="J12754" s="0">
        <v>-0.004696</v>
      </c>
      <c r="K12754" s="0">
        <v>1023.449951</v>
      </c>
      <c r="L12754" s="0">
        <v>43.721992</v>
      </c>
      <c r="W12754" s="0">
        <f t="shared" si="199"/>
        <v>50911.764637400491</v>
      </c>
    </row>
    <row r="12755">
      <c r="A12755" s="0">
        <v>318.825</v>
      </c>
      <c r="B12755" s="0">
        <v>1923.830811</v>
      </c>
      <c r="C12755" s="0">
        <v>-41884.125</v>
      </c>
      <c r="D12755" s="0">
        <v>28901.316406</v>
      </c>
      <c r="E12755" s="0">
        <v>-0.065718</v>
      </c>
      <c r="F12755" s="0">
        <v>9.956108</v>
      </c>
      <c r="G12755" s="0">
        <v>-0.042493</v>
      </c>
      <c r="H12755" s="0">
        <v>0.015262</v>
      </c>
      <c r="I12755" s="0">
        <v>0.005695</v>
      </c>
      <c r="J12755" s="0">
        <v>-0.014664</v>
      </c>
      <c r="K12755" s="0">
        <v>1023.449951</v>
      </c>
      <c r="L12755" s="0">
        <v>43.721992</v>
      </c>
      <c r="W12755" s="0">
        <f t="shared" si="199"/>
        <v>50924.131234658314</v>
      </c>
    </row>
    <row r="12756">
      <c r="A12756" s="0">
        <v>318.83625</v>
      </c>
      <c r="B12756" s="0">
        <v>1928.949463</v>
      </c>
      <c r="C12756" s="0">
        <v>-41889.503906</v>
      </c>
      <c r="D12756" s="0">
        <v>28748.767578</v>
      </c>
      <c r="E12756" s="0">
        <v>-0.054667</v>
      </c>
      <c r="F12756" s="0">
        <v>9.963169</v>
      </c>
      <c r="G12756" s="0">
        <v>-0.051595</v>
      </c>
      <c r="H12756" s="0">
        <v>0.044916</v>
      </c>
      <c r="I12756" s="0">
        <v>0.009809</v>
      </c>
      <c r="J12756" s="0">
        <v>-0.020334</v>
      </c>
      <c r="K12756" s="0">
        <v>1023.449951</v>
      </c>
      <c r="L12756" s="0">
        <v>43.721992</v>
      </c>
      <c r="W12756" s="0">
        <f t="shared" si="199"/>
        <v>50842.334926471085</v>
      </c>
    </row>
    <row r="12757">
      <c r="A12757" s="0">
        <v>318.8475</v>
      </c>
      <c r="B12757" s="0">
        <v>1926.282715</v>
      </c>
      <c r="C12757" s="0">
        <v>-41877.578125</v>
      </c>
      <c r="D12757" s="0">
        <v>28697.619141</v>
      </c>
      <c r="E12757" s="0">
        <v>-0.067287</v>
      </c>
      <c r="F12757" s="0">
        <v>9.958068</v>
      </c>
      <c r="G12757" s="0">
        <v>-0.054198</v>
      </c>
      <c r="H12757" s="0">
        <v>0.067569</v>
      </c>
      <c r="I12757" s="0">
        <v>0.013602</v>
      </c>
      <c r="J12757" s="0">
        <v>-0.024012</v>
      </c>
      <c r="K12757" s="0">
        <v>1023.449951</v>
      </c>
      <c r="L12757" s="0">
        <v>43.721992</v>
      </c>
      <c r="W12757" s="0">
        <f t="shared" si="199"/>
        <v>50803.498492480569</v>
      </c>
    </row>
    <row r="12758">
      <c r="A12758" s="0">
        <v>318.85875</v>
      </c>
      <c r="B12758" s="0">
        <v>1995.570923</v>
      </c>
      <c r="C12758" s="0">
        <v>-41938.085937</v>
      </c>
      <c r="D12758" s="0">
        <v>28878.929687</v>
      </c>
      <c r="E12758" s="0">
        <v>-0.05981</v>
      </c>
      <c r="F12758" s="0">
        <v>9.952874</v>
      </c>
      <c r="G12758" s="0">
        <v>-0.058611</v>
      </c>
      <c r="H12758" s="0">
        <v>0.068671</v>
      </c>
      <c r="I12758" s="0">
        <v>0.013473</v>
      </c>
      <c r="J12758" s="0">
        <v>-0.02125</v>
      </c>
      <c r="K12758" s="0">
        <v>1023.449951</v>
      </c>
      <c r="L12758" s="0">
        <v>43.721992</v>
      </c>
      <c r="W12758" s="0">
        <f t="shared" si="199"/>
        <v>50958.590396856649</v>
      </c>
    </row>
    <row r="12759">
      <c r="A12759" s="0">
        <v>318.87</v>
      </c>
      <c r="B12759" s="0">
        <v>1968.460571</v>
      </c>
      <c r="C12759" s="0">
        <v>-41896.699219</v>
      </c>
      <c r="D12759" s="0">
        <v>28844.748047</v>
      </c>
      <c r="E12759" s="0">
        <v>-0.063633</v>
      </c>
      <c r="F12759" s="0">
        <v>9.957528</v>
      </c>
      <c r="G12759" s="0">
        <v>-0.044451</v>
      </c>
      <c r="H12759" s="0">
        <v>0.055604</v>
      </c>
      <c r="I12759" s="0">
        <v>0.011895</v>
      </c>
      <c r="J12759" s="0">
        <v>-0.018625</v>
      </c>
      <c r="K12759" s="0">
        <v>1023.449951</v>
      </c>
      <c r="L12759" s="0">
        <v>43.721992</v>
      </c>
      <c r="W12759" s="0">
        <f t="shared" si="199"/>
        <v>50904.103295921508</v>
      </c>
    </row>
    <row r="12760">
      <c r="A12760" s="0">
        <v>318.88125</v>
      </c>
      <c r="B12760" s="0">
        <v>1970.131714</v>
      </c>
      <c r="C12760" s="0">
        <v>-41907.246094</v>
      </c>
      <c r="D12760" s="0">
        <v>28877.271484</v>
      </c>
      <c r="E12760" s="0">
        <v>-0.061242</v>
      </c>
      <c r="F12760" s="0">
        <v>9.963132</v>
      </c>
      <c r="G12760" s="0">
        <v>-0.049404</v>
      </c>
      <c r="H12760" s="0">
        <v>0.026483</v>
      </c>
      <c r="I12760" s="0">
        <v>0.008884</v>
      </c>
      <c r="J12760" s="0">
        <v>-0.010681</v>
      </c>
      <c r="K12760" s="0">
        <v>1023.449951</v>
      </c>
      <c r="L12760" s="0">
        <v>43.721992</v>
      </c>
      <c r="W12760" s="0">
        <f t="shared" si="199"/>
        <v>50931.282160517294</v>
      </c>
    </row>
    <row r="12761">
      <c r="A12761" s="0">
        <v>318.8925</v>
      </c>
      <c r="B12761" s="0">
        <v>1866.554199</v>
      </c>
      <c r="C12761" s="0">
        <v>-41932.957031</v>
      </c>
      <c r="D12761" s="0">
        <v>28845.267578</v>
      </c>
      <c r="E12761" s="0">
        <v>-0.065571</v>
      </c>
      <c r="F12761" s="0">
        <v>9.95128</v>
      </c>
      <c r="G12761" s="0">
        <v>-0.054532</v>
      </c>
      <c r="H12761" s="0">
        <v>-0.005006</v>
      </c>
      <c r="I12761" s="0">
        <v>0.004259</v>
      </c>
      <c r="J12761" s="0">
        <v>-0.002478</v>
      </c>
      <c r="K12761" s="0">
        <v>1023.449951</v>
      </c>
      <c r="L12761" s="0">
        <v>43.721992</v>
      </c>
      <c r="W12761" s="0">
        <f t="shared" si="199"/>
        <v>50930.407141391624</v>
      </c>
    </row>
    <row r="12762">
      <c r="A12762" s="0">
        <v>318.90375</v>
      </c>
      <c r="B12762" s="0">
        <v>1991.943848</v>
      </c>
      <c r="C12762" s="0">
        <v>-41931.34375</v>
      </c>
      <c r="D12762" s="0">
        <v>28906.964844</v>
      </c>
      <c r="E12762" s="0">
        <v>-0.068909</v>
      </c>
      <c r="F12762" s="0">
        <v>9.952638</v>
      </c>
      <c r="G12762" s="0">
        <v>-0.049763</v>
      </c>
      <c r="H12762" s="0">
        <v>-0.027883</v>
      </c>
      <c r="I12762" s="0">
        <v>0.000811</v>
      </c>
      <c r="J12762" s="0">
        <v>0.004938</v>
      </c>
      <c r="K12762" s="0">
        <v>1023.48999</v>
      </c>
      <c r="L12762" s="0">
        <v>43.719452</v>
      </c>
      <c r="W12762" s="0">
        <f t="shared" si="199"/>
        <v>50968.7948206204</v>
      </c>
    </row>
    <row r="12763">
      <c r="A12763" s="0">
        <v>318.915</v>
      </c>
      <c r="B12763" s="0">
        <v>1984.45166</v>
      </c>
      <c r="C12763" s="0">
        <v>-41859.101562</v>
      </c>
      <c r="D12763" s="0">
        <v>28777.943359</v>
      </c>
      <c r="E12763" s="0">
        <v>-0.061403</v>
      </c>
      <c r="F12763" s="0">
        <v>9.963312</v>
      </c>
      <c r="G12763" s="0">
        <v>-0.054671</v>
      </c>
      <c r="H12763" s="0">
        <v>-0.035278</v>
      </c>
      <c r="I12763" s="0">
        <v>-0.001072</v>
      </c>
      <c r="J12763" s="0">
        <v>0.006225</v>
      </c>
      <c r="K12763" s="0">
        <v>1023.48999</v>
      </c>
      <c r="L12763" s="0">
        <v>43.719452</v>
      </c>
      <c r="W12763" s="0">
        <f t="shared" si="199"/>
        <v>50835.9366584557</v>
      </c>
    </row>
    <row r="12764">
      <c r="A12764" s="0">
        <v>318.92625</v>
      </c>
      <c r="B12764" s="0">
        <v>1954.706909</v>
      </c>
      <c r="C12764" s="0">
        <v>-41874.582031</v>
      </c>
      <c r="D12764" s="0">
        <v>28899.685547</v>
      </c>
      <c r="E12764" s="0">
        <v>-0.058799</v>
      </c>
      <c r="F12764" s="0">
        <v>9.969807</v>
      </c>
      <c r="G12764" s="0">
        <v>-0.053605</v>
      </c>
      <c r="H12764" s="0">
        <v>-0.022991</v>
      </c>
      <c r="I12764" s="0">
        <v>0.000694</v>
      </c>
      <c r="J12764" s="0">
        <v>0.000288</v>
      </c>
      <c r="K12764" s="0">
        <v>1023.48999</v>
      </c>
      <c r="L12764" s="0">
        <v>43.719452</v>
      </c>
      <c r="W12764" s="0">
        <f t="shared" si="199"/>
        <v>50916.53291502202</v>
      </c>
    </row>
    <row r="12765">
      <c r="A12765" s="0">
        <v>318.9375</v>
      </c>
      <c r="B12765" s="0">
        <v>1964.116943</v>
      </c>
      <c r="C12765" s="0">
        <v>-41885.875</v>
      </c>
      <c r="D12765" s="0">
        <v>28891.25</v>
      </c>
      <c r="E12765" s="0">
        <v>-0.059421</v>
      </c>
      <c r="F12765" s="0">
        <v>9.965065</v>
      </c>
      <c r="G12765" s="0">
        <v>-0.05493</v>
      </c>
      <c r="H12765" s="0">
        <v>0.00401</v>
      </c>
      <c r="I12765" s="0">
        <v>0.004876</v>
      </c>
      <c r="J12765" s="0">
        <v>-0.009061</v>
      </c>
      <c r="K12765" s="0">
        <v>1023.48999</v>
      </c>
      <c r="L12765" s="0">
        <v>43.719452</v>
      </c>
      <c r="W12765" s="0">
        <f t="shared" si="199"/>
        <v>50921.3963520631</v>
      </c>
    </row>
    <row r="12766">
      <c r="A12766" s="0">
        <v>318.94875</v>
      </c>
      <c r="B12766" s="0">
        <v>1927.997803</v>
      </c>
      <c r="C12766" s="0">
        <v>-41900.332031</v>
      </c>
      <c r="D12766" s="0">
        <v>28805.009766</v>
      </c>
      <c r="E12766" s="0">
        <v>-0.059163</v>
      </c>
      <c r="F12766" s="0">
        <v>9.970108</v>
      </c>
      <c r="G12766" s="0">
        <v>-0.059013</v>
      </c>
      <c r="H12766" s="0">
        <v>0.035352</v>
      </c>
      <c r="I12766" s="0">
        <v>0.008269</v>
      </c>
      <c r="J12766" s="0">
        <v>-0.017876</v>
      </c>
      <c r="K12766" s="0">
        <v>1023.48999</v>
      </c>
      <c r="L12766" s="0">
        <v>43.719452</v>
      </c>
      <c r="W12766" s="0">
        <f t="shared" si="199"/>
        <v>50883.038308023359</v>
      </c>
    </row>
    <row r="12767">
      <c r="A12767" s="0">
        <v>318.96</v>
      </c>
      <c r="B12767" s="0">
        <v>1877.400024</v>
      </c>
      <c r="C12767" s="0">
        <v>-41932.683594</v>
      </c>
      <c r="D12767" s="0">
        <v>28889.371094</v>
      </c>
      <c r="E12767" s="0">
        <v>-0.060347</v>
      </c>
      <c r="F12767" s="0">
        <v>9.957519</v>
      </c>
      <c r="G12767" s="0">
        <v>-0.06307</v>
      </c>
      <c r="H12767" s="0">
        <v>0.057638</v>
      </c>
      <c r="I12767" s="0">
        <v>0.012301</v>
      </c>
      <c r="J12767" s="0">
        <v>-0.021936</v>
      </c>
      <c r="K12767" s="0">
        <v>1023.48999</v>
      </c>
      <c r="L12767" s="0">
        <v>43.719452</v>
      </c>
      <c r="W12767" s="0">
        <f t="shared" si="199"/>
        <v>50955.572280678738</v>
      </c>
    </row>
    <row r="12768">
      <c r="A12768" s="0">
        <v>318.97125</v>
      </c>
      <c r="B12768" s="0">
        <v>1918.099731</v>
      </c>
      <c r="C12768" s="0">
        <v>-41885.679687</v>
      </c>
      <c r="D12768" s="0">
        <v>28907.306641</v>
      </c>
      <c r="E12768" s="0">
        <v>-0.058551</v>
      </c>
      <c r="F12768" s="0">
        <v>9.955323</v>
      </c>
      <c r="G12768" s="0">
        <v>-0.050768</v>
      </c>
      <c r="H12768" s="0">
        <v>0.071342</v>
      </c>
      <c r="I12768" s="0">
        <v>0.012854</v>
      </c>
      <c r="J12768" s="0">
        <v>-0.021551</v>
      </c>
      <c r="K12768" s="0">
        <v>1023.48999</v>
      </c>
      <c r="L12768" s="0">
        <v>43.719452</v>
      </c>
      <c r="W12768" s="0">
        <f t="shared" si="199"/>
        <v>50928.59360572241</v>
      </c>
    </row>
    <row r="12769">
      <c r="A12769" s="0">
        <v>318.9825</v>
      </c>
      <c r="B12769" s="0">
        <v>1850.809204</v>
      </c>
      <c r="C12769" s="0">
        <v>-41876.363281</v>
      </c>
      <c r="D12769" s="0">
        <v>28816.722656</v>
      </c>
      <c r="E12769" s="0">
        <v>-0.070768</v>
      </c>
      <c r="F12769" s="0">
        <v>9.960959</v>
      </c>
      <c r="G12769" s="0">
        <v>-0.051382</v>
      </c>
      <c r="H12769" s="0">
        <v>0.062233</v>
      </c>
      <c r="I12769" s="0">
        <v>0.012064</v>
      </c>
      <c r="J12769" s="0">
        <v>-0.019178</v>
      </c>
      <c r="K12769" s="0">
        <v>1023.48999</v>
      </c>
      <c r="L12769" s="0">
        <v>43.719452</v>
      </c>
      <c r="W12769" s="0">
        <f t="shared" si="199"/>
        <v>50867.069907600533</v>
      </c>
    </row>
    <row r="12770">
      <c r="A12770" s="0">
        <v>318.99375</v>
      </c>
      <c r="B12770" s="0">
        <v>2067.797852</v>
      </c>
      <c r="C12770" s="0">
        <v>-41916.65625</v>
      </c>
      <c r="D12770" s="0">
        <v>28846.830078</v>
      </c>
      <c r="E12770" s="0">
        <v>-0.067713</v>
      </c>
      <c r="F12770" s="0">
        <v>9.95848</v>
      </c>
      <c r="G12770" s="0">
        <v>-0.058862</v>
      </c>
      <c r="H12770" s="0">
        <v>0.039524</v>
      </c>
      <c r="I12770" s="0">
        <v>0.010283</v>
      </c>
      <c r="J12770" s="0">
        <v>-0.013552</v>
      </c>
      <c r="K12770" s="0">
        <v>1023.48999</v>
      </c>
      <c r="L12770" s="0">
        <v>43.719452</v>
      </c>
      <c r="W12770" s="0">
        <f t="shared" si="199"/>
        <v>50925.646433662529</v>
      </c>
    </row>
    <row r="12771">
      <c r="A12771" s="0">
        <v>319.005</v>
      </c>
      <c r="B12771" s="0">
        <v>1932.824585</v>
      </c>
      <c r="C12771" s="0">
        <v>-41896.144531</v>
      </c>
      <c r="D12771" s="0">
        <v>28808.273437</v>
      </c>
      <c r="E12771" s="0">
        <v>-0.060058</v>
      </c>
      <c r="F12771" s="0">
        <v>9.981191</v>
      </c>
      <c r="G12771" s="0">
        <v>-0.05815</v>
      </c>
      <c r="H12771" s="0">
        <v>0.006519</v>
      </c>
      <c r="I12771" s="0">
        <v>0.00648</v>
      </c>
      <c r="J12771" s="0">
        <v>-0.006626</v>
      </c>
      <c r="K12771" s="0">
        <v>1023.47998</v>
      </c>
      <c r="L12771" s="0">
        <v>43.719452</v>
      </c>
      <c r="W12771" s="0">
        <f t="shared" si="199"/>
        <v>50881.621002674248</v>
      </c>
    </row>
    <row r="12772">
      <c r="A12772" s="0">
        <v>319.01625</v>
      </c>
      <c r="B12772" s="0">
        <v>1903.177002</v>
      </c>
      <c r="C12772" s="0">
        <v>-41898.542969</v>
      </c>
      <c r="D12772" s="0">
        <v>28717.083984</v>
      </c>
      <c r="E12772" s="0">
        <v>-0.064835</v>
      </c>
      <c r="F12772" s="0">
        <v>9.965494</v>
      </c>
      <c r="G12772" s="0">
        <v>-0.060044</v>
      </c>
      <c r="H12772" s="0">
        <v>-0.015372</v>
      </c>
      <c r="I12772" s="0">
        <v>0.002624</v>
      </c>
      <c r="J12772" s="0">
        <v>-0.000925</v>
      </c>
      <c r="K12772" s="0">
        <v>1023.47998</v>
      </c>
      <c r="L12772" s="0">
        <v>43.719452</v>
      </c>
      <c r="W12772" s="0">
        <f t="shared" si="199"/>
        <v>50830.904951320619</v>
      </c>
    </row>
    <row r="12773">
      <c r="A12773" s="0">
        <v>319.0275</v>
      </c>
      <c r="B12773" s="0">
        <v>1903.681519</v>
      </c>
      <c r="C12773" s="0">
        <v>-41889.789062</v>
      </c>
      <c r="D12773" s="0">
        <v>28784.111328</v>
      </c>
      <c r="E12773" s="0">
        <v>-0.0717</v>
      </c>
      <c r="F12773" s="0">
        <v>9.975571</v>
      </c>
      <c r="G12773" s="0">
        <v>-0.050298</v>
      </c>
      <c r="H12773" s="0">
        <v>-0.037791</v>
      </c>
      <c r="I12773" s="0">
        <v>-0.001337</v>
      </c>
      <c r="J12773" s="0">
        <v>0.006981</v>
      </c>
      <c r="K12773" s="0">
        <v>1023.47998</v>
      </c>
      <c r="L12773" s="0">
        <v>43.719452</v>
      </c>
      <c r="W12773" s="0">
        <f t="shared" si="199"/>
        <v>50861.611220323481</v>
      </c>
    </row>
    <row r="12774">
      <c r="A12774" s="0">
        <v>319.03875</v>
      </c>
      <c r="B12774" s="0">
        <v>1888.067871</v>
      </c>
      <c r="C12774" s="0">
        <v>-41919.898437</v>
      </c>
      <c r="D12774" s="0">
        <v>28796.972656</v>
      </c>
      <c r="E12774" s="0">
        <v>-0.061977</v>
      </c>
      <c r="F12774" s="0">
        <v>9.968846</v>
      </c>
      <c r="G12774" s="0">
        <v>-0.049482</v>
      </c>
      <c r="H12774" s="0">
        <v>-0.034435</v>
      </c>
      <c r="I12774" s="0">
        <v>-0.001056</v>
      </c>
      <c r="J12774" s="0">
        <v>0.003689</v>
      </c>
      <c r="K12774" s="0">
        <v>1023.47998</v>
      </c>
      <c r="L12774" s="0">
        <v>43.719452</v>
      </c>
      <c r="W12774" s="0">
        <f t="shared" si="199"/>
        <v>50893.106796542786</v>
      </c>
    </row>
    <row r="12775">
      <c r="A12775" s="0">
        <v>319.05</v>
      </c>
      <c r="B12775" s="0">
        <v>1966.709106</v>
      </c>
      <c r="C12775" s="0">
        <v>-41914.890625</v>
      </c>
      <c r="D12775" s="0">
        <v>28926.267578</v>
      </c>
      <c r="E12775" s="0">
        <v>-0.069901</v>
      </c>
      <c r="F12775" s="0">
        <v>9.971533</v>
      </c>
      <c r="G12775" s="0">
        <v>-0.052576</v>
      </c>
      <c r="H12775" s="0">
        <v>-0.010276</v>
      </c>
      <c r="I12775" s="0">
        <v>0.002113</v>
      </c>
      <c r="J12775" s="0">
        <v>-0.006107</v>
      </c>
      <c r="K12775" s="0">
        <v>1023.47998</v>
      </c>
      <c r="L12775" s="0">
        <v>43.719452</v>
      </c>
      <c r="W12775" s="0">
        <f t="shared" si="199"/>
        <v>50965.232824028091</v>
      </c>
    </row>
    <row r="12776">
      <c r="A12776" s="0">
        <v>319.06125</v>
      </c>
      <c r="B12776" s="0">
        <v>2005.792358</v>
      </c>
      <c r="C12776" s="0">
        <v>-41862.347656</v>
      </c>
      <c r="D12776" s="0">
        <v>28797.804687</v>
      </c>
      <c r="E12776" s="0">
        <v>-0.068587</v>
      </c>
      <c r="F12776" s="0">
        <v>9.959188</v>
      </c>
      <c r="G12776" s="0">
        <v>-0.046877</v>
      </c>
      <c r="H12776" s="0">
        <v>0.015745</v>
      </c>
      <c r="I12776" s="0">
        <v>0.005623</v>
      </c>
      <c r="J12776" s="0">
        <v>-0.013697</v>
      </c>
      <c r="K12776" s="0">
        <v>1023.47998</v>
      </c>
      <c r="L12776" s="0">
        <v>43.719452</v>
      </c>
      <c r="W12776" s="0">
        <f t="shared" si="199"/>
        <v>50850.692316288274</v>
      </c>
    </row>
    <row r="12777">
      <c r="A12777" s="0">
        <v>319.0725</v>
      </c>
      <c r="B12777" s="0">
        <v>1901.941895</v>
      </c>
      <c r="C12777" s="0">
        <v>-41894.65625</v>
      </c>
      <c r="D12777" s="0">
        <v>28868.779297</v>
      </c>
      <c r="E12777" s="0">
        <v>-0.061025</v>
      </c>
      <c r="F12777" s="0">
        <v>9.969532</v>
      </c>
      <c r="G12777" s="0">
        <v>-0.061494</v>
      </c>
      <c r="H12777" s="0">
        <v>0.051596</v>
      </c>
      <c r="I12777" s="0">
        <v>0.009607</v>
      </c>
      <c r="J12777" s="0">
        <v>-0.021029</v>
      </c>
      <c r="K12777" s="0">
        <v>1023.47998</v>
      </c>
      <c r="L12777" s="0">
        <v>43.719452</v>
      </c>
      <c r="W12777" s="0">
        <f t="shared" si="199"/>
        <v>50913.515134750975</v>
      </c>
    </row>
    <row r="12778">
      <c r="A12778" s="0">
        <v>319.08375</v>
      </c>
      <c r="B12778" s="0">
        <v>1911.633911</v>
      </c>
      <c r="C12778" s="0">
        <v>-41901.3125</v>
      </c>
      <c r="D12778" s="0">
        <v>28914.320312</v>
      </c>
      <c r="E12778" s="0">
        <v>-0.073343</v>
      </c>
      <c r="F12778" s="0">
        <v>9.964437</v>
      </c>
      <c r="G12778" s="0">
        <v>-0.059981</v>
      </c>
      <c r="H12778" s="0">
        <v>0.067269</v>
      </c>
      <c r="I12778" s="0">
        <v>0.01314</v>
      </c>
      <c r="J12778" s="0">
        <v>-0.023397</v>
      </c>
      <c r="K12778" s="0">
        <v>1023.47998</v>
      </c>
      <c r="L12778" s="0">
        <v>43.719452</v>
      </c>
      <c r="W12778" s="0">
        <f t="shared" si="199"/>
        <v>50945.188708427384</v>
      </c>
    </row>
    <row r="12779">
      <c r="A12779" s="0">
        <v>319.095</v>
      </c>
      <c r="B12779" s="0">
        <v>1892.474731</v>
      </c>
      <c r="C12779" s="0">
        <v>-41927.902344</v>
      </c>
      <c r="D12779" s="0">
        <v>28801.550781</v>
      </c>
      <c r="E12779" s="0">
        <v>-0.067358</v>
      </c>
      <c r="F12779" s="0">
        <v>9.953176</v>
      </c>
      <c r="G12779" s="0">
        <v>-0.061582</v>
      </c>
      <c r="H12779" s="0">
        <v>0.070527</v>
      </c>
      <c r="I12779" s="0">
        <v>0.013273</v>
      </c>
      <c r="J12779" s="0">
        <v>-0.022661</v>
      </c>
      <c r="K12779" s="0">
        <v>1023.47998</v>
      </c>
      <c r="L12779" s="0">
        <v>43.719452</v>
      </c>
      <c r="W12779" s="0">
        <f t="shared" si="199"/>
        <v>50902.453604575843</v>
      </c>
    </row>
    <row r="12780">
      <c r="A12780" s="0">
        <v>319.10625</v>
      </c>
      <c r="B12780" s="0">
        <v>1961.937744</v>
      </c>
      <c r="C12780" s="0">
        <v>-41938.539062</v>
      </c>
      <c r="D12780" s="0">
        <v>28818.21875</v>
      </c>
      <c r="E12780" s="0">
        <v>-0.062676</v>
      </c>
      <c r="F12780" s="0">
        <v>9.96623</v>
      </c>
      <c r="G12780" s="0">
        <v>-0.061727</v>
      </c>
      <c r="H12780" s="0">
        <v>0.054442</v>
      </c>
      <c r="I12780" s="0">
        <v>0.011833</v>
      </c>
      <c r="J12780" s="0">
        <v>-0.017704</v>
      </c>
      <c r="K12780" s="0">
        <v>1023.440002</v>
      </c>
      <c r="L12780" s="0">
        <v>43.724529</v>
      </c>
      <c r="W12780" s="0">
        <f t="shared" si="199"/>
        <v>50923.275525923149</v>
      </c>
    </row>
    <row r="12781">
      <c r="A12781" s="0">
        <v>319.1175</v>
      </c>
      <c r="B12781" s="0">
        <v>1945.518921</v>
      </c>
      <c r="C12781" s="0">
        <v>-41920.777344</v>
      </c>
      <c r="D12781" s="0">
        <v>28936.011719</v>
      </c>
      <c r="E12781" s="0">
        <v>-0.071167</v>
      </c>
      <c r="F12781" s="0">
        <v>9.953479</v>
      </c>
      <c r="G12781" s="0">
        <v>-0.057429</v>
      </c>
      <c r="H12781" s="0">
        <v>0.024446</v>
      </c>
      <c r="I12781" s="0">
        <v>0.008129</v>
      </c>
      <c r="J12781" s="0">
        <v>-0.011091</v>
      </c>
      <c r="K12781" s="0">
        <v>1023.440002</v>
      </c>
      <c r="L12781" s="0">
        <v>43.724529</v>
      </c>
      <c r="W12781" s="0">
        <f t="shared" si="199"/>
        <v>50974.79172296144</v>
      </c>
    </row>
    <row r="12782">
      <c r="A12782" s="0">
        <v>319.12875</v>
      </c>
      <c r="B12782" s="0">
        <v>1871.161865</v>
      </c>
      <c r="C12782" s="0">
        <v>-41912.96875</v>
      </c>
      <c r="D12782" s="0">
        <v>28926.513672</v>
      </c>
      <c r="E12782" s="0">
        <v>-0.064279</v>
      </c>
      <c r="F12782" s="0">
        <v>9.951378</v>
      </c>
      <c r="G12782" s="0">
        <v>-0.044432</v>
      </c>
      <c r="H12782" s="0">
        <v>-0.006375</v>
      </c>
      <c r="I12782" s="0">
        <v>0.00446</v>
      </c>
      <c r="J12782" s="0">
        <v>-0.002131</v>
      </c>
      <c r="K12782" s="0">
        <v>1023.440002</v>
      </c>
      <c r="L12782" s="0">
        <v>43.724529</v>
      </c>
      <c r="W12782" s="0">
        <f t="shared" si="199"/>
        <v>50960.194165445537</v>
      </c>
    </row>
    <row r="12783">
      <c r="A12783" s="0">
        <v>319.14</v>
      </c>
      <c r="B12783" s="0">
        <v>1949.18457</v>
      </c>
      <c r="C12783" s="0">
        <v>-41901</v>
      </c>
      <c r="D12783" s="0">
        <v>28821.095703</v>
      </c>
      <c r="E12783" s="0">
        <v>-0.07086</v>
      </c>
      <c r="F12783" s="0">
        <v>9.953982</v>
      </c>
      <c r="G12783" s="0">
        <v>-0.047802</v>
      </c>
      <c r="H12783" s="0">
        <v>-0.030265</v>
      </c>
      <c r="I12783" s="0">
        <v>0.001034</v>
      </c>
      <c r="J12783" s="0">
        <v>0.005534</v>
      </c>
      <c r="K12783" s="0">
        <v>1023.440002</v>
      </c>
      <c r="L12783" s="0">
        <v>43.724529</v>
      </c>
      <c r="W12783" s="0">
        <f t="shared" si="199"/>
        <v>50893.503308471612</v>
      </c>
    </row>
    <row r="12784">
      <c r="A12784" s="0">
        <v>319.15125</v>
      </c>
      <c r="B12784" s="0">
        <v>1925.340698</v>
      </c>
      <c r="C12784" s="0">
        <v>-41889.773437</v>
      </c>
      <c r="D12784" s="0">
        <v>28814.449219</v>
      </c>
      <c r="E12784" s="0">
        <v>-0.071369</v>
      </c>
      <c r="F12784" s="0">
        <v>9.953804</v>
      </c>
      <c r="G12784" s="0">
        <v>-0.054413</v>
      </c>
      <c r="H12784" s="0">
        <v>-0.029469</v>
      </c>
      <c r="I12784" s="0">
        <v>-0.000728</v>
      </c>
      <c r="J12784" s="0">
        <v>0.004013</v>
      </c>
      <c r="K12784" s="0">
        <v>1023.440002</v>
      </c>
      <c r="L12784" s="0">
        <v>43.724529</v>
      </c>
      <c r="W12784" s="0">
        <f t="shared" si="199"/>
        <v>50879.5886304213</v>
      </c>
    </row>
    <row r="12785">
      <c r="A12785" s="0">
        <v>319.1625</v>
      </c>
      <c r="B12785" s="0">
        <v>1901.621094</v>
      </c>
      <c r="C12785" s="0">
        <v>-41890.46875</v>
      </c>
      <c r="D12785" s="0">
        <v>28778.1875</v>
      </c>
      <c r="E12785" s="0">
        <v>-0.06679</v>
      </c>
      <c r="F12785" s="0">
        <v>9.972566</v>
      </c>
      <c r="G12785" s="0">
        <v>-0.058113</v>
      </c>
      <c r="H12785" s="0">
        <v>-0.019617</v>
      </c>
      <c r="I12785" s="0">
        <v>0.001208</v>
      </c>
      <c r="J12785" s="0">
        <v>-0.001282</v>
      </c>
      <c r="K12785" s="0">
        <v>1023.440002</v>
      </c>
      <c r="L12785" s="0">
        <v>43.724529</v>
      </c>
      <c r="W12785" s="0">
        <f t="shared" si="199"/>
        <v>50858.741733010153</v>
      </c>
    </row>
    <row r="12786">
      <c r="A12786" s="0">
        <v>319.17375</v>
      </c>
      <c r="B12786" s="0">
        <v>2008.900024</v>
      </c>
      <c r="C12786" s="0">
        <v>-41877.945312</v>
      </c>
      <c r="D12786" s="0">
        <v>28799.199219</v>
      </c>
      <c r="E12786" s="0">
        <v>-0.078125</v>
      </c>
      <c r="F12786" s="0">
        <v>9.937184</v>
      </c>
      <c r="G12786" s="0">
        <v>-0.037188</v>
      </c>
      <c r="H12786" s="0">
        <v>0.004462</v>
      </c>
      <c r="I12786" s="0">
        <v>0.003246</v>
      </c>
      <c r="J12786" s="0">
        <v>-0.010259</v>
      </c>
      <c r="K12786" s="0">
        <v>1023.440002</v>
      </c>
      <c r="L12786" s="0">
        <v>43.724529</v>
      </c>
      <c r="W12786" s="0">
        <f t="shared" si="199"/>
        <v>50864.445917722725</v>
      </c>
    </row>
    <row r="12787">
      <c r="A12787" s="0">
        <v>319.185</v>
      </c>
      <c r="B12787" s="0">
        <v>2042.123291</v>
      </c>
      <c r="C12787" s="0">
        <v>-41868.980469</v>
      </c>
      <c r="D12787" s="0">
        <v>28682.544922</v>
      </c>
      <c r="E12787" s="0">
        <v>-0.03431</v>
      </c>
      <c r="F12787" s="0">
        <v>9.974922</v>
      </c>
      <c r="G12787" s="0">
        <v>-0.052742</v>
      </c>
      <c r="H12787" s="0">
        <v>0.034231</v>
      </c>
      <c r="I12787" s="0">
        <v>0.009187</v>
      </c>
      <c r="J12787" s="0">
        <v>-0.016257</v>
      </c>
      <c r="K12787" s="0">
        <v>1023.440002</v>
      </c>
      <c r="L12787" s="0">
        <v>43.724529</v>
      </c>
      <c r="W12787" s="0">
        <f t="shared" si="199"/>
        <v>50792.422429450009</v>
      </c>
    </row>
    <row r="12788">
      <c r="A12788" s="0">
        <v>319.19625</v>
      </c>
      <c r="B12788" s="0">
        <v>1898.200439</v>
      </c>
      <c r="C12788" s="0">
        <v>-41881.390625</v>
      </c>
      <c r="D12788" s="0">
        <v>28887.595703</v>
      </c>
      <c r="E12788" s="0">
        <v>-0.060203</v>
      </c>
      <c r="F12788" s="0">
        <v>9.948236</v>
      </c>
      <c r="G12788" s="0">
        <v>-0.055092</v>
      </c>
      <c r="H12788" s="0">
        <v>0.059443</v>
      </c>
      <c r="I12788" s="0">
        <v>0.012066</v>
      </c>
      <c r="J12788" s="0">
        <v>-0.022326</v>
      </c>
      <c r="K12788" s="0">
        <v>1023.440002</v>
      </c>
      <c r="L12788" s="0">
        <v>43.724529</v>
      </c>
      <c r="W12788" s="0">
        <f t="shared" si="199"/>
        <v>50913.134170766207</v>
      </c>
    </row>
    <row r="12789">
      <c r="A12789" s="0">
        <v>319.2075</v>
      </c>
      <c r="B12789" s="0">
        <v>1965.343994</v>
      </c>
      <c r="C12789" s="0">
        <v>-41916.269531</v>
      </c>
      <c r="D12789" s="0">
        <v>28841.267578</v>
      </c>
      <c r="E12789" s="0">
        <v>-0.070556</v>
      </c>
      <c r="F12789" s="0">
        <v>9.969144</v>
      </c>
      <c r="G12789" s="0">
        <v>-0.054893</v>
      </c>
      <c r="H12789" s="0">
        <v>0.071514</v>
      </c>
      <c r="I12789" s="0">
        <v>0.013744</v>
      </c>
      <c r="J12789" s="0">
        <v>-0.022434</v>
      </c>
      <c r="K12789" s="0">
        <v>1023.449951</v>
      </c>
      <c r="L12789" s="0">
        <v>43.726875</v>
      </c>
      <c r="W12789" s="0">
        <f t="shared" si="199"/>
        <v>50918.119995891291</v>
      </c>
    </row>
    <row r="12790">
      <c r="A12790" s="0">
        <v>319.21875</v>
      </c>
      <c r="B12790" s="0">
        <v>1942.259399</v>
      </c>
      <c r="C12790" s="0">
        <v>-41922.210937</v>
      </c>
      <c r="D12790" s="0">
        <v>28871.046875</v>
      </c>
      <c r="E12790" s="0">
        <v>-0.073208</v>
      </c>
      <c r="F12790" s="0">
        <v>9.950497</v>
      </c>
      <c r="G12790" s="0">
        <v>-0.034792</v>
      </c>
      <c r="H12790" s="0">
        <v>0.062209</v>
      </c>
      <c r="I12790" s="0">
        <v>0.012567</v>
      </c>
      <c r="J12790" s="0">
        <v>-0.019444</v>
      </c>
      <c r="K12790" s="0">
        <v>1023.449951</v>
      </c>
      <c r="L12790" s="0">
        <v>43.726875</v>
      </c>
      <c r="W12790" s="0">
        <f t="shared" si="199"/>
        <v>50938.9977235298</v>
      </c>
    </row>
    <row r="12791">
      <c r="A12791" s="0">
        <v>319.23</v>
      </c>
      <c r="B12791" s="0">
        <v>1967.310303</v>
      </c>
      <c r="C12791" s="0">
        <v>-41902.632812</v>
      </c>
      <c r="D12791" s="0">
        <v>28903.392578</v>
      </c>
      <c r="E12791" s="0">
        <v>-0.057721</v>
      </c>
      <c r="F12791" s="0">
        <v>9.945071</v>
      </c>
      <c r="G12791" s="0">
        <v>-0.03541</v>
      </c>
      <c r="H12791" s="0">
        <v>0.030511</v>
      </c>
      <c r="I12791" s="0">
        <v>0.008211</v>
      </c>
      <c r="J12791" s="0">
        <v>-0.011092</v>
      </c>
      <c r="K12791" s="0">
        <v>1023.449951</v>
      </c>
      <c r="L12791" s="0">
        <v>43.726875</v>
      </c>
      <c r="W12791" s="0">
        <f t="shared" si="199"/>
        <v>50942.1932088085</v>
      </c>
    </row>
    <row r="12792">
      <c r="A12792" s="0">
        <v>319.24125</v>
      </c>
      <c r="B12792" s="0">
        <v>1843.645508</v>
      </c>
      <c r="C12792" s="0">
        <v>-41935.839844</v>
      </c>
      <c r="D12792" s="0">
        <v>28820.498047</v>
      </c>
      <c r="E12792" s="0">
        <v>-0.074432</v>
      </c>
      <c r="F12792" s="0">
        <v>9.949944</v>
      </c>
      <c r="G12792" s="0">
        <v>-0.04224</v>
      </c>
      <c r="H12792" s="0">
        <v>0.000656</v>
      </c>
      <c r="I12792" s="0">
        <v>0.004475</v>
      </c>
      <c r="J12792" s="0">
        <v>-0.004704</v>
      </c>
      <c r="K12792" s="0">
        <v>1023.449951</v>
      </c>
      <c r="L12792" s="0">
        <v>43.726875</v>
      </c>
      <c r="W12792" s="0">
        <f t="shared" si="199"/>
        <v>50917.922187162323</v>
      </c>
    </row>
    <row r="12793">
      <c r="A12793" s="0">
        <v>319.2525</v>
      </c>
      <c r="B12793" s="0">
        <v>1890.300049</v>
      </c>
      <c r="C12793" s="0">
        <v>-41910.449219</v>
      </c>
      <c r="D12793" s="0">
        <v>28844.480469</v>
      </c>
      <c r="E12793" s="0">
        <v>-0.063969</v>
      </c>
      <c r="F12793" s="0">
        <v>9.967291</v>
      </c>
      <c r="G12793" s="0">
        <v>-0.074502</v>
      </c>
      <c r="H12793" s="0">
        <v>-0.019204</v>
      </c>
      <c r="I12793" s="0">
        <v>0.001918</v>
      </c>
      <c r="J12793" s="0">
        <v>0.001665</v>
      </c>
      <c r="K12793" s="0">
        <v>1023.449951</v>
      </c>
      <c r="L12793" s="0">
        <v>43.726875</v>
      </c>
      <c r="W12793" s="0">
        <f t="shared" si="199"/>
        <v>50912.307368063273</v>
      </c>
    </row>
    <row r="12794">
      <c r="A12794" s="0">
        <v>319.26375</v>
      </c>
      <c r="B12794" s="0">
        <v>1932.961304</v>
      </c>
      <c r="C12794" s="0">
        <v>-41883.003906</v>
      </c>
      <c r="D12794" s="0">
        <v>28917.332031</v>
      </c>
      <c r="E12794" s="0">
        <v>-0.062983</v>
      </c>
      <c r="F12794" s="0">
        <v>9.969078</v>
      </c>
      <c r="G12794" s="0">
        <v>-0.058229</v>
      </c>
      <c r="H12794" s="0">
        <v>-0.031724</v>
      </c>
      <c r="I12794" s="0">
        <v>0.000189</v>
      </c>
      <c r="J12794" s="0">
        <v>0.004143</v>
      </c>
      <c r="K12794" s="0">
        <v>1023.449951</v>
      </c>
      <c r="L12794" s="0">
        <v>43.726875</v>
      </c>
      <c r="W12794" s="0">
        <f t="shared" si="199"/>
        <v>50932.646184778881</v>
      </c>
    </row>
    <row r="12795">
      <c r="A12795" s="0">
        <v>319.275</v>
      </c>
      <c r="B12795" s="0">
        <v>1995.072266</v>
      </c>
      <c r="C12795" s="0">
        <v>-41894.425781</v>
      </c>
      <c r="D12795" s="0">
        <v>28866.691406</v>
      </c>
      <c r="E12795" s="0">
        <v>-0.044965</v>
      </c>
      <c r="F12795" s="0">
        <v>9.961183</v>
      </c>
      <c r="G12795" s="0">
        <v>-0.056806</v>
      </c>
      <c r="H12795" s="0">
        <v>-0.030558</v>
      </c>
      <c r="I12795" s="0">
        <v>-0.000862</v>
      </c>
      <c r="J12795" s="0">
        <v>0.000344</v>
      </c>
      <c r="K12795" s="0">
        <v>1023.449951</v>
      </c>
      <c r="L12795" s="0">
        <v>43.726875</v>
      </c>
      <c r="W12795" s="0">
        <f t="shared" si="199"/>
        <v>50915.705804746671</v>
      </c>
    </row>
    <row r="12796">
      <c r="A12796" s="0">
        <v>319.28625</v>
      </c>
      <c r="B12796" s="0">
        <v>2014.690796</v>
      </c>
      <c r="C12796" s="0">
        <v>-41891.8125</v>
      </c>
      <c r="D12796" s="0">
        <v>28789.925781</v>
      </c>
      <c r="E12796" s="0">
        <v>-0.068403</v>
      </c>
      <c r="F12796" s="0">
        <v>9.950753</v>
      </c>
      <c r="G12796" s="0">
        <v>-0.056518</v>
      </c>
      <c r="H12796" s="0">
        <v>-0.006374</v>
      </c>
      <c r="I12796" s="0">
        <v>0.004912</v>
      </c>
      <c r="J12796" s="0">
        <v>-0.007987</v>
      </c>
      <c r="K12796" s="0">
        <v>1023.449951</v>
      </c>
      <c r="L12796" s="0">
        <v>43.726875</v>
      </c>
      <c r="W12796" s="0">
        <f t="shared" si="199"/>
        <v>50870.843909002848</v>
      </c>
    </row>
    <row r="12797">
      <c r="A12797" s="0">
        <v>319.2975</v>
      </c>
      <c r="B12797" s="0">
        <v>1924.751587</v>
      </c>
      <c r="C12797" s="0">
        <v>-41866.171875</v>
      </c>
      <c r="D12797" s="0">
        <v>28723.669922</v>
      </c>
      <c r="E12797" s="0">
        <v>-0.071218</v>
      </c>
      <c r="F12797" s="0">
        <v>9.941629</v>
      </c>
      <c r="G12797" s="0">
        <v>-0.050049</v>
      </c>
      <c r="H12797" s="0">
        <v>0.025083</v>
      </c>
      <c r="I12797" s="0">
        <v>0.007502</v>
      </c>
      <c r="J12797" s="0">
        <v>-0.015275</v>
      </c>
      <c r="K12797" s="0">
        <v>1023.449951</v>
      </c>
      <c r="L12797" s="0">
        <v>43.726875</v>
      </c>
      <c r="W12797" s="0">
        <f t="shared" si="199"/>
        <v>50808.761350053668</v>
      </c>
    </row>
    <row r="12798">
      <c r="A12798" s="0">
        <v>319.30875</v>
      </c>
      <c r="B12798" s="0">
        <v>1882.516724</v>
      </c>
      <c r="C12798" s="0">
        <v>-41870.140625</v>
      </c>
      <c r="D12798" s="0">
        <v>28793.068359</v>
      </c>
      <c r="E12798" s="0">
        <v>-0.080583</v>
      </c>
      <c r="F12798" s="0">
        <v>9.953498</v>
      </c>
      <c r="G12798" s="0">
        <v>-0.042912</v>
      </c>
      <c r="H12798" s="0">
        <v>0.055696</v>
      </c>
      <c r="I12798" s="0">
        <v>0.010471</v>
      </c>
      <c r="J12798" s="0">
        <v>-0.021021</v>
      </c>
      <c r="K12798" s="0">
        <v>1023.48999</v>
      </c>
      <c r="L12798" s="0">
        <v>43.724529</v>
      </c>
      <c r="W12798" s="0">
        <f t="shared" si="199"/>
        <v>50849.713182076674</v>
      </c>
    </row>
    <row r="12799">
      <c r="A12799" s="0">
        <v>319.32</v>
      </c>
      <c r="B12799" s="0">
        <v>1860.922363</v>
      </c>
      <c r="C12799" s="0">
        <v>-41835.882812</v>
      </c>
      <c r="D12799" s="0">
        <v>28824.787109</v>
      </c>
      <c r="E12799" s="0">
        <v>-0.066707</v>
      </c>
      <c r="F12799" s="0">
        <v>9.959075</v>
      </c>
      <c r="G12799" s="0">
        <v>-0.0544</v>
      </c>
      <c r="H12799" s="0">
        <v>0.064298</v>
      </c>
      <c r="I12799" s="0">
        <v>0.011868</v>
      </c>
      <c r="J12799" s="0">
        <v>-0.021549</v>
      </c>
      <c r="K12799" s="0">
        <v>1023.48999</v>
      </c>
      <c r="L12799" s="0">
        <v>43.724529</v>
      </c>
      <c r="W12799" s="0">
        <f t="shared" si="199"/>
        <v>50838.690724483487</v>
      </c>
    </row>
    <row r="12800">
      <c r="A12800" s="0">
        <v>319.33125</v>
      </c>
      <c r="B12800" s="0">
        <v>1921.279175</v>
      </c>
      <c r="C12800" s="0">
        <v>-41839.535156</v>
      </c>
      <c r="D12800" s="0">
        <v>28817.482422</v>
      </c>
      <c r="E12800" s="0">
        <v>-0.049857</v>
      </c>
      <c r="F12800" s="0">
        <v>9.971507</v>
      </c>
      <c r="G12800" s="0">
        <v>-0.059</v>
      </c>
      <c r="H12800" s="0">
        <v>0.064475</v>
      </c>
      <c r="I12800" s="0">
        <v>0.012425</v>
      </c>
      <c r="J12800" s="0">
        <v>-0.020115</v>
      </c>
      <c r="K12800" s="0">
        <v>1023.48999</v>
      </c>
      <c r="L12800" s="0">
        <v>43.724529</v>
      </c>
      <c r="W12800" s="0">
        <f t="shared" si="199"/>
        <v>50839.800441000232</v>
      </c>
    </row>
    <row r="12801">
      <c r="A12801" s="0">
        <v>319.3425</v>
      </c>
      <c r="B12801" s="0">
        <v>2063.598389</v>
      </c>
      <c r="C12801" s="0">
        <v>-41863.296875</v>
      </c>
      <c r="D12801" s="0">
        <v>28837.748047</v>
      </c>
      <c r="E12801" s="0">
        <v>-0.07181</v>
      </c>
      <c r="F12801" s="0">
        <v>9.967883</v>
      </c>
      <c r="G12801" s="0">
        <v>-0.069354</v>
      </c>
      <c r="H12801" s="0">
        <v>0.045486</v>
      </c>
      <c r="I12801" s="0">
        <v>0.011585</v>
      </c>
      <c r="J12801" s="0">
        <v>-0.015001</v>
      </c>
      <c r="K12801" s="0">
        <v>1023.48999</v>
      </c>
      <c r="L12801" s="0">
        <v>43.724529</v>
      </c>
      <c r="W12801" s="0">
        <f t="shared" si="199"/>
        <v>50876.416697500623</v>
      </c>
    </row>
    <row r="12802">
      <c r="A12802" s="0">
        <v>319.35375</v>
      </c>
      <c r="B12802" s="0">
        <v>1918.133057</v>
      </c>
      <c r="C12802" s="0">
        <v>-41926.714844</v>
      </c>
      <c r="D12802" s="0">
        <v>28824.583984</v>
      </c>
      <c r="E12802" s="0">
        <v>-0.073765</v>
      </c>
      <c r="F12802" s="0">
        <v>9.966597</v>
      </c>
      <c r="G12802" s="0">
        <v>-0.056539</v>
      </c>
      <c r="H12802" s="0">
        <v>0.019674</v>
      </c>
      <c r="I12802" s="0">
        <v>0.007276</v>
      </c>
      <c r="J12802" s="0">
        <v>-0.009164</v>
      </c>
      <c r="K12802" s="0">
        <v>1023.48999</v>
      </c>
      <c r="L12802" s="0">
        <v>43.724529</v>
      </c>
      <c r="W12802" s="0">
        <f ref="W12802:W12865" t="shared" si="200">SQRT((B12802)^2+(C12802)^2+(D12802)^2)</f>
        <v>50915.472048141863</v>
      </c>
    </row>
    <row r="12803">
      <c r="A12803" s="0">
        <v>319.365</v>
      </c>
      <c r="B12803" s="0">
        <v>1891.259521</v>
      </c>
      <c r="C12803" s="0">
        <v>-41912.296875</v>
      </c>
      <c r="D12803" s="0">
        <v>28854.931641</v>
      </c>
      <c r="E12803" s="0">
        <v>-0.071191</v>
      </c>
      <c r="F12803" s="0">
        <v>9.953175</v>
      </c>
      <c r="G12803" s="0">
        <v>-0.043126</v>
      </c>
      <c r="H12803" s="0">
        <v>-0.017513</v>
      </c>
      <c r="I12803" s="0">
        <v>0.002161</v>
      </c>
      <c r="J12803" s="0">
        <v>0.003017</v>
      </c>
      <c r="K12803" s="0">
        <v>1023.48999</v>
      </c>
      <c r="L12803" s="0">
        <v>43.724529</v>
      </c>
      <c r="W12803" s="0">
        <f t="shared" si="200"/>
        <v>50919.785662556467</v>
      </c>
    </row>
    <row r="12804">
      <c r="A12804" s="0">
        <v>319.37625</v>
      </c>
      <c r="B12804" s="0">
        <v>1939.148193</v>
      </c>
      <c r="C12804" s="0">
        <v>-41920.808594</v>
      </c>
      <c r="D12804" s="0">
        <v>28765.990234</v>
      </c>
      <c r="E12804" s="0">
        <v>-0.04869</v>
      </c>
      <c r="F12804" s="0">
        <v>9.950597</v>
      </c>
      <c r="G12804" s="0">
        <v>-0.055315</v>
      </c>
      <c r="H12804" s="0">
        <v>-0.03214</v>
      </c>
      <c r="I12804" s="0">
        <v>0.000586</v>
      </c>
      <c r="J12804" s="0">
        <v>0.006599</v>
      </c>
      <c r="K12804" s="0">
        <v>1023.48999</v>
      </c>
      <c r="L12804" s="0">
        <v>43.724529</v>
      </c>
      <c r="W12804" s="0">
        <f t="shared" si="200"/>
        <v>50878.253537555545</v>
      </c>
    </row>
    <row r="12805">
      <c r="A12805" s="0">
        <v>319.3875</v>
      </c>
      <c r="B12805" s="0">
        <v>1874.30127</v>
      </c>
      <c r="C12805" s="0">
        <v>-41894.035156</v>
      </c>
      <c r="D12805" s="0">
        <v>28891.429687</v>
      </c>
      <c r="E12805" s="0">
        <v>-0.058963</v>
      </c>
      <c r="F12805" s="0">
        <v>9.954466</v>
      </c>
      <c r="G12805" s="0">
        <v>-0.079883</v>
      </c>
      <c r="H12805" s="0">
        <v>-0.033073</v>
      </c>
      <c r="I12805" s="0">
        <v>0.000848</v>
      </c>
      <c r="J12805" s="0">
        <v>0.005446</v>
      </c>
      <c r="K12805" s="0">
        <v>1023.48999</v>
      </c>
      <c r="L12805" s="0">
        <v>43.724529</v>
      </c>
      <c r="W12805" s="0">
        <f t="shared" si="200"/>
        <v>50924.825932562126</v>
      </c>
    </row>
    <row r="12806">
      <c r="A12806" s="0">
        <v>319.39875</v>
      </c>
      <c r="B12806" s="0">
        <v>1768.796997</v>
      </c>
      <c r="C12806" s="0">
        <v>-41919.363281</v>
      </c>
      <c r="D12806" s="0">
        <v>28888.001953</v>
      </c>
      <c r="E12806" s="0">
        <v>-0.056149</v>
      </c>
      <c r="F12806" s="0">
        <v>9.971262</v>
      </c>
      <c r="G12806" s="0">
        <v>-0.091464</v>
      </c>
      <c r="H12806" s="0">
        <v>-0.019398</v>
      </c>
      <c r="I12806" s="0">
        <v>0.003856</v>
      </c>
      <c r="J12806" s="0">
        <v>-0.003278</v>
      </c>
      <c r="K12806" s="0">
        <v>1023.48999</v>
      </c>
      <c r="L12806" s="0">
        <v>43.724529</v>
      </c>
      <c r="W12806" s="0">
        <f t="shared" si="200"/>
        <v>50939.948150126525</v>
      </c>
    </row>
    <row r="12807">
      <c r="A12807" s="0">
        <v>319.41</v>
      </c>
      <c r="B12807" s="0">
        <v>1893.444336</v>
      </c>
      <c r="C12807" s="0">
        <v>-41890.535156</v>
      </c>
      <c r="D12807" s="0">
        <v>28809.742187</v>
      </c>
      <c r="E12807" s="0">
        <v>-0.056418</v>
      </c>
      <c r="F12807" s="0">
        <v>9.963266</v>
      </c>
      <c r="G12807" s="0">
        <v>-0.058374</v>
      </c>
      <c r="H12807" s="0">
        <v>0.007409</v>
      </c>
      <c r="I12807" s="0">
        <v>0.010183</v>
      </c>
      <c r="J12807" s="0">
        <v>-0.01202</v>
      </c>
      <c r="K12807" s="0">
        <v>1023.459961</v>
      </c>
      <c r="L12807" s="0">
        <v>43.721992</v>
      </c>
      <c r="W12807" s="0">
        <f t="shared" si="200"/>
        <v>50876.353171105038</v>
      </c>
    </row>
    <row r="12808">
      <c r="A12808" s="0">
        <v>319.42125</v>
      </c>
      <c r="B12808" s="0">
        <v>1909.083984</v>
      </c>
      <c r="C12808" s="0">
        <v>-41894.558594</v>
      </c>
      <c r="D12808" s="0">
        <v>28861.867187</v>
      </c>
      <c r="E12808" s="0">
        <v>-0.087957</v>
      </c>
      <c r="F12808" s="0">
        <v>9.944366</v>
      </c>
      <c r="G12808" s="0">
        <v>-0.020222</v>
      </c>
      <c r="H12808" s="0">
        <v>0.037282</v>
      </c>
      <c r="I12808" s="0">
        <v>0.011958</v>
      </c>
      <c r="J12808" s="0">
        <v>-0.021431</v>
      </c>
      <c r="K12808" s="0">
        <v>1023.459961</v>
      </c>
      <c r="L12808" s="0">
        <v>43.721992</v>
      </c>
      <c r="W12808" s="0">
        <f t="shared" si="200"/>
        <v>50909.78313609372</v>
      </c>
    </row>
    <row r="12809">
      <c r="A12809" s="0">
        <v>319.4325</v>
      </c>
      <c r="B12809" s="0">
        <v>2014.619019</v>
      </c>
      <c r="C12809" s="0">
        <v>-41904.347656</v>
      </c>
      <c r="D12809" s="0">
        <v>28996.587891</v>
      </c>
      <c r="E12809" s="0">
        <v>-0.103062</v>
      </c>
      <c r="F12809" s="0">
        <v>9.962859</v>
      </c>
      <c r="G12809" s="0">
        <v>-0.047403</v>
      </c>
      <c r="H12809" s="0">
        <v>0.061229</v>
      </c>
      <c r="I12809" s="0">
        <v>0.014064</v>
      </c>
      <c r="J12809" s="0">
        <v>-0.022093</v>
      </c>
      <c r="K12809" s="0">
        <v>1023.459961</v>
      </c>
      <c r="L12809" s="0">
        <v>43.721992</v>
      </c>
      <c r="W12809" s="0">
        <f t="shared" si="200"/>
        <v>50998.383813480963</v>
      </c>
    </row>
    <row r="12810">
      <c r="A12810" s="0">
        <v>319.44375</v>
      </c>
      <c r="B12810" s="0">
        <v>2078.054932</v>
      </c>
      <c r="C12810" s="0">
        <v>-41926.347656</v>
      </c>
      <c r="D12810" s="0">
        <v>28957.410156</v>
      </c>
      <c r="E12810" s="0">
        <v>-0.065142</v>
      </c>
      <c r="F12810" s="0">
        <v>9.957018</v>
      </c>
      <c r="G12810" s="0">
        <v>-0.054362</v>
      </c>
      <c r="H12810" s="0">
        <v>0.066377</v>
      </c>
      <c r="I12810" s="0">
        <v>0.014173</v>
      </c>
      <c r="J12810" s="0">
        <v>-0.017564</v>
      </c>
      <c r="K12810" s="0">
        <v>1023.459961</v>
      </c>
      <c r="L12810" s="0">
        <v>43.721992</v>
      </c>
      <c r="W12810" s="0">
        <f t="shared" si="200"/>
        <v>50996.750318182021</v>
      </c>
    </row>
    <row r="12811">
      <c r="A12811" s="0">
        <v>319.455</v>
      </c>
      <c r="B12811" s="0">
        <v>1950.871216</v>
      </c>
      <c r="C12811" s="0">
        <v>-41901.851562</v>
      </c>
      <c r="D12811" s="0">
        <v>28884.554687</v>
      </c>
      <c r="E12811" s="0">
        <v>-0.033408</v>
      </c>
      <c r="F12811" s="0">
        <v>9.94906</v>
      </c>
      <c r="G12811" s="0">
        <v>-0.069845</v>
      </c>
      <c r="H12811" s="0">
        <v>0.06165</v>
      </c>
      <c r="I12811" s="0">
        <v>0.015034</v>
      </c>
      <c r="J12811" s="0">
        <v>-0.018701</v>
      </c>
      <c r="K12811" s="0">
        <v>1023.459961</v>
      </c>
      <c r="L12811" s="0">
        <v>43.721992</v>
      </c>
      <c r="W12811" s="0">
        <f t="shared" si="200"/>
        <v>50930.232301567143</v>
      </c>
    </row>
    <row r="12812">
      <c r="A12812" s="0">
        <v>319.46625</v>
      </c>
      <c r="B12812" s="0">
        <v>1996.021729</v>
      </c>
      <c r="C12812" s="0">
        <v>-41906.753906</v>
      </c>
      <c r="D12812" s="0">
        <v>28901.28125</v>
      </c>
      <c r="E12812" s="0">
        <v>-0.024579</v>
      </c>
      <c r="F12812" s="0">
        <v>9.964648</v>
      </c>
      <c r="G12812" s="0">
        <v>-0.086212</v>
      </c>
      <c r="H12812" s="0">
        <v>0.025709</v>
      </c>
      <c r="I12812" s="0">
        <v>0.013432</v>
      </c>
      <c r="J12812" s="0">
        <v>-0.012982</v>
      </c>
      <c r="K12812" s="0">
        <v>1023.459961</v>
      </c>
      <c r="L12812" s="0">
        <v>43.721992</v>
      </c>
      <c r="W12812" s="0">
        <f t="shared" si="200"/>
        <v>50945.502093632247</v>
      </c>
    </row>
    <row r="12813">
      <c r="A12813" s="0">
        <v>319.4775</v>
      </c>
      <c r="B12813" s="0">
        <v>1939.519287</v>
      </c>
      <c r="C12813" s="0">
        <v>-41933.082031</v>
      </c>
      <c r="D12813" s="0">
        <v>28865.677734</v>
      </c>
      <c r="E12813" s="0">
        <v>-0.060508</v>
      </c>
      <c r="F12813" s="0">
        <v>9.93207</v>
      </c>
      <c r="G12813" s="0">
        <v>-0.056914</v>
      </c>
      <c r="H12813" s="0">
        <v>-0.005627</v>
      </c>
      <c r="I12813" s="0">
        <v>0.011291</v>
      </c>
      <c r="J12813" s="0">
        <v>-0.00563</v>
      </c>
      <c r="K12813" s="0">
        <v>1023.459961</v>
      </c>
      <c r="L12813" s="0">
        <v>43.721992</v>
      </c>
      <c r="W12813" s="0">
        <f t="shared" si="200"/>
        <v>50944.798112529243</v>
      </c>
    </row>
    <row r="12814">
      <c r="A12814" s="0">
        <v>319.48875</v>
      </c>
      <c r="B12814" s="0">
        <v>2046.261841</v>
      </c>
      <c r="C12814" s="0">
        <v>-41893.746094</v>
      </c>
      <c r="D12814" s="0">
        <v>28758.191406</v>
      </c>
      <c r="E12814" s="0">
        <v>-0.144538</v>
      </c>
      <c r="F12814" s="0">
        <v>9.937635</v>
      </c>
      <c r="G12814" s="0">
        <v>0.029472</v>
      </c>
      <c r="H12814" s="0">
        <v>-0.020738</v>
      </c>
      <c r="I12814" s="0">
        <v>0.001744</v>
      </c>
      <c r="J12814" s="0">
        <v>-0.002745</v>
      </c>
      <c r="K12814" s="0">
        <v>1023.459961</v>
      </c>
      <c r="L12814" s="0">
        <v>43.721992</v>
      </c>
      <c r="W12814" s="0">
        <f t="shared" si="200"/>
        <v>50855.744240494656</v>
      </c>
    </row>
    <row r="12815">
      <c r="A12815" s="0">
        <v>319.5</v>
      </c>
      <c r="B12815" s="0">
        <v>1976.927734</v>
      </c>
      <c r="C12815" s="0">
        <v>-41922.328125</v>
      </c>
      <c r="D12815" s="0">
        <v>28836.583984</v>
      </c>
      <c r="E12815" s="0">
        <v>-0.123268</v>
      </c>
      <c r="F12815" s="0">
        <v>10.006264</v>
      </c>
      <c r="G12815" s="0">
        <v>-0.02479</v>
      </c>
      <c r="H12815" s="0">
        <v>-0.031978</v>
      </c>
      <c r="I12815" s="0">
        <v>-0.00522</v>
      </c>
      <c r="J12815" s="0">
        <v>0.007189</v>
      </c>
      <c r="K12815" s="0">
        <v>1023.429993</v>
      </c>
      <c r="L12815" s="0">
        <v>43.726875</v>
      </c>
      <c r="W12815" s="0">
        <f t="shared" si="200"/>
        <v>50920.903512721663</v>
      </c>
    </row>
    <row r="12816">
      <c r="A12816" s="0">
        <v>319.51125</v>
      </c>
      <c r="B12816" s="0">
        <v>1946.73999</v>
      </c>
      <c r="C12816" s="0">
        <v>-41900.414062</v>
      </c>
      <c r="D12816" s="0">
        <v>28766.916016</v>
      </c>
      <c r="E12816" s="0">
        <v>-0.025129</v>
      </c>
      <c r="F12816" s="0">
        <v>9.966028</v>
      </c>
      <c r="G12816" s="0">
        <v>-0.066685</v>
      </c>
      <c r="H12816" s="0">
        <v>-0.02306</v>
      </c>
      <c r="I12816" s="0">
        <v>-0.00227</v>
      </c>
      <c r="J12816" s="0">
        <v>0.00514</v>
      </c>
      <c r="K12816" s="0">
        <v>1023.429993</v>
      </c>
      <c r="L12816" s="0">
        <v>43.726875</v>
      </c>
      <c r="W12816" s="0">
        <f t="shared" si="200"/>
        <v>50862.264521227429</v>
      </c>
    </row>
    <row r="12817">
      <c r="A12817" s="0">
        <v>319.5225</v>
      </c>
      <c r="B12817" s="0">
        <v>2019.222534</v>
      </c>
      <c r="C12817" s="0">
        <v>-41913.375</v>
      </c>
      <c r="D12817" s="0">
        <v>28812.746094</v>
      </c>
      <c r="E12817" s="0">
        <v>0.002734</v>
      </c>
      <c r="F12817" s="0">
        <v>9.924711</v>
      </c>
      <c r="G12817" s="0">
        <v>-0.080298</v>
      </c>
      <c r="H12817" s="0">
        <v>-0.001669</v>
      </c>
      <c r="I12817" s="0">
        <v>0.002412</v>
      </c>
      <c r="J12817" s="0">
        <v>-0.009666</v>
      </c>
      <c r="K12817" s="0">
        <v>1023.429993</v>
      </c>
      <c r="L12817" s="0">
        <v>43.726875</v>
      </c>
      <c r="W12817" s="0">
        <f t="shared" si="200"/>
        <v>50901.695463017248</v>
      </c>
    </row>
    <row r="12818">
      <c r="A12818" s="0">
        <v>319.53375</v>
      </c>
      <c r="B12818" s="0">
        <v>2055.901611</v>
      </c>
      <c r="C12818" s="0">
        <v>-41907.785156</v>
      </c>
      <c r="D12818" s="0">
        <v>28883.277344</v>
      </c>
      <c r="E12818" s="0">
        <v>-0.066098</v>
      </c>
      <c r="F12818" s="0">
        <v>9.968424</v>
      </c>
      <c r="G12818" s="0">
        <v>-0.059758</v>
      </c>
      <c r="H12818" s="0">
        <v>0.024818</v>
      </c>
      <c r="I12818" s="0">
        <v>0.005447</v>
      </c>
      <c r="J12818" s="0">
        <v>-0.021074</v>
      </c>
      <c r="K12818" s="0">
        <v>1023.429993</v>
      </c>
      <c r="L12818" s="0">
        <v>43.726875</v>
      </c>
      <c r="W12818" s="0">
        <f t="shared" si="200"/>
        <v>50938.520770100789</v>
      </c>
    </row>
    <row r="12819">
      <c r="A12819" s="0">
        <v>319.545</v>
      </c>
      <c r="B12819" s="0">
        <v>1910.243408</v>
      </c>
      <c r="C12819" s="0">
        <v>-41871.988281</v>
      </c>
      <c r="D12819" s="0">
        <v>28814.367187</v>
      </c>
      <c r="E12819" s="0">
        <v>-0.114554</v>
      </c>
      <c r="F12819" s="0">
        <v>9.985249</v>
      </c>
      <c r="G12819" s="0">
        <v>-0.039057</v>
      </c>
      <c r="H12819" s="0">
        <v>0.054475</v>
      </c>
      <c r="I12819" s="0">
        <v>0.008624</v>
      </c>
      <c r="J12819" s="0">
        <v>-0.021596</v>
      </c>
      <c r="K12819" s="0">
        <v>1023.429993</v>
      </c>
      <c r="L12819" s="0">
        <v>43.726875</v>
      </c>
      <c r="W12819" s="0">
        <f t="shared" si="200"/>
        <v>50864.331204383991</v>
      </c>
    </row>
    <row r="12820">
      <c r="A12820" s="0">
        <v>319.55625</v>
      </c>
      <c r="B12820" s="0">
        <v>1826.585083</v>
      </c>
      <c r="C12820" s="0">
        <v>-41884.945312</v>
      </c>
      <c r="D12820" s="0">
        <v>28994.486328</v>
      </c>
      <c r="E12820" s="0">
        <v>-0.070145</v>
      </c>
      <c r="F12820" s="0">
        <v>9.94803</v>
      </c>
      <c r="G12820" s="0">
        <v>-0.025401</v>
      </c>
      <c r="H12820" s="0">
        <v>0.070624</v>
      </c>
      <c r="I12820" s="0">
        <v>0.010627</v>
      </c>
      <c r="J12820" s="0">
        <v>-0.019104</v>
      </c>
      <c r="K12820" s="0">
        <v>1023.429993</v>
      </c>
      <c r="L12820" s="0">
        <v>43.726875</v>
      </c>
      <c r="W12820" s="0">
        <f t="shared" si="200"/>
        <v>50974.163007147537</v>
      </c>
    </row>
    <row r="12821">
      <c r="A12821" s="0">
        <v>319.5675</v>
      </c>
      <c r="B12821" s="0">
        <v>1860.764648</v>
      </c>
      <c r="C12821" s="0">
        <v>-41900.910156</v>
      </c>
      <c r="D12821" s="0">
        <v>29002.828125</v>
      </c>
      <c r="E12821" s="0">
        <v>-0.030105</v>
      </c>
      <c r="F12821" s="0">
        <v>9.956575</v>
      </c>
      <c r="G12821" s="0">
        <v>-0.040107</v>
      </c>
      <c r="H12821" s="0">
        <v>0.068794</v>
      </c>
      <c r="I12821" s="0">
        <v>0.009579</v>
      </c>
      <c r="J12821" s="0">
        <v>-0.018615</v>
      </c>
      <c r="K12821" s="0">
        <v>1023.429993</v>
      </c>
      <c r="L12821" s="0">
        <v>43.726875</v>
      </c>
      <c r="W12821" s="0">
        <f t="shared" si="200"/>
        <v>50993.261870807219</v>
      </c>
    </row>
    <row r="12822">
      <c r="A12822" s="0">
        <v>319.57875</v>
      </c>
      <c r="B12822" s="0">
        <v>1816.716553</v>
      </c>
      <c r="C12822" s="0">
        <v>-41894.234375</v>
      </c>
      <c r="D12822" s="0">
        <v>28932.105469</v>
      </c>
      <c r="E12822" s="0">
        <v>-0.053953</v>
      </c>
      <c r="F12822" s="0">
        <v>9.98507</v>
      </c>
      <c r="G12822" s="0">
        <v>-0.080898</v>
      </c>
      <c r="H12822" s="0">
        <v>0.043902</v>
      </c>
      <c r="I12822" s="0">
        <v>0.007003</v>
      </c>
      <c r="J12822" s="0">
        <v>-0.015159</v>
      </c>
      <c r="K12822" s="0">
        <v>1023.429993</v>
      </c>
      <c r="L12822" s="0">
        <v>43.726875</v>
      </c>
      <c r="W12822" s="0">
        <f t="shared" si="200"/>
        <v>50945.991596696942</v>
      </c>
    </row>
    <row r="12823">
      <c r="A12823" s="0">
        <v>319.59</v>
      </c>
      <c r="B12823" s="0">
        <v>1858.263428</v>
      </c>
      <c r="C12823" s="0">
        <v>-41902.421875</v>
      </c>
      <c r="D12823" s="0">
        <v>28851.650391</v>
      </c>
      <c r="E12823" s="0">
        <v>-0.074842</v>
      </c>
      <c r="F12823" s="0">
        <v>9.964586</v>
      </c>
      <c r="G12823" s="0">
        <v>-0.086795</v>
      </c>
      <c r="H12823" s="0">
        <v>0.008586</v>
      </c>
      <c r="I12823" s="0">
        <v>0.004402</v>
      </c>
      <c r="J12823" s="0">
        <v>-0.004643</v>
      </c>
      <c r="K12823" s="0">
        <v>1023.429993</v>
      </c>
      <c r="L12823" s="0">
        <v>43.726875</v>
      </c>
      <c r="W12823" s="0">
        <f t="shared" si="200"/>
        <v>50908.583090111744</v>
      </c>
    </row>
    <row r="12824">
      <c r="A12824" s="0">
        <v>319.60125</v>
      </c>
      <c r="B12824" s="0">
        <v>1942.031006</v>
      </c>
      <c r="C12824" s="0">
        <v>-41944.113281</v>
      </c>
      <c r="D12824" s="0">
        <v>28866.316406</v>
      </c>
      <c r="E12824" s="0">
        <v>-0.043889</v>
      </c>
      <c r="F12824" s="0">
        <v>9.936485</v>
      </c>
      <c r="G12824" s="0">
        <v>-0.058613</v>
      </c>
      <c r="H12824" s="0">
        <v>-0.016456</v>
      </c>
      <c r="I12824" s="0">
        <v>0.002706</v>
      </c>
      <c r="J12824" s="0">
        <v>0.001671</v>
      </c>
      <c r="K12824" s="0">
        <v>1023.429993</v>
      </c>
      <c r="L12824" s="0">
        <v>43.726875</v>
      </c>
      <c r="W12824" s="0">
        <f t="shared" si="200"/>
        <v>50954.335892139054</v>
      </c>
    </row>
    <row r="12825">
      <c r="A12825" s="0">
        <v>319.6125</v>
      </c>
      <c r="B12825" s="0">
        <v>1885.353516</v>
      </c>
      <c r="C12825" s="0">
        <v>-41938.984375</v>
      </c>
      <c r="D12825" s="0">
        <v>28881.119141</v>
      </c>
      <c r="E12825" s="0">
        <v>-0.040753</v>
      </c>
      <c r="F12825" s="0">
        <v>9.950417</v>
      </c>
      <c r="G12825" s="0">
        <v>-0.049667</v>
      </c>
      <c r="H12825" s="0">
        <v>-0.032505</v>
      </c>
      <c r="I12825" s="0">
        <v>0.001402</v>
      </c>
      <c r="J12825" s="0">
        <v>0.004595</v>
      </c>
      <c r="K12825" s="0">
        <v>1023.429993</v>
      </c>
      <c r="L12825" s="0">
        <v>43.726875</v>
      </c>
      <c r="W12825" s="0">
        <f t="shared" si="200"/>
        <v>50956.373606482484</v>
      </c>
    </row>
    <row r="12826">
      <c r="A12826" s="0">
        <v>319.62375</v>
      </c>
      <c r="B12826" s="0">
        <v>1905.436035</v>
      </c>
      <c r="C12826" s="0">
        <v>-41911.5</v>
      </c>
      <c r="D12826" s="0">
        <v>28922.666016</v>
      </c>
      <c r="E12826" s="0">
        <v>-0.069666</v>
      </c>
      <c r="F12826" s="0">
        <v>9.961434</v>
      </c>
      <c r="G12826" s="0">
        <v>-0.056876</v>
      </c>
      <c r="H12826" s="0">
        <v>-0.032315</v>
      </c>
      <c r="I12826" s="0">
        <v>0.001956</v>
      </c>
      <c r="J12826" s="0">
        <v>0.003296</v>
      </c>
      <c r="K12826" s="0">
        <v>1023.429993</v>
      </c>
      <c r="L12826" s="0">
        <v>43.726875</v>
      </c>
      <c r="W12826" s="0">
        <f t="shared" si="200"/>
        <v>50958.072257558546</v>
      </c>
    </row>
    <row r="12827">
      <c r="A12827" s="0">
        <v>319.635</v>
      </c>
      <c r="B12827" s="0">
        <v>1950.156494</v>
      </c>
      <c r="C12827" s="0">
        <v>-41911.59375</v>
      </c>
      <c r="D12827" s="0">
        <v>28933.875</v>
      </c>
      <c r="E12827" s="0">
        <v>-0.070091</v>
      </c>
      <c r="F12827" s="0">
        <v>9.962116</v>
      </c>
      <c r="G12827" s="0">
        <v>-0.051264</v>
      </c>
      <c r="H12827" s="0">
        <v>-0.013446</v>
      </c>
      <c r="I12827" s="0">
        <v>0.004041</v>
      </c>
      <c r="J12827" s="0">
        <v>-0.006089</v>
      </c>
      <c r="K12827" s="0">
        <v>1023.429993</v>
      </c>
      <c r="L12827" s="0">
        <v>43.726875</v>
      </c>
      <c r="W12827" s="0">
        <f t="shared" si="200"/>
        <v>50966.20373867132</v>
      </c>
    </row>
    <row r="12828">
      <c r="A12828" s="0">
        <v>319.64625</v>
      </c>
      <c r="B12828" s="0">
        <v>1920.950439</v>
      </c>
      <c r="C12828" s="0">
        <v>-41885.953125</v>
      </c>
      <c r="D12828" s="0">
        <v>28935.675781</v>
      </c>
      <c r="E12828" s="0">
        <v>-0.064436</v>
      </c>
      <c r="F12828" s="0">
        <v>9.969473</v>
      </c>
      <c r="G12828" s="0">
        <v>-0.042019</v>
      </c>
      <c r="H12828" s="0">
        <v>0.013824</v>
      </c>
      <c r="I12828" s="0">
        <v>0.007006</v>
      </c>
      <c r="J12828" s="0">
        <v>-0.013265</v>
      </c>
      <c r="K12828" s="0">
        <v>1023.429993</v>
      </c>
      <c r="L12828" s="0">
        <v>43.726875</v>
      </c>
      <c r="W12828" s="0">
        <f t="shared" si="200"/>
        <v>50945.03364099333</v>
      </c>
    </row>
    <row r="12829">
      <c r="A12829" s="0">
        <v>319.6575</v>
      </c>
      <c r="B12829" s="0">
        <v>1815.401245</v>
      </c>
      <c r="C12829" s="0">
        <v>-41925.222656</v>
      </c>
      <c r="D12829" s="0">
        <v>28902.554687</v>
      </c>
      <c r="E12829" s="0">
        <v>-0.06381</v>
      </c>
      <c r="F12829" s="0">
        <v>9.952559</v>
      </c>
      <c r="G12829" s="0">
        <v>-0.056631</v>
      </c>
      <c r="H12829" s="0">
        <v>0.045171</v>
      </c>
      <c r="I12829" s="0">
        <v>0.012263</v>
      </c>
      <c r="J12829" s="0">
        <v>-0.021301</v>
      </c>
      <c r="K12829" s="0">
        <v>1023.429993</v>
      </c>
      <c r="L12829" s="0">
        <v>43.726875</v>
      </c>
      <c r="W12829" s="0">
        <f t="shared" si="200"/>
        <v>50954.6626313093</v>
      </c>
    </row>
    <row r="12830">
      <c r="A12830" s="0">
        <v>319.66875</v>
      </c>
      <c r="B12830" s="0">
        <v>1984.998413</v>
      </c>
      <c r="C12830" s="0">
        <v>-41911.039062</v>
      </c>
      <c r="D12830" s="0">
        <v>28842.931641</v>
      </c>
      <c r="E12830" s="0">
        <v>-0.074212</v>
      </c>
      <c r="F12830" s="0">
        <v>9.946823</v>
      </c>
      <c r="G12830" s="0">
        <v>-0.049771</v>
      </c>
      <c r="H12830" s="0">
        <v>0.064945</v>
      </c>
      <c r="I12830" s="0">
        <v>0.013298</v>
      </c>
      <c r="J12830" s="0">
        <v>-0.023269</v>
      </c>
      <c r="K12830" s="0">
        <v>1023.429993</v>
      </c>
      <c r="L12830" s="0">
        <v>43.726875</v>
      </c>
      <c r="W12830" s="0">
        <f t="shared" si="200"/>
        <v>50915.519437628267</v>
      </c>
    </row>
    <row r="12831">
      <c r="A12831" s="0">
        <v>319.68</v>
      </c>
      <c r="B12831" s="0">
        <v>1971.994019</v>
      </c>
      <c r="C12831" s="0">
        <v>-41874.015625</v>
      </c>
      <c r="D12831" s="0">
        <v>28904.929687</v>
      </c>
      <c r="E12831" s="0">
        <v>-0.103885</v>
      </c>
      <c r="F12831" s="0">
        <v>9.965982</v>
      </c>
      <c r="G12831" s="0">
        <v>-0.045973</v>
      </c>
      <c r="H12831" s="0">
        <v>0.072973</v>
      </c>
      <c r="I12831" s="0">
        <v>0.010855</v>
      </c>
      <c r="J12831" s="0">
        <v>-0.022477</v>
      </c>
      <c r="K12831" s="0">
        <v>1023.429993</v>
      </c>
      <c r="L12831" s="0">
        <v>43.726875</v>
      </c>
      <c r="W12831" s="0">
        <f t="shared" si="200"/>
        <v>50919.710380010307</v>
      </c>
    </row>
    <row r="12832">
      <c r="A12832" s="0">
        <v>319.69125</v>
      </c>
      <c r="B12832" s="0">
        <v>1900.218384</v>
      </c>
      <c r="C12832" s="0">
        <v>-41911.527344</v>
      </c>
      <c r="D12832" s="0">
        <v>28960.509766</v>
      </c>
      <c r="E12832" s="0">
        <v>-0.069929</v>
      </c>
      <c r="F12832" s="0">
        <v>9.978774</v>
      </c>
      <c r="G12832" s="0">
        <v>-0.054899</v>
      </c>
      <c r="H12832" s="0">
        <v>0.058542</v>
      </c>
      <c r="I12832" s="0">
        <v>0.008649</v>
      </c>
      <c r="J12832" s="0">
        <v>-0.0165</v>
      </c>
      <c r="K12832" s="0">
        <v>1023.429993</v>
      </c>
      <c r="L12832" s="0">
        <v>43.726875</v>
      </c>
      <c r="W12832" s="0">
        <f t="shared" si="200"/>
        <v>50979.388777429776</v>
      </c>
    </row>
    <row r="12833">
      <c r="A12833" s="0">
        <v>319.7025</v>
      </c>
      <c r="B12833" s="0">
        <v>2007.992187</v>
      </c>
      <c r="C12833" s="0">
        <v>-41901.542969</v>
      </c>
      <c r="D12833" s="0">
        <v>28874.759766</v>
      </c>
      <c r="E12833" s="0">
        <v>-0.055026</v>
      </c>
      <c r="F12833" s="0">
        <v>9.951558</v>
      </c>
      <c r="G12833" s="0">
        <v>-0.041463</v>
      </c>
      <c r="H12833" s="0">
        <v>0.030518</v>
      </c>
      <c r="I12833" s="0">
        <v>0.005191</v>
      </c>
      <c r="J12833" s="0">
        <v>-0.011714</v>
      </c>
      <c r="K12833" s="0">
        <v>1023.429993</v>
      </c>
      <c r="L12833" s="0">
        <v>43.729412</v>
      </c>
      <c r="W12833" s="0">
        <f t="shared" si="200"/>
        <v>50926.64417915458</v>
      </c>
    </row>
    <row r="12834">
      <c r="A12834" s="0">
        <v>319.71375</v>
      </c>
      <c r="B12834" s="0">
        <v>2042.159546</v>
      </c>
      <c r="C12834" s="0">
        <v>-41941.210937</v>
      </c>
      <c r="D12834" s="0">
        <v>28852.65625</v>
      </c>
      <c r="E12834" s="0">
        <v>-0.0539</v>
      </c>
      <c r="F12834" s="0">
        <v>9.959891</v>
      </c>
      <c r="G12834" s="0">
        <v>-0.093391</v>
      </c>
      <c r="H12834" s="0">
        <v>0.001182</v>
      </c>
      <c r="I12834" s="0">
        <v>0.002718</v>
      </c>
      <c r="J12834" s="0">
        <v>-0.00441</v>
      </c>
      <c r="K12834" s="0">
        <v>1023.429993</v>
      </c>
      <c r="L12834" s="0">
        <v>43.729412</v>
      </c>
      <c r="W12834" s="0">
        <f t="shared" si="200"/>
        <v>50948.124235872623</v>
      </c>
    </row>
    <row r="12835">
      <c r="A12835" s="0">
        <v>319.725</v>
      </c>
      <c r="B12835" s="0">
        <v>1963.319824</v>
      </c>
      <c r="C12835" s="0">
        <v>-41895.15625</v>
      </c>
      <c r="D12835" s="0">
        <v>28887.34375</v>
      </c>
      <c r="E12835" s="0">
        <v>-0.070525</v>
      </c>
      <c r="F12835" s="0">
        <v>9.961594</v>
      </c>
      <c r="G12835" s="0">
        <v>-0.065889</v>
      </c>
      <c r="H12835" s="0">
        <v>-0.026201</v>
      </c>
      <c r="I12835" s="0">
        <v>-0.000106</v>
      </c>
      <c r="J12835" s="0">
        <v>0.003489</v>
      </c>
      <c r="K12835" s="0">
        <v>1023.429993</v>
      </c>
      <c r="L12835" s="0">
        <v>43.729412</v>
      </c>
      <c r="W12835" s="0">
        <f t="shared" si="200"/>
        <v>50926.784415216018</v>
      </c>
    </row>
    <row r="12836">
      <c r="A12836" s="0">
        <v>319.73625</v>
      </c>
      <c r="B12836" s="0">
        <v>1861.756348</v>
      </c>
      <c r="C12836" s="0">
        <v>-41892.1875</v>
      </c>
      <c r="D12836" s="0">
        <v>28843.615234</v>
      </c>
      <c r="E12836" s="0">
        <v>-0.056594</v>
      </c>
      <c r="F12836" s="0">
        <v>9.960019</v>
      </c>
      <c r="G12836" s="0">
        <v>-0.061603</v>
      </c>
      <c r="H12836" s="0">
        <v>-0.03297</v>
      </c>
      <c r="I12836" s="0">
        <v>-0.001689</v>
      </c>
      <c r="J12836" s="0">
        <v>0.003865</v>
      </c>
      <c r="K12836" s="0">
        <v>1023.429993</v>
      </c>
      <c r="L12836" s="0">
        <v>43.729412</v>
      </c>
      <c r="W12836" s="0">
        <f t="shared" si="200"/>
        <v>50895.733121760917</v>
      </c>
    </row>
    <row r="12837">
      <c r="A12837" s="0">
        <v>319.7475</v>
      </c>
      <c r="B12837" s="0">
        <v>1788.603394</v>
      </c>
      <c r="C12837" s="0">
        <v>-41890.3125</v>
      </c>
      <c r="D12837" s="0">
        <v>28788.523437</v>
      </c>
      <c r="E12837" s="0">
        <v>-0.059219</v>
      </c>
      <c r="F12837" s="0">
        <v>9.970738</v>
      </c>
      <c r="G12837" s="0">
        <v>-0.049008</v>
      </c>
      <c r="H12837" s="0">
        <v>-0.026406</v>
      </c>
      <c r="I12837" s="0">
        <v>-0.000934</v>
      </c>
      <c r="J12837" s="0">
        <v>-0.001608</v>
      </c>
      <c r="K12837" s="0">
        <v>1023.429993</v>
      </c>
      <c r="L12837" s="0">
        <v>43.729412</v>
      </c>
      <c r="W12837" s="0">
        <f t="shared" si="200"/>
        <v>50860.362416437645</v>
      </c>
    </row>
    <row r="12838">
      <c r="A12838" s="0">
        <v>319.75875</v>
      </c>
      <c r="B12838" s="0">
        <v>1887.34314</v>
      </c>
      <c r="C12838" s="0">
        <v>-41879.308594</v>
      </c>
      <c r="D12838" s="0">
        <v>28824.861328</v>
      </c>
      <c r="E12838" s="0">
        <v>-0.052882</v>
      </c>
      <c r="F12838" s="0">
        <v>9.963294</v>
      </c>
      <c r="G12838" s="0">
        <v>-0.056992</v>
      </c>
      <c r="H12838" s="0">
        <v>0.000701</v>
      </c>
      <c r="I12838" s="0">
        <v>0.002717</v>
      </c>
      <c r="J12838" s="0">
        <v>-0.008842</v>
      </c>
      <c r="K12838" s="0">
        <v>1023.429993</v>
      </c>
      <c r="L12838" s="0">
        <v>43.729412</v>
      </c>
      <c r="W12838" s="0">
        <f t="shared" si="200"/>
        <v>50875.44774267856</v>
      </c>
    </row>
    <row r="12839">
      <c r="A12839" s="0">
        <v>319.77</v>
      </c>
      <c r="B12839" s="0">
        <v>1866.026245</v>
      </c>
      <c r="C12839" s="0">
        <v>-41885.054687</v>
      </c>
      <c r="D12839" s="0">
        <v>28876.402344</v>
      </c>
      <c r="E12839" s="0">
        <v>-0.059159</v>
      </c>
      <c r="F12839" s="0">
        <v>9.950589</v>
      </c>
      <c r="G12839" s="0">
        <v>-0.084796</v>
      </c>
      <c r="H12839" s="0">
        <v>0.034464</v>
      </c>
      <c r="I12839" s="0">
        <v>0.008557</v>
      </c>
      <c r="J12839" s="0">
        <v>-0.016764</v>
      </c>
      <c r="K12839" s="0">
        <v>1023.429993</v>
      </c>
      <c r="L12839" s="0">
        <v>43.729412</v>
      </c>
      <c r="W12839" s="0">
        <f t="shared" si="200"/>
        <v>50908.609020602584</v>
      </c>
    </row>
    <row r="12840">
      <c r="A12840" s="0">
        <v>319.78125</v>
      </c>
      <c r="B12840" s="0">
        <v>1885.740723</v>
      </c>
      <c r="C12840" s="0">
        <v>-41896.363281</v>
      </c>
      <c r="D12840" s="0">
        <v>28796.316406</v>
      </c>
      <c r="E12840" s="0">
        <v>-0.065204</v>
      </c>
      <c r="F12840" s="0">
        <v>9.957741</v>
      </c>
      <c r="G12840" s="0">
        <v>-0.067014</v>
      </c>
      <c r="H12840" s="0">
        <v>0.062019</v>
      </c>
      <c r="I12840" s="0">
        <v>0.012651</v>
      </c>
      <c r="J12840" s="0">
        <v>-0.023271</v>
      </c>
      <c r="K12840" s="0">
        <v>1023.429993</v>
      </c>
      <c r="L12840" s="0">
        <v>43.729412</v>
      </c>
      <c r="W12840" s="0">
        <f t="shared" si="200"/>
        <v>50873.265206809461</v>
      </c>
    </row>
    <row r="12841">
      <c r="A12841" s="0">
        <v>319.7925</v>
      </c>
      <c r="B12841" s="0">
        <v>1902.82019</v>
      </c>
      <c r="C12841" s="0">
        <v>-41878.691406</v>
      </c>
      <c r="D12841" s="0">
        <v>28870.068359</v>
      </c>
      <c r="E12841" s="0">
        <v>-0.086687</v>
      </c>
      <c r="F12841" s="0">
        <v>9.971903</v>
      </c>
      <c r="G12841" s="0">
        <v>-0.044329</v>
      </c>
      <c r="H12841" s="0">
        <v>0.069376</v>
      </c>
      <c r="I12841" s="0">
        <v>0.013692</v>
      </c>
      <c r="J12841" s="0">
        <v>-0.023517</v>
      </c>
      <c r="K12841" s="0">
        <v>1023.429993</v>
      </c>
      <c r="L12841" s="0">
        <v>43.729412</v>
      </c>
      <c r="W12841" s="0">
        <f t="shared" si="200"/>
        <v>50901.143067791534</v>
      </c>
    </row>
    <row r="12842">
      <c r="A12842" s="0">
        <v>319.80375</v>
      </c>
      <c r="B12842" s="0">
        <v>1868.726074</v>
      </c>
      <c r="C12842" s="0">
        <v>-41895.359375</v>
      </c>
      <c r="D12842" s="0">
        <v>28805.619141</v>
      </c>
      <c r="E12842" s="0">
        <v>-0.08098</v>
      </c>
      <c r="F12842" s="0">
        <v>9.962982</v>
      </c>
      <c r="G12842" s="0">
        <v>-0.046575</v>
      </c>
      <c r="H12842" s="0">
        <v>0.062271</v>
      </c>
      <c r="I12842" s="0">
        <v>0.011755</v>
      </c>
      <c r="J12842" s="0">
        <v>-0.018769</v>
      </c>
      <c r="K12842" s="0">
        <v>1023.509949</v>
      </c>
      <c r="L12842" s="0">
        <v>43.731758</v>
      </c>
      <c r="W12842" s="0">
        <f t="shared" si="200"/>
        <v>50877.077042577766</v>
      </c>
    </row>
    <row r="12843">
      <c r="A12843" s="0">
        <v>319.815</v>
      </c>
      <c r="B12843" s="0">
        <v>1975.9021</v>
      </c>
      <c r="C12843" s="0">
        <v>-41903.175781</v>
      </c>
      <c r="D12843" s="0">
        <v>28907.382812</v>
      </c>
      <c r="E12843" s="0">
        <v>-0.056954</v>
      </c>
      <c r="F12843" s="0">
        <v>9.946434</v>
      </c>
      <c r="G12843" s="0">
        <v>-0.043943</v>
      </c>
      <c r="H12843" s="0">
        <v>0.039306</v>
      </c>
      <c r="I12843" s="0">
        <v>0.008317</v>
      </c>
      <c r="J12843" s="0">
        <v>-0.012319</v>
      </c>
      <c r="K12843" s="0">
        <v>1023.509949</v>
      </c>
      <c r="L12843" s="0">
        <v>43.731758</v>
      </c>
      <c r="W12843" s="0">
        <f t="shared" si="200"/>
        <v>50945.236388515092</v>
      </c>
    </row>
    <row r="12844">
      <c r="A12844" s="0">
        <v>319.82625</v>
      </c>
      <c r="B12844" s="0">
        <v>1906.775513</v>
      </c>
      <c r="C12844" s="0">
        <v>-41881.53125</v>
      </c>
      <c r="D12844" s="0">
        <v>28933.751953</v>
      </c>
      <c r="E12844" s="0">
        <v>-0.070935</v>
      </c>
      <c r="F12844" s="0">
        <v>9.955216</v>
      </c>
      <c r="G12844" s="0">
        <v>-0.059751</v>
      </c>
      <c r="H12844" s="0">
        <v>0.0114</v>
      </c>
      <c r="I12844" s="0">
        <v>0.004685</v>
      </c>
      <c r="J12844" s="0">
        <v>-0.005727</v>
      </c>
      <c r="K12844" s="0">
        <v>1023.509949</v>
      </c>
      <c r="L12844" s="0">
        <v>43.731758</v>
      </c>
      <c r="W12844" s="0">
        <f t="shared" si="200"/>
        <v>50939.772818294296</v>
      </c>
    </row>
    <row r="12845">
      <c r="A12845" s="0">
        <v>319.8375</v>
      </c>
      <c r="B12845" s="0">
        <v>1930.61145</v>
      </c>
      <c r="C12845" s="0">
        <v>-41882.191406</v>
      </c>
      <c r="D12845" s="0">
        <v>28828.126953</v>
      </c>
      <c r="E12845" s="0">
        <v>-0.071389</v>
      </c>
      <c r="F12845" s="0">
        <v>9.968376</v>
      </c>
      <c r="G12845" s="0">
        <v>-0.064854</v>
      </c>
      <c r="H12845" s="0">
        <v>-0.018362</v>
      </c>
      <c r="I12845" s="0">
        <v>0.001978</v>
      </c>
      <c r="J12845" s="0">
        <v>0.002797</v>
      </c>
      <c r="K12845" s="0">
        <v>1023.509949</v>
      </c>
      <c r="L12845" s="0">
        <v>43.731758</v>
      </c>
      <c r="W12845" s="0">
        <f t="shared" si="200"/>
        <v>50881.294413153213</v>
      </c>
    </row>
    <row r="12846">
      <c r="A12846" s="0">
        <v>319.84875</v>
      </c>
      <c r="B12846" s="0">
        <v>1951.86731</v>
      </c>
      <c r="C12846" s="0">
        <v>-41868.972656</v>
      </c>
      <c r="D12846" s="0">
        <v>28871.623047</v>
      </c>
      <c r="E12846" s="0">
        <v>-0.061985</v>
      </c>
      <c r="F12846" s="0">
        <v>9.946263</v>
      </c>
      <c r="G12846" s="0">
        <v>-0.05956</v>
      </c>
      <c r="H12846" s="0">
        <v>-0.032306</v>
      </c>
      <c r="I12846" s="0">
        <v>-0.000651</v>
      </c>
      <c r="J12846" s="0">
        <v>0.004704</v>
      </c>
      <c r="K12846" s="0">
        <v>1023.509949</v>
      </c>
      <c r="L12846" s="0">
        <v>43.731758</v>
      </c>
      <c r="W12846" s="0">
        <f t="shared" si="200"/>
        <v>50895.886618004639</v>
      </c>
    </row>
    <row r="12847">
      <c r="A12847" s="0">
        <v>319.86</v>
      </c>
      <c r="B12847" s="0">
        <v>1929.95874</v>
      </c>
      <c r="C12847" s="0">
        <v>-41895.699219</v>
      </c>
      <c r="D12847" s="0">
        <v>28865.552734</v>
      </c>
      <c r="E12847" s="0">
        <v>-0.063118</v>
      </c>
      <c r="F12847" s="0">
        <v>9.95478</v>
      </c>
      <c r="G12847" s="0">
        <v>-0.046614</v>
      </c>
      <c r="H12847" s="0">
        <v>-0.036259</v>
      </c>
      <c r="I12847" s="0">
        <v>-0.001688</v>
      </c>
      <c r="J12847" s="0">
        <v>0.001993</v>
      </c>
      <c r="K12847" s="0">
        <v>1023.509949</v>
      </c>
      <c r="L12847" s="0">
        <v>43.731758</v>
      </c>
      <c r="W12847" s="0">
        <f t="shared" si="200"/>
        <v>50913.59826634093</v>
      </c>
    </row>
    <row r="12848">
      <c r="A12848" s="0">
        <v>319.87125</v>
      </c>
      <c r="B12848" s="0">
        <v>1865.342651</v>
      </c>
      <c r="C12848" s="0">
        <v>-41922.226562</v>
      </c>
      <c r="D12848" s="0">
        <v>28842.808594</v>
      </c>
      <c r="E12848" s="0">
        <v>-0.066566</v>
      </c>
      <c r="F12848" s="0">
        <v>9.959417</v>
      </c>
      <c r="G12848" s="0">
        <v>-0.050092</v>
      </c>
      <c r="H12848" s="0">
        <v>-0.013296</v>
      </c>
      <c r="I12848" s="0">
        <v>0.001554</v>
      </c>
      <c r="J12848" s="0">
        <v>-0.005661</v>
      </c>
      <c r="K12848" s="0">
        <v>1023.509949</v>
      </c>
      <c r="L12848" s="0">
        <v>43.731758</v>
      </c>
      <c r="W12848" s="0">
        <f t="shared" si="200"/>
        <v>50920.135415289486</v>
      </c>
    </row>
    <row r="12849">
      <c r="A12849" s="0">
        <v>319.8825</v>
      </c>
      <c r="B12849" s="0">
        <v>1917.647095</v>
      </c>
      <c r="C12849" s="0">
        <v>-41904.960937</v>
      </c>
      <c r="D12849" s="0">
        <v>28940.132812</v>
      </c>
      <c r="E12849" s="0">
        <v>-0.079091</v>
      </c>
      <c r="F12849" s="0">
        <v>9.947779</v>
      </c>
      <c r="G12849" s="0">
        <v>-0.052195</v>
      </c>
      <c r="H12849" s="0">
        <v>0.023573</v>
      </c>
      <c r="I12849" s="0">
        <v>0.005796</v>
      </c>
      <c r="J12849" s="0">
        <v>-0.016269</v>
      </c>
      <c r="K12849" s="0">
        <v>1023.509949</v>
      </c>
      <c r="L12849" s="0">
        <v>43.731758</v>
      </c>
      <c r="W12849" s="0">
        <f t="shared" si="200"/>
        <v>50963.069066615848</v>
      </c>
    </row>
    <row r="12850">
      <c r="A12850" s="0">
        <v>319.89375</v>
      </c>
      <c r="B12850" s="0">
        <v>1850.753296</v>
      </c>
      <c r="C12850" s="0">
        <v>-41900.597656</v>
      </c>
      <c r="D12850" s="0">
        <v>28900.949219</v>
      </c>
      <c r="E12850" s="0">
        <v>-0.068385</v>
      </c>
      <c r="F12850" s="0">
        <v>9.950403</v>
      </c>
      <c r="G12850" s="0">
        <v>-0.057131</v>
      </c>
      <c r="H12850" s="0">
        <v>0.049563</v>
      </c>
      <c r="I12850" s="0">
        <v>0.009351</v>
      </c>
      <c r="J12850" s="0">
        <v>-0.021219</v>
      </c>
      <c r="K12850" s="0">
        <v>1023.509949</v>
      </c>
      <c r="L12850" s="0">
        <v>43.731758</v>
      </c>
      <c r="W12850" s="0">
        <f t="shared" si="200"/>
        <v>50934.764527303589</v>
      </c>
    </row>
    <row r="12851">
      <c r="A12851" s="0">
        <v>319.905</v>
      </c>
      <c r="B12851" s="0">
        <v>1950.240723</v>
      </c>
      <c r="C12851" s="0">
        <v>-41894.078125</v>
      </c>
      <c r="D12851" s="0">
        <v>28895.083984</v>
      </c>
      <c r="E12851" s="0">
        <v>-0.044558</v>
      </c>
      <c r="F12851" s="0">
        <v>9.970013</v>
      </c>
      <c r="G12851" s="0">
        <v>-0.080626</v>
      </c>
      <c r="H12851" s="0">
        <v>0.070148</v>
      </c>
      <c r="I12851" s="0">
        <v>0.012046</v>
      </c>
      <c r="J12851" s="0">
        <v>-0.023702</v>
      </c>
      <c r="K12851" s="0">
        <v>1023.449951</v>
      </c>
      <c r="L12851" s="0">
        <v>43.729412</v>
      </c>
      <c r="W12851" s="0">
        <f t="shared" si="200"/>
        <v>50929.785973079292</v>
      </c>
    </row>
    <row r="12852">
      <c r="A12852" s="0">
        <v>319.91625</v>
      </c>
      <c r="B12852" s="0">
        <v>1923.133911</v>
      </c>
      <c r="C12852" s="0">
        <v>-41916.59375</v>
      </c>
      <c r="D12852" s="0">
        <v>28896.367187</v>
      </c>
      <c r="E12852" s="0">
        <v>-0.059048</v>
      </c>
      <c r="F12852" s="0">
        <v>9.956746</v>
      </c>
      <c r="G12852" s="0">
        <v>-0.073298</v>
      </c>
      <c r="H12852" s="0">
        <v>0.063147</v>
      </c>
      <c r="I12852" s="0">
        <v>0.012803</v>
      </c>
      <c r="J12852" s="0">
        <v>-0.019426</v>
      </c>
      <c r="K12852" s="0">
        <v>1023.449951</v>
      </c>
      <c r="L12852" s="0">
        <v>43.729412</v>
      </c>
      <c r="W12852" s="0">
        <f t="shared" si="200"/>
        <v>50948.005969302736</v>
      </c>
    </row>
    <row r="12853">
      <c r="A12853" s="0">
        <v>319.9275</v>
      </c>
      <c r="B12853" s="0">
        <v>2062.854736</v>
      </c>
      <c r="C12853" s="0">
        <v>-41887.175781</v>
      </c>
      <c r="D12853" s="0">
        <v>28862.363281</v>
      </c>
      <c r="E12853" s="0">
        <v>-0.078422</v>
      </c>
      <c r="F12853" s="0">
        <v>9.96739</v>
      </c>
      <c r="G12853" s="0">
        <v>-0.052172</v>
      </c>
      <c r="H12853" s="0">
        <v>0.050571</v>
      </c>
      <c r="I12853" s="0">
        <v>0.009243</v>
      </c>
      <c r="J12853" s="0">
        <v>-0.017562</v>
      </c>
      <c r="K12853" s="0">
        <v>1023.449951</v>
      </c>
      <c r="L12853" s="0">
        <v>43.729412</v>
      </c>
      <c r="W12853" s="0">
        <f t="shared" si="200"/>
        <v>50909.98800564235</v>
      </c>
    </row>
    <row r="12854">
      <c r="A12854" s="0">
        <v>319.93875</v>
      </c>
      <c r="B12854" s="0">
        <v>1996.671387</v>
      </c>
      <c r="C12854" s="0">
        <v>-41907.027344</v>
      </c>
      <c r="D12854" s="0">
        <v>28867.771484</v>
      </c>
      <c r="E12854" s="0">
        <v>-0.086753</v>
      </c>
      <c r="F12854" s="0">
        <v>9.97562</v>
      </c>
      <c r="G12854" s="0">
        <v>-0.0466</v>
      </c>
      <c r="H12854" s="0">
        <v>0.024114</v>
      </c>
      <c r="I12854" s="0">
        <v>0.005064</v>
      </c>
      <c r="J12854" s="0">
        <v>-0.011186</v>
      </c>
      <c r="K12854" s="0">
        <v>1023.449951</v>
      </c>
      <c r="L12854" s="0">
        <v>43.729412</v>
      </c>
      <c r="W12854" s="0">
        <f t="shared" si="200"/>
        <v>50926.750022860011</v>
      </c>
    </row>
    <row r="12855">
      <c r="A12855" s="0">
        <v>319.95</v>
      </c>
      <c r="B12855" s="0">
        <v>2011.34729</v>
      </c>
      <c r="C12855" s="0">
        <v>-41891.984375</v>
      </c>
      <c r="D12855" s="0">
        <v>28802.472656</v>
      </c>
      <c r="E12855" s="0">
        <v>-0.068018</v>
      </c>
      <c r="F12855" s="0">
        <v>9.968676</v>
      </c>
      <c r="G12855" s="0">
        <v>-0.058625</v>
      </c>
      <c r="H12855" s="0">
        <v>-0.009074</v>
      </c>
      <c r="I12855" s="0">
        <v>0.000908</v>
      </c>
      <c r="J12855" s="0">
        <v>-0.000667</v>
      </c>
      <c r="K12855" s="0">
        <v>1023.449951</v>
      </c>
      <c r="L12855" s="0">
        <v>43.729412</v>
      </c>
      <c r="W12855" s="0">
        <f t="shared" si="200"/>
        <v>50877.9549893258</v>
      </c>
    </row>
    <row r="12856">
      <c r="A12856" s="0">
        <v>319.96125</v>
      </c>
      <c r="B12856" s="0">
        <v>1977.935669</v>
      </c>
      <c r="C12856" s="0">
        <v>-41905.144531</v>
      </c>
      <c r="D12856" s="0">
        <v>28849.138672</v>
      </c>
      <c r="E12856" s="0">
        <v>-0.058208</v>
      </c>
      <c r="F12856" s="0">
        <v>9.963547</v>
      </c>
      <c r="G12856" s="0">
        <v>-0.084866</v>
      </c>
      <c r="H12856" s="0">
        <v>-0.026485</v>
      </c>
      <c r="I12856" s="0">
        <v>-0.000921</v>
      </c>
      <c r="J12856" s="0">
        <v>0.005457</v>
      </c>
      <c r="K12856" s="0">
        <v>1023.449951</v>
      </c>
      <c r="L12856" s="0">
        <v>43.729412</v>
      </c>
      <c r="W12856" s="0">
        <f t="shared" si="200"/>
        <v>50913.909394103568</v>
      </c>
    </row>
    <row r="12857">
      <c r="A12857" s="0">
        <v>319.9725</v>
      </c>
      <c r="B12857" s="0">
        <v>1882.421631</v>
      </c>
      <c r="C12857" s="0">
        <v>-41896.632812</v>
      </c>
      <c r="D12857" s="0">
        <v>28807.228516</v>
      </c>
      <c r="E12857" s="0">
        <v>-0.062501</v>
      </c>
      <c r="F12857" s="0">
        <v>9.962244</v>
      </c>
      <c r="G12857" s="0">
        <v>-0.068226</v>
      </c>
      <c r="H12857" s="0">
        <v>-0.037215</v>
      </c>
      <c r="I12857" s="0">
        <v>-0.001357</v>
      </c>
      <c r="J12857" s="0">
        <v>0.006074</v>
      </c>
      <c r="K12857" s="0">
        <v>1023.449951</v>
      </c>
      <c r="L12857" s="0">
        <v>43.729412</v>
      </c>
      <c r="W12857" s="0">
        <f t="shared" si="200"/>
        <v>50879.541732934813</v>
      </c>
    </row>
    <row r="12858">
      <c r="A12858" s="0">
        <v>319.98375</v>
      </c>
      <c r="B12858" s="0">
        <v>1991.369019</v>
      </c>
      <c r="C12858" s="0">
        <v>-41903.527344</v>
      </c>
      <c r="D12858" s="0">
        <v>28763.412109</v>
      </c>
      <c r="E12858" s="0">
        <v>-0.074101</v>
      </c>
      <c r="F12858" s="0">
        <v>9.968011</v>
      </c>
      <c r="G12858" s="0">
        <v>-0.059336</v>
      </c>
      <c r="H12858" s="0">
        <v>-0.01972</v>
      </c>
      <c r="I12858" s="0">
        <v>2.863751E-05</v>
      </c>
      <c r="J12858" s="0">
        <v>-0.003499</v>
      </c>
      <c r="K12858" s="0">
        <v>1023.449951</v>
      </c>
      <c r="L12858" s="0">
        <v>43.729412</v>
      </c>
      <c r="W12858" s="0">
        <f t="shared" si="200"/>
        <v>50864.575399695976</v>
      </c>
    </row>
    <row r="12859">
      <c r="A12859" s="0">
        <v>319.995</v>
      </c>
      <c r="B12859" s="0">
        <v>1938.220459</v>
      </c>
      <c r="C12859" s="0">
        <v>-41897.664062</v>
      </c>
      <c r="D12859" s="0">
        <v>28879.205078</v>
      </c>
      <c r="E12859" s="0">
        <v>-0.077096</v>
      </c>
      <c r="F12859" s="0">
        <v>9.969139</v>
      </c>
      <c r="G12859" s="0">
        <v>-0.04806</v>
      </c>
      <c r="H12859" s="0">
        <v>0.004926</v>
      </c>
      <c r="I12859" s="0">
        <v>0.00294</v>
      </c>
      <c r="J12859" s="0">
        <v>-0.011436</v>
      </c>
      <c r="K12859" s="0">
        <v>1023.449951</v>
      </c>
      <c r="L12859" s="0">
        <v>43.729412</v>
      </c>
      <c r="W12859" s="0">
        <f t="shared" si="200"/>
        <v>50923.270106475626</v>
      </c>
    </row>
    <row r="12860">
      <c r="A12860" s="0">
        <v>320.00625</v>
      </c>
      <c r="B12860" s="0">
        <v>1964.626099</v>
      </c>
      <c r="C12860" s="0">
        <v>-41889.425781</v>
      </c>
      <c r="D12860" s="0">
        <v>28948.1875</v>
      </c>
      <c r="E12860" s="0">
        <v>-0.064633</v>
      </c>
      <c r="F12860" s="0">
        <v>9.953661</v>
      </c>
      <c r="G12860" s="0">
        <v>-0.048822</v>
      </c>
      <c r="H12860" s="0">
        <v>0.038189</v>
      </c>
      <c r="I12860" s="0">
        <v>0.00787</v>
      </c>
      <c r="J12860" s="0">
        <v>-0.01861</v>
      </c>
      <c r="K12860" s="0">
        <v>1023.449951</v>
      </c>
      <c r="L12860" s="0">
        <v>43.7341</v>
      </c>
      <c r="W12860" s="0">
        <f t="shared" si="200"/>
        <v>50956.661071011469</v>
      </c>
    </row>
    <row r="12861">
      <c r="A12861" s="0">
        <v>320.0175</v>
      </c>
      <c r="B12861" s="0">
        <v>2003.591309</v>
      </c>
      <c r="C12861" s="0">
        <v>-41939.355469</v>
      </c>
      <c r="D12861" s="0">
        <v>28866.884766</v>
      </c>
      <c r="E12861" s="0">
        <v>-0.059967</v>
      </c>
      <c r="F12861" s="0">
        <v>9.959877</v>
      </c>
      <c r="G12861" s="0">
        <v>-0.070472</v>
      </c>
      <c r="H12861" s="0">
        <v>0.068316</v>
      </c>
      <c r="I12861" s="0">
        <v>0.013209</v>
      </c>
      <c r="J12861" s="0">
        <v>-0.023277</v>
      </c>
      <c r="K12861" s="0">
        <v>1023.449951</v>
      </c>
      <c r="L12861" s="0">
        <v>43.7341</v>
      </c>
      <c r="W12861" s="0">
        <f t="shared" si="200"/>
        <v>50953.125040395345</v>
      </c>
    </row>
    <row r="12862">
      <c r="A12862" s="0">
        <v>320.02875</v>
      </c>
      <c r="B12862" s="0">
        <v>1860.395386</v>
      </c>
      <c r="C12862" s="0">
        <v>-41908.78125</v>
      </c>
      <c r="D12862" s="0">
        <v>28810.683594</v>
      </c>
      <c r="E12862" s="0">
        <v>-0.061381</v>
      </c>
      <c r="F12862" s="0">
        <v>9.951714</v>
      </c>
      <c r="G12862" s="0">
        <v>-0.058302</v>
      </c>
      <c r="H12862" s="0">
        <v>0.071032</v>
      </c>
      <c r="I12862" s="0">
        <v>0.014068</v>
      </c>
      <c r="J12862" s="0">
        <v>-0.022233</v>
      </c>
      <c r="K12862" s="0">
        <v>1023.449951</v>
      </c>
      <c r="L12862" s="0">
        <v>43.7341</v>
      </c>
      <c r="W12862" s="0">
        <f t="shared" si="200"/>
        <v>50890.691742264447</v>
      </c>
    </row>
    <row r="12863">
      <c r="A12863" s="0">
        <v>320.04</v>
      </c>
      <c r="B12863" s="0">
        <v>1817.062988</v>
      </c>
      <c r="C12863" s="0">
        <v>-41897.230469</v>
      </c>
      <c r="D12863" s="0">
        <v>28809.574219</v>
      </c>
      <c r="E12863" s="0">
        <v>-0.068081</v>
      </c>
      <c r="F12863" s="0">
        <v>9.958049</v>
      </c>
      <c r="G12863" s="0">
        <v>-0.076777</v>
      </c>
      <c r="H12863" s="0">
        <v>0.059455</v>
      </c>
      <c r="I12863" s="0">
        <v>0.01286</v>
      </c>
      <c r="J12863" s="0">
        <v>-0.019162</v>
      </c>
      <c r="K12863" s="0">
        <v>1023.449951</v>
      </c>
      <c r="L12863" s="0">
        <v>43.7341</v>
      </c>
      <c r="W12863" s="0">
        <f t="shared" si="200"/>
        <v>50878.985893538906</v>
      </c>
    </row>
    <row r="12864">
      <c r="A12864" s="0">
        <v>320.05125</v>
      </c>
      <c r="B12864" s="0">
        <v>1888.349854</v>
      </c>
      <c r="C12864" s="0">
        <v>-41895.929687</v>
      </c>
      <c r="D12864" s="0">
        <v>28818.009766</v>
      </c>
      <c r="E12864" s="0">
        <v>-0.067204</v>
      </c>
      <c r="F12864" s="0">
        <v>9.952016</v>
      </c>
      <c r="G12864" s="0">
        <v>-0.063859</v>
      </c>
      <c r="H12864" s="0">
        <v>0.032349</v>
      </c>
      <c r="I12864" s="0">
        <v>0.009765</v>
      </c>
      <c r="J12864" s="0">
        <v>-0.012723</v>
      </c>
      <c r="K12864" s="0">
        <v>1023.449951</v>
      </c>
      <c r="L12864" s="0">
        <v>43.7341</v>
      </c>
      <c r="W12864" s="0">
        <f t="shared" si="200"/>
        <v>50885.28742556557</v>
      </c>
    </row>
    <row r="12865">
      <c r="A12865" s="0">
        <v>320.0625</v>
      </c>
      <c r="B12865" s="0">
        <v>1915.239258</v>
      </c>
      <c r="C12865" s="0">
        <v>-41893.671875</v>
      </c>
      <c r="D12865" s="0">
        <v>28920.865234</v>
      </c>
      <c r="E12865" s="0">
        <v>-0.055488</v>
      </c>
      <c r="F12865" s="0">
        <v>9.951639</v>
      </c>
      <c r="G12865" s="0">
        <v>-0.059412</v>
      </c>
      <c r="H12865" s="0">
        <v>0.002509</v>
      </c>
      <c r="I12865" s="0">
        <v>0.007004</v>
      </c>
      <c r="J12865" s="0">
        <v>-0.005327</v>
      </c>
      <c r="K12865" s="0">
        <v>1023.449951</v>
      </c>
      <c r="L12865" s="0">
        <v>43.7341</v>
      </c>
      <c r="W12865" s="0">
        <f t="shared" si="200"/>
        <v>50942.755426740907</v>
      </c>
    </row>
    <row r="12866">
      <c r="A12866" s="0">
        <v>320.07375</v>
      </c>
      <c r="B12866" s="0">
        <v>1955.778076</v>
      </c>
      <c r="C12866" s="0">
        <v>-41880.058594</v>
      </c>
      <c r="D12866" s="0">
        <v>28838.939453</v>
      </c>
      <c r="E12866" s="0">
        <v>-0.056197</v>
      </c>
      <c r="F12866" s="0">
        <v>9.950481</v>
      </c>
      <c r="G12866" s="0">
        <v>-0.06082</v>
      </c>
      <c r="H12866" s="0">
        <v>-0.020824</v>
      </c>
      <c r="I12866" s="0">
        <v>0.005048</v>
      </c>
      <c r="J12866" s="0">
        <v>0.001511</v>
      </c>
      <c r="K12866" s="0">
        <v>1023.449951</v>
      </c>
      <c r="L12866" s="0">
        <v>43.7341</v>
      </c>
      <c r="W12866" s="0">
        <f ref="W12866:W12929" t="shared" si="201">SQRT((B12866)^2+(C12866)^2+(D12866)^2)</f>
        <v>50886.626971073994</v>
      </c>
    </row>
    <row r="12867">
      <c r="A12867" s="0">
        <v>320.085</v>
      </c>
      <c r="B12867" s="0">
        <v>1984.369751</v>
      </c>
      <c r="C12867" s="0">
        <v>-41889.601562</v>
      </c>
      <c r="D12867" s="0">
        <v>28790.431641</v>
      </c>
      <c r="E12867" s="0">
        <v>-0.067436</v>
      </c>
      <c r="F12867" s="0">
        <v>9.957848</v>
      </c>
      <c r="G12867" s="0">
        <v>-0.051866</v>
      </c>
      <c r="H12867" s="0">
        <v>-0.036439</v>
      </c>
      <c r="I12867" s="0">
        <v>0.001388</v>
      </c>
      <c r="J12867" s="0">
        <v>0.005564</v>
      </c>
      <c r="K12867" s="0">
        <v>1023.449951</v>
      </c>
      <c r="L12867" s="0">
        <v>43.7341</v>
      </c>
      <c r="W12867" s="0">
        <f t="shared" si="201"/>
        <v>50868.117680988464</v>
      </c>
    </row>
    <row r="12868">
      <c r="A12868" s="0">
        <v>320.09625</v>
      </c>
      <c r="B12868" s="0">
        <v>1987.153931</v>
      </c>
      <c r="C12868" s="0">
        <v>-41917.488281</v>
      </c>
      <c r="D12868" s="0">
        <v>28858.248047</v>
      </c>
      <c r="E12868" s="0">
        <v>-0.067387</v>
      </c>
      <c r="F12868" s="0">
        <v>9.9631</v>
      </c>
      <c r="G12868" s="0">
        <v>-0.05104</v>
      </c>
      <c r="H12868" s="0">
        <v>-0.02914</v>
      </c>
      <c r="I12868" s="0">
        <v>0.001692</v>
      </c>
      <c r="J12868" s="0">
        <v>0.000416</v>
      </c>
      <c r="K12868" s="0">
        <v>1023.449951</v>
      </c>
      <c r="L12868" s="0">
        <v>43.7341</v>
      </c>
      <c r="W12868" s="0">
        <f t="shared" si="201"/>
        <v>50929.5894826911</v>
      </c>
    </row>
    <row r="12869">
      <c r="A12869" s="0">
        <v>320.1075</v>
      </c>
      <c r="B12869" s="0">
        <v>1944.828491</v>
      </c>
      <c r="C12869" s="0">
        <v>-41883.480469</v>
      </c>
      <c r="D12869" s="0">
        <v>28841.847656</v>
      </c>
      <c r="E12869" s="0">
        <v>-0.068767</v>
      </c>
      <c r="F12869" s="0">
        <v>9.963883</v>
      </c>
      <c r="G12869" s="0">
        <v>-0.039359</v>
      </c>
      <c r="H12869" s="0">
        <v>-0.006495</v>
      </c>
      <c r="I12869" s="0">
        <v>0.002743</v>
      </c>
      <c r="J12869" s="0">
        <v>-0.007887</v>
      </c>
      <c r="K12869" s="0">
        <v>1023.459961</v>
      </c>
      <c r="L12869" s="0">
        <v>43.731758</v>
      </c>
      <c r="W12869" s="0">
        <f t="shared" si="201"/>
        <v>50890.671741178878</v>
      </c>
    </row>
    <row r="12870">
      <c r="A12870" s="0">
        <v>320.11875</v>
      </c>
      <c r="B12870" s="0">
        <v>1946.13501</v>
      </c>
      <c r="C12870" s="0">
        <v>-41905.144531</v>
      </c>
      <c r="D12870" s="0">
        <v>28920.349609</v>
      </c>
      <c r="E12870" s="0">
        <v>-0.081842</v>
      </c>
      <c r="F12870" s="0">
        <v>9.962132</v>
      </c>
      <c r="G12870" s="0">
        <v>-0.047163</v>
      </c>
      <c r="H12870" s="0">
        <v>0.027924</v>
      </c>
      <c r="I12870" s="0">
        <v>0.006089</v>
      </c>
      <c r="J12870" s="0">
        <v>-0.015679</v>
      </c>
      <c r="K12870" s="0">
        <v>1023.459961</v>
      </c>
      <c r="L12870" s="0">
        <v>43.731758</v>
      </c>
      <c r="W12870" s="0">
        <f t="shared" si="201"/>
        <v>50953.068613655974</v>
      </c>
    </row>
    <row r="12871">
      <c r="A12871" s="0">
        <v>320.13</v>
      </c>
      <c r="B12871" s="0">
        <v>1941.967529</v>
      </c>
      <c r="C12871" s="0">
        <v>-41891.8125</v>
      </c>
      <c r="D12871" s="0">
        <v>28864.962891</v>
      </c>
      <c r="E12871" s="0">
        <v>-0.076106</v>
      </c>
      <c r="F12871" s="0">
        <v>9.947002</v>
      </c>
      <c r="G12871" s="0">
        <v>-0.051935</v>
      </c>
      <c r="H12871" s="0">
        <v>0.06031</v>
      </c>
      <c r="I12871" s="0">
        <v>0.011212</v>
      </c>
      <c r="J12871" s="0">
        <v>-0.022061</v>
      </c>
      <c r="K12871" s="0">
        <v>1023.459961</v>
      </c>
      <c r="L12871" s="0">
        <v>43.731758</v>
      </c>
      <c r="W12871" s="0">
        <f t="shared" si="201"/>
        <v>50910.522243615356</v>
      </c>
    </row>
    <row r="12872">
      <c r="A12872" s="0">
        <v>320.14125</v>
      </c>
      <c r="B12872" s="0">
        <v>1985.383057</v>
      </c>
      <c r="C12872" s="0">
        <v>-41895.300781</v>
      </c>
      <c r="D12872" s="0">
        <v>28807.689453</v>
      </c>
      <c r="E12872" s="0">
        <v>-0.067494</v>
      </c>
      <c r="F12872" s="0">
        <v>9.94344</v>
      </c>
      <c r="G12872" s="0">
        <v>-0.060094</v>
      </c>
      <c r="H12872" s="0">
        <v>0.070269</v>
      </c>
      <c r="I12872" s="0">
        <v>0.012908</v>
      </c>
      <c r="J12872" s="0">
        <v>-0.02252</v>
      </c>
      <c r="K12872" s="0">
        <v>1023.459961</v>
      </c>
      <c r="L12872" s="0">
        <v>43.731758</v>
      </c>
      <c r="W12872" s="0">
        <f t="shared" si="201"/>
        <v>50882.619282363688</v>
      </c>
    </row>
    <row r="12873">
      <c r="A12873" s="0">
        <v>320.1525</v>
      </c>
      <c r="B12873" s="0">
        <v>1924.789917</v>
      </c>
      <c r="C12873" s="0">
        <v>-41883.117187</v>
      </c>
      <c r="D12873" s="0">
        <v>28843.158203</v>
      </c>
      <c r="E12873" s="0">
        <v>-0.052023</v>
      </c>
      <c r="F12873" s="0">
        <v>9.957922</v>
      </c>
      <c r="G12873" s="0">
        <v>-0.06066</v>
      </c>
      <c r="H12873" s="0">
        <v>0.06629</v>
      </c>
      <c r="I12873" s="0">
        <v>0.014277</v>
      </c>
      <c r="J12873" s="0">
        <v>-0.021268</v>
      </c>
      <c r="K12873" s="0">
        <v>1023.459961</v>
      </c>
      <c r="L12873" s="0">
        <v>43.731758</v>
      </c>
      <c r="W12873" s="0">
        <f t="shared" si="201"/>
        <v>50890.353669903358</v>
      </c>
    </row>
    <row r="12874">
      <c r="A12874" s="0">
        <v>320.16375</v>
      </c>
      <c r="B12874" s="0">
        <v>1941.135986</v>
      </c>
      <c r="C12874" s="0">
        <v>-41872.394531</v>
      </c>
      <c r="D12874" s="0">
        <v>28810.347656</v>
      </c>
      <c r="E12874" s="0">
        <v>-0.075095</v>
      </c>
      <c r="F12874" s="0">
        <v>9.969092</v>
      </c>
      <c r="G12874" s="0">
        <v>-0.053385</v>
      </c>
      <c r="H12874" s="0">
        <v>0.047968</v>
      </c>
      <c r="I12874" s="0">
        <v>0.01176</v>
      </c>
      <c r="J12874" s="0">
        <v>-0.018111</v>
      </c>
      <c r="K12874" s="0">
        <v>1023.459961</v>
      </c>
      <c r="L12874" s="0">
        <v>43.731758</v>
      </c>
      <c r="W12874" s="0">
        <f t="shared" si="201"/>
        <v>50863.558317674229</v>
      </c>
    </row>
    <row r="12875">
      <c r="A12875" s="0">
        <v>320.175</v>
      </c>
      <c r="B12875" s="0">
        <v>1974.967285</v>
      </c>
      <c r="C12875" s="0">
        <v>-41894.691406</v>
      </c>
      <c r="D12875" s="0">
        <v>28911.667969</v>
      </c>
      <c r="E12875" s="0">
        <v>-0.072373</v>
      </c>
      <c r="F12875" s="0">
        <v>9.969392</v>
      </c>
      <c r="G12875" s="0">
        <v>-0.0502</v>
      </c>
      <c r="H12875" s="0">
        <v>0.017226</v>
      </c>
      <c r="I12875" s="0">
        <v>0.008357</v>
      </c>
      <c r="J12875" s="0">
        <v>-0.010133</v>
      </c>
      <c r="K12875" s="0">
        <v>1023.459961</v>
      </c>
      <c r="L12875" s="0">
        <v>43.731758</v>
      </c>
      <c r="W12875" s="0">
        <f t="shared" si="201"/>
        <v>50940.653789782584</v>
      </c>
    </row>
    <row r="12876">
      <c r="A12876" s="0">
        <v>320.18625</v>
      </c>
      <c r="B12876" s="0">
        <v>1770.706299</v>
      </c>
      <c r="C12876" s="0">
        <v>-41900.503906</v>
      </c>
      <c r="D12876" s="0">
        <v>28849.429687</v>
      </c>
      <c r="E12876" s="0">
        <v>-0.065071</v>
      </c>
      <c r="F12876" s="0">
        <v>9.946486</v>
      </c>
      <c r="G12876" s="0">
        <v>-0.051228</v>
      </c>
      <c r="H12876" s="0">
        <v>-0.011607</v>
      </c>
      <c r="I12876" s="0">
        <v>0.003758</v>
      </c>
      <c r="J12876" s="0">
        <v>0.001145</v>
      </c>
      <c r="K12876" s="0">
        <v>1023.459961</v>
      </c>
      <c r="L12876" s="0">
        <v>43.731758</v>
      </c>
      <c r="W12876" s="0">
        <f t="shared" si="201"/>
        <v>50902.624899303533</v>
      </c>
    </row>
    <row r="12877">
      <c r="A12877" s="0">
        <v>320.1975</v>
      </c>
      <c r="B12877" s="0">
        <v>1997.850586</v>
      </c>
      <c r="C12877" s="0">
        <v>-41917.808594</v>
      </c>
      <c r="D12877" s="0">
        <v>28886.058594</v>
      </c>
      <c r="E12877" s="0">
        <v>-0.040139</v>
      </c>
      <c r="F12877" s="0">
        <v>9.949</v>
      </c>
      <c r="G12877" s="0">
        <v>-0.065222</v>
      </c>
      <c r="H12877" s="0">
        <v>-0.031951</v>
      </c>
      <c r="I12877" s="0">
        <v>0.002391</v>
      </c>
      <c r="J12877" s="0">
        <v>0.005868</v>
      </c>
      <c r="K12877" s="0">
        <v>1023.459961</v>
      </c>
      <c r="L12877" s="0">
        <v>43.731758</v>
      </c>
      <c r="W12877" s="0">
        <f t="shared" si="201"/>
        <v>50946.034834746482</v>
      </c>
    </row>
    <row r="12878">
      <c r="A12878" s="0">
        <v>320.20875</v>
      </c>
      <c r="B12878" s="0">
        <v>1976.428711</v>
      </c>
      <c r="C12878" s="0">
        <v>-41895.652344</v>
      </c>
      <c r="D12878" s="0">
        <v>28718.564453</v>
      </c>
      <c r="E12878" s="0">
        <v>-0.053566</v>
      </c>
      <c r="F12878" s="0">
        <v>9.965033</v>
      </c>
      <c r="G12878" s="0">
        <v>-0.087737</v>
      </c>
      <c r="H12878" s="0">
        <v>-0.03224</v>
      </c>
      <c r="I12878" s="0">
        <v>0.003999</v>
      </c>
      <c r="J12878" s="0">
        <v>0.003436</v>
      </c>
      <c r="K12878" s="0">
        <v>1023.509949</v>
      </c>
      <c r="L12878" s="0">
        <v>43.731758</v>
      </c>
      <c r="W12878" s="0">
        <f t="shared" si="201"/>
        <v>50832.154194172144</v>
      </c>
    </row>
    <row r="12879">
      <c r="A12879" s="0">
        <v>320.22</v>
      </c>
      <c r="B12879" s="0">
        <v>1975.112061</v>
      </c>
      <c r="C12879" s="0">
        <v>-41905.402344</v>
      </c>
      <c r="D12879" s="0">
        <v>28824.242187</v>
      </c>
      <c r="E12879" s="0">
        <v>-0.060633</v>
      </c>
      <c r="F12879" s="0">
        <v>9.958556</v>
      </c>
      <c r="G12879" s="0">
        <v>-0.074799</v>
      </c>
      <c r="H12879" s="0">
        <v>-0.021128</v>
      </c>
      <c r="I12879" s="0">
        <v>0.005442</v>
      </c>
      <c r="J12879" s="0">
        <v>-0.004448</v>
      </c>
      <c r="K12879" s="0">
        <v>1023.509949</v>
      </c>
      <c r="L12879" s="0">
        <v>43.731758</v>
      </c>
      <c r="W12879" s="0">
        <f t="shared" si="201"/>
        <v>50899.9091445246</v>
      </c>
    </row>
    <row r="12880">
      <c r="A12880" s="0">
        <v>320.23125</v>
      </c>
      <c r="B12880" s="0">
        <v>2004.996826</v>
      </c>
      <c r="C12880" s="0">
        <v>-41895.078125</v>
      </c>
      <c r="D12880" s="0">
        <v>28862.359375</v>
      </c>
      <c r="E12880" s="0">
        <v>-0.084402</v>
      </c>
      <c r="F12880" s="0">
        <v>9.956743</v>
      </c>
      <c r="G12880" s="0">
        <v>-0.027082</v>
      </c>
      <c r="H12880" s="0">
        <v>0.007326</v>
      </c>
      <c r="I12880" s="0">
        <v>0.008462</v>
      </c>
      <c r="J12880" s="0">
        <v>-0.013701</v>
      </c>
      <c r="K12880" s="0">
        <v>1023.509949</v>
      </c>
      <c r="L12880" s="0">
        <v>43.731758</v>
      </c>
      <c r="W12880" s="0">
        <f t="shared" si="201"/>
        <v>50914.176533297425</v>
      </c>
    </row>
    <row r="12881">
      <c r="A12881" s="0">
        <v>320.2425</v>
      </c>
      <c r="B12881" s="0">
        <v>2006.72168</v>
      </c>
      <c r="C12881" s="0">
        <v>-41888.910156</v>
      </c>
      <c r="D12881" s="0">
        <v>28875.441406</v>
      </c>
      <c r="E12881" s="0">
        <v>-0.087582</v>
      </c>
      <c r="F12881" s="0">
        <v>9.965671</v>
      </c>
      <c r="G12881" s="0">
        <v>-0.01951</v>
      </c>
      <c r="H12881" s="0">
        <v>0.043286</v>
      </c>
      <c r="I12881" s="0">
        <v>0.01077</v>
      </c>
      <c r="J12881" s="0">
        <v>-0.019781</v>
      </c>
      <c r="K12881" s="0">
        <v>1023.509949</v>
      </c>
      <c r="L12881" s="0">
        <v>43.731758</v>
      </c>
      <c r="W12881" s="0">
        <f t="shared" si="201"/>
        <v>50916.587104299921</v>
      </c>
    </row>
    <row r="12882">
      <c r="A12882" s="0">
        <v>320.25375</v>
      </c>
      <c r="B12882" s="0">
        <v>1984.640259</v>
      </c>
      <c r="C12882" s="0">
        <v>-41884.882812</v>
      </c>
      <c r="D12882" s="0">
        <v>28764.488281</v>
      </c>
      <c r="E12882" s="0">
        <v>-0.076781</v>
      </c>
      <c r="F12882" s="0">
        <v>9.963946</v>
      </c>
      <c r="G12882" s="0">
        <v>-0.034704</v>
      </c>
      <c r="H12882" s="0">
        <v>0.068896</v>
      </c>
      <c r="I12882" s="0">
        <v>0.013112</v>
      </c>
      <c r="J12882" s="0">
        <v>-0.022047</v>
      </c>
      <c r="K12882" s="0">
        <v>1023.509949</v>
      </c>
      <c r="L12882" s="0">
        <v>43.731758</v>
      </c>
      <c r="W12882" s="0">
        <f t="shared" si="201"/>
        <v>50849.562350136337</v>
      </c>
    </row>
    <row r="12883">
      <c r="A12883" s="0">
        <v>320.265</v>
      </c>
      <c r="B12883" s="0">
        <v>2031.42395</v>
      </c>
      <c r="C12883" s="0">
        <v>-41897.738281</v>
      </c>
      <c r="D12883" s="0">
        <v>28823.935547</v>
      </c>
      <c r="E12883" s="0">
        <v>-0.048157</v>
      </c>
      <c r="F12883" s="0">
        <v>9.959653</v>
      </c>
      <c r="G12883" s="0">
        <v>-0.046255</v>
      </c>
      <c r="H12883" s="0">
        <v>0.073556</v>
      </c>
      <c r="I12883" s="0">
        <v>0.012172</v>
      </c>
      <c r="J12883" s="0">
        <v>-0.02155</v>
      </c>
      <c r="K12883" s="0">
        <v>1023.509949</v>
      </c>
      <c r="L12883" s="0">
        <v>43.731758</v>
      </c>
      <c r="W12883" s="0">
        <f t="shared" si="201"/>
        <v>50895.642414114554</v>
      </c>
    </row>
    <row r="12884">
      <c r="A12884" s="0">
        <v>320.27625</v>
      </c>
      <c r="B12884" s="0">
        <v>1976.664917</v>
      </c>
      <c r="C12884" s="0">
        <v>-41894.820312</v>
      </c>
      <c r="D12884" s="0">
        <v>28794.755859</v>
      </c>
      <c r="E12884" s="0">
        <v>-0.07515</v>
      </c>
      <c r="F12884" s="0">
        <v>9.953105</v>
      </c>
      <c r="G12884" s="0">
        <v>-0.038288</v>
      </c>
      <c r="H12884" s="0">
        <v>0.060044</v>
      </c>
      <c r="I12884" s="0">
        <v>0.009243</v>
      </c>
      <c r="J12884" s="0">
        <v>-0.019814</v>
      </c>
      <c r="K12884" s="0">
        <v>1023.509949</v>
      </c>
      <c r="L12884" s="0">
        <v>43.731758</v>
      </c>
      <c r="W12884" s="0">
        <f t="shared" si="201"/>
        <v>50874.562780905369</v>
      </c>
    </row>
    <row r="12885">
      <c r="A12885" s="0">
        <v>320.2875</v>
      </c>
      <c r="B12885" s="0">
        <v>1970.457153</v>
      </c>
      <c r="C12885" s="0">
        <v>-41891.621094</v>
      </c>
      <c r="D12885" s="0">
        <v>28872.128906</v>
      </c>
      <c r="E12885" s="0">
        <v>-0.073202</v>
      </c>
      <c r="F12885" s="0">
        <v>9.994019</v>
      </c>
      <c r="G12885" s="0">
        <v>-0.083082</v>
      </c>
      <c r="H12885" s="0">
        <v>0.032452</v>
      </c>
      <c r="I12885" s="0">
        <v>0.005982</v>
      </c>
      <c r="J12885" s="0">
        <v>-0.011722</v>
      </c>
      <c r="K12885" s="0">
        <v>1023.509949</v>
      </c>
      <c r="L12885" s="0">
        <v>43.731758</v>
      </c>
      <c r="W12885" s="0">
        <f t="shared" si="201"/>
        <v>50915.522651149869</v>
      </c>
    </row>
    <row r="12886">
      <c r="A12886" s="0">
        <v>320.29875</v>
      </c>
      <c r="B12886" s="0">
        <v>1979.913086</v>
      </c>
      <c r="C12886" s="0">
        <v>-41955.636719</v>
      </c>
      <c r="D12886" s="0">
        <v>28856.914062</v>
      </c>
      <c r="E12886" s="0">
        <v>-0.022727</v>
      </c>
      <c r="F12886" s="0">
        <v>9.964515</v>
      </c>
      <c r="G12886" s="0">
        <v>-0.085213</v>
      </c>
      <c r="H12886" s="0">
        <v>-0.004687</v>
      </c>
      <c r="I12886" s="0">
        <v>0.004071</v>
      </c>
      <c r="J12886" s="0">
        <v>-0.00032</v>
      </c>
      <c r="K12886" s="0">
        <v>1023.509949</v>
      </c>
      <c r="L12886" s="0">
        <v>43.731758</v>
      </c>
      <c r="W12886" s="0">
        <f t="shared" si="201"/>
        <v>50959.954842076426</v>
      </c>
    </row>
    <row r="12887">
      <c r="A12887" s="0">
        <v>320.31</v>
      </c>
      <c r="B12887" s="0">
        <v>1939.250122</v>
      </c>
      <c r="C12887" s="0">
        <v>-41916.507812</v>
      </c>
      <c r="D12887" s="0">
        <v>28947.148437</v>
      </c>
      <c r="E12887" s="0">
        <v>-0.040835</v>
      </c>
      <c r="F12887" s="0">
        <v>9.91836</v>
      </c>
      <c r="G12887" s="0">
        <v>-0.054901</v>
      </c>
      <c r="H12887" s="0">
        <v>-0.026225</v>
      </c>
      <c r="I12887" s="0">
        <v>0.003399</v>
      </c>
      <c r="J12887" s="0">
        <v>0.002878</v>
      </c>
      <c r="K12887" s="0">
        <v>1023.459961</v>
      </c>
      <c r="L12887" s="0">
        <v>43.738983</v>
      </c>
      <c r="W12887" s="0">
        <f t="shared" si="201"/>
        <v>50977.364788922212</v>
      </c>
    </row>
    <row r="12888">
      <c r="A12888" s="0">
        <v>320.32125</v>
      </c>
      <c r="B12888" s="0">
        <v>1977.883789</v>
      </c>
      <c r="C12888" s="0">
        <v>-41904.164062</v>
      </c>
      <c r="D12888" s="0">
        <v>28838.132812</v>
      </c>
      <c r="E12888" s="0">
        <v>-0.119911</v>
      </c>
      <c r="F12888" s="0">
        <v>9.995538</v>
      </c>
      <c r="G12888" s="0">
        <v>-0.027667</v>
      </c>
      <c r="H12888" s="0">
        <v>-0.034939</v>
      </c>
      <c r="I12888" s="0">
        <v>-0.002141</v>
      </c>
      <c r="J12888" s="0">
        <v>0.002674</v>
      </c>
      <c r="K12888" s="0">
        <v>1023.459961</v>
      </c>
      <c r="L12888" s="0">
        <v>43.738983</v>
      </c>
      <c r="W12888" s="0">
        <f t="shared" si="201"/>
        <v>50906.864901507659</v>
      </c>
    </row>
    <row r="12889">
      <c r="A12889" s="0">
        <v>320.3325</v>
      </c>
      <c r="B12889" s="0">
        <v>1933.218872</v>
      </c>
      <c r="C12889" s="0">
        <v>-41870.75</v>
      </c>
      <c r="D12889" s="0">
        <v>28776.496094</v>
      </c>
      <c r="E12889" s="0">
        <v>-0.07489</v>
      </c>
      <c r="F12889" s="0">
        <v>10.008352</v>
      </c>
      <c r="G12889" s="0">
        <v>-0.047898</v>
      </c>
      <c r="H12889" s="0">
        <v>-0.03079</v>
      </c>
      <c r="I12889" s="0">
        <v>-0.000966</v>
      </c>
      <c r="J12889" s="0">
        <v>0.003592</v>
      </c>
      <c r="K12889" s="0">
        <v>1023.459961</v>
      </c>
      <c r="L12889" s="0">
        <v>43.738983</v>
      </c>
      <c r="W12889" s="0">
        <f t="shared" si="201"/>
        <v>50842.735648443959</v>
      </c>
    </row>
    <row r="12890">
      <c r="A12890" s="0">
        <v>320.34375</v>
      </c>
      <c r="B12890" s="0">
        <v>1926.733765</v>
      </c>
      <c r="C12890" s="0">
        <v>-41856.988281</v>
      </c>
      <c r="D12890" s="0">
        <v>28851.369141</v>
      </c>
      <c r="E12890" s="0">
        <v>-0.027999</v>
      </c>
      <c r="F12890" s="0">
        <v>9.905065</v>
      </c>
      <c r="G12890" s="0">
        <v>-0.018631</v>
      </c>
      <c r="H12890" s="0">
        <v>-0.004007</v>
      </c>
      <c r="I12890" s="0">
        <v>0.002184</v>
      </c>
      <c r="J12890" s="0">
        <v>-0.006299</v>
      </c>
      <c r="K12890" s="0">
        <v>1023.459961</v>
      </c>
      <c r="L12890" s="0">
        <v>43.738983</v>
      </c>
      <c r="W12890" s="0">
        <f t="shared" si="201"/>
        <v>50873.581280141952</v>
      </c>
    </row>
    <row r="12891">
      <c r="A12891" s="0">
        <v>320.355</v>
      </c>
      <c r="B12891" s="0">
        <v>1945.402466</v>
      </c>
      <c r="C12891" s="0">
        <v>-41888.214844</v>
      </c>
      <c r="D12891" s="0">
        <v>28685.873047</v>
      </c>
      <c r="E12891" s="0">
        <v>-0.050888</v>
      </c>
      <c r="F12891" s="0">
        <v>9.953132</v>
      </c>
      <c r="G12891" s="0">
        <v>-0.091649</v>
      </c>
      <c r="H12891" s="0">
        <v>0.029946</v>
      </c>
      <c r="I12891" s="0">
        <v>0.005298</v>
      </c>
      <c r="J12891" s="0">
        <v>-0.019702</v>
      </c>
      <c r="K12891" s="0">
        <v>1023.459961</v>
      </c>
      <c r="L12891" s="0">
        <v>43.738983</v>
      </c>
      <c r="W12891" s="0">
        <f t="shared" si="201"/>
        <v>50806.362259469257</v>
      </c>
    </row>
    <row r="12892">
      <c r="A12892" s="0">
        <v>320.36625</v>
      </c>
      <c r="B12892" s="0">
        <v>2019.692017</v>
      </c>
      <c r="C12892" s="0">
        <v>-41897.402344</v>
      </c>
      <c r="D12892" s="0">
        <v>28843.521484</v>
      </c>
      <c r="E12892" s="0">
        <v>-0.087188</v>
      </c>
      <c r="F12892" s="0">
        <v>9.972757</v>
      </c>
      <c r="G12892" s="0">
        <v>-0.101339</v>
      </c>
      <c r="H12892" s="0">
        <v>0.058265</v>
      </c>
      <c r="I12892" s="0">
        <v>0.011603</v>
      </c>
      <c r="J12892" s="0">
        <v>-0.022244</v>
      </c>
      <c r="K12892" s="0">
        <v>1023.459961</v>
      </c>
      <c r="L12892" s="0">
        <v>43.738983</v>
      </c>
      <c r="W12892" s="0">
        <f t="shared" si="201"/>
        <v>50905.993857467511</v>
      </c>
    </row>
    <row r="12893">
      <c r="A12893" s="0">
        <v>320.3775</v>
      </c>
      <c r="B12893" s="0">
        <v>1865.153687</v>
      </c>
      <c r="C12893" s="0">
        <v>-41916.566406</v>
      </c>
      <c r="D12893" s="0">
        <v>28776.789062</v>
      </c>
      <c r="E12893" s="0">
        <v>-0.066313</v>
      </c>
      <c r="F12893" s="0">
        <v>9.948186</v>
      </c>
      <c r="G12893" s="0">
        <v>-0.042364</v>
      </c>
      <c r="H12893" s="0">
        <v>0.070205</v>
      </c>
      <c r="I12893" s="0">
        <v>0.013517</v>
      </c>
      <c r="J12893" s="0">
        <v>-0.022466</v>
      </c>
      <c r="K12893" s="0">
        <v>1023.459961</v>
      </c>
      <c r="L12893" s="0">
        <v>43.738983</v>
      </c>
      <c r="W12893" s="0">
        <f t="shared" si="201"/>
        <v>50878.098689549908</v>
      </c>
    </row>
    <row r="12894">
      <c r="A12894" s="0">
        <v>320.38875</v>
      </c>
      <c r="B12894" s="0">
        <v>1884.985352</v>
      </c>
      <c r="C12894" s="0">
        <v>-41876.542969</v>
      </c>
      <c r="D12894" s="0">
        <v>28794.693359</v>
      </c>
      <c r="E12894" s="0">
        <v>-0.054597</v>
      </c>
      <c r="F12894" s="0">
        <v>9.95953</v>
      </c>
      <c r="G12894" s="0">
        <v>-0.017229</v>
      </c>
      <c r="H12894" s="0">
        <v>0.062633</v>
      </c>
      <c r="I12894" s="0">
        <v>0.010848</v>
      </c>
      <c r="J12894" s="0">
        <v>-0.022004</v>
      </c>
      <c r="K12894" s="0">
        <v>1023.459961</v>
      </c>
      <c r="L12894" s="0">
        <v>43.738983</v>
      </c>
      <c r="W12894" s="0">
        <f t="shared" si="201"/>
        <v>50855.996563341447</v>
      </c>
    </row>
    <row r="12895">
      <c r="A12895" s="0">
        <v>320.4</v>
      </c>
      <c r="B12895" s="0">
        <v>1962.763794</v>
      </c>
      <c r="C12895" s="0">
        <v>-41864.664062</v>
      </c>
      <c r="D12895" s="0">
        <v>28969.277344</v>
      </c>
      <c r="E12895" s="0">
        <v>-0.073928</v>
      </c>
      <c r="F12895" s="0">
        <v>9.972148</v>
      </c>
      <c r="G12895" s="0">
        <v>-0.050848</v>
      </c>
      <c r="H12895" s="0">
        <v>0.047336</v>
      </c>
      <c r="I12895" s="0">
        <v>0.009777</v>
      </c>
      <c r="J12895" s="0">
        <v>-0.016534</v>
      </c>
      <c r="K12895" s="0">
        <v>1023.449951</v>
      </c>
      <c r="L12895" s="0">
        <v>43.738983</v>
      </c>
      <c r="W12895" s="0">
        <f t="shared" si="201"/>
        <v>50948.224390735573</v>
      </c>
    </row>
    <row r="12896">
      <c r="A12896" s="0">
        <v>320.41125</v>
      </c>
      <c r="B12896" s="0">
        <v>1895.035522</v>
      </c>
      <c r="C12896" s="0">
        <v>-41866.804687</v>
      </c>
      <c r="D12896" s="0">
        <v>28915.042969</v>
      </c>
      <c r="E12896" s="0">
        <v>-0.071754</v>
      </c>
      <c r="F12896" s="0">
        <v>9.955455</v>
      </c>
      <c r="G12896" s="0">
        <v>-0.100444</v>
      </c>
      <c r="H12896" s="0">
        <v>0.011649</v>
      </c>
      <c r="I12896" s="0">
        <v>0.00647</v>
      </c>
      <c r="J12896" s="0">
        <v>-0.00517</v>
      </c>
      <c r="K12896" s="0">
        <v>1023.449951</v>
      </c>
      <c r="L12896" s="0">
        <v>43.738983</v>
      </c>
      <c r="W12896" s="0">
        <f t="shared" si="201"/>
        <v>50916.6004779204</v>
      </c>
    </row>
    <row r="12897">
      <c r="A12897" s="0">
        <v>320.4225</v>
      </c>
      <c r="B12897" s="0">
        <v>2018.396362</v>
      </c>
      <c r="C12897" s="0">
        <v>-41894.835937</v>
      </c>
      <c r="D12897" s="0">
        <v>28886.767578</v>
      </c>
      <c r="E12897" s="0">
        <v>-0.061139</v>
      </c>
      <c r="F12897" s="0">
        <v>9.939113</v>
      </c>
      <c r="G12897" s="0">
        <v>-0.073605</v>
      </c>
      <c r="H12897" s="0">
        <v>-0.018391</v>
      </c>
      <c r="I12897" s="0">
        <v>0.002056</v>
      </c>
      <c r="J12897" s="0">
        <v>0.001409</v>
      </c>
      <c r="K12897" s="0">
        <v>1023.449951</v>
      </c>
      <c r="L12897" s="0">
        <v>43.738983</v>
      </c>
      <c r="W12897" s="0">
        <f t="shared" si="201"/>
        <v>50928.347147415596</v>
      </c>
    </row>
    <row r="12898">
      <c r="A12898" s="0">
        <v>320.43375</v>
      </c>
      <c r="B12898" s="0">
        <v>1833.395874</v>
      </c>
      <c r="C12898" s="0">
        <v>-41872.558594</v>
      </c>
      <c r="D12898" s="0">
        <v>28971.033203</v>
      </c>
      <c r="E12898" s="0">
        <v>-0.062022</v>
      </c>
      <c r="F12898" s="0">
        <v>9.973019</v>
      </c>
      <c r="G12898" s="0">
        <v>-0.071323</v>
      </c>
      <c r="H12898" s="0">
        <v>-0.035246</v>
      </c>
      <c r="I12898" s="0">
        <v>-0.001299</v>
      </c>
      <c r="J12898" s="0">
        <v>0.004949</v>
      </c>
      <c r="K12898" s="0">
        <v>1023.449951</v>
      </c>
      <c r="L12898" s="0">
        <v>43.738983</v>
      </c>
      <c r="W12898" s="0">
        <f t="shared" si="201"/>
        <v>50950.890752646235</v>
      </c>
    </row>
    <row r="12899">
      <c r="A12899" s="0">
        <v>320.445</v>
      </c>
      <c r="B12899" s="0">
        <v>2021.314209</v>
      </c>
      <c r="C12899" s="0">
        <v>-41864.300781</v>
      </c>
      <c r="D12899" s="0">
        <v>28824.263672</v>
      </c>
      <c r="E12899" s="0">
        <v>-0.06598</v>
      </c>
      <c r="F12899" s="0">
        <v>9.976348</v>
      </c>
      <c r="G12899" s="0">
        <v>-0.057175</v>
      </c>
      <c r="H12899" s="0">
        <v>-0.035678</v>
      </c>
      <c r="I12899" s="0">
        <v>-0.00024</v>
      </c>
      <c r="J12899" s="0">
        <v>0.00365</v>
      </c>
      <c r="K12899" s="0">
        <v>1023.449951</v>
      </c>
      <c r="L12899" s="0">
        <v>43.738983</v>
      </c>
      <c r="W12899" s="0">
        <f t="shared" si="201"/>
        <v>50867.903114306981</v>
      </c>
    </row>
    <row r="12900">
      <c r="A12900" s="0">
        <v>320.45625</v>
      </c>
      <c r="B12900" s="0">
        <v>2036.93457</v>
      </c>
      <c r="C12900" s="0">
        <v>-41912.441406</v>
      </c>
      <c r="D12900" s="0">
        <v>28845.488281</v>
      </c>
      <c r="E12900" s="0">
        <v>-0.05346</v>
      </c>
      <c r="F12900" s="0">
        <v>9.947937</v>
      </c>
      <c r="G12900" s="0">
        <v>-0.043647</v>
      </c>
      <c r="H12900" s="0">
        <v>-0.013084</v>
      </c>
      <c r="I12900" s="0">
        <v>0.003573</v>
      </c>
      <c r="J12900" s="0">
        <v>-0.00283</v>
      </c>
      <c r="K12900" s="0">
        <v>1023.449951</v>
      </c>
      <c r="L12900" s="0">
        <v>43.738983</v>
      </c>
      <c r="W12900" s="0">
        <f t="shared" si="201"/>
        <v>50920.173224598839</v>
      </c>
    </row>
    <row r="12901">
      <c r="A12901" s="0">
        <v>320.4675</v>
      </c>
      <c r="B12901" s="0">
        <v>1923.678833</v>
      </c>
      <c r="C12901" s="0">
        <v>-41915.78125</v>
      </c>
      <c r="D12901" s="0">
        <v>28938.794922</v>
      </c>
      <c r="E12901" s="0">
        <v>-0.065597</v>
      </c>
      <c r="F12901" s="0">
        <v>9.948703</v>
      </c>
      <c r="G12901" s="0">
        <v>-0.058468</v>
      </c>
      <c r="H12901" s="0">
        <v>0.018059</v>
      </c>
      <c r="I12901" s="0">
        <v>0.005898</v>
      </c>
      <c r="J12901" s="0">
        <v>-0.014861</v>
      </c>
      <c r="K12901" s="0">
        <v>1023.449951</v>
      </c>
      <c r="L12901" s="0">
        <v>43.738983</v>
      </c>
      <c r="W12901" s="0">
        <f t="shared" si="201"/>
        <v>50971.434250842467</v>
      </c>
    </row>
    <row r="12902">
      <c r="A12902" s="0">
        <v>320.47875</v>
      </c>
      <c r="B12902" s="0">
        <v>1986.485352</v>
      </c>
      <c r="C12902" s="0">
        <v>-41894.878906</v>
      </c>
      <c r="D12902" s="0">
        <v>28891.058594</v>
      </c>
      <c r="E12902" s="0">
        <v>-0.069023</v>
      </c>
      <c r="F12902" s="0">
        <v>9.965947</v>
      </c>
      <c r="G12902" s="0">
        <v>-0.056612</v>
      </c>
      <c r="H12902" s="0">
        <v>0.050343</v>
      </c>
      <c r="I12902" s="0">
        <v>0.009955</v>
      </c>
      <c r="J12902" s="0">
        <v>-0.022041</v>
      </c>
      <c r="K12902" s="0">
        <v>1023.449951</v>
      </c>
      <c r="L12902" s="0">
        <v>43.738983</v>
      </c>
      <c r="W12902" s="0">
        <f t="shared" si="201"/>
        <v>50929.561840683993</v>
      </c>
    </row>
    <row r="12903">
      <c r="A12903" s="0">
        <v>320.49</v>
      </c>
      <c r="B12903" s="0">
        <v>1952.421753</v>
      </c>
      <c r="C12903" s="0">
        <v>-41909.714844</v>
      </c>
      <c r="D12903" s="0">
        <v>28978.193359</v>
      </c>
      <c r="E12903" s="0">
        <v>-0.058391</v>
      </c>
      <c r="F12903" s="0">
        <v>9.947911</v>
      </c>
      <c r="G12903" s="0">
        <v>-0.06739</v>
      </c>
      <c r="H12903" s="0">
        <v>0.069629</v>
      </c>
      <c r="I12903" s="0">
        <v>0.013494</v>
      </c>
      <c r="J12903" s="0">
        <v>-0.023392</v>
      </c>
      <c r="K12903" s="0">
        <v>1023.449951</v>
      </c>
      <c r="L12903" s="0">
        <v>43.738983</v>
      </c>
      <c r="W12903" s="0">
        <f t="shared" si="201"/>
        <v>50989.918997372151</v>
      </c>
    </row>
    <row r="12904">
      <c r="A12904" s="0">
        <v>320.50125</v>
      </c>
      <c r="B12904" s="0">
        <v>1851.223511</v>
      </c>
      <c r="C12904" s="0">
        <v>-41899.296875</v>
      </c>
      <c r="D12904" s="0">
        <v>28885.833984</v>
      </c>
      <c r="E12904" s="0">
        <v>-0.052433</v>
      </c>
      <c r="F12904" s="0">
        <v>9.953508</v>
      </c>
      <c r="G12904" s="0">
        <v>-0.048701</v>
      </c>
      <c r="H12904" s="0">
        <v>0.067212</v>
      </c>
      <c r="I12904" s="0">
        <v>0.014794</v>
      </c>
      <c r="J12904" s="0">
        <v>-0.021023</v>
      </c>
      <c r="K12904" s="0">
        <v>1023.47998</v>
      </c>
      <c r="L12904" s="0">
        <v>43.736641</v>
      </c>
      <c r="W12904" s="0">
        <f t="shared" si="201"/>
        <v>50925.136347959575</v>
      </c>
    </row>
    <row r="12905">
      <c r="A12905" s="0">
        <v>320.5125</v>
      </c>
      <c r="B12905" s="0">
        <v>1955.577881</v>
      </c>
      <c r="C12905" s="0">
        <v>-41886.988281</v>
      </c>
      <c r="D12905" s="0">
        <v>28818.462891</v>
      </c>
      <c r="E12905" s="0">
        <v>-0.067312</v>
      </c>
      <c r="F12905" s="0">
        <v>9.966429</v>
      </c>
      <c r="G12905" s="0">
        <v>-0.048112</v>
      </c>
      <c r="H12905" s="0">
        <v>0.053875</v>
      </c>
      <c r="I12905" s="0">
        <v>0.012135</v>
      </c>
      <c r="J12905" s="0">
        <v>-0.018184</v>
      </c>
      <c r="K12905" s="0">
        <v>1023.47998</v>
      </c>
      <c r="L12905" s="0">
        <v>43.736641</v>
      </c>
      <c r="W12905" s="0">
        <f t="shared" si="201"/>
        <v>50880.7220418621</v>
      </c>
    </row>
    <row r="12906">
      <c r="A12906" s="0">
        <v>320.52375</v>
      </c>
      <c r="B12906" s="0">
        <v>2012.88501</v>
      </c>
      <c r="C12906" s="0">
        <v>-41889.890625</v>
      </c>
      <c r="D12906" s="0">
        <v>28815.191406</v>
      </c>
      <c r="E12906" s="0">
        <v>-0.077659</v>
      </c>
      <c r="F12906" s="0">
        <v>9.982507</v>
      </c>
      <c r="G12906" s="0">
        <v>-0.045857</v>
      </c>
      <c r="H12906" s="0">
        <v>0.024887</v>
      </c>
      <c r="I12906" s="0">
        <v>0.007809</v>
      </c>
      <c r="J12906" s="0">
        <v>-0.011324</v>
      </c>
      <c r="K12906" s="0">
        <v>1023.47998</v>
      </c>
      <c r="L12906" s="0">
        <v>43.736641</v>
      </c>
      <c r="W12906" s="0">
        <f t="shared" si="201"/>
        <v>50883.493378524647</v>
      </c>
    </row>
    <row r="12907">
      <c r="A12907" s="0">
        <v>320.535</v>
      </c>
      <c r="B12907" s="0">
        <v>2039.368286</v>
      </c>
      <c r="C12907" s="0">
        <v>-41946.355469</v>
      </c>
      <c r="D12907" s="0">
        <v>28872.638672</v>
      </c>
      <c r="E12907" s="0">
        <v>-0.067824</v>
      </c>
      <c r="F12907" s="0">
        <v>9.960398</v>
      </c>
      <c r="G12907" s="0">
        <v>-0.04796</v>
      </c>
      <c r="H12907" s="0">
        <v>-0.01136</v>
      </c>
      <c r="I12907" s="0">
        <v>0.002633</v>
      </c>
      <c r="J12907" s="0">
        <v>0.000836</v>
      </c>
      <c r="K12907" s="0">
        <v>1023.47998</v>
      </c>
      <c r="L12907" s="0">
        <v>43.736641</v>
      </c>
      <c r="W12907" s="0">
        <f t="shared" si="201"/>
        <v>50963.5656525475</v>
      </c>
    </row>
    <row r="12908">
      <c r="A12908" s="0">
        <v>320.54625</v>
      </c>
      <c r="B12908" s="0">
        <v>1949.760864</v>
      </c>
      <c r="C12908" s="0">
        <v>-41897.898437</v>
      </c>
      <c r="D12908" s="0">
        <v>28742.398437</v>
      </c>
      <c r="E12908" s="0">
        <v>-0.066742</v>
      </c>
      <c r="F12908" s="0">
        <v>9.956096</v>
      </c>
      <c r="G12908" s="0">
        <v>-0.052194</v>
      </c>
      <c r="H12908" s="0">
        <v>-0.025767</v>
      </c>
      <c r="I12908" s="0">
        <v>0.001131</v>
      </c>
      <c r="J12908" s="0">
        <v>0.004621</v>
      </c>
      <c r="K12908" s="0">
        <v>1023.47998</v>
      </c>
      <c r="L12908" s="0">
        <v>43.736641</v>
      </c>
      <c r="W12908" s="0">
        <f t="shared" si="201"/>
        <v>50846.444603091113</v>
      </c>
    </row>
    <row r="12909">
      <c r="A12909" s="0">
        <v>320.5575</v>
      </c>
      <c r="B12909" s="0">
        <v>1940.569946</v>
      </c>
      <c r="C12909" s="0">
        <v>-41917.5</v>
      </c>
      <c r="D12909" s="0">
        <v>28848.244141</v>
      </c>
      <c r="E12909" s="0">
        <v>-0.069684</v>
      </c>
      <c r="F12909" s="0">
        <v>9.963585</v>
      </c>
      <c r="G12909" s="0">
        <v>-0.068735</v>
      </c>
      <c r="H12909" s="0">
        <v>-0.036357</v>
      </c>
      <c r="I12909" s="0">
        <v>-0.000659</v>
      </c>
      <c r="J12909" s="0">
        <v>0.006043</v>
      </c>
      <c r="K12909" s="0">
        <v>1023.47998</v>
      </c>
      <c r="L12909" s="0">
        <v>43.736641</v>
      </c>
      <c r="W12909" s="0">
        <f t="shared" si="201"/>
        <v>50922.134754780847</v>
      </c>
    </row>
    <row r="12910">
      <c r="A12910" s="0">
        <v>320.56875</v>
      </c>
      <c r="B12910" s="0">
        <v>1897.634644</v>
      </c>
      <c r="C12910" s="0">
        <v>-41885.402344</v>
      </c>
      <c r="D12910" s="0">
        <v>28865.933594</v>
      </c>
      <c r="E12910" s="0">
        <v>-0.067468</v>
      </c>
      <c r="F12910" s="0">
        <v>9.966563</v>
      </c>
      <c r="G12910" s="0">
        <v>-0.048937</v>
      </c>
      <c r="H12910" s="0">
        <v>-0.02535</v>
      </c>
      <c r="I12910" s="0">
        <v>0.000394</v>
      </c>
      <c r="J12910" s="0">
        <v>-0.001045</v>
      </c>
      <c r="K12910" s="0">
        <v>1023.47998</v>
      </c>
      <c r="L12910" s="0">
        <v>43.736641</v>
      </c>
      <c r="W12910" s="0">
        <f t="shared" si="201"/>
        <v>50904.126247427994</v>
      </c>
    </row>
    <row r="12911">
      <c r="A12911" s="0">
        <v>320.58</v>
      </c>
      <c r="B12911" s="0">
        <v>1867.911621</v>
      </c>
      <c r="C12911" s="0">
        <v>-41883.5625</v>
      </c>
      <c r="D12911" s="0">
        <v>28846.988281</v>
      </c>
      <c r="E12911" s="0">
        <v>-0.055572</v>
      </c>
      <c r="F12911" s="0">
        <v>9.963918</v>
      </c>
      <c r="G12911" s="0">
        <v>-0.05351</v>
      </c>
      <c r="H12911" s="0">
        <v>0.00328</v>
      </c>
      <c r="I12911" s="0">
        <v>0.004053</v>
      </c>
      <c r="J12911" s="0">
        <v>-0.010133</v>
      </c>
      <c r="K12911" s="0">
        <v>1023.47998</v>
      </c>
      <c r="L12911" s="0">
        <v>43.736641</v>
      </c>
      <c r="W12911" s="0">
        <f t="shared" si="201"/>
        <v>50890.771603498259</v>
      </c>
    </row>
    <row r="12912">
      <c r="A12912" s="0">
        <v>320.59125</v>
      </c>
      <c r="B12912" s="0">
        <v>2021.993774</v>
      </c>
      <c r="C12912" s="0">
        <v>-41884.265625</v>
      </c>
      <c r="D12912" s="0">
        <v>29017.205078</v>
      </c>
      <c r="E12912" s="0">
        <v>-0.062146</v>
      </c>
      <c r="F12912" s="0">
        <v>9.966323</v>
      </c>
      <c r="G12912" s="0">
        <v>-0.050146</v>
      </c>
      <c r="H12912" s="0">
        <v>0.034674</v>
      </c>
      <c r="I12912" s="0">
        <v>0.008647</v>
      </c>
      <c r="J12912" s="0">
        <v>-0.017727</v>
      </c>
      <c r="K12912" s="0">
        <v>1023.47998</v>
      </c>
      <c r="L12912" s="0">
        <v>43.736641</v>
      </c>
      <c r="W12912" s="0">
        <f t="shared" si="201"/>
        <v>50993.905089788524</v>
      </c>
    </row>
    <row r="12913">
      <c r="A12913" s="0">
        <v>320.6025</v>
      </c>
      <c r="B12913" s="0">
        <v>2002.550293</v>
      </c>
      <c r="C12913" s="0">
        <v>-41887.992187</v>
      </c>
      <c r="D12913" s="0">
        <v>28869.410156</v>
      </c>
      <c r="E12913" s="0">
        <v>-0.056823</v>
      </c>
      <c r="F12913" s="0">
        <v>9.972542</v>
      </c>
      <c r="G12913" s="0">
        <v>-0.050173</v>
      </c>
      <c r="H12913" s="0">
        <v>0.06131</v>
      </c>
      <c r="I12913" s="0">
        <v>0.012319</v>
      </c>
      <c r="J12913" s="0">
        <v>-0.023537</v>
      </c>
      <c r="K12913" s="0">
        <v>1023.459961</v>
      </c>
      <c r="L12913" s="0">
        <v>43.7341</v>
      </c>
      <c r="W12913" s="0">
        <f t="shared" si="201"/>
        <v>50912.247444888184</v>
      </c>
    </row>
    <row r="12914">
      <c r="A12914" s="0">
        <v>320.61375</v>
      </c>
      <c r="B12914" s="0">
        <v>1917.175049</v>
      </c>
      <c r="C12914" s="0">
        <v>-41905.464844</v>
      </c>
      <c r="D12914" s="0">
        <v>28738.9375</v>
      </c>
      <c r="E12914" s="0">
        <v>-0.067279</v>
      </c>
      <c r="F12914" s="0">
        <v>9.953796</v>
      </c>
      <c r="G12914" s="0">
        <v>-0.051445</v>
      </c>
      <c r="H12914" s="0">
        <v>0.067942</v>
      </c>
      <c r="I12914" s="0">
        <v>0.014049</v>
      </c>
      <c r="J12914" s="0">
        <v>-0.021362</v>
      </c>
      <c r="K12914" s="0">
        <v>1023.459961</v>
      </c>
      <c r="L12914" s="0">
        <v>43.7341</v>
      </c>
      <c r="W12914" s="0">
        <f t="shared" si="201"/>
        <v>50849.48448695556</v>
      </c>
    </row>
    <row r="12915">
      <c r="A12915" s="0">
        <v>320.625</v>
      </c>
      <c r="B12915" s="0">
        <v>1989.018555</v>
      </c>
      <c r="C12915" s="0">
        <v>-41897.191406</v>
      </c>
      <c r="D12915" s="0">
        <v>28847.474609</v>
      </c>
      <c r="E12915" s="0">
        <v>-0.065185</v>
      </c>
      <c r="F12915" s="0">
        <v>9.950933</v>
      </c>
      <c r="G12915" s="0">
        <v>-0.034687</v>
      </c>
      <c r="H12915" s="0">
        <v>0.065065</v>
      </c>
      <c r="I12915" s="0">
        <v>0.012359</v>
      </c>
      <c r="J12915" s="0">
        <v>-0.020855</v>
      </c>
      <c r="K12915" s="0">
        <v>1023.459961</v>
      </c>
      <c r="L12915" s="0">
        <v>43.7341</v>
      </c>
      <c r="W12915" s="0">
        <f t="shared" si="201"/>
        <v>50906.852523408226</v>
      </c>
    </row>
    <row r="12916">
      <c r="A12916" s="0">
        <v>320.63625</v>
      </c>
      <c r="B12916" s="0">
        <v>1941.291504</v>
      </c>
      <c r="C12916" s="0">
        <v>-41923.730469</v>
      </c>
      <c r="D12916" s="0">
        <v>28842.666016</v>
      </c>
      <c r="E12916" s="0">
        <v>-0.047909</v>
      </c>
      <c r="F12916" s="0">
        <v>9.966358</v>
      </c>
      <c r="G12916" s="0">
        <v>-0.05139</v>
      </c>
      <c r="H12916" s="0">
        <v>0.039408</v>
      </c>
      <c r="I12916" s="0">
        <v>0.00959</v>
      </c>
      <c r="J12916" s="0">
        <v>-0.013337</v>
      </c>
      <c r="K12916" s="0">
        <v>1023.459961</v>
      </c>
      <c r="L12916" s="0">
        <v>43.7341</v>
      </c>
      <c r="W12916" s="0">
        <f t="shared" si="201"/>
        <v>50924.131529672479</v>
      </c>
    </row>
    <row r="12917">
      <c r="A12917" s="0">
        <v>320.6475</v>
      </c>
      <c r="B12917" s="0">
        <v>1939.390381</v>
      </c>
      <c r="C12917" s="0">
        <v>-41863.875</v>
      </c>
      <c r="D12917" s="0">
        <v>28870.277344</v>
      </c>
      <c r="E12917" s="0">
        <v>-0.058079</v>
      </c>
      <c r="F12917" s="0">
        <v>9.953279</v>
      </c>
      <c r="G12917" s="0">
        <v>-0.051752</v>
      </c>
      <c r="H12917" s="0">
        <v>0.004411</v>
      </c>
      <c r="I12917" s="0">
        <v>0.003898</v>
      </c>
      <c r="J12917" s="0">
        <v>-0.004636</v>
      </c>
      <c r="K12917" s="0">
        <v>1023.459961</v>
      </c>
      <c r="L12917" s="0">
        <v>43.7341</v>
      </c>
      <c r="W12917" s="0">
        <f t="shared" si="201"/>
        <v>50890.452729220437</v>
      </c>
    </row>
    <row r="12918">
      <c r="A12918" s="0">
        <v>320.65875</v>
      </c>
      <c r="B12918" s="0">
        <v>1911.79248</v>
      </c>
      <c r="C12918" s="0">
        <v>-41897.992187</v>
      </c>
      <c r="D12918" s="0">
        <v>28812.929687</v>
      </c>
      <c r="E12918" s="0">
        <v>-0.059495</v>
      </c>
      <c r="F12918" s="0">
        <v>9.952848</v>
      </c>
      <c r="G12918" s="0">
        <v>-0.0648</v>
      </c>
      <c r="H12918" s="0">
        <v>-0.022853</v>
      </c>
      <c r="I12918" s="0">
        <v>0.001139</v>
      </c>
      <c r="J12918" s="0">
        <v>0.003191</v>
      </c>
      <c r="K12918" s="0">
        <v>1023.459961</v>
      </c>
      <c r="L12918" s="0">
        <v>43.7341</v>
      </c>
      <c r="W12918" s="0">
        <f t="shared" si="201"/>
        <v>50884.984199039543</v>
      </c>
    </row>
    <row r="12919">
      <c r="A12919" s="0">
        <v>320.67</v>
      </c>
      <c r="B12919" s="0">
        <v>1914.452271</v>
      </c>
      <c r="C12919" s="0">
        <v>-41895.160156</v>
      </c>
      <c r="D12919" s="0">
        <v>28848.716797</v>
      </c>
      <c r="E12919" s="0">
        <v>-0.068571</v>
      </c>
      <c r="F12919" s="0">
        <v>9.953454</v>
      </c>
      <c r="G12919" s="0">
        <v>-0.043673</v>
      </c>
      <c r="H12919" s="0">
        <v>-0.032837</v>
      </c>
      <c r="I12919" s="0">
        <v>-0.00077</v>
      </c>
      <c r="J12919" s="0">
        <v>0.004516</v>
      </c>
      <c r="K12919" s="0">
        <v>1023.459961</v>
      </c>
      <c r="L12919" s="0">
        <v>43.7341</v>
      </c>
      <c r="W12919" s="0">
        <f t="shared" si="201"/>
        <v>50903.0257728196</v>
      </c>
    </row>
    <row r="12920">
      <c r="A12920" s="0">
        <v>320.68125</v>
      </c>
      <c r="B12920" s="0">
        <v>1882.359741</v>
      </c>
      <c r="C12920" s="0">
        <v>-41906.304687</v>
      </c>
      <c r="D12920" s="0">
        <v>28930.84375</v>
      </c>
      <c r="E12920" s="0">
        <v>-0.059151</v>
      </c>
      <c r="F12920" s="0">
        <v>9.958964</v>
      </c>
      <c r="G12920" s="0">
        <v>-0.053411</v>
      </c>
      <c r="H12920" s="0">
        <v>-0.027415</v>
      </c>
      <c r="I12920" s="0">
        <v>-0.00052</v>
      </c>
      <c r="J12920" s="0">
        <v>0.000828</v>
      </c>
      <c r="K12920" s="0">
        <v>1023.459961</v>
      </c>
      <c r="L12920" s="0">
        <v>43.7341</v>
      </c>
      <c r="W12920" s="0">
        <f t="shared" si="201"/>
        <v>50957.584036148437</v>
      </c>
    </row>
    <row r="12921">
      <c r="A12921" s="0">
        <v>320.6925</v>
      </c>
      <c r="B12921" s="0">
        <v>2045.060913</v>
      </c>
      <c r="C12921" s="0">
        <v>-41927.371094</v>
      </c>
      <c r="D12921" s="0">
        <v>28929.607422</v>
      </c>
      <c r="E12921" s="0">
        <v>-0.064463</v>
      </c>
      <c r="F12921" s="0">
        <v>9.958684</v>
      </c>
      <c r="G12921" s="0">
        <v>-0.061535</v>
      </c>
      <c r="H12921" s="0">
        <v>-0.007392</v>
      </c>
      <c r="I12921" s="0">
        <v>0.00379</v>
      </c>
      <c r="J12921" s="0">
        <v>-0.005151</v>
      </c>
      <c r="K12921" s="0">
        <v>1023.459961</v>
      </c>
      <c r="L12921" s="0">
        <v>43.7341</v>
      </c>
      <c r="W12921" s="0">
        <f t="shared" si="201"/>
        <v>50980.475739079804</v>
      </c>
    </row>
    <row r="12922">
      <c r="A12922" s="0">
        <v>320.70375</v>
      </c>
      <c r="B12922" s="0">
        <v>1913.376587</v>
      </c>
      <c r="C12922" s="0">
        <v>-41922.121094</v>
      </c>
      <c r="D12922" s="0">
        <v>28893.382812</v>
      </c>
      <c r="E12922" s="0">
        <v>-0.06195</v>
      </c>
      <c r="F12922" s="0">
        <v>9.962746</v>
      </c>
      <c r="G12922" s="0">
        <v>-0.061934</v>
      </c>
      <c r="H12922" s="0">
        <v>0.025598</v>
      </c>
      <c r="I12922" s="0">
        <v>0.007392</v>
      </c>
      <c r="J12922" s="0">
        <v>-0.016476</v>
      </c>
      <c r="K12922" s="0">
        <v>1023.48999</v>
      </c>
      <c r="L12922" s="0">
        <v>43.738983</v>
      </c>
      <c r="W12922" s="0">
        <f t="shared" si="201"/>
        <v>50950.493788622465</v>
      </c>
    </row>
    <row r="12923">
      <c r="A12923" s="0">
        <v>320.715</v>
      </c>
      <c r="B12923" s="0">
        <v>1966.45166</v>
      </c>
      <c r="C12923" s="0">
        <v>-41892.820312</v>
      </c>
      <c r="D12923" s="0">
        <v>28822.517578</v>
      </c>
      <c r="E12923" s="0">
        <v>-0.067574</v>
      </c>
      <c r="F12923" s="0">
        <v>9.961307</v>
      </c>
      <c r="G12923" s="0">
        <v>-0.055054</v>
      </c>
      <c r="H12923" s="0">
        <v>0.052357</v>
      </c>
      <c r="I12923" s="0">
        <v>0.01133</v>
      </c>
      <c r="J12923" s="0">
        <v>-0.02218</v>
      </c>
      <c r="K12923" s="0">
        <v>1023.48999</v>
      </c>
      <c r="L12923" s="0">
        <v>43.738983</v>
      </c>
      <c r="W12923" s="0">
        <f t="shared" si="201"/>
        <v>50888.238772419274</v>
      </c>
    </row>
    <row r="12924">
      <c r="A12924" s="0">
        <v>320.72625</v>
      </c>
      <c r="B12924" s="0">
        <v>1893.044067</v>
      </c>
      <c r="C12924" s="0">
        <v>-41909.738281</v>
      </c>
      <c r="D12924" s="0">
        <v>28807.980469</v>
      </c>
      <c r="E12924" s="0">
        <v>-0.072134</v>
      </c>
      <c r="F12924" s="0">
        <v>9.963915</v>
      </c>
      <c r="G12924" s="0">
        <v>-0.048749</v>
      </c>
      <c r="H12924" s="0">
        <v>0.066582</v>
      </c>
      <c r="I12924" s="0">
        <v>0.012432</v>
      </c>
      <c r="J12924" s="0">
        <v>-0.022531</v>
      </c>
      <c r="K12924" s="0">
        <v>1023.48999</v>
      </c>
      <c r="L12924" s="0">
        <v>43.738983</v>
      </c>
      <c r="W12924" s="0">
        <f t="shared" si="201"/>
        <v>50891.15362539747</v>
      </c>
    </row>
    <row r="12925">
      <c r="A12925" s="0">
        <v>320.7375</v>
      </c>
      <c r="B12925" s="0">
        <v>2013.277344</v>
      </c>
      <c r="C12925" s="0">
        <v>-41925.382812</v>
      </c>
      <c r="D12925" s="0">
        <v>28914.777344</v>
      </c>
      <c r="E12925" s="0">
        <v>-0.071544</v>
      </c>
      <c r="F12925" s="0">
        <v>9.959263</v>
      </c>
      <c r="G12925" s="0">
        <v>-0.057405</v>
      </c>
      <c r="H12925" s="0">
        <v>0.067757</v>
      </c>
      <c r="I12925" s="0">
        <v>0.013268</v>
      </c>
      <c r="J12925" s="0">
        <v>-0.019812</v>
      </c>
      <c r="K12925" s="0">
        <v>1023.48999</v>
      </c>
      <c r="L12925" s="0">
        <v>43.738983</v>
      </c>
      <c r="W12925" s="0">
        <f t="shared" si="201"/>
        <v>50969.160856832874</v>
      </c>
    </row>
    <row r="12926">
      <c r="A12926" s="0">
        <v>320.74875</v>
      </c>
      <c r="B12926" s="0">
        <v>1975.484009</v>
      </c>
      <c r="C12926" s="0">
        <v>-41844.660156</v>
      </c>
      <c r="D12926" s="0">
        <v>28889.580078</v>
      </c>
      <c r="E12926" s="0">
        <v>-0.048396</v>
      </c>
      <c r="F12926" s="0">
        <v>9.960999</v>
      </c>
      <c r="G12926" s="0">
        <v>-0.062759</v>
      </c>
      <c r="H12926" s="0">
        <v>0.049475</v>
      </c>
      <c r="I12926" s="0">
        <v>0.011392</v>
      </c>
      <c r="J12926" s="0">
        <v>-0.015486</v>
      </c>
      <c r="K12926" s="0">
        <v>1023.48999</v>
      </c>
      <c r="L12926" s="0">
        <v>43.738983</v>
      </c>
      <c r="W12926" s="0">
        <f t="shared" si="201"/>
        <v>50886.992028652305</v>
      </c>
    </row>
    <row r="12927">
      <c r="A12927" s="0">
        <v>320.76</v>
      </c>
      <c r="B12927" s="0">
        <v>1882.332886</v>
      </c>
      <c r="C12927" s="0">
        <v>-41903.976562</v>
      </c>
      <c r="D12927" s="0">
        <v>28839.162109</v>
      </c>
      <c r="E12927" s="0">
        <v>-0.060711</v>
      </c>
      <c r="F12927" s="0">
        <v>9.956269</v>
      </c>
      <c r="G12927" s="0">
        <v>-0.058681</v>
      </c>
      <c r="H12927" s="0">
        <v>0.018486</v>
      </c>
      <c r="I12927" s="0">
        <v>0.006777</v>
      </c>
      <c r="J12927" s="0">
        <v>-0.009848</v>
      </c>
      <c r="K12927" s="0">
        <v>1023.48999</v>
      </c>
      <c r="L12927" s="0">
        <v>43.738983</v>
      </c>
      <c r="W12927" s="0">
        <f t="shared" si="201"/>
        <v>50903.670790538708</v>
      </c>
    </row>
    <row r="12928">
      <c r="A12928" s="0">
        <v>320.77125</v>
      </c>
      <c r="B12928" s="0">
        <v>1944.154175</v>
      </c>
      <c r="C12928" s="0">
        <v>-41884.742187</v>
      </c>
      <c r="D12928" s="0">
        <v>28770.685547</v>
      </c>
      <c r="E12928" s="0">
        <v>-0.063659</v>
      </c>
      <c r="F12928" s="0">
        <v>9.959182</v>
      </c>
      <c r="G12928" s="0">
        <v>-0.048417</v>
      </c>
      <c r="H12928" s="0">
        <v>-0.009864</v>
      </c>
      <c r="I12928" s="0">
        <v>0.003288</v>
      </c>
      <c r="J12928" s="0">
        <v>-0.003172</v>
      </c>
      <c r="K12928" s="0">
        <v>1023.48999</v>
      </c>
      <c r="L12928" s="0">
        <v>43.738983</v>
      </c>
      <c r="W12928" s="0">
        <f t="shared" si="201"/>
        <v>50851.38848027635</v>
      </c>
    </row>
    <row r="12929">
      <c r="A12929" s="0">
        <v>320.7825</v>
      </c>
      <c r="B12929" s="0">
        <v>2057.433594</v>
      </c>
      <c r="C12929" s="0">
        <v>-41900.660156</v>
      </c>
      <c r="D12929" s="0">
        <v>28828.908203</v>
      </c>
      <c r="E12929" s="0">
        <v>-0.055067</v>
      </c>
      <c r="F12929" s="0">
        <v>9.949784</v>
      </c>
      <c r="G12929" s="0">
        <v>-0.044577</v>
      </c>
      <c r="H12929" s="0">
        <v>-0.032122</v>
      </c>
      <c r="I12929" s="0">
        <v>-0.00016</v>
      </c>
      <c r="J12929" s="0">
        <v>0.005263</v>
      </c>
      <c r="K12929" s="0">
        <v>1023.48999</v>
      </c>
      <c r="L12929" s="0">
        <v>43.738983</v>
      </c>
      <c r="W12929" s="0">
        <f t="shared" si="201"/>
        <v>50901.908634935549</v>
      </c>
    </row>
    <row r="12930">
      <c r="A12930" s="0">
        <v>320.79375</v>
      </c>
      <c r="B12930" s="0">
        <v>2051.331543</v>
      </c>
      <c r="C12930" s="0">
        <v>-41866.125</v>
      </c>
      <c r="D12930" s="0">
        <v>28896.257812</v>
      </c>
      <c r="E12930" s="0">
        <v>-0.071859</v>
      </c>
      <c r="F12930" s="0">
        <v>9.961119</v>
      </c>
      <c r="G12930" s="0">
        <v>-0.042232</v>
      </c>
      <c r="H12930" s="0">
        <v>-0.031565</v>
      </c>
      <c r="I12930" s="0">
        <v>-0.001028</v>
      </c>
      <c r="J12930" s="0">
        <v>0.003537</v>
      </c>
      <c r="K12930" s="0">
        <v>1023.48999</v>
      </c>
      <c r="L12930" s="0">
        <v>43.738983</v>
      </c>
      <c r="W12930" s="0">
        <f ref="W12930:W12993" t="shared" si="202">SQRT((B12930)^2+(C12930)^2+(D12930)^2)</f>
        <v>50911.433874450078</v>
      </c>
    </row>
    <row r="12931">
      <c r="A12931" s="0">
        <v>320.805</v>
      </c>
      <c r="B12931" s="0">
        <v>2000.531982</v>
      </c>
      <c r="C12931" s="0">
        <v>-41896.96875</v>
      </c>
      <c r="D12931" s="0">
        <v>28892.257812</v>
      </c>
      <c r="E12931" s="0">
        <v>-0.071898</v>
      </c>
      <c r="F12931" s="0">
        <v>9.958866</v>
      </c>
      <c r="G12931" s="0">
        <v>-0.066094</v>
      </c>
      <c r="H12931" s="0">
        <v>-0.019494</v>
      </c>
      <c r="I12931" s="0">
        <v>0.000244</v>
      </c>
      <c r="J12931" s="0">
        <v>-0.002615</v>
      </c>
      <c r="K12931" s="0">
        <v>1023.47998</v>
      </c>
      <c r="L12931" s="0">
        <v>43.7341</v>
      </c>
      <c r="W12931" s="0">
        <f t="shared" si="202"/>
        <v>50932.511032979288</v>
      </c>
    </row>
    <row r="12932">
      <c r="A12932" s="0">
        <v>320.81625</v>
      </c>
      <c r="B12932" s="0">
        <v>1957.753052</v>
      </c>
      <c r="C12932" s="0">
        <v>-41894.289062</v>
      </c>
      <c r="D12932" s="0">
        <v>29008.724609</v>
      </c>
      <c r="E12932" s="0">
        <v>-0.064511</v>
      </c>
      <c r="F12932" s="0">
        <v>9.962556</v>
      </c>
      <c r="G12932" s="0">
        <v>-0.061553</v>
      </c>
      <c r="H12932" s="0">
        <v>0.013191</v>
      </c>
      <c r="I12932" s="0">
        <v>0.005131</v>
      </c>
      <c r="J12932" s="0">
        <v>-0.011482</v>
      </c>
      <c r="K12932" s="0">
        <v>1023.47998</v>
      </c>
      <c r="L12932" s="0">
        <v>43.7341</v>
      </c>
      <c r="W12932" s="0">
        <f t="shared" si="202"/>
        <v>50994.807151942739</v>
      </c>
    </row>
    <row r="12933">
      <c r="A12933" s="0">
        <v>320.8275</v>
      </c>
      <c r="B12933" s="0">
        <v>1809.157471</v>
      </c>
      <c r="C12933" s="0">
        <v>-41885.257812</v>
      </c>
      <c r="D12933" s="0">
        <v>28905.626953</v>
      </c>
      <c r="E12933" s="0">
        <v>-0.074809</v>
      </c>
      <c r="F12933" s="0">
        <v>9.957182</v>
      </c>
      <c r="G12933" s="0">
        <v>-0.052788</v>
      </c>
      <c r="H12933" s="0">
        <v>0.042849</v>
      </c>
      <c r="I12933" s="0">
        <v>0.008587</v>
      </c>
      <c r="J12933" s="0">
        <v>-0.020968</v>
      </c>
      <c r="K12933" s="0">
        <v>1023.47998</v>
      </c>
      <c r="L12933" s="0">
        <v>43.7341</v>
      </c>
      <c r="W12933" s="0">
        <f t="shared" si="202"/>
        <v>50923.30647433042</v>
      </c>
    </row>
    <row r="12934">
      <c r="A12934" s="0">
        <v>320.83875</v>
      </c>
      <c r="B12934" s="0">
        <v>2000.642578</v>
      </c>
      <c r="C12934" s="0">
        <v>-41907.390625</v>
      </c>
      <c r="D12934" s="0">
        <v>28839.078125</v>
      </c>
      <c r="E12934" s="0">
        <v>-0.060795</v>
      </c>
      <c r="F12934" s="0">
        <v>9.961175</v>
      </c>
      <c r="G12934" s="0">
        <v>-0.04091</v>
      </c>
      <c r="H12934" s="0">
        <v>0.061241</v>
      </c>
      <c r="I12934" s="0">
        <v>0.011589</v>
      </c>
      <c r="J12934" s="0">
        <v>-0.022421</v>
      </c>
      <c r="K12934" s="0">
        <v>1023.47998</v>
      </c>
      <c r="L12934" s="0">
        <v>43.7341</v>
      </c>
      <c r="W12934" s="0">
        <f t="shared" si="202"/>
        <v>50910.945648466382</v>
      </c>
    </row>
    <row r="12935">
      <c r="A12935" s="0">
        <v>320.85</v>
      </c>
      <c r="B12935" s="0">
        <v>1834.405273</v>
      </c>
      <c r="C12935" s="0">
        <v>-41887.148437</v>
      </c>
      <c r="D12935" s="0">
        <v>28947.179687</v>
      </c>
      <c r="E12935" s="0">
        <v>-0.074398</v>
      </c>
      <c r="F12935" s="0">
        <v>9.952249</v>
      </c>
      <c r="G12935" s="0">
        <v>-0.06389</v>
      </c>
      <c r="H12935" s="0">
        <v>0.065061</v>
      </c>
      <c r="I12935" s="0">
        <v>0.013</v>
      </c>
      <c r="J12935" s="0">
        <v>-0.020912</v>
      </c>
      <c r="K12935" s="0">
        <v>1023.47998</v>
      </c>
      <c r="L12935" s="0">
        <v>43.7341</v>
      </c>
      <c r="W12935" s="0">
        <f t="shared" si="202"/>
        <v>50949.361710627418</v>
      </c>
    </row>
    <row r="12936">
      <c r="A12936" s="0">
        <v>320.86125</v>
      </c>
      <c r="B12936" s="0">
        <v>1938.291626</v>
      </c>
      <c r="C12936" s="0">
        <v>-41833.402344</v>
      </c>
      <c r="D12936" s="0">
        <v>28896.726562</v>
      </c>
      <c r="E12936" s="0">
        <v>-0.061256</v>
      </c>
      <c r="F12936" s="0">
        <v>9.968029</v>
      </c>
      <c r="G12936" s="0">
        <v>-0.058233</v>
      </c>
      <c r="H12936" s="0">
        <v>0.060122</v>
      </c>
      <c r="I12936" s="0">
        <v>0.01188</v>
      </c>
      <c r="J12936" s="0">
        <v>-0.018372</v>
      </c>
      <c r="K12936" s="0">
        <v>1023.47998</v>
      </c>
      <c r="L12936" s="0">
        <v>43.7341</v>
      </c>
      <c r="W12936" s="0">
        <f t="shared" si="202"/>
        <v>50880.362932092015</v>
      </c>
    </row>
    <row r="12937">
      <c r="A12937" s="0">
        <v>320.8725</v>
      </c>
      <c r="B12937" s="0">
        <v>1974.288452</v>
      </c>
      <c r="C12937" s="0">
        <v>-41892.628906</v>
      </c>
      <c r="D12937" s="0">
        <v>28813.582031</v>
      </c>
      <c r="E12937" s="0">
        <v>-0.060339</v>
      </c>
      <c r="F12937" s="0">
        <v>9.976806</v>
      </c>
      <c r="G12937" s="0">
        <v>-0.043651</v>
      </c>
      <c r="H12937" s="0">
        <v>0.035001</v>
      </c>
      <c r="I12937" s="0">
        <v>0.009885</v>
      </c>
      <c r="J12937" s="0">
        <v>-0.012512</v>
      </c>
      <c r="K12937" s="0">
        <v>1023.47998</v>
      </c>
      <c r="L12937" s="0">
        <v>43.7341</v>
      </c>
      <c r="W12937" s="0">
        <f t="shared" si="202"/>
        <v>50883.324193734559</v>
      </c>
    </row>
    <row r="12938">
      <c r="A12938" s="0">
        <v>320.88375</v>
      </c>
      <c r="B12938" s="0">
        <v>1944.079224</v>
      </c>
      <c r="C12938" s="0">
        <v>-41874.859375</v>
      </c>
      <c r="D12938" s="0">
        <v>28866.005859</v>
      </c>
      <c r="E12938" s="0">
        <v>-0.067089</v>
      </c>
      <c r="F12938" s="0">
        <v>9.952153</v>
      </c>
      <c r="G12938" s="0">
        <v>-0.055291</v>
      </c>
      <c r="H12938" s="0">
        <v>0.005147</v>
      </c>
      <c r="I12938" s="0">
        <v>0.005336</v>
      </c>
      <c r="J12938" s="0">
        <v>-0.004953</v>
      </c>
      <c r="K12938" s="0">
        <v>1023.47998</v>
      </c>
      <c r="L12938" s="0">
        <v>43.7341</v>
      </c>
      <c r="W12938" s="0">
        <f t="shared" si="202"/>
        <v>50897.245367082847</v>
      </c>
    </row>
    <row r="12939">
      <c r="A12939" s="0">
        <v>320.895</v>
      </c>
      <c r="B12939" s="0">
        <v>1984.215576</v>
      </c>
      <c r="C12939" s="0">
        <v>-41891.917969</v>
      </c>
      <c r="D12939" s="0">
        <v>28896.615234</v>
      </c>
      <c r="E12939" s="0">
        <v>-0.057507</v>
      </c>
      <c r="F12939" s="0">
        <v>9.960869</v>
      </c>
      <c r="G12939" s="0">
        <v>-0.066033</v>
      </c>
      <c r="H12939" s="0">
        <v>-0.022096</v>
      </c>
      <c r="I12939" s="0">
        <v>0.001879</v>
      </c>
      <c r="J12939" s="0">
        <v>0.002718</v>
      </c>
      <c r="K12939" s="0">
        <v>1023.47998</v>
      </c>
      <c r="L12939" s="0">
        <v>43.7341</v>
      </c>
      <c r="W12939" s="0">
        <f t="shared" si="202"/>
        <v>50930.190207334854</v>
      </c>
    </row>
    <row r="12940">
      <c r="A12940" s="0">
        <v>320.90625</v>
      </c>
      <c r="B12940" s="0">
        <v>1965.278198</v>
      </c>
      <c r="C12940" s="0">
        <v>-41859.484375</v>
      </c>
      <c r="D12940" s="0">
        <v>28734.994141</v>
      </c>
      <c r="E12940" s="0">
        <v>-0.057895</v>
      </c>
      <c r="F12940" s="0">
        <v>9.967521</v>
      </c>
      <c r="G12940" s="0">
        <v>-0.05386</v>
      </c>
      <c r="H12940" s="0">
        <v>-0.03561</v>
      </c>
      <c r="I12940" s="0">
        <v>9.548811E-05</v>
      </c>
      <c r="J12940" s="0">
        <v>0.005597</v>
      </c>
      <c r="K12940" s="0">
        <v>1023.459961</v>
      </c>
      <c r="L12940" s="0">
        <v>43.738983</v>
      </c>
      <c r="W12940" s="0">
        <f t="shared" si="202"/>
        <v>50811.205839063761</v>
      </c>
    </row>
    <row r="12941">
      <c r="A12941" s="0">
        <v>320.9175</v>
      </c>
      <c r="B12941" s="0">
        <v>1920.536865</v>
      </c>
      <c r="C12941" s="0">
        <v>-41892.855469</v>
      </c>
      <c r="D12941" s="0">
        <v>28854.404297</v>
      </c>
      <c r="E12941" s="0">
        <v>-0.064787</v>
      </c>
      <c r="F12941" s="0">
        <v>9.96447</v>
      </c>
      <c r="G12941" s="0">
        <v>-0.04336</v>
      </c>
      <c r="H12941" s="0">
        <v>-0.032252</v>
      </c>
      <c r="I12941" s="0">
        <v>-9.486607E-05</v>
      </c>
      <c r="J12941" s="0">
        <v>0.001846</v>
      </c>
      <c r="K12941" s="0">
        <v>1023.459961</v>
      </c>
      <c r="L12941" s="0">
        <v>43.738983</v>
      </c>
      <c r="W12941" s="0">
        <f t="shared" si="202"/>
        <v>50904.581802928893</v>
      </c>
    </row>
    <row r="12942">
      <c r="A12942" s="0">
        <v>320.92875</v>
      </c>
      <c r="B12942" s="0">
        <v>1953.293579</v>
      </c>
      <c r="C12942" s="0">
        <v>-41899.882812</v>
      </c>
      <c r="D12942" s="0">
        <v>28778.587891</v>
      </c>
      <c r="E12942" s="0">
        <v>-0.064976</v>
      </c>
      <c r="F12942" s="0">
        <v>9.957627</v>
      </c>
      <c r="G12942" s="0">
        <v>-0.047749</v>
      </c>
      <c r="H12942" s="0">
        <v>-0.003495</v>
      </c>
      <c r="I12942" s="0">
        <v>0.004062</v>
      </c>
      <c r="J12942" s="0">
        <v>-0.007878</v>
      </c>
      <c r="K12942" s="0">
        <v>1023.459961</v>
      </c>
      <c r="L12942" s="0">
        <v>43.738983</v>
      </c>
      <c r="W12942" s="0">
        <f t="shared" si="202"/>
        <v>50868.680506428587</v>
      </c>
    </row>
    <row r="12943">
      <c r="A12943" s="0">
        <v>320.94</v>
      </c>
      <c r="B12943" s="0">
        <v>1980.002441</v>
      </c>
      <c r="C12943" s="0">
        <v>-41899.3125</v>
      </c>
      <c r="D12943" s="0">
        <v>28842.699219</v>
      </c>
      <c r="E12943" s="0">
        <v>-0.070347</v>
      </c>
      <c r="F12943" s="0">
        <v>9.964973</v>
      </c>
      <c r="G12943" s="0">
        <v>-0.060066</v>
      </c>
      <c r="H12943" s="0">
        <v>0.025651</v>
      </c>
      <c r="I12943" s="0">
        <v>0.006343</v>
      </c>
      <c r="J12943" s="0">
        <v>-0.015387</v>
      </c>
      <c r="K12943" s="0">
        <v>1023.459961</v>
      </c>
      <c r="L12943" s="0">
        <v>43.738983</v>
      </c>
      <c r="W12943" s="0">
        <f t="shared" si="202"/>
        <v>50905.540915274883</v>
      </c>
    </row>
    <row r="12944">
      <c r="A12944" s="0">
        <v>320.95125</v>
      </c>
      <c r="B12944" s="0">
        <v>1965.035645</v>
      </c>
      <c r="C12944" s="0">
        <v>-41891.484375</v>
      </c>
      <c r="D12944" s="0">
        <v>28811.130859</v>
      </c>
      <c r="E12944" s="0">
        <v>-0.068587</v>
      </c>
      <c r="F12944" s="0">
        <v>9.962258</v>
      </c>
      <c r="G12944" s="0">
        <v>-0.054526</v>
      </c>
      <c r="H12944" s="0">
        <v>0.053345</v>
      </c>
      <c r="I12944" s="0">
        <v>0.010383</v>
      </c>
      <c r="J12944" s="0">
        <v>-0.020893</v>
      </c>
      <c r="K12944" s="0">
        <v>1023.459961</v>
      </c>
      <c r="L12944" s="0">
        <v>43.738983</v>
      </c>
      <c r="W12944" s="0">
        <f t="shared" si="202"/>
        <v>50880.635703589745</v>
      </c>
    </row>
    <row r="12945">
      <c r="A12945" s="0">
        <v>320.9625</v>
      </c>
      <c r="B12945" s="0">
        <v>1986.434692</v>
      </c>
      <c r="C12945" s="0">
        <v>-41899.988281</v>
      </c>
      <c r="D12945" s="0">
        <v>28895.255859</v>
      </c>
      <c r="E12945" s="0">
        <v>-0.068149</v>
      </c>
      <c r="F12945" s="0">
        <v>9.95578</v>
      </c>
      <c r="G12945" s="0">
        <v>-0.055136</v>
      </c>
      <c r="H12945" s="0">
        <v>0.072449</v>
      </c>
      <c r="I12945" s="0">
        <v>0.012676</v>
      </c>
      <c r="J12945" s="0">
        <v>-0.023877</v>
      </c>
      <c r="K12945" s="0">
        <v>1023.459961</v>
      </c>
      <c r="L12945" s="0">
        <v>43.738983</v>
      </c>
      <c r="W12945" s="0">
        <f t="shared" si="202"/>
        <v>50936.143865536113</v>
      </c>
    </row>
    <row r="12946">
      <c r="A12946" s="0">
        <v>320.97375</v>
      </c>
      <c r="B12946" s="0">
        <v>1990.590454</v>
      </c>
      <c r="C12946" s="0">
        <v>-41873.171875</v>
      </c>
      <c r="D12946" s="0">
        <v>28904.626953</v>
      </c>
      <c r="E12946" s="0">
        <v>-0.060017</v>
      </c>
      <c r="F12946" s="0">
        <v>9.959076</v>
      </c>
      <c r="G12946" s="0">
        <v>-0.064939</v>
      </c>
      <c r="H12946" s="0">
        <v>0.067571</v>
      </c>
      <c r="I12946" s="0">
        <v>0.012235</v>
      </c>
      <c r="J12946" s="0">
        <v>-0.020895</v>
      </c>
      <c r="K12946" s="0">
        <v>1023.459961</v>
      </c>
      <c r="L12946" s="0">
        <v>43.738983</v>
      </c>
      <c r="W12946" s="0">
        <f t="shared" si="202"/>
        <v>50919.568267228475</v>
      </c>
    </row>
    <row r="12947">
      <c r="A12947" s="0">
        <v>320.985</v>
      </c>
      <c r="B12947" s="0">
        <v>1890.949829</v>
      </c>
      <c r="C12947" s="0">
        <v>-41891.285156</v>
      </c>
      <c r="D12947" s="0">
        <v>28947.263672</v>
      </c>
      <c r="E12947" s="0">
        <v>-0.056769</v>
      </c>
      <c r="F12947" s="0">
        <v>9.963046</v>
      </c>
      <c r="G12947" s="0">
        <v>-0.064786</v>
      </c>
      <c r="H12947" s="0">
        <v>0.046589</v>
      </c>
      <c r="I12947" s="0">
        <v>0.012266</v>
      </c>
      <c r="J12947" s="0">
        <v>-0.015574</v>
      </c>
      <c r="K12947" s="0">
        <v>1023.459961</v>
      </c>
      <c r="L12947" s="0">
        <v>43.738983</v>
      </c>
      <c r="W12947" s="0">
        <f t="shared" si="202"/>
        <v>50954.877464020967</v>
      </c>
    </row>
    <row r="12948">
      <c r="A12948" s="0">
        <v>320.99625</v>
      </c>
      <c r="B12948" s="0">
        <v>2035.859497</v>
      </c>
      <c r="C12948" s="0">
        <v>-41904.480469</v>
      </c>
      <c r="D12948" s="0">
        <v>28911.355469</v>
      </c>
      <c r="E12948" s="0">
        <v>-0.075355</v>
      </c>
      <c r="F12948" s="0">
        <v>9.962711</v>
      </c>
      <c r="G12948" s="0">
        <v>-0.044526</v>
      </c>
      <c r="H12948" s="0">
        <v>0.012078</v>
      </c>
      <c r="I12948" s="0">
        <v>0.006194</v>
      </c>
      <c r="J12948" s="0">
        <v>-0.007798</v>
      </c>
      <c r="K12948" s="0">
        <v>1023.459961</v>
      </c>
      <c r="L12948" s="0">
        <v>43.738983</v>
      </c>
      <c r="W12948" s="0">
        <f t="shared" si="202"/>
        <v>50950.924253866135</v>
      </c>
    </row>
    <row r="12949">
      <c r="A12949" s="0">
        <v>321.0075</v>
      </c>
      <c r="B12949" s="0">
        <v>2094.447998</v>
      </c>
      <c r="C12949" s="0">
        <v>-41885.09375</v>
      </c>
      <c r="D12949" s="0">
        <v>28832.888672</v>
      </c>
      <c r="E12949" s="0">
        <v>-0.060539</v>
      </c>
      <c r="F12949" s="0">
        <v>9.964717</v>
      </c>
      <c r="G12949" s="0">
        <v>-0.066168</v>
      </c>
      <c r="H12949" s="0">
        <v>-0.01601</v>
      </c>
      <c r="I12949" s="0">
        <v>0.002634</v>
      </c>
      <c r="J12949" s="0">
        <v>-0.000139</v>
      </c>
      <c r="K12949" s="0">
        <v>1023.429993</v>
      </c>
      <c r="L12949" s="0">
        <v>43.743866</v>
      </c>
      <c r="W12949" s="0">
        <f t="shared" si="202"/>
        <v>50892.860599838175</v>
      </c>
    </row>
    <row r="12950">
      <c r="A12950" s="0">
        <v>321.01875</v>
      </c>
      <c r="B12950" s="0">
        <v>1932.661133</v>
      </c>
      <c r="C12950" s="0">
        <v>-41904.171875</v>
      </c>
      <c r="D12950" s="0">
        <v>28769.947266</v>
      </c>
      <c r="E12950" s="0">
        <v>-0.068275</v>
      </c>
      <c r="F12950" s="0">
        <v>9.949744</v>
      </c>
      <c r="G12950" s="0">
        <v>-0.051919</v>
      </c>
      <c r="H12950" s="0">
        <v>-0.027354</v>
      </c>
      <c r="I12950" s="0">
        <v>0.000767</v>
      </c>
      <c r="J12950" s="0">
        <v>0.003176</v>
      </c>
      <c r="K12950" s="0">
        <v>1023.429993</v>
      </c>
      <c r="L12950" s="0">
        <v>43.743866</v>
      </c>
      <c r="W12950" s="0">
        <f t="shared" si="202"/>
        <v>50866.537775564895</v>
      </c>
    </row>
    <row r="12951">
      <c r="A12951" s="0">
        <v>321.03</v>
      </c>
      <c r="B12951" s="0">
        <v>2060.974121</v>
      </c>
      <c r="C12951" s="0">
        <v>-41870.886719</v>
      </c>
      <c r="D12951" s="0">
        <v>28774.1875</v>
      </c>
      <c r="E12951" s="0">
        <v>-0.067336</v>
      </c>
      <c r="F12951" s="0">
        <v>9.9551</v>
      </c>
      <c r="G12951" s="0">
        <v>-0.046773</v>
      </c>
      <c r="H12951" s="0">
        <v>-0.033562</v>
      </c>
      <c r="I12951" s="0">
        <v>-0.000267</v>
      </c>
      <c r="J12951" s="0">
        <v>0.002662</v>
      </c>
      <c r="K12951" s="0">
        <v>1023.429993</v>
      </c>
      <c r="L12951" s="0">
        <v>43.743866</v>
      </c>
      <c r="W12951" s="0">
        <f t="shared" si="202"/>
        <v>50846.559718902507</v>
      </c>
    </row>
    <row r="12952">
      <c r="A12952" s="0">
        <v>321.04125</v>
      </c>
      <c r="B12952" s="0">
        <v>1893.52002</v>
      </c>
      <c r="C12952" s="0">
        <v>-41889.5625</v>
      </c>
      <c r="D12952" s="0">
        <v>28812.097656</v>
      </c>
      <c r="E12952" s="0">
        <v>-0.070005</v>
      </c>
      <c r="F12952" s="0">
        <v>9.952026</v>
      </c>
      <c r="G12952" s="0">
        <v>-0.047691</v>
      </c>
      <c r="H12952" s="0">
        <v>-0.015731</v>
      </c>
      <c r="I12952" s="0">
        <v>0.001287</v>
      </c>
      <c r="J12952" s="0">
        <v>-0.004227</v>
      </c>
      <c r="K12952" s="0">
        <v>1023.429993</v>
      </c>
      <c r="L12952" s="0">
        <v>43.743866</v>
      </c>
      <c r="W12952" s="0">
        <f t="shared" si="202"/>
        <v>50876.889015017696</v>
      </c>
    </row>
    <row r="12953">
      <c r="A12953" s="0">
        <v>321.0525</v>
      </c>
      <c r="B12953" s="0">
        <v>1896.366089</v>
      </c>
      <c r="C12953" s="0">
        <v>-41893.875</v>
      </c>
      <c r="D12953" s="0">
        <v>28778.644531</v>
      </c>
      <c r="E12953" s="0">
        <v>-0.065779</v>
      </c>
      <c r="F12953" s="0">
        <v>9.960756</v>
      </c>
      <c r="G12953" s="0">
        <v>-0.046305</v>
      </c>
      <c r="H12953" s="0">
        <v>0.011426</v>
      </c>
      <c r="I12953" s="0">
        <v>0.004667</v>
      </c>
      <c r="J12953" s="0">
        <v>-0.012051</v>
      </c>
      <c r="K12953" s="0">
        <v>1023.429993</v>
      </c>
      <c r="L12953" s="0">
        <v>43.743866</v>
      </c>
      <c r="W12953" s="0">
        <f t="shared" si="202"/>
        <v>50861.609765134155</v>
      </c>
    </row>
    <row r="12954">
      <c r="A12954" s="0">
        <v>321.06375</v>
      </c>
      <c r="B12954" s="0">
        <v>1888.459229</v>
      </c>
      <c r="C12954" s="0">
        <v>-41890.285156</v>
      </c>
      <c r="D12954" s="0">
        <v>28780.675781</v>
      </c>
      <c r="E12954" s="0">
        <v>-0.064149</v>
      </c>
      <c r="F12954" s="0">
        <v>9.966846</v>
      </c>
      <c r="G12954" s="0">
        <v>-0.041911</v>
      </c>
      <c r="H12954" s="0">
        <v>0.048007</v>
      </c>
      <c r="I12954" s="0">
        <v>0.008459</v>
      </c>
      <c r="J12954" s="0">
        <v>-0.019996</v>
      </c>
      <c r="K12954" s="0">
        <v>1023.429993</v>
      </c>
      <c r="L12954" s="0">
        <v>43.743866</v>
      </c>
      <c r="W12954" s="0">
        <f t="shared" si="202"/>
        <v>50859.508128978487</v>
      </c>
    </row>
    <row r="12955">
      <c r="A12955" s="0">
        <v>321.075</v>
      </c>
      <c r="B12955" s="0">
        <v>1901.603027</v>
      </c>
      <c r="C12955" s="0">
        <v>-41874.707031</v>
      </c>
      <c r="D12955" s="0">
        <v>28763.378906</v>
      </c>
      <c r="E12955" s="0">
        <v>-0.061398</v>
      </c>
      <c r="F12955" s="0">
        <v>9.962646</v>
      </c>
      <c r="G12955" s="0">
        <v>-0.063401</v>
      </c>
      <c r="H12955" s="0">
        <v>0.069318</v>
      </c>
      <c r="I12955" s="0">
        <v>0.012574</v>
      </c>
      <c r="J12955" s="0">
        <v>-0.023696</v>
      </c>
      <c r="K12955" s="0">
        <v>1023.429993</v>
      </c>
      <c r="L12955" s="0">
        <v>43.743866</v>
      </c>
      <c r="W12955" s="0">
        <f t="shared" si="202"/>
        <v>50837.379447553183</v>
      </c>
    </row>
    <row r="12956">
      <c r="A12956" s="0">
        <v>321.08625</v>
      </c>
      <c r="B12956" s="0">
        <v>1999.419189</v>
      </c>
      <c r="C12956" s="0">
        <v>-41886.664062</v>
      </c>
      <c r="D12956" s="0">
        <v>28951.689453</v>
      </c>
      <c r="E12956" s="0">
        <v>-0.071213</v>
      </c>
      <c r="F12956" s="0">
        <v>9.963759</v>
      </c>
      <c r="G12956" s="0">
        <v>-0.048102</v>
      </c>
      <c r="H12956" s="0">
        <v>0.067984</v>
      </c>
      <c r="I12956" s="0">
        <v>0.012925</v>
      </c>
      <c r="J12956" s="0">
        <v>-0.020446</v>
      </c>
      <c r="K12956" s="0">
        <v>1023.429993</v>
      </c>
      <c r="L12956" s="0">
        <v>43.743866</v>
      </c>
      <c r="W12956" s="0">
        <f t="shared" si="202"/>
        <v>50957.733716474635</v>
      </c>
    </row>
    <row r="12957">
      <c r="A12957" s="0">
        <v>321.0975</v>
      </c>
      <c r="B12957" s="0">
        <v>2007.917725</v>
      </c>
      <c r="C12957" s="0">
        <v>-41897.382812</v>
      </c>
      <c r="D12957" s="0">
        <v>28847.242187</v>
      </c>
      <c r="E12957" s="0">
        <v>-0.070493</v>
      </c>
      <c r="F12957" s="0">
        <v>9.952644</v>
      </c>
      <c r="G12957" s="0">
        <v>-0.047328</v>
      </c>
      <c r="H12957" s="0">
        <v>0.055053</v>
      </c>
      <c r="I12957" s="0">
        <v>0.011057</v>
      </c>
      <c r="J12957" s="0">
        <v>-0.016713</v>
      </c>
      <c r="K12957" s="0">
        <v>1023.429993</v>
      </c>
      <c r="L12957" s="0">
        <v>43.743866</v>
      </c>
      <c r="W12957" s="0">
        <f t="shared" si="202"/>
        <v>50907.62027320738</v>
      </c>
    </row>
    <row r="12958">
      <c r="A12958" s="0">
        <v>321.10875</v>
      </c>
      <c r="B12958" s="0">
        <v>1940.934448</v>
      </c>
      <c r="C12958" s="0">
        <v>-41903.207031</v>
      </c>
      <c r="D12958" s="0">
        <v>28870.085937</v>
      </c>
      <c r="E12958" s="0">
        <v>-0.05633</v>
      </c>
      <c r="F12958" s="0">
        <v>9.945893</v>
      </c>
      <c r="G12958" s="0">
        <v>-0.054477</v>
      </c>
      <c r="H12958" s="0">
        <v>0.032778</v>
      </c>
      <c r="I12958" s="0">
        <v>0.010089</v>
      </c>
      <c r="J12958" s="0">
        <v>-0.012764</v>
      </c>
      <c r="K12958" s="0">
        <v>1023.449951</v>
      </c>
      <c r="L12958" s="0">
        <v>43.746407</v>
      </c>
      <c r="W12958" s="0">
        <f t="shared" si="202"/>
        <v>50922.76355446595</v>
      </c>
    </row>
    <row r="12959">
      <c r="A12959" s="0">
        <v>321.12</v>
      </c>
      <c r="B12959" s="0">
        <v>1933.299072</v>
      </c>
      <c r="C12959" s="0">
        <v>-41925.179687</v>
      </c>
      <c r="D12959" s="0">
        <v>28734.681641</v>
      </c>
      <c r="E12959" s="0">
        <v>-0.058903</v>
      </c>
      <c r="F12959" s="0">
        <v>9.955997</v>
      </c>
      <c r="G12959" s="0">
        <v>-0.056387</v>
      </c>
      <c r="H12959" s="0">
        <v>-0.002265</v>
      </c>
      <c r="I12959" s="0">
        <v>0.005437</v>
      </c>
      <c r="J12959" s="0">
        <v>-0.003238</v>
      </c>
      <c r="K12959" s="0">
        <v>1023.449951</v>
      </c>
      <c r="L12959" s="0">
        <v>43.746407</v>
      </c>
      <c r="W12959" s="0">
        <f t="shared" si="202"/>
        <v>50863.938759190249</v>
      </c>
    </row>
    <row r="12960">
      <c r="A12960" s="0">
        <v>321.13125</v>
      </c>
      <c r="B12960" s="0">
        <v>1968.811401</v>
      </c>
      <c r="C12960" s="0">
        <v>-41904.574219</v>
      </c>
      <c r="D12960" s="0">
        <v>28808.177734</v>
      </c>
      <c r="E12960" s="0">
        <v>-0.081313</v>
      </c>
      <c r="F12960" s="0">
        <v>9.957146</v>
      </c>
      <c r="G12960" s="0">
        <v>-0.059678</v>
      </c>
      <c r="H12960" s="0">
        <v>-0.024797</v>
      </c>
      <c r="I12960" s="0">
        <v>0.001617</v>
      </c>
      <c r="J12960" s="0">
        <v>0.002984</v>
      </c>
      <c r="K12960" s="0">
        <v>1023.449951</v>
      </c>
      <c r="L12960" s="0">
        <v>43.746407</v>
      </c>
      <c r="W12960" s="0">
        <f t="shared" si="202"/>
        <v>50889.887631651545</v>
      </c>
    </row>
    <row r="12961">
      <c r="A12961" s="0">
        <v>321.1425</v>
      </c>
      <c r="B12961" s="0">
        <v>1844.473389</v>
      </c>
      <c r="C12961" s="0">
        <v>-41909.699219</v>
      </c>
      <c r="D12961" s="0">
        <v>28763.232422</v>
      </c>
      <c r="E12961" s="0">
        <v>-0.069851</v>
      </c>
      <c r="F12961" s="0">
        <v>9.955736</v>
      </c>
      <c r="G12961" s="0">
        <v>-0.050807</v>
      </c>
      <c r="H12961" s="0">
        <v>-0.034441</v>
      </c>
      <c r="I12961" s="0">
        <v>-0.000642</v>
      </c>
      <c r="J12961" s="0">
        <v>0.004938</v>
      </c>
      <c r="K12961" s="0">
        <v>1023.449951</v>
      </c>
      <c r="L12961" s="0">
        <v>43.746407</v>
      </c>
      <c r="W12961" s="0">
        <f t="shared" si="202"/>
        <v>50864.019798594083</v>
      </c>
    </row>
    <row r="12962">
      <c r="A12962" s="0">
        <v>321.15375</v>
      </c>
      <c r="B12962" s="0">
        <v>1977.537109</v>
      </c>
      <c r="C12962" s="0">
        <v>-41919.910156</v>
      </c>
      <c r="D12962" s="0">
        <v>28954.486328</v>
      </c>
      <c r="E12962" s="0">
        <v>-0.058619</v>
      </c>
      <c r="F12962" s="0">
        <v>9.956306</v>
      </c>
      <c r="G12962" s="0">
        <v>-0.055497</v>
      </c>
      <c r="H12962" s="0">
        <v>-0.023351</v>
      </c>
      <c r="I12962" s="0">
        <v>0.000799</v>
      </c>
      <c r="J12962" s="0">
        <v>-0.000945</v>
      </c>
      <c r="K12962" s="0">
        <v>1023.449951</v>
      </c>
      <c r="L12962" s="0">
        <v>43.746407</v>
      </c>
      <c r="W12962" s="0">
        <f t="shared" si="202"/>
        <v>50985.799974335234</v>
      </c>
    </row>
    <row r="12963">
      <c r="A12963" s="0">
        <v>321.165</v>
      </c>
      <c r="B12963" s="0">
        <v>1871.157593</v>
      </c>
      <c r="C12963" s="0">
        <v>-41878.691406</v>
      </c>
      <c r="D12963" s="0">
        <v>28959.638672</v>
      </c>
      <c r="E12963" s="0">
        <v>-0.073293</v>
      </c>
      <c r="F12963" s="0">
        <v>9.966797</v>
      </c>
      <c r="G12963" s="0">
        <v>-0.060633</v>
      </c>
      <c r="H12963" s="0">
        <v>0.000875</v>
      </c>
      <c r="I12963" s="0">
        <v>0.003757</v>
      </c>
      <c r="J12963" s="0">
        <v>-0.009515</v>
      </c>
      <c r="K12963" s="0">
        <v>1023.449951</v>
      </c>
      <c r="L12963" s="0">
        <v>43.746407</v>
      </c>
      <c r="W12963" s="0">
        <f t="shared" si="202"/>
        <v>50950.82626051925</v>
      </c>
    </row>
    <row r="12964">
      <c r="A12964" s="0">
        <v>321.17625</v>
      </c>
      <c r="B12964" s="0">
        <v>1867.980469</v>
      </c>
      <c r="C12964" s="0">
        <v>-41896.308594</v>
      </c>
      <c r="D12964" s="0">
        <v>28963.162109</v>
      </c>
      <c r="E12964" s="0">
        <v>-0.064258</v>
      </c>
      <c r="F12964" s="0">
        <v>9.957349</v>
      </c>
      <c r="G12964" s="0">
        <v>-0.058886</v>
      </c>
      <c r="H12964" s="0">
        <v>0.032972</v>
      </c>
      <c r="I12964" s="0">
        <v>0.008788</v>
      </c>
      <c r="J12964" s="0">
        <v>-0.01819</v>
      </c>
      <c r="K12964" s="0">
        <v>1023.449951</v>
      </c>
      <c r="L12964" s="0">
        <v>43.746407</v>
      </c>
      <c r="W12964" s="0">
        <f t="shared" si="202"/>
        <v>50967.193214738218</v>
      </c>
    </row>
    <row r="12965">
      <c r="A12965" s="0">
        <v>321.1875</v>
      </c>
      <c r="B12965" s="0">
        <v>1944.062622</v>
      </c>
      <c r="C12965" s="0">
        <v>-41880.167969</v>
      </c>
      <c r="D12965" s="0">
        <v>28985.9375</v>
      </c>
      <c r="E12965" s="0">
        <v>-0.066176</v>
      </c>
      <c r="F12965" s="0">
        <v>9.962403</v>
      </c>
      <c r="G12965" s="0">
        <v>-0.054323</v>
      </c>
      <c r="H12965" s="0">
        <v>0.059546</v>
      </c>
      <c r="I12965" s="0">
        <v>0.011213</v>
      </c>
      <c r="J12965" s="0">
        <v>-0.022418</v>
      </c>
      <c r="K12965" s="0">
        <v>1023.449951</v>
      </c>
      <c r="L12965" s="0">
        <v>43.746407</v>
      </c>
      <c r="W12965" s="0">
        <f t="shared" si="202"/>
        <v>50969.720632389362</v>
      </c>
    </row>
    <row r="12966">
      <c r="A12966" s="0">
        <v>321.19875</v>
      </c>
      <c r="B12966" s="0">
        <v>1969.861938</v>
      </c>
      <c r="C12966" s="0">
        <v>-41897.046875</v>
      </c>
      <c r="D12966" s="0">
        <v>28877.207031</v>
      </c>
      <c r="E12966" s="0">
        <v>-0.058601</v>
      </c>
      <c r="F12966" s="0">
        <v>9.953653</v>
      </c>
      <c r="G12966" s="0">
        <v>-0.049304</v>
      </c>
      <c r="H12966" s="0">
        <v>0.069618</v>
      </c>
      <c r="I12966" s="0">
        <v>0.0132</v>
      </c>
      <c r="J12966" s="0">
        <v>-0.021861</v>
      </c>
      <c r="K12966" s="0">
        <v>1023.449951</v>
      </c>
      <c r="L12966" s="0">
        <v>43.746407</v>
      </c>
      <c r="W12966" s="0">
        <f t="shared" si="202"/>
        <v>50922.843388915004</v>
      </c>
    </row>
    <row r="12967">
      <c r="A12967" s="0">
        <v>321.21</v>
      </c>
      <c r="B12967" s="0">
        <v>1900.368164</v>
      </c>
      <c r="C12967" s="0">
        <v>-41899.398437</v>
      </c>
      <c r="D12967" s="0">
        <v>28833.236328</v>
      </c>
      <c r="E12967" s="0">
        <v>-0.073267</v>
      </c>
      <c r="F12967" s="0">
        <v>9.971902</v>
      </c>
      <c r="G12967" s="0">
        <v>-0.061967</v>
      </c>
      <c r="H12967" s="0">
        <v>0.066712</v>
      </c>
      <c r="I12967" s="0">
        <v>0.012881</v>
      </c>
      <c r="J12967" s="0">
        <v>-0.020077</v>
      </c>
      <c r="K12967" s="0">
        <v>1023.459961</v>
      </c>
      <c r="L12967" s="0">
        <v>43.746407</v>
      </c>
      <c r="W12967" s="0">
        <f t="shared" si="202"/>
        <v>50897.215107386</v>
      </c>
    </row>
    <row r="12968">
      <c r="A12968" s="0">
        <v>321.22125</v>
      </c>
      <c r="B12968" s="0">
        <v>1885.635254</v>
      </c>
      <c r="C12968" s="0">
        <v>-41911.035156</v>
      </c>
      <c r="D12968" s="0">
        <v>28905.373047</v>
      </c>
      <c r="E12968" s="0">
        <v>-0.068293</v>
      </c>
      <c r="F12968" s="0">
        <v>9.965661</v>
      </c>
      <c r="G12968" s="0">
        <v>-0.04796</v>
      </c>
      <c r="H12968" s="0">
        <v>0.043622</v>
      </c>
      <c r="I12968" s="0">
        <v>0.009868</v>
      </c>
      <c r="J12968" s="0">
        <v>-0.015429</v>
      </c>
      <c r="K12968" s="0">
        <v>1023.459961</v>
      </c>
      <c r="L12968" s="0">
        <v>43.746407</v>
      </c>
      <c r="W12968" s="0">
        <f t="shared" si="202"/>
        <v>50947.140048729227</v>
      </c>
    </row>
    <row r="12969">
      <c r="A12969" s="0">
        <v>321.2325</v>
      </c>
      <c r="B12969" s="0">
        <v>1966.094116</v>
      </c>
      <c r="C12969" s="0">
        <v>-41860.753906</v>
      </c>
      <c r="D12969" s="0">
        <v>28787.5625</v>
      </c>
      <c r="E12969" s="0">
        <v>-0.071158</v>
      </c>
      <c r="F12969" s="0">
        <v>9.949632</v>
      </c>
      <c r="G12969" s="0">
        <v>-0.058078</v>
      </c>
      <c r="H12969" s="0">
        <v>0.011192</v>
      </c>
      <c r="I12969" s="0">
        <v>0.005347</v>
      </c>
      <c r="J12969" s="0">
        <v>-0.007448</v>
      </c>
      <c r="K12969" s="0">
        <v>1023.459961</v>
      </c>
      <c r="L12969" s="0">
        <v>43.746407</v>
      </c>
      <c r="W12969" s="0">
        <f t="shared" si="202"/>
        <v>50842.029840901021</v>
      </c>
    </row>
    <row r="12970">
      <c r="A12970" s="0">
        <v>321.24375</v>
      </c>
      <c r="B12970" s="0">
        <v>1979.735229</v>
      </c>
      <c r="C12970" s="0">
        <v>-41871.230469</v>
      </c>
      <c r="D12970" s="0">
        <v>28836.111328</v>
      </c>
      <c r="E12970" s="0">
        <v>-0.064403</v>
      </c>
      <c r="F12970" s="0">
        <v>9.963619</v>
      </c>
      <c r="G12970" s="0">
        <v>-0.063568</v>
      </c>
      <c r="H12970" s="0">
        <v>-0.020441</v>
      </c>
      <c r="I12970" s="0">
        <v>0.001429</v>
      </c>
      <c r="J12970" s="0">
        <v>0.001203</v>
      </c>
      <c r="K12970" s="0">
        <v>1023.459961</v>
      </c>
      <c r="L12970" s="0">
        <v>43.746407</v>
      </c>
      <c r="W12970" s="0">
        <f t="shared" si="202"/>
        <v>50878.685213809011</v>
      </c>
    </row>
    <row r="12971">
      <c r="A12971" s="0">
        <v>321.255</v>
      </c>
      <c r="B12971" s="0">
        <v>1981.154419</v>
      </c>
      <c r="C12971" s="0">
        <v>-41874.648437</v>
      </c>
      <c r="D12971" s="0">
        <v>28852.646484</v>
      </c>
      <c r="E12971" s="0">
        <v>-0.07311</v>
      </c>
      <c r="F12971" s="0">
        <v>9.961102</v>
      </c>
      <c r="G12971" s="0">
        <v>-0.043496</v>
      </c>
      <c r="H12971" s="0">
        <v>-0.031985</v>
      </c>
      <c r="I12971" s="0">
        <v>-0.00011</v>
      </c>
      <c r="J12971" s="0">
        <v>0.003871</v>
      </c>
      <c r="K12971" s="0">
        <v>1023.459961</v>
      </c>
      <c r="L12971" s="0">
        <v>43.746407</v>
      </c>
      <c r="W12971" s="0">
        <f t="shared" si="202"/>
        <v>50890.92614292795</v>
      </c>
    </row>
    <row r="12972">
      <c r="A12972" s="0">
        <v>321.26625</v>
      </c>
      <c r="B12972" s="0">
        <v>2004.893799</v>
      </c>
      <c r="C12972" s="0">
        <v>-41910.363281</v>
      </c>
      <c r="D12972" s="0">
        <v>28842.380859</v>
      </c>
      <c r="E12972" s="0">
        <v>-0.059189</v>
      </c>
      <c r="F12972" s="0">
        <v>9.957531</v>
      </c>
      <c r="G12972" s="0">
        <v>-0.051525</v>
      </c>
      <c r="H12972" s="0">
        <v>-0.028636</v>
      </c>
      <c r="I12972" s="0">
        <v>-0.001157</v>
      </c>
      <c r="J12972" s="0">
        <v>0.000187</v>
      </c>
      <c r="K12972" s="0">
        <v>1023.459961</v>
      </c>
      <c r="L12972" s="0">
        <v>43.746407</v>
      </c>
      <c r="W12972" s="0">
        <f t="shared" si="202"/>
        <v>50915.430697444477</v>
      </c>
    </row>
    <row r="12973">
      <c r="A12973" s="0">
        <v>321.2775</v>
      </c>
      <c r="B12973" s="0">
        <v>1942.137329</v>
      </c>
      <c r="C12973" s="0">
        <v>-41902.285156</v>
      </c>
      <c r="D12973" s="0">
        <v>28883.65625</v>
      </c>
      <c r="E12973" s="0">
        <v>-0.065132</v>
      </c>
      <c r="F12973" s="0">
        <v>9.96454</v>
      </c>
      <c r="G12973" s="0">
        <v>-0.050489</v>
      </c>
      <c r="H12973" s="0">
        <v>-0.012421</v>
      </c>
      <c r="I12973" s="0">
        <v>0.001867</v>
      </c>
      <c r="J12973" s="0">
        <v>-0.005168</v>
      </c>
      <c r="K12973" s="0">
        <v>1023.459961</v>
      </c>
      <c r="L12973" s="0">
        <v>43.746407</v>
      </c>
      <c r="W12973" s="0">
        <f t="shared" si="202"/>
        <v>50929.745700009116</v>
      </c>
    </row>
    <row r="12974">
      <c r="A12974" s="0">
        <v>321.28875</v>
      </c>
      <c r="B12974" s="0">
        <v>1973.0448</v>
      </c>
      <c r="C12974" s="0">
        <v>-41879.253906</v>
      </c>
      <c r="D12974" s="0">
        <v>28868.693359</v>
      </c>
      <c r="E12974" s="0">
        <v>-0.062872</v>
      </c>
      <c r="F12974" s="0">
        <v>9.962153</v>
      </c>
      <c r="G12974" s="0">
        <v>-0.04867</v>
      </c>
      <c r="H12974" s="0">
        <v>0.018072</v>
      </c>
      <c r="I12974" s="0">
        <v>0.006647</v>
      </c>
      <c r="J12974" s="0">
        <v>-0.014015</v>
      </c>
      <c r="K12974" s="0">
        <v>1023.459961</v>
      </c>
      <c r="L12974" s="0">
        <v>43.746407</v>
      </c>
      <c r="W12974" s="0">
        <f t="shared" si="202"/>
        <v>50903.49958266125</v>
      </c>
    </row>
    <row r="12975">
      <c r="A12975" s="0">
        <v>321.3</v>
      </c>
      <c r="B12975" s="0">
        <v>1970.137085</v>
      </c>
      <c r="C12975" s="0">
        <v>-41913.304687</v>
      </c>
      <c r="D12975" s="0">
        <v>28905.806641</v>
      </c>
      <c r="E12975" s="0">
        <v>-0.057597</v>
      </c>
      <c r="F12975" s="0">
        <v>9.962148</v>
      </c>
      <c r="G12975" s="0">
        <v>-0.066088</v>
      </c>
      <c r="H12975" s="0">
        <v>0.049061</v>
      </c>
      <c r="I12975" s="0">
        <v>0.009751</v>
      </c>
      <c r="J12975" s="0">
        <v>-0.021214</v>
      </c>
      <c r="K12975" s="0">
        <v>1023.459961</v>
      </c>
      <c r="L12975" s="0">
        <v>43.743866</v>
      </c>
      <c r="W12975" s="0">
        <f t="shared" si="202"/>
        <v>50952.450456144586</v>
      </c>
    </row>
    <row r="12976">
      <c r="A12976" s="0">
        <v>321.31125</v>
      </c>
      <c r="B12976" s="0">
        <v>2046.231812</v>
      </c>
      <c r="C12976" s="0">
        <v>-41913.878906</v>
      </c>
      <c r="D12976" s="0">
        <v>28849.923828</v>
      </c>
      <c r="E12976" s="0">
        <v>-0.065968</v>
      </c>
      <c r="F12976" s="0">
        <v>9.972029</v>
      </c>
      <c r="G12976" s="0">
        <v>-0.061796</v>
      </c>
      <c r="H12976" s="0">
        <v>0.066896</v>
      </c>
      <c r="I12976" s="0">
        <v>0.012332</v>
      </c>
      <c r="J12976" s="0">
        <v>-0.023416</v>
      </c>
      <c r="K12976" s="0">
        <v>1023.459961</v>
      </c>
      <c r="L12976" s="0">
        <v>43.743866</v>
      </c>
      <c r="W12976" s="0">
        <f t="shared" si="202"/>
        <v>50924.241913421494</v>
      </c>
    </row>
    <row r="12977">
      <c r="A12977" s="0">
        <v>321.3225</v>
      </c>
      <c r="B12977" s="0">
        <v>2082.897949</v>
      </c>
      <c r="C12977" s="0">
        <v>-41908.65625</v>
      </c>
      <c r="D12977" s="0">
        <v>28929.337891</v>
      </c>
      <c r="E12977" s="0">
        <v>-0.073506</v>
      </c>
      <c r="F12977" s="0">
        <v>9.9525</v>
      </c>
      <c r="G12977" s="0">
        <v>-0.049521</v>
      </c>
      <c r="H12977" s="0">
        <v>0.067263</v>
      </c>
      <c r="I12977" s="0">
        <v>0.012007</v>
      </c>
      <c r="J12977" s="0">
        <v>-0.021348</v>
      </c>
      <c r="K12977" s="0">
        <v>1023.459961</v>
      </c>
      <c r="L12977" s="0">
        <v>43.743866</v>
      </c>
      <c r="W12977" s="0">
        <f t="shared" si="202"/>
        <v>50966.464693543938</v>
      </c>
    </row>
    <row r="12978">
      <c r="A12978" s="0">
        <v>321.33375</v>
      </c>
      <c r="B12978" s="0">
        <v>1967.028076</v>
      </c>
      <c r="C12978" s="0">
        <v>-41894.699219</v>
      </c>
      <c r="D12978" s="0">
        <v>28944.085937</v>
      </c>
      <c r="E12978" s="0">
        <v>-0.071769</v>
      </c>
      <c r="F12978" s="0">
        <v>9.949487</v>
      </c>
      <c r="G12978" s="0">
        <v>-0.043322</v>
      </c>
      <c r="H12978" s="0">
        <v>0.051356</v>
      </c>
      <c r="I12978" s="0">
        <v>0.011234</v>
      </c>
      <c r="J12978" s="0">
        <v>-0.016372</v>
      </c>
      <c r="K12978" s="0">
        <v>1023.459961</v>
      </c>
      <c r="L12978" s="0">
        <v>43.743866</v>
      </c>
      <c r="W12978" s="0">
        <f t="shared" si="202"/>
        <v>50958.7591374701</v>
      </c>
    </row>
    <row r="12979">
      <c r="A12979" s="0">
        <v>321.345</v>
      </c>
      <c r="B12979" s="0">
        <v>1898.602051</v>
      </c>
      <c r="C12979" s="0">
        <v>-41862.234375</v>
      </c>
      <c r="D12979" s="0">
        <v>28904.027344</v>
      </c>
      <c r="E12979" s="0">
        <v>-0.064334</v>
      </c>
      <c r="F12979" s="0">
        <v>9.957206</v>
      </c>
      <c r="G12979" s="0">
        <v>-0.066128</v>
      </c>
      <c r="H12979" s="0">
        <v>0.02433</v>
      </c>
      <c r="I12979" s="0">
        <v>0.008458</v>
      </c>
      <c r="J12979" s="0">
        <v>-0.00885</v>
      </c>
      <c r="K12979" s="0">
        <v>1023.459961</v>
      </c>
      <c r="L12979" s="0">
        <v>43.743866</v>
      </c>
      <c r="W12979" s="0">
        <f t="shared" si="202"/>
        <v>50906.720119432095</v>
      </c>
    </row>
    <row r="12980">
      <c r="A12980" s="0">
        <v>321.35625</v>
      </c>
      <c r="B12980" s="0">
        <v>2018.609131</v>
      </c>
      <c r="C12980" s="0">
        <v>-41909.746094</v>
      </c>
      <c r="D12980" s="0">
        <v>28849.515625</v>
      </c>
      <c r="E12980" s="0">
        <v>-0.071534</v>
      </c>
      <c r="F12980" s="0">
        <v>9.962258</v>
      </c>
      <c r="G12980" s="0">
        <v>-0.047348</v>
      </c>
      <c r="H12980" s="0">
        <v>-0.006348</v>
      </c>
      <c r="I12980" s="0">
        <v>0.003871</v>
      </c>
      <c r="J12980" s="0">
        <v>-0.000904</v>
      </c>
      <c r="K12980" s="0">
        <v>1023.459961</v>
      </c>
      <c r="L12980" s="0">
        <v>43.743866</v>
      </c>
      <c r="W12980" s="0">
        <f t="shared" si="202"/>
        <v>50919.5065989884</v>
      </c>
    </row>
    <row r="12981">
      <c r="A12981" s="0">
        <v>321.3675</v>
      </c>
      <c r="B12981" s="0">
        <v>1889.377319</v>
      </c>
      <c r="C12981" s="0">
        <v>-41880.402344</v>
      </c>
      <c r="D12981" s="0">
        <v>28876.146484</v>
      </c>
      <c r="E12981" s="0">
        <v>-0.064856</v>
      </c>
      <c r="F12981" s="0">
        <v>9.957898</v>
      </c>
      <c r="G12981" s="0">
        <v>-0.048248</v>
      </c>
      <c r="H12981" s="0">
        <v>-0.031537</v>
      </c>
      <c r="I12981" s="0">
        <v>0.000422</v>
      </c>
      <c r="J12981" s="0">
        <v>0.005844</v>
      </c>
      <c r="K12981" s="0">
        <v>1023.459961</v>
      </c>
      <c r="L12981" s="0">
        <v>43.743866</v>
      </c>
      <c r="W12981" s="0">
        <f t="shared" si="202"/>
        <v>50905.497570638654</v>
      </c>
    </row>
    <row r="12982">
      <c r="A12982" s="0">
        <v>321.37875</v>
      </c>
      <c r="B12982" s="0">
        <v>1931.243896</v>
      </c>
      <c r="C12982" s="0">
        <v>-41892.730469</v>
      </c>
      <c r="D12982" s="0">
        <v>28757.34375</v>
      </c>
      <c r="E12982" s="0">
        <v>-0.076745</v>
      </c>
      <c r="F12982" s="0">
        <v>9.963186</v>
      </c>
      <c r="G12982" s="0">
        <v>-0.051056</v>
      </c>
      <c r="H12982" s="0">
        <v>-0.033282</v>
      </c>
      <c r="I12982" s="0">
        <v>-0.001197</v>
      </c>
      <c r="J12982" s="0">
        <v>0.003821</v>
      </c>
      <c r="K12982" s="0">
        <v>1023.459961</v>
      </c>
      <c r="L12982" s="0">
        <v>43.743866</v>
      </c>
      <c r="W12982" s="0">
        <f t="shared" si="202"/>
        <v>50849.930075564334</v>
      </c>
    </row>
    <row r="12983">
      <c r="A12983" s="0">
        <v>321.39</v>
      </c>
      <c r="B12983" s="0">
        <v>1976.160156</v>
      </c>
      <c r="C12983" s="0">
        <v>-41891.375</v>
      </c>
      <c r="D12983" s="0">
        <v>28909.84375</v>
      </c>
      <c r="E12983" s="0">
        <v>-0.068479</v>
      </c>
      <c r="F12983" s="0">
        <v>9.961721</v>
      </c>
      <c r="G12983" s="0">
        <v>-0.056847</v>
      </c>
      <c r="H12983" s="0">
        <v>-0.022881</v>
      </c>
      <c r="I12983" s="0">
        <v>0.000209</v>
      </c>
      <c r="J12983" s="0">
        <v>-0.000625</v>
      </c>
      <c r="K12983" s="0">
        <v>1023.459961</v>
      </c>
      <c r="L12983" s="0">
        <v>43.743866</v>
      </c>
      <c r="W12983" s="0">
        <f t="shared" si="202"/>
        <v>50936.937226360606</v>
      </c>
    </row>
    <row r="12984">
      <c r="A12984" s="0">
        <v>321.40125</v>
      </c>
      <c r="B12984" s="0">
        <v>1947.722168</v>
      </c>
      <c r="C12984" s="0">
        <v>-41874.1875</v>
      </c>
      <c r="D12984" s="0">
        <v>28865.619141</v>
      </c>
      <c r="E12984" s="0">
        <v>-0.071957</v>
      </c>
      <c r="F12984" s="0">
        <v>9.950777</v>
      </c>
      <c r="G12984" s="0">
        <v>-0.039778</v>
      </c>
      <c r="H12984" s="0">
        <v>0.002975</v>
      </c>
      <c r="I12984" s="0">
        <v>0.003409</v>
      </c>
      <c r="J12984" s="0">
        <v>-0.009456</v>
      </c>
      <c r="K12984" s="0">
        <v>1023.440002</v>
      </c>
      <c r="L12984" s="0">
        <v>43.743866</v>
      </c>
      <c r="W12984" s="0">
        <f t="shared" si="202"/>
        <v>50896.61254761598</v>
      </c>
    </row>
    <row r="12985">
      <c r="A12985" s="0">
        <v>321.4125</v>
      </c>
      <c r="B12985" s="0">
        <v>1996.688354</v>
      </c>
      <c r="C12985" s="0">
        <v>-41875.625</v>
      </c>
      <c r="D12985" s="0">
        <v>28845.464844</v>
      </c>
      <c r="E12985" s="0">
        <v>-0.067006</v>
      </c>
      <c r="F12985" s="0">
        <v>9.94926</v>
      </c>
      <c r="G12985" s="0">
        <v>-0.057364</v>
      </c>
      <c r="H12985" s="0">
        <v>0.037498</v>
      </c>
      <c r="I12985" s="0">
        <v>0.008517</v>
      </c>
      <c r="J12985" s="0">
        <v>-0.01963</v>
      </c>
      <c r="K12985" s="0">
        <v>1023.440002</v>
      </c>
      <c r="L12985" s="0">
        <v>43.743866</v>
      </c>
      <c r="W12985" s="0">
        <f t="shared" si="202"/>
        <v>50888.265598171689</v>
      </c>
    </row>
    <row r="12986">
      <c r="A12986" s="0">
        <v>321.42375</v>
      </c>
      <c r="B12986" s="0">
        <v>1996.550781</v>
      </c>
      <c r="C12986" s="0">
        <v>-41880.355469</v>
      </c>
      <c r="D12986" s="0">
        <v>28880.001953</v>
      </c>
      <c r="E12986" s="0">
        <v>-0.069533</v>
      </c>
      <c r="F12986" s="0">
        <v>9.961603</v>
      </c>
      <c r="G12986" s="0">
        <v>-0.049834</v>
      </c>
      <c r="H12986" s="0">
        <v>0.059214</v>
      </c>
      <c r="I12986" s="0">
        <v>0.012154</v>
      </c>
      <c r="J12986" s="0">
        <v>-0.022255</v>
      </c>
      <c r="K12986" s="0">
        <v>1023.440002</v>
      </c>
      <c r="L12986" s="0">
        <v>43.743866</v>
      </c>
      <c r="W12986" s="0">
        <f t="shared" si="202"/>
        <v>50911.736387950805</v>
      </c>
    </row>
    <row r="12987">
      <c r="A12987" s="0">
        <v>321.435</v>
      </c>
      <c r="B12987" s="0">
        <v>1938.177246</v>
      </c>
      <c r="C12987" s="0">
        <v>-41891.226562</v>
      </c>
      <c r="D12987" s="0">
        <v>28833.787109</v>
      </c>
      <c r="E12987" s="0">
        <v>-0.071134</v>
      </c>
      <c r="F12987" s="0">
        <v>9.960707</v>
      </c>
      <c r="G12987" s="0">
        <v>-0.049268</v>
      </c>
      <c r="H12987" s="0">
        <v>0.070822</v>
      </c>
      <c r="I12987" s="0">
        <v>0.012798</v>
      </c>
      <c r="J12987" s="0">
        <v>-0.022155</v>
      </c>
      <c r="K12987" s="0">
        <v>1023.440002</v>
      </c>
      <c r="L12987" s="0">
        <v>43.743866</v>
      </c>
      <c r="W12987" s="0">
        <f t="shared" si="202"/>
        <v>50892.226056175437</v>
      </c>
    </row>
    <row r="12988">
      <c r="A12988" s="0">
        <v>321.44625</v>
      </c>
      <c r="B12988" s="0">
        <v>1927.799316</v>
      </c>
      <c r="C12988" s="0">
        <v>-41854.292969</v>
      </c>
      <c r="D12988" s="0">
        <v>28775.21875</v>
      </c>
      <c r="E12988" s="0">
        <v>-0.051289</v>
      </c>
      <c r="F12988" s="0">
        <v>9.947813</v>
      </c>
      <c r="G12988" s="0">
        <v>-0.059479</v>
      </c>
      <c r="H12988" s="0">
        <v>0.063756</v>
      </c>
      <c r="I12988" s="0">
        <v>0.013441</v>
      </c>
      <c r="J12988" s="0">
        <v>-0.019775</v>
      </c>
      <c r="K12988" s="0">
        <v>1023.440002</v>
      </c>
      <c r="L12988" s="0">
        <v>43.743866</v>
      </c>
      <c r="W12988" s="0">
        <f t="shared" si="202"/>
        <v>50828.254585889576</v>
      </c>
    </row>
    <row r="12989">
      <c r="A12989" s="0">
        <v>321.4575</v>
      </c>
      <c r="B12989" s="0">
        <v>1972.7323</v>
      </c>
      <c r="C12989" s="0">
        <v>-41866.492187</v>
      </c>
      <c r="D12989" s="0">
        <v>28741.419922</v>
      </c>
      <c r="E12989" s="0">
        <v>-0.06</v>
      </c>
      <c r="F12989" s="0">
        <v>9.952419</v>
      </c>
      <c r="G12989" s="0">
        <v>-0.057638</v>
      </c>
      <c r="H12989" s="0">
        <v>0.039752</v>
      </c>
      <c r="I12989" s="0">
        <v>0.009422</v>
      </c>
      <c r="J12989" s="0">
        <v>-0.01477</v>
      </c>
      <c r="K12989" s="0">
        <v>1023.440002</v>
      </c>
      <c r="L12989" s="0">
        <v>43.743866</v>
      </c>
      <c r="W12989" s="0">
        <f t="shared" si="202"/>
        <v>50820.90180136844</v>
      </c>
    </row>
    <row r="12990">
      <c r="A12990" s="0">
        <v>321.46875</v>
      </c>
      <c r="B12990" s="0">
        <v>2045.3479</v>
      </c>
      <c r="C12990" s="0">
        <v>-41932.25</v>
      </c>
      <c r="D12990" s="0">
        <v>28705.007812</v>
      </c>
      <c r="E12990" s="0">
        <v>-0.074777</v>
      </c>
      <c r="F12990" s="0">
        <v>9.965796</v>
      </c>
      <c r="G12990" s="0">
        <v>-0.057315</v>
      </c>
      <c r="H12990" s="0">
        <v>0.004169</v>
      </c>
      <c r="I12990" s="0">
        <v>0.004756</v>
      </c>
      <c r="J12990" s="0">
        <v>-0.006037</v>
      </c>
      <c r="K12990" s="0">
        <v>1023.440002</v>
      </c>
      <c r="L12990" s="0">
        <v>43.743866</v>
      </c>
      <c r="W12990" s="0">
        <f t="shared" si="202"/>
        <v>50857.393873275847</v>
      </c>
    </row>
    <row r="12991">
      <c r="A12991" s="0">
        <v>321.48</v>
      </c>
      <c r="B12991" s="0">
        <v>1978.677002</v>
      </c>
      <c r="C12991" s="0">
        <v>-41900.769531</v>
      </c>
      <c r="D12991" s="0">
        <v>28955.5</v>
      </c>
      <c r="E12991" s="0">
        <v>-0.060986</v>
      </c>
      <c r="F12991" s="0">
        <v>9.969065</v>
      </c>
      <c r="G12991" s="0">
        <v>-0.056145</v>
      </c>
      <c r="H12991" s="0">
        <v>-0.024346</v>
      </c>
      <c r="I12991" s="0">
        <v>0.001404</v>
      </c>
      <c r="J12991" s="0">
        <v>0.002502</v>
      </c>
      <c r="K12991" s="0">
        <v>1023.440002</v>
      </c>
      <c r="L12991" s="0">
        <v>43.743866</v>
      </c>
      <c r="W12991" s="0">
        <f t="shared" si="202"/>
        <v>50970.684027372263</v>
      </c>
    </row>
    <row r="12992">
      <c r="A12992" s="0">
        <v>321.49125</v>
      </c>
      <c r="B12992" s="0">
        <v>1861.978882</v>
      </c>
      <c r="C12992" s="0">
        <v>-41911.8125</v>
      </c>
      <c r="D12992" s="0">
        <v>28830.197266</v>
      </c>
      <c r="E12992" s="0">
        <v>-0.047769</v>
      </c>
      <c r="F12992" s="0">
        <v>9.960635</v>
      </c>
      <c r="G12992" s="0">
        <v>-0.054759</v>
      </c>
      <c r="H12992" s="0">
        <v>-0.036871</v>
      </c>
      <c r="I12992" s="0">
        <v>0.000654</v>
      </c>
      <c r="J12992" s="0">
        <v>0.006576</v>
      </c>
      <c r="K12992" s="0">
        <v>1023.440002</v>
      </c>
      <c r="L12992" s="0">
        <v>43.743866</v>
      </c>
      <c r="W12992" s="0">
        <f t="shared" si="202"/>
        <v>50904.295170335514</v>
      </c>
    </row>
    <row r="12993">
      <c r="A12993" s="0">
        <v>321.5025</v>
      </c>
      <c r="B12993" s="0">
        <v>1910.690186</v>
      </c>
      <c r="C12993" s="0">
        <v>-41896.265625</v>
      </c>
      <c r="D12993" s="0">
        <v>28882.470703</v>
      </c>
      <c r="E12993" s="0">
        <v>-0.05706</v>
      </c>
      <c r="F12993" s="0">
        <v>9.964839</v>
      </c>
      <c r="G12993" s="0">
        <v>-0.049444</v>
      </c>
      <c r="H12993" s="0">
        <v>-0.033809</v>
      </c>
      <c r="I12993" s="0">
        <v>0.001836</v>
      </c>
      <c r="J12993" s="0">
        <v>0.002277</v>
      </c>
      <c r="K12993" s="0">
        <v>1023.48999</v>
      </c>
      <c r="L12993" s="0">
        <v>43.746407</v>
      </c>
      <c r="W12993" s="0">
        <f t="shared" si="202"/>
        <v>50922.931221769693</v>
      </c>
    </row>
    <row r="12994">
      <c r="A12994" s="0">
        <v>321.51375</v>
      </c>
      <c r="B12994" s="0">
        <v>1996.393677</v>
      </c>
      <c r="C12994" s="0">
        <v>-41882.679687</v>
      </c>
      <c r="D12994" s="0">
        <v>28891.976562</v>
      </c>
      <c r="E12994" s="0">
        <v>-0.061079</v>
      </c>
      <c r="F12994" s="0">
        <v>9.951915</v>
      </c>
      <c r="G12994" s="0">
        <v>-0.04206</v>
      </c>
      <c r="H12994" s="0">
        <v>-0.007839</v>
      </c>
      <c r="I12994" s="0">
        <v>0.00262</v>
      </c>
      <c r="J12994" s="0">
        <v>-0.007402</v>
      </c>
      <c r="K12994" s="0">
        <v>1023.48999</v>
      </c>
      <c r="L12994" s="0">
        <v>43.746407</v>
      </c>
      <c r="W12994" s="0">
        <f ref="W12994:W13057" t="shared" si="203">SQRT((B12994)^2+(C12994)^2+(D12994)^2)</f>
        <v>50920.435535613455</v>
      </c>
    </row>
    <row r="12995">
      <c r="A12995" s="0">
        <v>321.525</v>
      </c>
      <c r="B12995" s="0">
        <v>2025.407959</v>
      </c>
      <c r="C12995" s="0">
        <v>-41857.582031</v>
      </c>
      <c r="D12995" s="0">
        <v>28888.544922</v>
      </c>
      <c r="E12995" s="0">
        <v>-0.07501</v>
      </c>
      <c r="F12995" s="0">
        <v>9.954083</v>
      </c>
      <c r="G12995" s="0">
        <v>-0.051024</v>
      </c>
      <c r="H12995" s="0">
        <v>0.028677</v>
      </c>
      <c r="I12995" s="0">
        <v>0.007875</v>
      </c>
      <c r="J12995" s="0">
        <v>-0.016169</v>
      </c>
      <c r="K12995" s="0">
        <v>1023.48999</v>
      </c>
      <c r="L12995" s="0">
        <v>43.746407</v>
      </c>
      <c r="W12995" s="0">
        <f t="shared" si="203"/>
        <v>50898.992903521052</v>
      </c>
    </row>
    <row r="12996">
      <c r="A12996" s="0">
        <v>321.53625</v>
      </c>
      <c r="B12996" s="0">
        <v>2000.799316</v>
      </c>
      <c r="C12996" s="0">
        <v>-41913.210937</v>
      </c>
      <c r="D12996" s="0">
        <v>28814.441406</v>
      </c>
      <c r="E12996" s="0">
        <v>-0.066062</v>
      </c>
      <c r="F12996" s="0">
        <v>9.955368</v>
      </c>
      <c r="G12996" s="0">
        <v>-0.040643</v>
      </c>
      <c r="H12996" s="0">
        <v>0.052721</v>
      </c>
      <c r="I12996" s="0">
        <v>0.012078</v>
      </c>
      <c r="J12996" s="0">
        <v>-0.022386</v>
      </c>
      <c r="K12996" s="0">
        <v>1023.48999</v>
      </c>
      <c r="L12996" s="0">
        <v>43.746407</v>
      </c>
      <c r="W12996" s="0">
        <f t="shared" si="203"/>
        <v>50901.792527298785</v>
      </c>
    </row>
    <row r="12997">
      <c r="A12997" s="0">
        <v>321.5475</v>
      </c>
      <c r="B12997" s="0">
        <v>2028.333862</v>
      </c>
      <c r="C12997" s="0">
        <v>-41874.761719</v>
      </c>
      <c r="D12997" s="0">
        <v>28964.451172</v>
      </c>
      <c r="E12997" s="0">
        <v>-0.062037</v>
      </c>
      <c r="F12997" s="0">
        <v>9.961897</v>
      </c>
      <c r="G12997" s="0">
        <v>-0.054621</v>
      </c>
      <c r="H12997" s="0">
        <v>0.067588</v>
      </c>
      <c r="I12997" s="0">
        <v>0.014259</v>
      </c>
      <c r="J12997" s="0">
        <v>-0.022745</v>
      </c>
      <c r="K12997" s="0">
        <v>1023.48999</v>
      </c>
      <c r="L12997" s="0">
        <v>43.746407</v>
      </c>
      <c r="W12997" s="0">
        <f t="shared" si="203"/>
        <v>50956.346405270619</v>
      </c>
    </row>
    <row r="12998">
      <c r="A12998" s="0">
        <v>321.55875</v>
      </c>
      <c r="B12998" s="0">
        <v>2061.701416</v>
      </c>
      <c r="C12998" s="0">
        <v>-41870.949219</v>
      </c>
      <c r="D12998" s="0">
        <v>28901.974609</v>
      </c>
      <c r="E12998" s="0">
        <v>-0.061571</v>
      </c>
      <c r="F12998" s="0">
        <v>9.969492</v>
      </c>
      <c r="G12998" s="0">
        <v>-0.052661</v>
      </c>
      <c r="H12998" s="0">
        <v>0.061748</v>
      </c>
      <c r="I12998" s="0">
        <v>0.013751</v>
      </c>
      <c r="J12998" s="0">
        <v>-0.019959</v>
      </c>
      <c r="K12998" s="0">
        <v>1023.48999</v>
      </c>
      <c r="L12998" s="0">
        <v>43.746407</v>
      </c>
      <c r="W12998" s="0">
        <f t="shared" si="203"/>
        <v>50919.064578290257</v>
      </c>
    </row>
    <row r="12999">
      <c r="A12999" s="0">
        <v>321.57</v>
      </c>
      <c r="B12999" s="0">
        <v>1958.694946</v>
      </c>
      <c r="C12999" s="0">
        <v>-41882.804687</v>
      </c>
      <c r="D12999" s="0">
        <v>28912.818359</v>
      </c>
      <c r="E12999" s="0">
        <v>-0.064376</v>
      </c>
      <c r="F12999" s="0">
        <v>9.961611</v>
      </c>
      <c r="G12999" s="0">
        <v>-0.049121</v>
      </c>
      <c r="H12999" s="0">
        <v>0.042035</v>
      </c>
      <c r="I12999" s="0">
        <v>0.010948</v>
      </c>
      <c r="J12999" s="0">
        <v>-0.01429</v>
      </c>
      <c r="K12999" s="0">
        <v>1023.48999</v>
      </c>
      <c r="L12999" s="0">
        <v>43.746407</v>
      </c>
      <c r="W12999" s="0">
        <f t="shared" si="203"/>
        <v>50930.902994168515</v>
      </c>
    </row>
    <row r="13000">
      <c r="A13000" s="0">
        <v>321.58125</v>
      </c>
      <c r="B13000" s="0">
        <v>2014.581055</v>
      </c>
      <c r="C13000" s="0">
        <v>-41898.179687</v>
      </c>
      <c r="D13000" s="0">
        <v>28840.128906</v>
      </c>
      <c r="E13000" s="0">
        <v>-0.070833</v>
      </c>
      <c r="F13000" s="0">
        <v>9.958387</v>
      </c>
      <c r="G13000" s="0">
        <v>-0.041374</v>
      </c>
      <c r="H13000" s="0">
        <v>0.017325</v>
      </c>
      <c r="I13000" s="0">
        <v>0.007543</v>
      </c>
      <c r="J13000" s="0">
        <v>-0.008388</v>
      </c>
      <c r="K13000" s="0">
        <v>1023.48999</v>
      </c>
      <c r="L13000" s="0">
        <v>43.746407</v>
      </c>
      <c r="W13000" s="0">
        <f t="shared" si="203"/>
        <v>50904.50896753648</v>
      </c>
    </row>
    <row r="13001">
      <c r="A13001" s="0">
        <v>321.5925</v>
      </c>
      <c r="B13001" s="0">
        <v>1883.254883</v>
      </c>
      <c r="C13001" s="0">
        <v>-41861.652344</v>
      </c>
      <c r="D13001" s="0">
        <v>28830.085937</v>
      </c>
      <c r="E13001" s="0">
        <v>-0.077558</v>
      </c>
      <c r="F13001" s="0">
        <v>9.968124</v>
      </c>
      <c r="G13001" s="0">
        <v>-0.038421</v>
      </c>
      <c r="H13001" s="0">
        <v>-0.009497</v>
      </c>
      <c r="I13001" s="0">
        <v>0.004055</v>
      </c>
      <c r="J13001" s="0">
        <v>4.964058E-05</v>
      </c>
      <c r="K13001" s="0">
        <v>1023.48999</v>
      </c>
      <c r="L13001" s="0">
        <v>43.746407</v>
      </c>
      <c r="W13001" s="0">
        <f t="shared" si="203"/>
        <v>50863.724215388218</v>
      </c>
    </row>
    <row r="13002">
      <c r="A13002" s="0">
        <v>321.60375</v>
      </c>
      <c r="B13002" s="0">
        <v>1936.036377</v>
      </c>
      <c r="C13002" s="0">
        <v>-41888.078125</v>
      </c>
      <c r="D13002" s="0">
        <v>28911.923828</v>
      </c>
      <c r="E13002" s="0">
        <v>-0.057684</v>
      </c>
      <c r="F13002" s="0">
        <v>9.964676</v>
      </c>
      <c r="G13002" s="0">
        <v>-0.047527</v>
      </c>
      <c r="H13002" s="0">
        <v>-0.032997</v>
      </c>
      <c r="I13002" s="0">
        <v>0.000608</v>
      </c>
      <c r="J13002" s="0">
        <v>0.005797</v>
      </c>
      <c r="K13002" s="0">
        <v>1023.449951</v>
      </c>
      <c r="L13002" s="0">
        <v>43.746407</v>
      </c>
      <c r="W13002" s="0">
        <f t="shared" si="203"/>
        <v>50933.86560330214</v>
      </c>
    </row>
    <row r="13003">
      <c r="A13003" s="0">
        <v>321.615</v>
      </c>
      <c r="B13003" s="0">
        <v>2034.514771</v>
      </c>
      <c r="C13003" s="0">
        <v>-41934.0625</v>
      </c>
      <c r="D13003" s="0">
        <v>28805.537109</v>
      </c>
      <c r="E13003" s="0">
        <v>-0.074108</v>
      </c>
      <c r="F13003" s="0">
        <v>9.962445</v>
      </c>
      <c r="G13003" s="0">
        <v>-0.051156</v>
      </c>
      <c r="H13003" s="0">
        <v>-0.038598</v>
      </c>
      <c r="I13003" s="0">
        <v>-0.000994</v>
      </c>
      <c r="J13003" s="0">
        <v>0.006389</v>
      </c>
      <c r="K13003" s="0">
        <v>1023.449951</v>
      </c>
      <c r="L13003" s="0">
        <v>43.746407</v>
      </c>
      <c r="W13003" s="0">
        <f t="shared" si="203"/>
        <v>50915.261133036518</v>
      </c>
    </row>
    <row r="13004">
      <c r="A13004" s="0">
        <v>321.62625</v>
      </c>
      <c r="B13004" s="0">
        <v>1916.357056</v>
      </c>
      <c r="C13004" s="0">
        <v>-41901.003906</v>
      </c>
      <c r="D13004" s="0">
        <v>28823.802734</v>
      </c>
      <c r="E13004" s="0">
        <v>-0.080382</v>
      </c>
      <c r="F13004" s="0">
        <v>9.966119</v>
      </c>
      <c r="G13004" s="0">
        <v>-0.047259</v>
      </c>
      <c r="H13004" s="0">
        <v>-0.020048</v>
      </c>
      <c r="I13004" s="0">
        <v>0.001313</v>
      </c>
      <c r="J13004" s="0">
        <v>-0.002558</v>
      </c>
      <c r="K13004" s="0">
        <v>1023.449951</v>
      </c>
      <c r="L13004" s="0">
        <v>43.746407</v>
      </c>
      <c r="W13004" s="0">
        <f t="shared" si="203"/>
        <v>50893.792909796517</v>
      </c>
    </row>
    <row r="13005">
      <c r="A13005" s="0">
        <v>321.6375</v>
      </c>
      <c r="B13005" s="0">
        <v>1937.179199</v>
      </c>
      <c r="C13005" s="0">
        <v>-41895.828125</v>
      </c>
      <c r="D13005" s="0">
        <v>28846.144531</v>
      </c>
      <c r="E13005" s="0">
        <v>-0.07733</v>
      </c>
      <c r="F13005" s="0">
        <v>9.956744</v>
      </c>
      <c r="G13005" s="0">
        <v>-0.052091</v>
      </c>
      <c r="H13005" s="0">
        <v>0.014808</v>
      </c>
      <c r="I13005" s="0">
        <v>0.006081</v>
      </c>
      <c r="J13005" s="0">
        <v>-0.012811</v>
      </c>
      <c r="K13005" s="0">
        <v>1023.449951</v>
      </c>
      <c r="L13005" s="0">
        <v>43.746407</v>
      </c>
      <c r="W13005" s="0">
        <f t="shared" si="203"/>
        <v>50902.97763227531</v>
      </c>
    </row>
    <row r="13006">
      <c r="A13006" s="0">
        <v>321.64875</v>
      </c>
      <c r="B13006" s="0">
        <v>1923.434204</v>
      </c>
      <c r="C13006" s="0">
        <v>-41864.835937</v>
      </c>
      <c r="D13006" s="0">
        <v>28960.314453</v>
      </c>
      <c r="E13006" s="0">
        <v>-0.074904</v>
      </c>
      <c r="F13006" s="0">
        <v>9.971943</v>
      </c>
      <c r="G13006" s="0">
        <v>-0.051896</v>
      </c>
      <c r="H13006" s="0">
        <v>0.041485</v>
      </c>
      <c r="I13006" s="0">
        <v>0.009459</v>
      </c>
      <c r="J13006" s="0">
        <v>-0.018853</v>
      </c>
      <c r="K13006" s="0">
        <v>1023.449951</v>
      </c>
      <c r="L13006" s="0">
        <v>43.746407</v>
      </c>
      <c r="W13006" s="0">
        <f t="shared" si="203"/>
        <v>50941.76970213819</v>
      </c>
    </row>
    <row r="13007">
      <c r="A13007" s="0">
        <v>321.66</v>
      </c>
      <c r="B13007" s="0">
        <v>1910.252563</v>
      </c>
      <c r="C13007" s="0">
        <v>-41871.875</v>
      </c>
      <c r="D13007" s="0">
        <v>28908.074219</v>
      </c>
      <c r="E13007" s="0">
        <v>-0.055667</v>
      </c>
      <c r="F13007" s="0">
        <v>9.955227</v>
      </c>
      <c r="G13007" s="0">
        <v>-0.041235</v>
      </c>
      <c r="H13007" s="0">
        <v>0.06783</v>
      </c>
      <c r="I13007" s="0">
        <v>0.012379</v>
      </c>
      <c r="J13007" s="0">
        <v>-0.024017</v>
      </c>
      <c r="K13007" s="0">
        <v>1023.449951</v>
      </c>
      <c r="L13007" s="0">
        <v>43.746407</v>
      </c>
      <c r="W13007" s="0">
        <f t="shared" si="203"/>
        <v>50917.381471569075</v>
      </c>
    </row>
    <row r="13008">
      <c r="A13008" s="0">
        <v>321.67125</v>
      </c>
      <c r="B13008" s="0">
        <v>1909.290527</v>
      </c>
      <c r="C13008" s="0">
        <v>-41876.859375</v>
      </c>
      <c r="D13008" s="0">
        <v>28857.171875</v>
      </c>
      <c r="E13008" s="0">
        <v>-0.060718</v>
      </c>
      <c r="F13008" s="0">
        <v>9.962743</v>
      </c>
      <c r="G13008" s="0">
        <v>-0.040612</v>
      </c>
      <c r="H13008" s="0">
        <v>0.069708</v>
      </c>
      <c r="I13008" s="0">
        <v>0.01205</v>
      </c>
      <c r="J13008" s="0">
        <v>-0.022058</v>
      </c>
      <c r="K13008" s="0">
        <v>1023.449951</v>
      </c>
      <c r="L13008" s="0">
        <v>43.746407</v>
      </c>
      <c r="W13008" s="0">
        <f t="shared" si="203"/>
        <v>50892.564388654151</v>
      </c>
    </row>
    <row r="13009">
      <c r="A13009" s="0">
        <v>321.6825</v>
      </c>
      <c r="B13009" s="0">
        <v>2056.534912</v>
      </c>
      <c r="C13009" s="0">
        <v>-41882.699219</v>
      </c>
      <c r="D13009" s="0">
        <v>28821.275391</v>
      </c>
      <c r="E13009" s="0">
        <v>-0.062705</v>
      </c>
      <c r="F13009" s="0">
        <v>9.961805</v>
      </c>
      <c r="G13009" s="0">
        <v>-0.053653</v>
      </c>
      <c r="H13009" s="0">
        <v>0.060935</v>
      </c>
      <c r="I13009" s="0">
        <v>0.012314</v>
      </c>
      <c r="J13009" s="0">
        <v>-0.018845</v>
      </c>
      <c r="K13009" s="0">
        <v>1023.449951</v>
      </c>
      <c r="L13009" s="0">
        <v>43.746407</v>
      </c>
      <c r="W13009" s="0">
        <f t="shared" si="203"/>
        <v>50882.764713381686</v>
      </c>
    </row>
    <row r="13010">
      <c r="A13010" s="0">
        <v>321.69375</v>
      </c>
      <c r="B13010" s="0">
        <v>1906.604248</v>
      </c>
      <c r="C13010" s="0">
        <v>-41865.875</v>
      </c>
      <c r="D13010" s="0">
        <v>28813.902344</v>
      </c>
      <c r="E13010" s="0">
        <v>-0.064002</v>
      </c>
      <c r="F13010" s="0">
        <v>9.946941</v>
      </c>
      <c r="G13010" s="0">
        <v>-0.045172</v>
      </c>
      <c r="H13010" s="0">
        <v>0.031468</v>
      </c>
      <c r="I13010" s="0">
        <v>0.008986</v>
      </c>
      <c r="J13010" s="0">
        <v>-0.011752</v>
      </c>
      <c r="K13010" s="0">
        <v>1023.449951</v>
      </c>
      <c r="L13010" s="0">
        <v>43.746407</v>
      </c>
      <c r="W13010" s="0">
        <f t="shared" si="203"/>
        <v>50858.898902391556</v>
      </c>
    </row>
    <row r="13011">
      <c r="A13011" s="0">
        <v>321.705</v>
      </c>
      <c r="B13011" s="0">
        <v>1937.326172</v>
      </c>
      <c r="C13011" s="0">
        <v>-41855.613281</v>
      </c>
      <c r="D13011" s="0">
        <v>28933.603516</v>
      </c>
      <c r="E13011" s="0">
        <v>-0.055812</v>
      </c>
      <c r="F13011" s="0">
        <v>9.94868</v>
      </c>
      <c r="G13011" s="0">
        <v>-0.041826</v>
      </c>
      <c r="H13011" s="0">
        <v>-0.000285</v>
      </c>
      <c r="I13011" s="0">
        <v>0.00386</v>
      </c>
      <c r="J13011" s="0">
        <v>-0.004743</v>
      </c>
      <c r="K13011" s="0">
        <v>1023.48999</v>
      </c>
      <c r="L13011" s="0">
        <v>43.751289</v>
      </c>
      <c r="W13011" s="0">
        <f t="shared" si="203"/>
        <v>50919.53464286989</v>
      </c>
    </row>
    <row r="13012">
      <c r="A13012" s="0">
        <v>321.71625</v>
      </c>
      <c r="B13012" s="0">
        <v>1803.609253</v>
      </c>
      <c r="C13012" s="0">
        <v>-41861.550781</v>
      </c>
      <c r="D13012" s="0">
        <v>28854.724609</v>
      </c>
      <c r="E13012" s="0">
        <v>-0.065605</v>
      </c>
      <c r="F13012" s="0">
        <v>9.953521</v>
      </c>
      <c r="G13012" s="0">
        <v>-0.050357</v>
      </c>
      <c r="H13012" s="0">
        <v>-0.025569</v>
      </c>
      <c r="I13012" s="0">
        <v>0.001821</v>
      </c>
      <c r="J13012" s="0">
        <v>0.003182</v>
      </c>
      <c r="K13012" s="0">
        <v>1023.48999</v>
      </c>
      <c r="L13012" s="0">
        <v>43.751289</v>
      </c>
      <c r="W13012" s="0">
        <f t="shared" si="203"/>
        <v>50874.724297916138</v>
      </c>
    </row>
    <row r="13013">
      <c r="A13013" s="0">
        <v>321.7275</v>
      </c>
      <c r="B13013" s="0">
        <v>1920.928955</v>
      </c>
      <c r="C13013" s="0">
        <v>-41864.039062</v>
      </c>
      <c r="D13013" s="0">
        <v>28861.103516</v>
      </c>
      <c r="E13013" s="0">
        <v>-0.059866</v>
      </c>
      <c r="F13013" s="0">
        <v>9.950217</v>
      </c>
      <c r="G13013" s="0">
        <v>-0.055936</v>
      </c>
      <c r="H13013" s="0">
        <v>-0.032522</v>
      </c>
      <c r="I13013" s="0">
        <v>0.000187</v>
      </c>
      <c r="J13013" s="0">
        <v>0.005471</v>
      </c>
      <c r="K13013" s="0">
        <v>1023.48999</v>
      </c>
      <c r="L13013" s="0">
        <v>43.751289</v>
      </c>
      <c r="W13013" s="0">
        <f t="shared" si="203"/>
        <v>50884.683656244611</v>
      </c>
    </row>
    <row r="13014">
      <c r="A13014" s="0">
        <v>321.73875</v>
      </c>
      <c r="B13014" s="0">
        <v>1914.56604</v>
      </c>
      <c r="C13014" s="0">
        <v>-41845.742187</v>
      </c>
      <c r="D13014" s="0">
        <v>28990.302734</v>
      </c>
      <c r="E13014" s="0">
        <v>-0.060713</v>
      </c>
      <c r="F13014" s="0">
        <v>9.958598</v>
      </c>
      <c r="G13014" s="0">
        <v>-0.045636</v>
      </c>
      <c r="H13014" s="0">
        <v>-0.027178</v>
      </c>
      <c r="I13014" s="0">
        <v>0.00068</v>
      </c>
      <c r="J13014" s="0">
        <v>0.000823</v>
      </c>
      <c r="K13014" s="0">
        <v>1023.48999</v>
      </c>
      <c r="L13014" s="0">
        <v>43.751289</v>
      </c>
      <c r="W13014" s="0">
        <f t="shared" si="203"/>
        <v>50942.804741311222</v>
      </c>
    </row>
    <row r="13015">
      <c r="A13015" s="0">
        <v>321.75</v>
      </c>
      <c r="B13015" s="0">
        <v>1919.578857</v>
      </c>
      <c r="C13015" s="0">
        <v>-41845.949219</v>
      </c>
      <c r="D13015" s="0">
        <v>29011.837891</v>
      </c>
      <c r="E13015" s="0">
        <v>-0.066424</v>
      </c>
      <c r="F13015" s="0">
        <v>9.966536</v>
      </c>
      <c r="G13015" s="0">
        <v>-0.039038</v>
      </c>
      <c r="H13015" s="0">
        <v>-0.00379</v>
      </c>
      <c r="I13015" s="0">
        <v>0.00288</v>
      </c>
      <c r="J13015" s="0">
        <v>-0.008351</v>
      </c>
      <c r="K13015" s="0">
        <v>1023.48999</v>
      </c>
      <c r="L13015" s="0">
        <v>43.751289</v>
      </c>
      <c r="W13015" s="0">
        <f t="shared" si="203"/>
        <v>50955.421564746488</v>
      </c>
    </row>
    <row r="13016">
      <c r="A13016" s="0">
        <v>321.76125</v>
      </c>
      <c r="B13016" s="0">
        <v>1890.154419</v>
      </c>
      <c r="C13016" s="0">
        <v>-41866.808594</v>
      </c>
      <c r="D13016" s="0">
        <v>28956.849609</v>
      </c>
      <c r="E13016" s="0">
        <v>-0.061146</v>
      </c>
      <c r="F13016" s="0">
        <v>9.958361</v>
      </c>
      <c r="G13016" s="0">
        <v>-0.040476</v>
      </c>
      <c r="H13016" s="0">
        <v>0.028603</v>
      </c>
      <c r="I13016" s="0">
        <v>0.006255</v>
      </c>
      <c r="J13016" s="0">
        <v>-0.016707</v>
      </c>
      <c r="K13016" s="0">
        <v>1023.48999</v>
      </c>
      <c r="L13016" s="0">
        <v>43.751289</v>
      </c>
      <c r="W13016" s="0">
        <f t="shared" si="203"/>
        <v>50940.175547916413</v>
      </c>
    </row>
    <row r="13017">
      <c r="A13017" s="0">
        <v>321.7725</v>
      </c>
      <c r="B13017" s="0">
        <v>1852.260254</v>
      </c>
      <c r="C13017" s="0">
        <v>-41880.925781</v>
      </c>
      <c r="D13017" s="0">
        <v>28817.048828</v>
      </c>
      <c r="E13017" s="0">
        <v>-0.078727</v>
      </c>
      <c r="F13017" s="0">
        <v>9.944883</v>
      </c>
      <c r="G13017" s="0">
        <v>-0.05359</v>
      </c>
      <c r="H13017" s="0">
        <v>0.056773</v>
      </c>
      <c r="I13017" s="0">
        <v>0.011213</v>
      </c>
      <c r="J13017" s="0">
        <v>-0.02194</v>
      </c>
      <c r="K13017" s="0">
        <v>1023.48999</v>
      </c>
      <c r="L13017" s="0">
        <v>43.751289</v>
      </c>
      <c r="W13017" s="0">
        <f t="shared" si="203"/>
        <v>50871.063636192186</v>
      </c>
    </row>
    <row r="13018">
      <c r="A13018" s="0">
        <v>321.78375</v>
      </c>
      <c r="B13018" s="0">
        <v>2013.689453</v>
      </c>
      <c r="C13018" s="0">
        <v>-41852.066406</v>
      </c>
      <c r="D13018" s="0">
        <v>28753.666016</v>
      </c>
      <c r="E13018" s="0">
        <v>-0.070024</v>
      </c>
      <c r="F13018" s="0">
        <v>9.956377</v>
      </c>
      <c r="G13018" s="0">
        <v>-0.048532</v>
      </c>
      <c r="H13018" s="0">
        <v>0.067551</v>
      </c>
      <c r="I13018" s="0">
        <v>0.012159</v>
      </c>
      <c r="J13018" s="0">
        <v>-0.021519</v>
      </c>
      <c r="K13018" s="0">
        <v>1023.48999</v>
      </c>
      <c r="L13018" s="0">
        <v>43.751289</v>
      </c>
      <c r="W13018" s="0">
        <f t="shared" si="203"/>
        <v>50817.553237292232</v>
      </c>
    </row>
    <row r="13019">
      <c r="A13019" s="0">
        <v>321.795</v>
      </c>
      <c r="B13019" s="0">
        <v>1924.264404</v>
      </c>
      <c r="C13019" s="0">
        <v>-41868.058594</v>
      </c>
      <c r="D13019" s="0">
        <v>28830.380859</v>
      </c>
      <c r="E13019" s="0">
        <v>-0.071132</v>
      </c>
      <c r="F13019" s="0">
        <v>9.959666</v>
      </c>
      <c r="G13019" s="0">
        <v>-0.051317</v>
      </c>
      <c r="H13019" s="0">
        <v>0.063523</v>
      </c>
      <c r="I13019" s="0">
        <v>0.011749</v>
      </c>
      <c r="J13019" s="0">
        <v>-0.02026</v>
      </c>
      <c r="K13019" s="0">
        <v>1023.48999</v>
      </c>
      <c r="L13019" s="0">
        <v>43.751289</v>
      </c>
      <c r="W13019" s="0">
        <f t="shared" si="203"/>
        <v>50870.698682071517</v>
      </c>
    </row>
    <row r="13020">
      <c r="A13020" s="0">
        <v>321.80625</v>
      </c>
      <c r="B13020" s="0">
        <v>1983.256836</v>
      </c>
      <c r="C13020" s="0">
        <v>-41856.078125</v>
      </c>
      <c r="D13020" s="0">
        <v>28908.357422</v>
      </c>
      <c r="E13020" s="0">
        <v>-0.069617</v>
      </c>
      <c r="F13020" s="0">
        <v>9.95578</v>
      </c>
      <c r="G13020" s="0">
        <v>-0.051527</v>
      </c>
      <c r="H13020" s="0">
        <v>0.039911</v>
      </c>
      <c r="I13020" s="0">
        <v>0.009776</v>
      </c>
      <c r="J13020" s="0">
        <v>-0.014188</v>
      </c>
      <c r="K13020" s="0">
        <v>1023.5</v>
      </c>
      <c r="L13020" s="0">
        <v>43.753632</v>
      </c>
      <c r="W13020" s="0">
        <f t="shared" si="203"/>
        <v>50907.344386853911</v>
      </c>
    </row>
    <row r="13021">
      <c r="A13021" s="0">
        <v>321.8175</v>
      </c>
      <c r="B13021" s="0">
        <v>2021.998901</v>
      </c>
      <c r="C13021" s="0">
        <v>-41868.699219</v>
      </c>
      <c r="D13021" s="0">
        <v>28965.736328</v>
      </c>
      <c r="E13021" s="0">
        <v>-0.061586</v>
      </c>
      <c r="F13021" s="0">
        <v>9.96121</v>
      </c>
      <c r="G13021" s="0">
        <v>-0.039707</v>
      </c>
      <c r="H13021" s="0">
        <v>0.010333</v>
      </c>
      <c r="I13021" s="0">
        <v>0.005778</v>
      </c>
      <c r="J13021" s="0">
        <v>-0.006574</v>
      </c>
      <c r="K13021" s="0">
        <v>1023.5</v>
      </c>
      <c r="L13021" s="0">
        <v>43.753632</v>
      </c>
      <c r="W13021" s="0">
        <f t="shared" si="203"/>
        <v>50951.843292171048</v>
      </c>
    </row>
    <row r="13022">
      <c r="A13022" s="0">
        <v>321.82875</v>
      </c>
      <c r="B13022" s="0">
        <v>1913.629517</v>
      </c>
      <c r="C13022" s="0">
        <v>-41863.355469</v>
      </c>
      <c r="D13022" s="0">
        <v>28962.460937</v>
      </c>
      <c r="E13022" s="0">
        <v>-0.068293</v>
      </c>
      <c r="F13022" s="0">
        <v>9.962379</v>
      </c>
      <c r="G13022" s="0">
        <v>-0.061138</v>
      </c>
      <c r="H13022" s="0">
        <v>-0.012844</v>
      </c>
      <c r="I13022" s="0">
        <v>0.002768</v>
      </c>
      <c r="J13022" s="0">
        <v>0.00199</v>
      </c>
      <c r="K13022" s="0">
        <v>1023.5</v>
      </c>
      <c r="L13022" s="0">
        <v>43.753632</v>
      </c>
      <c r="W13022" s="0">
        <f t="shared" si="203"/>
        <v>50941.404108833092</v>
      </c>
    </row>
    <row r="13023">
      <c r="A13023" s="0">
        <v>321.84</v>
      </c>
      <c r="B13023" s="0">
        <v>1823.019409</v>
      </c>
      <c r="C13023" s="0">
        <v>-41873.457031</v>
      </c>
      <c r="D13023" s="0">
        <v>28837.845703</v>
      </c>
      <c r="E13023" s="0">
        <v>-0.067547</v>
      </c>
      <c r="F13023" s="0">
        <v>9.96375</v>
      </c>
      <c r="G13023" s="0">
        <v>-0.061623</v>
      </c>
      <c r="H13023" s="0">
        <v>-0.03145</v>
      </c>
      <c r="I13023" s="0">
        <v>-0.000961</v>
      </c>
      <c r="J13023" s="0">
        <v>0.005113</v>
      </c>
      <c r="K13023" s="0">
        <v>1023.5</v>
      </c>
      <c r="L13023" s="0">
        <v>43.753632</v>
      </c>
      <c r="W13023" s="0">
        <f t="shared" si="203"/>
        <v>50875.643959390123</v>
      </c>
    </row>
    <row r="13024">
      <c r="A13024" s="0">
        <v>321.85125</v>
      </c>
      <c r="B13024" s="0">
        <v>1907.101929</v>
      </c>
      <c r="C13024" s="0">
        <v>-41872.179687</v>
      </c>
      <c r="D13024" s="0">
        <v>28871.494141</v>
      </c>
      <c r="E13024" s="0">
        <v>-0.069863</v>
      </c>
      <c r="F13024" s="0">
        <v>9.962752</v>
      </c>
      <c r="G13024" s="0">
        <v>-0.067206</v>
      </c>
      <c r="H13024" s="0">
        <v>-0.030036</v>
      </c>
      <c r="I13024" s="0">
        <v>-0.000478</v>
      </c>
      <c r="J13024" s="0">
        <v>0.001698</v>
      </c>
      <c r="K13024" s="0">
        <v>1023.5</v>
      </c>
      <c r="L13024" s="0">
        <v>43.753632</v>
      </c>
      <c r="W13024" s="0">
        <f t="shared" si="203"/>
        <v>50896.754743714344</v>
      </c>
    </row>
    <row r="13025">
      <c r="A13025" s="0">
        <v>321.8625</v>
      </c>
      <c r="B13025" s="0">
        <v>1858.887695</v>
      </c>
      <c r="C13025" s="0">
        <v>-41843.25</v>
      </c>
      <c r="D13025" s="0">
        <v>28982.416016</v>
      </c>
      <c r="E13025" s="0">
        <v>-0.068993</v>
      </c>
      <c r="F13025" s="0">
        <v>9.962471</v>
      </c>
      <c r="G13025" s="0">
        <v>-0.049061</v>
      </c>
      <c r="H13025" s="0">
        <v>-0.01521</v>
      </c>
      <c r="I13025" s="0">
        <v>0.001427</v>
      </c>
      <c r="J13025" s="0">
        <v>-0.004142</v>
      </c>
      <c r="K13025" s="0">
        <v>1023.5</v>
      </c>
      <c r="L13025" s="0">
        <v>43.753632</v>
      </c>
      <c r="W13025" s="0">
        <f t="shared" si="203"/>
        <v>50934.207288909638</v>
      </c>
    </row>
    <row r="13026">
      <c r="A13026" s="0">
        <v>321.87375</v>
      </c>
      <c r="B13026" s="0">
        <v>1920.941772</v>
      </c>
      <c r="C13026" s="0">
        <v>-41864.878906</v>
      </c>
      <c r="D13026" s="0">
        <v>28893.291016</v>
      </c>
      <c r="E13026" s="0">
        <v>-0.069804</v>
      </c>
      <c r="F13026" s="0">
        <v>9.965709</v>
      </c>
      <c r="G13026" s="0">
        <v>-0.04336</v>
      </c>
      <c r="H13026" s="0">
        <v>0.014576</v>
      </c>
      <c r="I13026" s="0">
        <v>0.005939</v>
      </c>
      <c r="J13026" s="0">
        <v>-0.013133</v>
      </c>
      <c r="K13026" s="0">
        <v>1023.5</v>
      </c>
      <c r="L13026" s="0">
        <v>43.753632</v>
      </c>
      <c r="W13026" s="0">
        <f t="shared" si="203"/>
        <v>50903.638070777655</v>
      </c>
    </row>
    <row r="13027">
      <c r="A13027" s="0">
        <v>321.885</v>
      </c>
      <c r="B13027" s="0">
        <v>1924.104858</v>
      </c>
      <c r="C13027" s="0">
        <v>-41876.957031</v>
      </c>
      <c r="D13027" s="0">
        <v>28854.873047</v>
      </c>
      <c r="E13027" s="0">
        <v>-0.07174</v>
      </c>
      <c r="F13027" s="0">
        <v>9.961349</v>
      </c>
      <c r="G13027" s="0">
        <v>-0.047668</v>
      </c>
      <c r="H13027" s="0">
        <v>0.049761</v>
      </c>
      <c r="I13027" s="0">
        <v>0.010629</v>
      </c>
      <c r="J13027" s="0">
        <v>-0.021227</v>
      </c>
      <c r="K13027" s="0">
        <v>1023.5</v>
      </c>
      <c r="L13027" s="0">
        <v>43.753632</v>
      </c>
      <c r="W13027" s="0">
        <f t="shared" si="203"/>
        <v>50891.89923985237</v>
      </c>
    </row>
    <row r="13028">
      <c r="A13028" s="0">
        <v>321.89625</v>
      </c>
      <c r="B13028" s="0">
        <v>1983.997192</v>
      </c>
      <c r="C13028" s="0">
        <v>-41872.144531</v>
      </c>
      <c r="D13028" s="0">
        <v>28860.986328</v>
      </c>
      <c r="E13028" s="0">
        <v>-0.07733</v>
      </c>
      <c r="F13028" s="0">
        <v>9.962031</v>
      </c>
      <c r="G13028" s="0">
        <v>-0.043308</v>
      </c>
      <c r="H13028" s="0">
        <v>0.065869</v>
      </c>
      <c r="I13028" s="0">
        <v>0.012042</v>
      </c>
      <c r="J13028" s="0">
        <v>-0.022174</v>
      </c>
      <c r="K13028" s="0">
        <v>1023.5</v>
      </c>
      <c r="L13028" s="0">
        <v>43.753632</v>
      </c>
      <c r="W13028" s="0">
        <f t="shared" si="203"/>
        <v>50893.705547030273</v>
      </c>
    </row>
    <row r="13029">
      <c r="A13029" s="0">
        <v>321.9075</v>
      </c>
      <c r="B13029" s="0">
        <v>1942.341797</v>
      </c>
      <c r="C13029" s="0">
        <v>-41891.238281</v>
      </c>
      <c r="D13029" s="0">
        <v>28776.330078</v>
      </c>
      <c r="E13029" s="0">
        <v>-0.080586</v>
      </c>
      <c r="F13029" s="0">
        <v>9.958228</v>
      </c>
      <c r="G13029" s="0">
        <v>-0.057685</v>
      </c>
      <c r="H13029" s="0">
        <v>0.073089</v>
      </c>
      <c r="I13029" s="0">
        <v>0.014177</v>
      </c>
      <c r="J13029" s="0">
        <v>-0.02287</v>
      </c>
      <c r="K13029" s="0">
        <v>1023.440002</v>
      </c>
      <c r="L13029" s="0">
        <v>43.746407</v>
      </c>
      <c r="W13029" s="0">
        <f t="shared" si="203"/>
        <v>50859.863439945453</v>
      </c>
    </row>
    <row r="13030">
      <c r="A13030" s="0">
        <v>321.91875</v>
      </c>
      <c r="B13030" s="0">
        <v>1923.0802</v>
      </c>
      <c r="C13030" s="0">
        <v>-41879.148437</v>
      </c>
      <c r="D13030" s="0">
        <v>28808.697266</v>
      </c>
      <c r="E13030" s="0">
        <v>-0.0792</v>
      </c>
      <c r="F13030" s="0">
        <v>9.967531</v>
      </c>
      <c r="G13030" s="0">
        <v>-0.051654</v>
      </c>
      <c r="H13030" s="0">
        <v>0.054901</v>
      </c>
      <c r="I13030" s="0">
        <v>0.011716</v>
      </c>
      <c r="J13030" s="0">
        <v>-0.018508</v>
      </c>
      <c r="K13030" s="0">
        <v>1023.440002</v>
      </c>
      <c r="L13030" s="0">
        <v>43.746407</v>
      </c>
      <c r="W13030" s="0">
        <f t="shared" si="203"/>
        <v>50867.497967051095</v>
      </c>
    </row>
    <row r="13031">
      <c r="A13031" s="0">
        <v>321.93</v>
      </c>
      <c r="B13031" s="0">
        <v>1824.123535</v>
      </c>
      <c r="C13031" s="0">
        <v>-41874.539062</v>
      </c>
      <c r="D13031" s="0">
        <v>28826.494141</v>
      </c>
      <c r="E13031" s="0">
        <v>-0.06673</v>
      </c>
      <c r="F13031" s="0">
        <v>9.958494</v>
      </c>
      <c r="G13031" s="0">
        <v>-0.046151</v>
      </c>
      <c r="H13031" s="0">
        <v>0.028005</v>
      </c>
      <c r="I13031" s="0">
        <v>0.008598</v>
      </c>
      <c r="J13031" s="0">
        <v>-0.011568</v>
      </c>
      <c r="K13031" s="0">
        <v>1023.440002</v>
      </c>
      <c r="L13031" s="0">
        <v>43.746407</v>
      </c>
      <c r="W13031" s="0">
        <f t="shared" si="203"/>
        <v>50870.140679842945</v>
      </c>
    </row>
    <row r="13032">
      <c r="A13032" s="0">
        <v>321.94125</v>
      </c>
      <c r="B13032" s="0">
        <v>1868.508301</v>
      </c>
      <c r="C13032" s="0">
        <v>-41876.148437</v>
      </c>
      <c r="D13032" s="0">
        <v>28861.597656</v>
      </c>
      <c r="E13032" s="0">
        <v>-0.055851</v>
      </c>
      <c r="F13032" s="0">
        <v>9.955809</v>
      </c>
      <c r="G13032" s="0">
        <v>-0.044793</v>
      </c>
      <c r="H13032" s="0">
        <v>-0.002538</v>
      </c>
      <c r="I13032" s="0">
        <v>0.004371</v>
      </c>
      <c r="J13032" s="0">
        <v>-0.003446</v>
      </c>
      <c r="K13032" s="0">
        <v>1023.440002</v>
      </c>
      <c r="L13032" s="0">
        <v>43.746407</v>
      </c>
      <c r="W13032" s="0">
        <f t="shared" si="203"/>
        <v>50892.975452859784</v>
      </c>
    </row>
    <row r="13033">
      <c r="A13033" s="0">
        <v>321.9525</v>
      </c>
      <c r="B13033" s="0">
        <v>1960.816406</v>
      </c>
      <c r="C13033" s="0">
        <v>-41874.21875</v>
      </c>
      <c r="D13033" s="0">
        <v>28824.853516</v>
      </c>
      <c r="E13033" s="0">
        <v>-0.054846</v>
      </c>
      <c r="F13033" s="0">
        <v>9.951017</v>
      </c>
      <c r="G13033" s="0">
        <v>-0.047937</v>
      </c>
      <c r="H13033" s="0">
        <v>-0.02757</v>
      </c>
      <c r="I13033" s="0">
        <v>0.00072</v>
      </c>
      <c r="J13033" s="0">
        <v>0.004822</v>
      </c>
      <c r="K13033" s="0">
        <v>1023.440002</v>
      </c>
      <c r="L13033" s="0">
        <v>43.746407</v>
      </c>
      <c r="W13033" s="0">
        <f t="shared" si="203"/>
        <v>50874.0324440647</v>
      </c>
    </row>
    <row r="13034">
      <c r="A13034" s="0">
        <v>321.96375</v>
      </c>
      <c r="B13034" s="0">
        <v>2040.350342</v>
      </c>
      <c r="C13034" s="0">
        <v>-41855.660156</v>
      </c>
      <c r="D13034" s="0">
        <v>28986.222656</v>
      </c>
      <c r="E13034" s="0">
        <v>-0.063286</v>
      </c>
      <c r="F13034" s="0">
        <v>9.961</v>
      </c>
      <c r="G13034" s="0">
        <v>-0.052933</v>
      </c>
      <c r="H13034" s="0">
        <v>-0.033362</v>
      </c>
      <c r="I13034" s="0">
        <v>-0.000612</v>
      </c>
      <c r="J13034" s="0">
        <v>0.005651</v>
      </c>
      <c r="K13034" s="0">
        <v>1023.440002</v>
      </c>
      <c r="L13034" s="0">
        <v>43.746407</v>
      </c>
      <c r="W13034" s="0">
        <f t="shared" si="203"/>
        <v>50953.512346803662</v>
      </c>
    </row>
    <row r="13035">
      <c r="A13035" s="0">
        <v>321.975</v>
      </c>
      <c r="B13035" s="0">
        <v>2010.674438</v>
      </c>
      <c r="C13035" s="0">
        <v>-41894.070312</v>
      </c>
      <c r="D13035" s="0">
        <v>28923.464844</v>
      </c>
      <c r="E13035" s="0">
        <v>-0.062423</v>
      </c>
      <c r="F13035" s="0">
        <v>9.959672</v>
      </c>
      <c r="G13035" s="0">
        <v>-0.048277</v>
      </c>
      <c r="H13035" s="0">
        <v>-0.021759</v>
      </c>
      <c r="I13035" s="0">
        <v>0.00084</v>
      </c>
      <c r="J13035" s="0">
        <v>-6.688089E-05</v>
      </c>
      <c r="K13035" s="0">
        <v>1023.440002</v>
      </c>
      <c r="L13035" s="0">
        <v>43.746407</v>
      </c>
      <c r="W13035" s="0">
        <f t="shared" si="203"/>
        <v>50948.236059598079</v>
      </c>
    </row>
    <row r="13036">
      <c r="A13036" s="0">
        <v>321.98625</v>
      </c>
      <c r="B13036" s="0">
        <v>2006.773315</v>
      </c>
      <c r="C13036" s="0">
        <v>-41897.632812</v>
      </c>
      <c r="D13036" s="0">
        <v>28904.222656</v>
      </c>
      <c r="E13036" s="0">
        <v>-0.067696</v>
      </c>
      <c r="F13036" s="0">
        <v>9.959325</v>
      </c>
      <c r="G13036" s="0">
        <v>-0.047543</v>
      </c>
      <c r="H13036" s="0">
        <v>0.00187</v>
      </c>
      <c r="I13036" s="0">
        <v>0.004528</v>
      </c>
      <c r="J13036" s="0">
        <v>-0.009049</v>
      </c>
      <c r="K13036" s="0">
        <v>1023.440002</v>
      </c>
      <c r="L13036" s="0">
        <v>43.746407</v>
      </c>
      <c r="W13036" s="0">
        <f t="shared" si="203"/>
        <v>50940.090908189384</v>
      </c>
    </row>
    <row r="13037">
      <c r="A13037" s="0">
        <v>321.9975</v>
      </c>
      <c r="B13037" s="0">
        <v>2023.46521</v>
      </c>
      <c r="C13037" s="0">
        <v>-41873.210937</v>
      </c>
      <c r="D13037" s="0">
        <v>28883.992187</v>
      </c>
      <c r="E13037" s="0">
        <v>-0.065176</v>
      </c>
      <c r="F13037" s="0">
        <v>9.956502</v>
      </c>
      <c r="G13037" s="0">
        <v>-0.043866</v>
      </c>
      <c r="H13037" s="0">
        <v>0.035113</v>
      </c>
      <c r="I13037" s="0">
        <v>0.007632</v>
      </c>
      <c r="J13037" s="0">
        <v>-0.018061</v>
      </c>
      <c r="K13037" s="0">
        <v>1023.440002</v>
      </c>
      <c r="L13037" s="0">
        <v>43.746407</v>
      </c>
      <c r="W13037" s="0">
        <f t="shared" si="203"/>
        <v>50909.185912654844</v>
      </c>
    </row>
    <row r="13038">
      <c r="A13038" s="0">
        <v>322.00875</v>
      </c>
      <c r="B13038" s="0">
        <v>2175.258057</v>
      </c>
      <c r="C13038" s="0">
        <v>-41920.023437</v>
      </c>
      <c r="D13038" s="0">
        <v>28814.845703</v>
      </c>
      <c r="E13038" s="0">
        <v>-0.074297</v>
      </c>
      <c r="F13038" s="0">
        <v>9.964629</v>
      </c>
      <c r="G13038" s="0">
        <v>-0.045616</v>
      </c>
      <c r="H13038" s="0">
        <v>0.062678</v>
      </c>
      <c r="I13038" s="0">
        <v>0.011537</v>
      </c>
      <c r="J13038" s="0">
        <v>-0.022993</v>
      </c>
      <c r="K13038" s="0">
        <v>1023.429993</v>
      </c>
      <c r="L13038" s="0">
        <v>43.748749</v>
      </c>
      <c r="W13038" s="0">
        <f t="shared" si="203"/>
        <v>50914.786118188407</v>
      </c>
    </row>
    <row r="13039">
      <c r="A13039" s="0">
        <v>322.02</v>
      </c>
      <c r="B13039" s="0">
        <v>1931.632202</v>
      </c>
      <c r="C13039" s="0">
        <v>-41892.035156</v>
      </c>
      <c r="D13039" s="0">
        <v>28849.832031</v>
      </c>
      <c r="E13039" s="0">
        <v>-0.073388</v>
      </c>
      <c r="F13039" s="0">
        <v>9.967648</v>
      </c>
      <c r="G13039" s="0">
        <v>-0.042933</v>
      </c>
      <c r="H13039" s="0">
        <v>0.073943</v>
      </c>
      <c r="I13039" s="0">
        <v>0.014778</v>
      </c>
      <c r="J13039" s="0">
        <v>-0.022808</v>
      </c>
      <c r="K13039" s="0">
        <v>1023.429993</v>
      </c>
      <c r="L13039" s="0">
        <v>43.748749</v>
      </c>
      <c r="W13039" s="0">
        <f t="shared" si="203"/>
        <v>50901.734947762408</v>
      </c>
    </row>
    <row r="13040">
      <c r="A13040" s="0">
        <v>322.03125</v>
      </c>
      <c r="B13040" s="0">
        <v>1972.138672</v>
      </c>
      <c r="C13040" s="0">
        <v>-41889</v>
      </c>
      <c r="D13040" s="0">
        <v>28821.947266</v>
      </c>
      <c r="E13040" s="0">
        <v>-0.055827</v>
      </c>
      <c r="F13040" s="0">
        <v>9.94614</v>
      </c>
      <c r="G13040" s="0">
        <v>-0.030872</v>
      </c>
      <c r="H13040" s="0">
        <v>0.062177</v>
      </c>
      <c r="I13040" s="0">
        <v>0.01214</v>
      </c>
      <c r="J13040" s="0">
        <v>-0.018963</v>
      </c>
      <c r="K13040" s="0">
        <v>1023.429993</v>
      </c>
      <c r="L13040" s="0">
        <v>43.748749</v>
      </c>
      <c r="W13040" s="0">
        <f t="shared" si="203"/>
        <v>50884.99087300383</v>
      </c>
    </row>
    <row r="13041">
      <c r="A13041" s="0">
        <v>322.0425</v>
      </c>
      <c r="B13041" s="0">
        <v>1896.468384</v>
      </c>
      <c r="C13041" s="0">
        <v>-41864.917969</v>
      </c>
      <c r="D13041" s="0">
        <v>28788.630859</v>
      </c>
      <c r="E13041" s="0">
        <v>-0.063368</v>
      </c>
      <c r="F13041" s="0">
        <v>9.95596</v>
      </c>
      <c r="G13041" s="0">
        <v>-0.055995</v>
      </c>
      <c r="H13041" s="0">
        <v>0.038267</v>
      </c>
      <c r="I13041" s="0">
        <v>0.009705</v>
      </c>
      <c r="J13041" s="0">
        <v>-0.01377</v>
      </c>
      <c r="K13041" s="0">
        <v>1023.429993</v>
      </c>
      <c r="L13041" s="0">
        <v>43.748749</v>
      </c>
      <c r="W13041" s="0">
        <f t="shared" si="203"/>
        <v>50843.418606722124</v>
      </c>
    </row>
    <row r="13042">
      <c r="A13042" s="0">
        <v>322.05375</v>
      </c>
      <c r="B13042" s="0">
        <v>1893.833374</v>
      </c>
      <c r="C13042" s="0">
        <v>-41883.066406</v>
      </c>
      <c r="D13042" s="0">
        <v>28865.970703</v>
      </c>
      <c r="E13042" s="0">
        <v>-0.070123</v>
      </c>
      <c r="F13042" s="0">
        <v>9.966631</v>
      </c>
      <c r="G13042" s="0">
        <v>-0.049757</v>
      </c>
      <c r="H13042" s="0">
        <v>0.004025</v>
      </c>
      <c r="I13042" s="0">
        <v>0.005433</v>
      </c>
      <c r="J13042" s="0">
        <v>-0.006686</v>
      </c>
      <c r="K13042" s="0">
        <v>1023.429993</v>
      </c>
      <c r="L13042" s="0">
        <v>43.748749</v>
      </c>
      <c r="W13042" s="0">
        <f t="shared" si="203"/>
        <v>50902.083661126642</v>
      </c>
    </row>
    <row r="13043">
      <c r="A13043" s="0">
        <v>322.065</v>
      </c>
      <c r="B13043" s="0">
        <v>2049.84082</v>
      </c>
      <c r="C13043" s="0">
        <v>-41847.652344</v>
      </c>
      <c r="D13043" s="0">
        <v>28804.605469</v>
      </c>
      <c r="E13043" s="0">
        <v>-0.061067</v>
      </c>
      <c r="F13043" s="0">
        <v>9.959894</v>
      </c>
      <c r="G13043" s="0">
        <v>-0.055094</v>
      </c>
      <c r="H13043" s="0">
        <v>-0.02078</v>
      </c>
      <c r="I13043" s="0">
        <v>0.001624</v>
      </c>
      <c r="J13043" s="0">
        <v>0.003589</v>
      </c>
      <c r="K13043" s="0">
        <v>1023.429993</v>
      </c>
      <c r="L13043" s="0">
        <v>43.748749</v>
      </c>
      <c r="W13043" s="0">
        <f t="shared" si="203"/>
        <v>50844.204687617763</v>
      </c>
    </row>
    <row r="13044">
      <c r="A13044" s="0">
        <v>322.07625</v>
      </c>
      <c r="B13044" s="0">
        <v>1957.480713</v>
      </c>
      <c r="C13044" s="0">
        <v>-41920.566406</v>
      </c>
      <c r="D13044" s="0">
        <v>28806.558594</v>
      </c>
      <c r="E13044" s="0">
        <v>-0.081549</v>
      </c>
      <c r="F13044" s="0">
        <v>9.955608</v>
      </c>
      <c r="G13044" s="0">
        <v>-0.044777</v>
      </c>
      <c r="H13044" s="0">
        <v>-0.038727</v>
      </c>
      <c r="I13044" s="0">
        <v>-0.000624</v>
      </c>
      <c r="J13044" s="0">
        <v>0.007437</v>
      </c>
      <c r="K13044" s="0">
        <v>1023.429993</v>
      </c>
      <c r="L13044" s="0">
        <v>43.748749</v>
      </c>
      <c r="W13044" s="0">
        <f t="shared" si="203"/>
        <v>50901.70367061576</v>
      </c>
    </row>
    <row r="13045">
      <c r="A13045" s="0">
        <v>322.0875</v>
      </c>
      <c r="B13045" s="0">
        <v>1952.440918</v>
      </c>
      <c r="C13045" s="0">
        <v>-41899.355469</v>
      </c>
      <c r="D13045" s="0">
        <v>28876.498047</v>
      </c>
      <c r="E13045" s="0">
        <v>-0.069574</v>
      </c>
      <c r="F13045" s="0">
        <v>9.959826</v>
      </c>
      <c r="G13045" s="0">
        <v>-0.04162</v>
      </c>
      <c r="H13045" s="0">
        <v>-0.029807</v>
      </c>
      <c r="I13045" s="0">
        <v>0.000243</v>
      </c>
      <c r="J13045" s="0">
        <v>0.000917</v>
      </c>
      <c r="K13045" s="0">
        <v>1023.429993</v>
      </c>
      <c r="L13045" s="0">
        <v>43.748749</v>
      </c>
      <c r="W13045" s="0">
        <f t="shared" si="203"/>
        <v>50923.669876731154</v>
      </c>
    </row>
    <row r="13046">
      <c r="A13046" s="0">
        <v>322.09875</v>
      </c>
      <c r="B13046" s="0">
        <v>2046.434814</v>
      </c>
      <c r="C13046" s="0">
        <v>-41863.101562</v>
      </c>
      <c r="D13046" s="0">
        <v>28776.615234</v>
      </c>
      <c r="E13046" s="0">
        <v>-0.068902</v>
      </c>
      <c r="F13046" s="0">
        <v>9.962222</v>
      </c>
      <c r="G13046" s="0">
        <v>-0.04195</v>
      </c>
      <c r="H13046" s="0">
        <v>-0.008809</v>
      </c>
      <c r="I13046" s="0">
        <v>0.001914</v>
      </c>
      <c r="J13046" s="0">
        <v>-0.006323</v>
      </c>
      <c r="K13046" s="0">
        <v>1023.429993</v>
      </c>
      <c r="L13046" s="0">
        <v>43.748749</v>
      </c>
      <c r="W13046" s="0">
        <f t="shared" si="203"/>
        <v>50840.935791583928</v>
      </c>
    </row>
    <row r="13047">
      <c r="A13047" s="0">
        <v>322.11</v>
      </c>
      <c r="B13047" s="0">
        <v>2012.622437</v>
      </c>
      <c r="C13047" s="0">
        <v>-41874.300781</v>
      </c>
      <c r="D13047" s="0">
        <v>28755.994141</v>
      </c>
      <c r="E13047" s="0">
        <v>-0.053532</v>
      </c>
      <c r="F13047" s="0">
        <v>9.962031</v>
      </c>
      <c r="G13047" s="0">
        <v>-0.044797</v>
      </c>
      <c r="H13047" s="0">
        <v>0.027776</v>
      </c>
      <c r="I13047" s="0">
        <v>0.007287</v>
      </c>
      <c r="J13047" s="0">
        <v>-0.016643</v>
      </c>
      <c r="K13047" s="0">
        <v>1023.47998</v>
      </c>
      <c r="L13047" s="0">
        <v>43.756172</v>
      </c>
      <c r="W13047" s="0">
        <f t="shared" si="203"/>
        <v>50837.141088074561</v>
      </c>
    </row>
    <row r="13048">
      <c r="A13048" s="0">
        <v>322.12125</v>
      </c>
      <c r="B13048" s="0">
        <v>1928.528687</v>
      </c>
      <c r="C13048" s="0">
        <v>-41853.660156</v>
      </c>
      <c r="D13048" s="0">
        <v>28823.783203</v>
      </c>
      <c r="E13048" s="0">
        <v>-0.060473</v>
      </c>
      <c r="F13048" s="0">
        <v>9.961033</v>
      </c>
      <c r="G13048" s="0">
        <v>-0.05665</v>
      </c>
      <c r="H13048" s="0">
        <v>0.052215</v>
      </c>
      <c r="I13048" s="0">
        <v>0.010491</v>
      </c>
      <c r="J13048" s="0">
        <v>-0.02146</v>
      </c>
      <c r="K13048" s="0">
        <v>1023.47998</v>
      </c>
      <c r="L13048" s="0">
        <v>43.756172</v>
      </c>
      <c r="W13048" s="0">
        <f t="shared" si="203"/>
        <v>50855.270813201547</v>
      </c>
    </row>
    <row r="13049">
      <c r="A13049" s="0">
        <v>322.1325</v>
      </c>
      <c r="B13049" s="0">
        <v>1862.90625</v>
      </c>
      <c r="C13049" s="0">
        <v>-41854.25</v>
      </c>
      <c r="D13049" s="0">
        <v>28936.007812</v>
      </c>
      <c r="E13049" s="0">
        <v>-0.070927</v>
      </c>
      <c r="F13049" s="0">
        <v>9.955597</v>
      </c>
      <c r="G13049" s="0">
        <v>-0.049648</v>
      </c>
      <c r="H13049" s="0">
        <v>0.071832</v>
      </c>
      <c r="I13049" s="0">
        <v>0.013077</v>
      </c>
      <c r="J13049" s="0">
        <v>-0.025282</v>
      </c>
      <c r="K13049" s="0">
        <v>1023.47998</v>
      </c>
      <c r="L13049" s="0">
        <v>43.756172</v>
      </c>
      <c r="W13049" s="0">
        <f t="shared" si="203"/>
        <v>50917.003160583932</v>
      </c>
    </row>
    <row r="13050">
      <c r="A13050" s="0">
        <v>322.14375</v>
      </c>
      <c r="B13050" s="0">
        <v>1931.124146</v>
      </c>
      <c r="C13050" s="0">
        <v>-41910.609375</v>
      </c>
      <c r="D13050" s="0">
        <v>28796.675781</v>
      </c>
      <c r="E13050" s="0">
        <v>-0.059239</v>
      </c>
      <c r="F13050" s="0">
        <v>9.961585</v>
      </c>
      <c r="G13050" s="0">
        <v>-0.046324</v>
      </c>
      <c r="H13050" s="0">
        <v>0.066245</v>
      </c>
      <c r="I13050" s="0">
        <v>0.012601</v>
      </c>
      <c r="J13050" s="0">
        <v>-0.021301</v>
      </c>
      <c r="K13050" s="0">
        <v>1023.47998</v>
      </c>
      <c r="L13050" s="0">
        <v>43.756172</v>
      </c>
      <c r="W13050" s="0">
        <f t="shared" si="203"/>
        <v>50886.903567491056</v>
      </c>
    </row>
    <row r="13051">
      <c r="A13051" s="0">
        <v>322.155</v>
      </c>
      <c r="B13051" s="0">
        <v>1990.413208</v>
      </c>
      <c r="C13051" s="0">
        <v>-41859.613281</v>
      </c>
      <c r="D13051" s="0">
        <v>28866.585937</v>
      </c>
      <c r="E13051" s="0">
        <v>-0.07717</v>
      </c>
      <c r="F13051" s="0">
        <v>9.958088</v>
      </c>
      <c r="G13051" s="0">
        <v>-0.050223</v>
      </c>
      <c r="H13051" s="0">
        <v>0.052621</v>
      </c>
      <c r="I13051" s="0">
        <v>0.011312</v>
      </c>
      <c r="J13051" s="0">
        <v>-0.017001</v>
      </c>
      <c r="K13051" s="0">
        <v>1023.47998</v>
      </c>
      <c r="L13051" s="0">
        <v>43.756172</v>
      </c>
      <c r="W13051" s="0">
        <f t="shared" si="203"/>
        <v>50886.8229744367</v>
      </c>
    </row>
    <row r="13052">
      <c r="A13052" s="0">
        <v>322.16625</v>
      </c>
      <c r="B13052" s="0">
        <v>2032.535278</v>
      </c>
      <c r="C13052" s="0">
        <v>-41837.222656</v>
      </c>
      <c r="D13052" s="0">
        <v>28878.419922</v>
      </c>
      <c r="E13052" s="0">
        <v>-0.064916</v>
      </c>
      <c r="F13052" s="0">
        <v>9.957121</v>
      </c>
      <c r="G13052" s="0">
        <v>-0.052188</v>
      </c>
      <c r="H13052" s="0">
        <v>0.021815</v>
      </c>
      <c r="I13052" s="0">
        <v>0.007001</v>
      </c>
      <c r="J13052" s="0">
        <v>-0.009485</v>
      </c>
      <c r="K13052" s="0">
        <v>1023.47998</v>
      </c>
      <c r="L13052" s="0">
        <v>43.756172</v>
      </c>
      <c r="W13052" s="0">
        <f t="shared" si="203"/>
        <v>50876.787795765966</v>
      </c>
    </row>
    <row r="13053">
      <c r="A13053" s="0">
        <v>322.1775</v>
      </c>
      <c r="B13053" s="0">
        <v>1937.836182</v>
      </c>
      <c r="C13053" s="0">
        <v>-41869.761719</v>
      </c>
      <c r="D13053" s="0">
        <v>28870.933594</v>
      </c>
      <c r="E13053" s="0">
        <v>-0.061237</v>
      </c>
      <c r="F13053" s="0">
        <v>9.958736</v>
      </c>
      <c r="G13053" s="0">
        <v>-0.043727</v>
      </c>
      <c r="H13053" s="0">
        <v>-0.013504</v>
      </c>
      <c r="I13053" s="0">
        <v>0.003284</v>
      </c>
      <c r="J13053" s="0">
        <v>0.000957</v>
      </c>
      <c r="K13053" s="0">
        <v>1023.47998</v>
      </c>
      <c r="L13053" s="0">
        <v>43.756172</v>
      </c>
      <c r="W13053" s="0">
        <f t="shared" si="203"/>
        <v>50895.608475223715</v>
      </c>
    </row>
    <row r="13054">
      <c r="A13054" s="0">
        <v>322.18875</v>
      </c>
      <c r="B13054" s="0">
        <v>1920.157959</v>
      </c>
      <c r="C13054" s="0">
        <v>-41902.492187</v>
      </c>
      <c r="D13054" s="0">
        <v>28794.759766</v>
      </c>
      <c r="E13054" s="0">
        <v>-0.068706</v>
      </c>
      <c r="F13054" s="0">
        <v>9.942857</v>
      </c>
      <c r="G13054" s="0">
        <v>-0.052682</v>
      </c>
      <c r="H13054" s="0">
        <v>-0.033091</v>
      </c>
      <c r="I13054" s="0">
        <v>-2.532212E-05</v>
      </c>
      <c r="J13054" s="0">
        <v>0.004433</v>
      </c>
      <c r="K13054" s="0">
        <v>1023.47998</v>
      </c>
      <c r="L13054" s="0">
        <v>43.756172</v>
      </c>
      <c r="W13054" s="0">
        <f t="shared" si="203"/>
        <v>50878.7190095305</v>
      </c>
    </row>
    <row r="13055">
      <c r="A13055" s="0">
        <v>322.2</v>
      </c>
      <c r="B13055" s="0">
        <v>1924.033936</v>
      </c>
      <c r="C13055" s="0">
        <v>-41885.257812</v>
      </c>
      <c r="D13055" s="0">
        <v>28823.40625</v>
      </c>
      <c r="E13055" s="0">
        <v>-0.084941</v>
      </c>
      <c r="F13055" s="0">
        <v>9.951486</v>
      </c>
      <c r="G13055" s="0">
        <v>-0.048058</v>
      </c>
      <c r="H13055" s="0">
        <v>-0.035338</v>
      </c>
      <c r="I13055" s="0">
        <v>-0.000589</v>
      </c>
      <c r="J13055" s="0">
        <v>0.004902</v>
      </c>
      <c r="K13055" s="0">
        <v>1023.459961</v>
      </c>
      <c r="L13055" s="0">
        <v>43.751289</v>
      </c>
      <c r="W13055" s="0">
        <f t="shared" si="203"/>
        <v>50880.895004088976</v>
      </c>
    </row>
    <row r="13056">
      <c r="A13056" s="0">
        <v>322.21125</v>
      </c>
      <c r="B13056" s="0">
        <v>2068.126953</v>
      </c>
      <c r="C13056" s="0">
        <v>-41888.90625</v>
      </c>
      <c r="D13056" s="0">
        <v>28819.90625</v>
      </c>
      <c r="E13056" s="0">
        <v>-0.07002</v>
      </c>
      <c r="F13056" s="0">
        <v>9.953569</v>
      </c>
      <c r="G13056" s="0">
        <v>-0.035762</v>
      </c>
      <c r="H13056" s="0">
        <v>-0.014056</v>
      </c>
      <c r="I13056" s="0">
        <v>0.00301</v>
      </c>
      <c r="J13056" s="0">
        <v>-0.003395</v>
      </c>
      <c r="K13056" s="0">
        <v>1023.459961</v>
      </c>
      <c r="L13056" s="0">
        <v>43.751289</v>
      </c>
      <c r="W13056" s="0">
        <f t="shared" si="203"/>
        <v>50887.568346048953</v>
      </c>
    </row>
    <row r="13057">
      <c r="A13057" s="0">
        <v>322.2225</v>
      </c>
      <c r="B13057" s="0">
        <v>2137.640625</v>
      </c>
      <c r="C13057" s="0">
        <v>-41879.1875</v>
      </c>
      <c r="D13057" s="0">
        <v>28848.308594</v>
      </c>
      <c r="E13057" s="0">
        <v>-0.060329</v>
      </c>
      <c r="F13057" s="0">
        <v>9.969007</v>
      </c>
      <c r="G13057" s="0">
        <v>-0.049723</v>
      </c>
      <c r="H13057" s="0">
        <v>0.010016</v>
      </c>
      <c r="I13057" s="0">
        <v>0.004829</v>
      </c>
      <c r="J13057" s="0">
        <v>-0.012289</v>
      </c>
      <c r="K13057" s="0">
        <v>1023.459961</v>
      </c>
      <c r="L13057" s="0">
        <v>43.751289</v>
      </c>
      <c r="W13057" s="0">
        <f t="shared" si="203"/>
        <v>50898.533985140093</v>
      </c>
    </row>
    <row r="13058">
      <c r="A13058" s="0">
        <v>322.23375</v>
      </c>
      <c r="B13058" s="0">
        <v>2054.371826</v>
      </c>
      <c r="C13058" s="0">
        <v>-41827.378906</v>
      </c>
      <c r="D13058" s="0">
        <v>28782.101562</v>
      </c>
      <c r="E13058" s="0">
        <v>-0.064911</v>
      </c>
      <c r="F13058" s="0">
        <v>9.97173</v>
      </c>
      <c r="G13058" s="0">
        <v>-0.056035</v>
      </c>
      <c r="H13058" s="0">
        <v>0.039932</v>
      </c>
      <c r="I13058" s="0">
        <v>0.008253</v>
      </c>
      <c r="J13058" s="0">
        <v>-0.019039</v>
      </c>
      <c r="K13058" s="0">
        <v>1023.459961</v>
      </c>
      <c r="L13058" s="0">
        <v>43.751289</v>
      </c>
      <c r="W13058" s="0">
        <f ref="W13058:W13121" t="shared" si="204">SQRT((B13058)^2+(C13058)^2+(D13058)^2)</f>
        <v>50814.952918120849</v>
      </c>
    </row>
    <row r="13059">
      <c r="A13059" s="0">
        <v>322.245</v>
      </c>
      <c r="B13059" s="0">
        <v>1948.372803</v>
      </c>
      <c r="C13059" s="0">
        <v>-41762.230469</v>
      </c>
      <c r="D13059" s="0">
        <v>28935.064453</v>
      </c>
      <c r="E13059" s="0">
        <v>-0.059997</v>
      </c>
      <c r="F13059" s="0">
        <v>9.951216</v>
      </c>
      <c r="G13059" s="0">
        <v>-0.041834</v>
      </c>
      <c r="H13059" s="0">
        <v>0.06111</v>
      </c>
      <c r="I13059" s="0">
        <v>0.012046</v>
      </c>
      <c r="J13059" s="0">
        <v>-0.021433</v>
      </c>
      <c r="K13059" s="0">
        <v>1023.459961</v>
      </c>
      <c r="L13059" s="0">
        <v>43.751289</v>
      </c>
      <c r="W13059" s="0">
        <f t="shared" si="204"/>
        <v>50844.055751135813</v>
      </c>
    </row>
    <row r="13060">
      <c r="A13060" s="0">
        <v>322.25625</v>
      </c>
      <c r="B13060" s="0">
        <v>1906.348267</v>
      </c>
      <c r="C13060" s="0">
        <v>-41792.785156</v>
      </c>
      <c r="D13060" s="0">
        <v>28952.960937</v>
      </c>
      <c r="E13060" s="0">
        <v>-0.061545</v>
      </c>
      <c r="F13060" s="0">
        <v>9.959661</v>
      </c>
      <c r="G13060" s="0">
        <v>-0.04633</v>
      </c>
      <c r="H13060" s="0">
        <v>0.068297</v>
      </c>
      <c r="I13060" s="0">
        <v>0.01333</v>
      </c>
      <c r="J13060" s="0">
        <v>-0.020346</v>
      </c>
      <c r="K13060" s="0">
        <v>1023.459961</v>
      </c>
      <c r="L13060" s="0">
        <v>43.751289</v>
      </c>
      <c r="W13060" s="0">
        <f t="shared" si="204"/>
        <v>50877.74564414304</v>
      </c>
    </row>
    <row r="13061">
      <c r="A13061" s="0">
        <v>322.2675</v>
      </c>
      <c r="B13061" s="0">
        <v>1942.314453</v>
      </c>
      <c r="C13061" s="0">
        <v>-41803.472656</v>
      </c>
      <c r="D13061" s="0">
        <v>28871.220703</v>
      </c>
      <c r="E13061" s="0">
        <v>-0.052252</v>
      </c>
      <c r="F13061" s="0">
        <v>9.957973</v>
      </c>
      <c r="G13061" s="0">
        <v>-0.052207</v>
      </c>
      <c r="H13061" s="0">
        <v>0.053748</v>
      </c>
      <c r="I13061" s="0">
        <v>0.01201</v>
      </c>
      <c r="J13061" s="0">
        <v>-0.017082</v>
      </c>
      <c r="K13061" s="0">
        <v>1023.459961</v>
      </c>
      <c r="L13061" s="0">
        <v>43.751289</v>
      </c>
      <c r="W13061" s="0">
        <f t="shared" si="204"/>
        <v>50841.423036895889</v>
      </c>
    </row>
    <row r="13062">
      <c r="A13062" s="0">
        <v>322.27875</v>
      </c>
      <c r="B13062" s="0">
        <v>1972.749878</v>
      </c>
      <c r="C13062" s="0">
        <v>-41840.875</v>
      </c>
      <c r="D13062" s="0">
        <v>28772.367187</v>
      </c>
      <c r="E13062" s="0">
        <v>-0.054433</v>
      </c>
      <c r="F13062" s="0">
        <v>9.96264</v>
      </c>
      <c r="G13062" s="0">
        <v>-0.052202</v>
      </c>
      <c r="H13062" s="0">
        <v>0.025977</v>
      </c>
      <c r="I13062" s="0">
        <v>0.008225</v>
      </c>
      <c r="J13062" s="0">
        <v>-0.011501</v>
      </c>
      <c r="K13062" s="0">
        <v>1023.459961</v>
      </c>
      <c r="L13062" s="0">
        <v>43.751289</v>
      </c>
      <c r="W13062" s="0">
        <f t="shared" si="204"/>
        <v>50817.316698054106</v>
      </c>
    </row>
    <row r="13063">
      <c r="A13063" s="0">
        <v>322.29</v>
      </c>
      <c r="B13063" s="0">
        <v>1925.389282</v>
      </c>
      <c r="C13063" s="0">
        <v>-41836.402344</v>
      </c>
      <c r="D13063" s="0">
        <v>28905.714844</v>
      </c>
      <c r="E13063" s="0">
        <v>-0.062525</v>
      </c>
      <c r="F13063" s="0">
        <v>9.95621</v>
      </c>
      <c r="G13063" s="0">
        <v>-0.038232</v>
      </c>
      <c r="H13063" s="0">
        <v>-0.001037</v>
      </c>
      <c r="I13063" s="0">
        <v>0.00411</v>
      </c>
      <c r="J13063" s="0">
        <v>-0.005285</v>
      </c>
      <c r="K13063" s="0">
        <v>1023.459961</v>
      </c>
      <c r="L13063" s="0">
        <v>43.751289</v>
      </c>
      <c r="W13063" s="0">
        <f t="shared" si="204"/>
        <v>50887.444773921707</v>
      </c>
    </row>
    <row r="13064">
      <c r="A13064" s="0">
        <v>322.30125</v>
      </c>
      <c r="B13064" s="0">
        <v>1907.981079</v>
      </c>
      <c r="C13064" s="0">
        <v>-41866.472656</v>
      </c>
      <c r="D13064" s="0">
        <v>28892.097656</v>
      </c>
      <c r="E13064" s="0">
        <v>-0.062566</v>
      </c>
      <c r="F13064" s="0">
        <v>9.947748</v>
      </c>
      <c r="G13064" s="0">
        <v>-0.038989</v>
      </c>
      <c r="H13064" s="0">
        <v>-0.026745</v>
      </c>
      <c r="I13064" s="0">
        <v>0.000135</v>
      </c>
      <c r="J13064" s="0">
        <v>0.004213</v>
      </c>
      <c r="K13064" s="0">
        <v>1023.440002</v>
      </c>
      <c r="L13064" s="0">
        <v>43.751289</v>
      </c>
      <c r="W13064" s="0">
        <f t="shared" si="204"/>
        <v>50903.784057938741</v>
      </c>
    </row>
    <row r="13065">
      <c r="A13065" s="0">
        <v>322.3125</v>
      </c>
      <c r="B13065" s="0">
        <v>1852.829224</v>
      </c>
      <c r="C13065" s="0">
        <v>-41871.523437</v>
      </c>
      <c r="D13065" s="0">
        <v>28933.693359</v>
      </c>
      <c r="E13065" s="0">
        <v>-0.065655</v>
      </c>
      <c r="F13065" s="0">
        <v>9.97406</v>
      </c>
      <c r="G13065" s="0">
        <v>-0.052877</v>
      </c>
      <c r="H13065" s="0">
        <v>-0.034552</v>
      </c>
      <c r="I13065" s="0">
        <v>-0.000903</v>
      </c>
      <c r="J13065" s="0">
        <v>0.006754</v>
      </c>
      <c r="K13065" s="0">
        <v>1023.440002</v>
      </c>
      <c r="L13065" s="0">
        <v>43.751289</v>
      </c>
      <c r="W13065" s="0">
        <f t="shared" si="204"/>
        <v>50929.520540264166</v>
      </c>
    </row>
    <row r="13066">
      <c r="A13066" s="0">
        <v>322.32375</v>
      </c>
      <c r="B13066" s="0">
        <v>1983.019775</v>
      </c>
      <c r="C13066" s="0">
        <v>-41878.429687</v>
      </c>
      <c r="D13066" s="0">
        <v>28828.130859</v>
      </c>
      <c r="E13066" s="0">
        <v>-0.056069</v>
      </c>
      <c r="F13066" s="0">
        <v>9.960444</v>
      </c>
      <c r="G13066" s="0">
        <v>-0.052889</v>
      </c>
      <c r="H13066" s="0">
        <v>-0.028949</v>
      </c>
      <c r="I13066" s="0">
        <v>-0.000205</v>
      </c>
      <c r="J13066" s="0">
        <v>-0.000285</v>
      </c>
      <c r="K13066" s="0">
        <v>1023.440002</v>
      </c>
      <c r="L13066" s="0">
        <v>43.751289</v>
      </c>
      <c r="W13066" s="0">
        <f t="shared" si="204"/>
        <v>50880.215892826869</v>
      </c>
    </row>
    <row r="13067">
      <c r="A13067" s="0">
        <v>322.335</v>
      </c>
      <c r="B13067" s="0">
        <v>2063.215088</v>
      </c>
      <c r="C13067" s="0">
        <v>-41868.816406</v>
      </c>
      <c r="D13067" s="0">
        <v>28784.646484</v>
      </c>
      <c r="E13067" s="0">
        <v>-0.059798</v>
      </c>
      <c r="F13067" s="0">
        <v>9.960301</v>
      </c>
      <c r="G13067" s="0">
        <v>-0.043182</v>
      </c>
      <c r="H13067" s="0">
        <v>-0.004272</v>
      </c>
      <c r="I13067" s="0">
        <v>0.003527</v>
      </c>
      <c r="J13067" s="0">
        <v>-0.00807</v>
      </c>
      <c r="K13067" s="0">
        <v>1023.440002</v>
      </c>
      <c r="L13067" s="0">
        <v>43.751289</v>
      </c>
      <c r="W13067" s="0">
        <f t="shared" si="204"/>
        <v>50850.865449346471</v>
      </c>
    </row>
    <row r="13068">
      <c r="A13068" s="0">
        <v>322.34625</v>
      </c>
      <c r="B13068" s="0">
        <v>1957.225586</v>
      </c>
      <c r="C13068" s="0">
        <v>-41886.902344</v>
      </c>
      <c r="D13068" s="0">
        <v>28828.607422</v>
      </c>
      <c r="E13068" s="0">
        <v>-0.05161</v>
      </c>
      <c r="F13068" s="0">
        <v>9.96382</v>
      </c>
      <c r="G13068" s="0">
        <v>-0.045414</v>
      </c>
      <c r="H13068" s="0">
        <v>0.033119</v>
      </c>
      <c r="I13068" s="0">
        <v>0.00792</v>
      </c>
      <c r="J13068" s="0">
        <v>-0.017767</v>
      </c>
      <c r="K13068" s="0">
        <v>1023.440002</v>
      </c>
      <c r="L13068" s="0">
        <v>43.751289</v>
      </c>
      <c r="W13068" s="0">
        <f t="shared" si="204"/>
        <v>50886.461125353169</v>
      </c>
    </row>
    <row r="13069">
      <c r="A13069" s="0">
        <v>322.3575</v>
      </c>
      <c r="B13069" s="0">
        <v>2048.24707</v>
      </c>
      <c r="C13069" s="0">
        <v>-41882.726562</v>
      </c>
      <c r="D13069" s="0">
        <v>28810.880859</v>
      </c>
      <c r="E13069" s="0">
        <v>-0.047617</v>
      </c>
      <c r="F13069" s="0">
        <v>9.961626</v>
      </c>
      <c r="G13069" s="0">
        <v>-0.044758</v>
      </c>
      <c r="H13069" s="0">
        <v>0.060135</v>
      </c>
      <c r="I13069" s="0">
        <v>0.012549</v>
      </c>
      <c r="J13069" s="0">
        <v>-0.023753</v>
      </c>
      <c r="K13069" s="0">
        <v>1023.440002</v>
      </c>
      <c r="L13069" s="0">
        <v>43.751289</v>
      </c>
      <c r="W13069" s="0">
        <f t="shared" si="204"/>
        <v>50876.565884486707</v>
      </c>
    </row>
    <row r="13070">
      <c r="A13070" s="0">
        <v>322.36875</v>
      </c>
      <c r="B13070" s="0">
        <v>1849.687622</v>
      </c>
      <c r="C13070" s="0">
        <v>-41859.683594</v>
      </c>
      <c r="D13070" s="0">
        <v>28787.677734</v>
      </c>
      <c r="E13070" s="0">
        <v>-0.067069</v>
      </c>
      <c r="F13070" s="0">
        <v>9.958748</v>
      </c>
      <c r="G13070" s="0">
        <v>-0.041924</v>
      </c>
      <c r="H13070" s="0">
        <v>0.066852</v>
      </c>
      <c r="I13070" s="0">
        <v>0.013424</v>
      </c>
      <c r="J13070" s="0">
        <v>-0.022286</v>
      </c>
      <c r="K13070" s="0">
        <v>1023.440002</v>
      </c>
      <c r="L13070" s="0">
        <v>43.751289</v>
      </c>
      <c r="W13070" s="0">
        <f t="shared" si="204"/>
        <v>50836.84534080977</v>
      </c>
    </row>
    <row r="13071">
      <c r="A13071" s="0">
        <v>322.38</v>
      </c>
      <c r="B13071" s="0">
        <v>1906.051392</v>
      </c>
      <c r="C13071" s="0">
        <v>-41862.28125</v>
      </c>
      <c r="D13071" s="0">
        <v>28933.748047</v>
      </c>
      <c r="E13071" s="0">
        <v>-0.071199</v>
      </c>
      <c r="F13071" s="0">
        <v>9.944213</v>
      </c>
      <c r="G13071" s="0">
        <v>-0.029616</v>
      </c>
      <c r="H13071" s="0">
        <v>0.066837</v>
      </c>
      <c r="I13071" s="0">
        <v>0.013245</v>
      </c>
      <c r="J13071" s="0">
        <v>-0.02033</v>
      </c>
      <c r="K13071" s="0">
        <v>1023.440002</v>
      </c>
      <c r="L13071" s="0">
        <v>43.751289</v>
      </c>
      <c r="W13071" s="0">
        <f t="shared" si="204"/>
        <v>50923.917753942726</v>
      </c>
    </row>
    <row r="13072">
      <c r="A13072" s="0">
        <v>322.39125</v>
      </c>
      <c r="B13072" s="0">
        <v>2034.747559</v>
      </c>
      <c r="C13072" s="0">
        <v>-41889.554687</v>
      </c>
      <c r="D13072" s="0">
        <v>28858.611328</v>
      </c>
      <c r="E13072" s="0">
        <v>-0.073535</v>
      </c>
      <c r="F13072" s="0">
        <v>9.946504</v>
      </c>
      <c r="G13072" s="0">
        <v>-0.035132</v>
      </c>
      <c r="H13072" s="0">
        <v>0.043666</v>
      </c>
      <c r="I13072" s="0">
        <v>0.010573</v>
      </c>
      <c r="J13072" s="0">
        <v>-0.016032</v>
      </c>
      <c r="K13072" s="0">
        <v>1023.440002</v>
      </c>
      <c r="L13072" s="0">
        <v>43.751289</v>
      </c>
      <c r="W13072" s="0">
        <f t="shared" si="204"/>
        <v>50908.687247704496</v>
      </c>
    </row>
    <row r="13073">
      <c r="A13073" s="0">
        <v>322.4025</v>
      </c>
      <c r="B13073" s="0">
        <v>2127.228516</v>
      </c>
      <c r="C13073" s="0">
        <v>-41808.394531</v>
      </c>
      <c r="D13073" s="0">
        <v>28802.667969</v>
      </c>
      <c r="E13073" s="0">
        <v>-0.064146</v>
      </c>
      <c r="F13073" s="0">
        <v>9.954244</v>
      </c>
      <c r="G13073" s="0">
        <v>-0.044244</v>
      </c>
      <c r="H13073" s="0">
        <v>0.003176</v>
      </c>
      <c r="I13073" s="0">
        <v>0.005843</v>
      </c>
      <c r="J13073" s="0">
        <v>-0.003401</v>
      </c>
      <c r="K13073" s="0">
        <v>1023.459961</v>
      </c>
      <c r="L13073" s="0">
        <v>43.761055</v>
      </c>
      <c r="W13073" s="0">
        <f t="shared" si="204"/>
        <v>50813.980719399391</v>
      </c>
    </row>
    <row r="13074">
      <c r="A13074" s="0">
        <v>322.41375</v>
      </c>
      <c r="B13074" s="0">
        <v>1995.505249</v>
      </c>
      <c r="C13074" s="0">
        <v>-41794.625</v>
      </c>
      <c r="D13074" s="0">
        <v>28827.589844</v>
      </c>
      <c r="E13074" s="0">
        <v>-0.066255</v>
      </c>
      <c r="F13074" s="0">
        <v>9.958982</v>
      </c>
      <c r="G13074" s="0">
        <v>-0.043681</v>
      </c>
      <c r="H13074" s="0">
        <v>-0.020411</v>
      </c>
      <c r="I13074" s="0">
        <v>0.001515</v>
      </c>
      <c r="J13074" s="0">
        <v>0.003199</v>
      </c>
      <c r="K13074" s="0">
        <v>1023.459961</v>
      </c>
      <c r="L13074" s="0">
        <v>43.761055</v>
      </c>
      <c r="W13074" s="0">
        <f t="shared" si="204"/>
        <v>50811.442178935475</v>
      </c>
    </row>
    <row r="13075">
      <c r="A13075" s="0">
        <v>322.425</v>
      </c>
      <c r="B13075" s="0">
        <v>2036.27124</v>
      </c>
      <c r="C13075" s="0">
        <v>-41847.304687</v>
      </c>
      <c r="D13075" s="0">
        <v>28828.634766</v>
      </c>
      <c r="E13075" s="0">
        <v>-0.059927</v>
      </c>
      <c r="F13075" s="0">
        <v>9.953347</v>
      </c>
      <c r="G13075" s="0">
        <v>-0.049094</v>
      </c>
      <c r="H13075" s="0">
        <v>-0.036735</v>
      </c>
      <c r="I13075" s="0">
        <v>-0.000807</v>
      </c>
      <c r="J13075" s="0">
        <v>0.00721</v>
      </c>
      <c r="K13075" s="0">
        <v>1023.459961</v>
      </c>
      <c r="L13075" s="0">
        <v>43.761055</v>
      </c>
      <c r="W13075" s="0">
        <f t="shared" si="204"/>
        <v>50856.990597172451</v>
      </c>
    </row>
    <row r="13076">
      <c r="A13076" s="0">
        <v>322.43625</v>
      </c>
      <c r="B13076" s="0">
        <v>1944.752563</v>
      </c>
      <c r="C13076" s="0">
        <v>-41847.101562</v>
      </c>
      <c r="D13076" s="0">
        <v>28840.408203</v>
      </c>
      <c r="E13076" s="0">
        <v>-0.060578</v>
      </c>
      <c r="F13076" s="0">
        <v>9.969797</v>
      </c>
      <c r="G13076" s="0">
        <v>-0.052534</v>
      </c>
      <c r="H13076" s="0">
        <v>-0.029786</v>
      </c>
      <c r="I13076" s="0">
        <v>-0.000462</v>
      </c>
      <c r="J13076" s="0">
        <v>0.00227</v>
      </c>
      <c r="K13076" s="0">
        <v>1023.459961</v>
      </c>
      <c r="L13076" s="0">
        <v>43.761055</v>
      </c>
      <c r="W13076" s="0">
        <f t="shared" si="204"/>
        <v>50859.9166042111</v>
      </c>
    </row>
    <row r="13077">
      <c r="A13077" s="0">
        <v>322.4475</v>
      </c>
      <c r="B13077" s="0">
        <v>2055.18335</v>
      </c>
      <c r="C13077" s="0">
        <v>-41793.421875</v>
      </c>
      <c r="D13077" s="0">
        <v>28813.847656</v>
      </c>
      <c r="E13077" s="0">
        <v>-0.059381</v>
      </c>
      <c r="F13077" s="0">
        <v>9.959261</v>
      </c>
      <c r="G13077" s="0">
        <v>-0.04521</v>
      </c>
      <c r="H13077" s="0">
        <v>-0.012269</v>
      </c>
      <c r="I13077" s="0">
        <v>0.001816</v>
      </c>
      <c r="J13077" s="0">
        <v>-0.00355</v>
      </c>
      <c r="K13077" s="0">
        <v>1023.459961</v>
      </c>
      <c r="L13077" s="0">
        <v>43.761055</v>
      </c>
      <c r="W13077" s="0">
        <f t="shared" si="204"/>
        <v>50805.036240190035</v>
      </c>
    </row>
    <row r="13078">
      <c r="A13078" s="0">
        <v>322.45875</v>
      </c>
      <c r="B13078" s="0">
        <v>2036.130493</v>
      </c>
      <c r="C13078" s="0">
        <v>-41844.363281</v>
      </c>
      <c r="D13078" s="0">
        <v>28824.816406</v>
      </c>
      <c r="E13078" s="0">
        <v>-0.066228</v>
      </c>
      <c r="F13078" s="0">
        <v>9.945932</v>
      </c>
      <c r="G13078" s="0">
        <v>-0.050736</v>
      </c>
      <c r="H13078" s="0">
        <v>0.020788</v>
      </c>
      <c r="I13078" s="0">
        <v>0.005258</v>
      </c>
      <c r="J13078" s="0">
        <v>-0.013738</v>
      </c>
      <c r="K13078" s="0">
        <v>1023.459961</v>
      </c>
      <c r="L13078" s="0">
        <v>43.761055</v>
      </c>
      <c r="W13078" s="0">
        <f t="shared" si="204"/>
        <v>50852.400205068319</v>
      </c>
    </row>
    <row r="13079">
      <c r="A13079" s="0">
        <v>322.47</v>
      </c>
      <c r="B13079" s="0">
        <v>1974.771729</v>
      </c>
      <c r="C13079" s="0">
        <v>-41812.214844</v>
      </c>
      <c r="D13079" s="0">
        <v>28791.990234</v>
      </c>
      <c r="E13079" s="0">
        <v>-0.072173</v>
      </c>
      <c r="F13079" s="0">
        <v>9.970317</v>
      </c>
      <c r="G13079" s="0">
        <v>-0.061025</v>
      </c>
      <c r="H13079" s="0">
        <v>0.051934</v>
      </c>
      <c r="I13079" s="0">
        <v>0.010134</v>
      </c>
      <c r="J13079" s="0">
        <v>-0.021069</v>
      </c>
      <c r="K13079" s="0">
        <v>1023.459961</v>
      </c>
      <c r="L13079" s="0">
        <v>43.761055</v>
      </c>
      <c r="W13079" s="0">
        <f t="shared" si="204"/>
        <v>50804.918415220622</v>
      </c>
    </row>
    <row r="13080">
      <c r="A13080" s="0">
        <v>322.48125</v>
      </c>
      <c r="B13080" s="0">
        <v>2057.331543</v>
      </c>
      <c r="C13080" s="0">
        <v>-41825.199219</v>
      </c>
      <c r="D13080" s="0">
        <v>28844.263672</v>
      </c>
      <c r="E13080" s="0">
        <v>-0.057178</v>
      </c>
      <c r="F13080" s="0">
        <v>9.961375</v>
      </c>
      <c r="G13080" s="0">
        <v>-0.053181</v>
      </c>
      <c r="H13080" s="0">
        <v>0.067578</v>
      </c>
      <c r="I13080" s="0">
        <v>0.013866</v>
      </c>
      <c r="J13080" s="0">
        <v>-0.022821</v>
      </c>
      <c r="K13080" s="0">
        <v>1023.459961</v>
      </c>
      <c r="L13080" s="0">
        <v>43.761055</v>
      </c>
      <c r="W13080" s="0">
        <f t="shared" si="204"/>
        <v>50848.514723310451</v>
      </c>
    </row>
    <row r="13081">
      <c r="A13081" s="0">
        <v>322.4925</v>
      </c>
      <c r="B13081" s="0">
        <v>1957.32959</v>
      </c>
      <c r="C13081" s="0">
        <v>-41834.910156</v>
      </c>
      <c r="D13081" s="0">
        <v>28955.382812</v>
      </c>
      <c r="E13081" s="0">
        <v>-0.068746</v>
      </c>
      <c r="F13081" s="0">
        <v>9.948917</v>
      </c>
      <c r="G13081" s="0">
        <v>-0.038476</v>
      </c>
      <c r="H13081" s="0">
        <v>0.068585</v>
      </c>
      <c r="I13081" s="0">
        <v>0.01406</v>
      </c>
      <c r="J13081" s="0">
        <v>-0.022021</v>
      </c>
      <c r="K13081" s="0">
        <v>1023.459961</v>
      </c>
      <c r="L13081" s="0">
        <v>43.761055</v>
      </c>
      <c r="W13081" s="0">
        <f t="shared" si="204"/>
        <v>50915.665965142267</v>
      </c>
    </row>
    <row r="13082">
      <c r="A13082" s="0">
        <v>322.50375</v>
      </c>
      <c r="B13082" s="0">
        <v>1937.246582</v>
      </c>
      <c r="C13082" s="0">
        <v>-41842.03125</v>
      </c>
      <c r="D13082" s="0">
        <v>28789.421875</v>
      </c>
      <c r="E13082" s="0">
        <v>-0.071933</v>
      </c>
      <c r="F13082" s="0">
        <v>9.963789</v>
      </c>
      <c r="G13082" s="0">
        <v>-0.04068</v>
      </c>
      <c r="H13082" s="0">
        <v>0.051741</v>
      </c>
      <c r="I13082" s="0">
        <v>0.010747</v>
      </c>
      <c r="J13082" s="0">
        <v>-0.016786</v>
      </c>
      <c r="K13082" s="0">
        <v>1023.429993</v>
      </c>
      <c r="L13082" s="0">
        <v>43.748749</v>
      </c>
      <c r="W13082" s="0">
        <f t="shared" si="204"/>
        <v>50826.561120561513</v>
      </c>
    </row>
    <row r="13083">
      <c r="A13083" s="0">
        <v>322.515</v>
      </c>
      <c r="B13083" s="0">
        <v>1879.295532</v>
      </c>
      <c r="C13083" s="0">
        <v>-41874.582031</v>
      </c>
      <c r="D13083" s="0">
        <v>28897.144531</v>
      </c>
      <c r="E13083" s="0">
        <v>-0.06292</v>
      </c>
      <c r="F13083" s="0">
        <v>9.956094</v>
      </c>
      <c r="G13083" s="0">
        <v>-0.047069</v>
      </c>
      <c r="H13083" s="0">
        <v>0.023216</v>
      </c>
      <c r="I13083" s="0">
        <v>0.007816</v>
      </c>
      <c r="J13083" s="0">
        <v>-0.008815</v>
      </c>
      <c r="K13083" s="0">
        <v>1023.429993</v>
      </c>
      <c r="L13083" s="0">
        <v>43.748749</v>
      </c>
      <c r="W13083" s="0">
        <f t="shared" si="204"/>
        <v>50912.251315504072</v>
      </c>
    </row>
    <row r="13084">
      <c r="A13084" s="0">
        <v>322.52625</v>
      </c>
      <c r="B13084" s="0">
        <v>1920.078979</v>
      </c>
      <c r="C13084" s="0">
        <v>-41864.683594</v>
      </c>
      <c r="D13084" s="0">
        <v>28825.099609</v>
      </c>
      <c r="E13084" s="0">
        <v>-0.068146</v>
      </c>
      <c r="F13084" s="0">
        <v>9.95314</v>
      </c>
      <c r="G13084" s="0">
        <v>-0.042422</v>
      </c>
      <c r="H13084" s="0">
        <v>-0.00396</v>
      </c>
      <c r="I13084" s="0">
        <v>0.003213</v>
      </c>
      <c r="J13084" s="0">
        <v>-0.003297</v>
      </c>
      <c r="K13084" s="0">
        <v>1023.429993</v>
      </c>
      <c r="L13084" s="0">
        <v>43.748749</v>
      </c>
      <c r="W13084" s="0">
        <f t="shared" si="204"/>
        <v>50864.769764347722</v>
      </c>
    </row>
    <row r="13085">
      <c r="A13085" s="0">
        <v>322.5375</v>
      </c>
      <c r="B13085" s="0">
        <v>1936.873169</v>
      </c>
      <c r="C13085" s="0">
        <v>-41890.734375</v>
      </c>
      <c r="D13085" s="0">
        <v>28888.355469</v>
      </c>
      <c r="E13085" s="0">
        <v>-0.060511</v>
      </c>
      <c r="F13085" s="0">
        <v>9.968612</v>
      </c>
      <c r="G13085" s="0">
        <v>-0.044149</v>
      </c>
      <c r="H13085" s="0">
        <v>-0.027867</v>
      </c>
      <c r="I13085" s="0">
        <v>-0.000331</v>
      </c>
      <c r="J13085" s="0">
        <v>0.003158</v>
      </c>
      <c r="K13085" s="0">
        <v>1023.429993</v>
      </c>
      <c r="L13085" s="0">
        <v>43.748749</v>
      </c>
      <c r="W13085" s="0">
        <f t="shared" si="204"/>
        <v>50922.707958757463</v>
      </c>
    </row>
    <row r="13086">
      <c r="A13086" s="0">
        <v>322.54875</v>
      </c>
      <c r="B13086" s="0">
        <v>1911.49939</v>
      </c>
      <c r="C13086" s="0">
        <v>-41908.871094</v>
      </c>
      <c r="D13086" s="0">
        <v>28882.429687</v>
      </c>
      <c r="E13086" s="0">
        <v>-0.058004</v>
      </c>
      <c r="F13086" s="0">
        <v>9.970427</v>
      </c>
      <c r="G13086" s="0">
        <v>-0.048214</v>
      </c>
      <c r="H13086" s="0">
        <v>-0.034766</v>
      </c>
      <c r="I13086" s="0">
        <v>-0.001546</v>
      </c>
      <c r="J13086" s="0">
        <v>0.005139</v>
      </c>
      <c r="K13086" s="0">
        <v>1023.429993</v>
      </c>
      <c r="L13086" s="0">
        <v>43.748749</v>
      </c>
      <c r="W13086" s="0">
        <f t="shared" si="204"/>
        <v>50933.309836647946</v>
      </c>
    </row>
    <row r="13087">
      <c r="A13087" s="0">
        <v>322.56</v>
      </c>
      <c r="B13087" s="0">
        <v>2010.710327</v>
      </c>
      <c r="C13087" s="0">
        <v>-41871.890625</v>
      </c>
      <c r="D13087" s="0">
        <v>28751.332031</v>
      </c>
      <c r="E13087" s="0">
        <v>-0.048185</v>
      </c>
      <c r="F13087" s="0">
        <v>9.953238</v>
      </c>
      <c r="G13087" s="0">
        <v>-0.04425</v>
      </c>
      <c r="H13087" s="0">
        <v>-0.025331</v>
      </c>
      <c r="I13087" s="0">
        <v>0.000412</v>
      </c>
      <c r="J13087" s="0">
        <v>-0.001929</v>
      </c>
      <c r="K13087" s="0">
        <v>1023.429993</v>
      </c>
      <c r="L13087" s="0">
        <v>43.748749</v>
      </c>
      <c r="W13087" s="0">
        <f t="shared" si="204"/>
        <v>50832.443125309983</v>
      </c>
    </row>
    <row r="13088">
      <c r="A13088" s="0">
        <v>322.57125</v>
      </c>
      <c r="B13088" s="0">
        <v>2016.84021</v>
      </c>
      <c r="C13088" s="0">
        <v>-41880.359375</v>
      </c>
      <c r="D13088" s="0">
        <v>28860.71875</v>
      </c>
      <c r="E13088" s="0">
        <v>-0.065418</v>
      </c>
      <c r="F13088" s="0">
        <v>9.96193</v>
      </c>
      <c r="G13088" s="0">
        <v>-0.071917</v>
      </c>
      <c r="H13088" s="0">
        <v>0.005103</v>
      </c>
      <c r="I13088" s="0">
        <v>0.004163</v>
      </c>
      <c r="J13088" s="0">
        <v>-0.011089</v>
      </c>
      <c r="K13088" s="0">
        <v>1023.429993</v>
      </c>
      <c r="L13088" s="0">
        <v>43.748749</v>
      </c>
      <c r="W13088" s="0">
        <f t="shared" si="204"/>
        <v>50901.603438186743</v>
      </c>
    </row>
    <row r="13089">
      <c r="A13089" s="0">
        <v>322.5825</v>
      </c>
      <c r="B13089" s="0">
        <v>1874.644043</v>
      </c>
      <c r="C13089" s="0">
        <v>-41886.121094</v>
      </c>
      <c r="D13089" s="0">
        <v>28859.359375</v>
      </c>
      <c r="E13089" s="0">
        <v>-0.058588</v>
      </c>
      <c r="F13089" s="0">
        <v>9.967505</v>
      </c>
      <c r="G13089" s="0">
        <v>-0.056032</v>
      </c>
      <c r="H13089" s="0">
        <v>0.03299</v>
      </c>
      <c r="I13089" s="0">
        <v>0.009503</v>
      </c>
      <c r="J13089" s="0">
        <v>-0.018705</v>
      </c>
      <c r="K13089" s="0">
        <v>1023.429993</v>
      </c>
      <c r="L13089" s="0">
        <v>43.748749</v>
      </c>
      <c r="W13089" s="0">
        <f t="shared" si="204"/>
        <v>50900.138056046446</v>
      </c>
    </row>
    <row r="13090">
      <c r="A13090" s="0">
        <v>322.59375</v>
      </c>
      <c r="B13090" s="0">
        <v>2014.518677</v>
      </c>
      <c r="C13090" s="0">
        <v>-41903.234375</v>
      </c>
      <c r="D13090" s="0">
        <v>28862.783203</v>
      </c>
      <c r="E13090" s="0">
        <v>-0.064149</v>
      </c>
      <c r="F13090" s="0">
        <v>9.960306</v>
      </c>
      <c r="G13090" s="0">
        <v>-0.046586</v>
      </c>
      <c r="H13090" s="0">
        <v>0.061276</v>
      </c>
      <c r="I13090" s="0">
        <v>0.014089</v>
      </c>
      <c r="J13090" s="0">
        <v>-0.024018</v>
      </c>
      <c r="K13090" s="0">
        <v>1023.429993</v>
      </c>
      <c r="L13090" s="0">
        <v>43.748749</v>
      </c>
      <c r="W13090" s="0">
        <f t="shared" si="204"/>
        <v>50921.504208041049</v>
      </c>
    </row>
    <row r="13091">
      <c r="A13091" s="0">
        <v>322.605</v>
      </c>
      <c r="B13091" s="0">
        <v>2008.128784</v>
      </c>
      <c r="C13091" s="0">
        <v>-41891.566406</v>
      </c>
      <c r="D13091" s="0">
        <v>28892.564453</v>
      </c>
      <c r="E13091" s="0">
        <v>-0.060911</v>
      </c>
      <c r="F13091" s="0">
        <v>9.9582</v>
      </c>
      <c r="G13091" s="0">
        <v>-0.04009</v>
      </c>
      <c r="H13091" s="0">
        <v>0.071702</v>
      </c>
      <c r="I13091" s="0">
        <v>0.015397</v>
      </c>
      <c r="J13091" s="0">
        <v>-0.024005</v>
      </c>
      <c r="K13091" s="0">
        <v>1023.47998</v>
      </c>
      <c r="L13091" s="0">
        <v>43.761055</v>
      </c>
      <c r="W13091" s="0">
        <f t="shared" si="204"/>
        <v>50928.540110945607</v>
      </c>
    </row>
    <row r="13092">
      <c r="A13092" s="0">
        <v>322.61625</v>
      </c>
      <c r="B13092" s="0">
        <v>1930.378296</v>
      </c>
      <c r="C13092" s="0">
        <v>-41914.363281</v>
      </c>
      <c r="D13092" s="0">
        <v>28773.003906</v>
      </c>
      <c r="E13092" s="0">
        <v>-0.063828</v>
      </c>
      <c r="F13092" s="0">
        <v>9.948157</v>
      </c>
      <c r="G13092" s="0">
        <v>-0.047241</v>
      </c>
      <c r="H13092" s="0">
        <v>0.060325</v>
      </c>
      <c r="I13092" s="0">
        <v>0.014878</v>
      </c>
      <c r="J13092" s="0">
        <v>-0.019386</v>
      </c>
      <c r="K13092" s="0">
        <v>1023.47998</v>
      </c>
      <c r="L13092" s="0">
        <v>43.761055</v>
      </c>
      <c r="W13092" s="0">
        <f t="shared" si="204"/>
        <v>50876.575782888533</v>
      </c>
    </row>
    <row r="13093">
      <c r="A13093" s="0">
        <v>322.6275</v>
      </c>
      <c r="B13093" s="0">
        <v>1930.891724</v>
      </c>
      <c r="C13093" s="0">
        <v>-41903.574219</v>
      </c>
      <c r="D13093" s="0">
        <v>28941.253906</v>
      </c>
      <c r="E13093" s="0">
        <v>-0.071941</v>
      </c>
      <c r="F13093" s="0">
        <v>9.949899</v>
      </c>
      <c r="G13093" s="0">
        <v>-0.054873</v>
      </c>
      <c r="H13093" s="0">
        <v>0.040593</v>
      </c>
      <c r="I13093" s="0">
        <v>0.012105</v>
      </c>
      <c r="J13093" s="0">
        <v>-0.014235</v>
      </c>
      <c r="K13093" s="0">
        <v>1023.47998</v>
      </c>
      <c r="L13093" s="0">
        <v>43.761055</v>
      </c>
      <c r="W13093" s="0">
        <f t="shared" si="204"/>
        <v>50963.065575263558</v>
      </c>
    </row>
    <row r="13094">
      <c r="A13094" s="0">
        <v>322.63875</v>
      </c>
      <c r="B13094" s="0">
        <v>1913.970093</v>
      </c>
      <c r="C13094" s="0">
        <v>-41881.402344</v>
      </c>
      <c r="D13094" s="0">
        <v>28905.175781</v>
      </c>
      <c r="E13094" s="0">
        <v>-0.08957</v>
      </c>
      <c r="F13094" s="0">
        <v>9.967799</v>
      </c>
      <c r="G13094" s="0">
        <v>-0.033647</v>
      </c>
      <c r="H13094" s="0">
        <v>0.004302</v>
      </c>
      <c r="I13094" s="0">
        <v>0.006938</v>
      </c>
      <c r="J13094" s="0">
        <v>-0.004701</v>
      </c>
      <c r="K13094" s="0">
        <v>1023.47998</v>
      </c>
      <c r="L13094" s="0">
        <v>43.761055</v>
      </c>
      <c r="W13094" s="0">
        <f t="shared" si="204"/>
        <v>50923.710889402166</v>
      </c>
    </row>
    <row r="13095">
      <c r="A13095" s="0">
        <v>322.65</v>
      </c>
      <c r="B13095" s="0">
        <v>1897.775879</v>
      </c>
      <c r="C13095" s="0">
        <v>-41871.777344</v>
      </c>
      <c r="D13095" s="0">
        <v>28979.652344</v>
      </c>
      <c r="E13095" s="0">
        <v>-0.086805</v>
      </c>
      <c r="F13095" s="0">
        <v>9.947472</v>
      </c>
      <c r="G13095" s="0">
        <v>-0.028453</v>
      </c>
      <c r="H13095" s="0">
        <v>-0.022476</v>
      </c>
      <c r="I13095" s="0">
        <v>0.001678</v>
      </c>
      <c r="J13095" s="0">
        <v>0.003371</v>
      </c>
      <c r="K13095" s="0">
        <v>1023.47998</v>
      </c>
      <c r="L13095" s="0">
        <v>43.761055</v>
      </c>
      <c r="W13095" s="0">
        <f t="shared" si="204"/>
        <v>50957.50721151429</v>
      </c>
    </row>
    <row r="13096">
      <c r="A13096" s="0">
        <v>322.66125</v>
      </c>
      <c r="B13096" s="0">
        <v>2006.866089</v>
      </c>
      <c r="C13096" s="0">
        <v>-41884.367187</v>
      </c>
      <c r="D13096" s="0">
        <v>28870.669922</v>
      </c>
      <c r="E13096" s="0">
        <v>-0.058834</v>
      </c>
      <c r="F13096" s="0">
        <v>9.967302</v>
      </c>
      <c r="G13096" s="0">
        <v>-0.059098</v>
      </c>
      <c r="H13096" s="0">
        <v>-0.035973</v>
      </c>
      <c r="I13096" s="0">
        <v>-0.000131</v>
      </c>
      <c r="J13096" s="0">
        <v>0.007633</v>
      </c>
      <c r="K13096" s="0">
        <v>1023.47998</v>
      </c>
      <c r="L13096" s="0">
        <v>43.761055</v>
      </c>
      <c r="W13096" s="0">
        <f t="shared" si="204"/>
        <v>50910.14936041434</v>
      </c>
    </row>
    <row r="13097">
      <c r="A13097" s="0">
        <v>322.6725</v>
      </c>
      <c r="B13097" s="0">
        <v>2058.16333</v>
      </c>
      <c r="C13097" s="0">
        <v>-41888.246094</v>
      </c>
      <c r="D13097" s="0">
        <v>28882.513672</v>
      </c>
      <c r="E13097" s="0">
        <v>-0.040173</v>
      </c>
      <c r="F13097" s="0">
        <v>9.938649</v>
      </c>
      <c r="G13097" s="0">
        <v>-0.07514</v>
      </c>
      <c r="H13097" s="0">
        <v>-0.03406</v>
      </c>
      <c r="I13097" s="0">
        <v>0.001303</v>
      </c>
      <c r="J13097" s="0">
        <v>0.003966</v>
      </c>
      <c r="K13097" s="0">
        <v>1023.47998</v>
      </c>
      <c r="L13097" s="0">
        <v>43.761055</v>
      </c>
      <c r="W13097" s="0">
        <f t="shared" si="204"/>
        <v>50922.105152259071</v>
      </c>
    </row>
    <row r="13098">
      <c r="A13098" s="0">
        <v>322.68375</v>
      </c>
      <c r="B13098" s="0">
        <v>1975.866821</v>
      </c>
      <c r="C13098" s="0">
        <v>-41856.554687</v>
      </c>
      <c r="D13098" s="0">
        <v>29050.890625</v>
      </c>
      <c r="E13098" s="0">
        <v>-0.04065</v>
      </c>
      <c r="F13098" s="0">
        <v>9.960452</v>
      </c>
      <c r="G13098" s="0">
        <v>-0.07185</v>
      </c>
      <c r="H13098" s="0">
        <v>-0.008486</v>
      </c>
      <c r="I13098" s="0">
        <v>0.00733</v>
      </c>
      <c r="J13098" s="0">
        <v>-0.006458</v>
      </c>
      <c r="K13098" s="0">
        <v>1023.47998</v>
      </c>
      <c r="L13098" s="0">
        <v>43.761055</v>
      </c>
      <c r="W13098" s="0">
        <f t="shared" si="204"/>
        <v>50988.522885703052</v>
      </c>
    </row>
    <row r="13099">
      <c r="A13099" s="0">
        <v>322.695</v>
      </c>
      <c r="B13099" s="0">
        <v>1996.484985</v>
      </c>
      <c r="C13099" s="0">
        <v>-41838.417969</v>
      </c>
      <c r="D13099" s="0">
        <v>28891.169922</v>
      </c>
      <c r="E13099" s="0">
        <v>-0.065194</v>
      </c>
      <c r="F13099" s="0">
        <v>9.95465</v>
      </c>
      <c r="G13099" s="0">
        <v>-0.058766</v>
      </c>
      <c r="H13099" s="0">
        <v>0.020871</v>
      </c>
      <c r="I13099" s="0">
        <v>0.011946</v>
      </c>
      <c r="J13099" s="0">
        <v>-0.016653</v>
      </c>
      <c r="K13099" s="0">
        <v>1023.47998</v>
      </c>
      <c r="L13099" s="0">
        <v>43.761055</v>
      </c>
      <c r="W13099" s="0">
        <f t="shared" si="204"/>
        <v>50883.58153575621</v>
      </c>
    </row>
    <row r="13100">
      <c r="A13100" s="0">
        <v>322.70625</v>
      </c>
      <c r="B13100" s="0">
        <v>1989.639648</v>
      </c>
      <c r="C13100" s="0">
        <v>-41824.105469</v>
      </c>
      <c r="D13100" s="0">
        <v>28916.335937</v>
      </c>
      <c r="E13100" s="0">
        <v>-0.085913</v>
      </c>
      <c r="F13100" s="0">
        <v>9.962267</v>
      </c>
      <c r="G13100" s="0">
        <v>-0.034696</v>
      </c>
      <c r="H13100" s="0">
        <v>0.05143</v>
      </c>
      <c r="I13100" s="0">
        <v>0.014021</v>
      </c>
      <c r="J13100" s="0">
        <v>-0.022456</v>
      </c>
      <c r="K13100" s="0">
        <v>1023.47998</v>
      </c>
      <c r="L13100" s="0">
        <v>43.758514</v>
      </c>
      <c r="W13100" s="0">
        <f t="shared" si="204"/>
        <v>50885.842316231407</v>
      </c>
    </row>
    <row r="13101">
      <c r="A13101" s="0">
        <v>322.7175</v>
      </c>
      <c r="B13101" s="0">
        <v>1978.682007</v>
      </c>
      <c r="C13101" s="0">
        <v>-41872.664062</v>
      </c>
      <c r="D13101" s="0">
        <v>28935.5625</v>
      </c>
      <c r="E13101" s="0">
        <v>-0.080411</v>
      </c>
      <c r="F13101" s="0">
        <v>9.949578</v>
      </c>
      <c r="G13101" s="0">
        <v>-0.037314</v>
      </c>
      <c r="H13101" s="0">
        <v>0.071505</v>
      </c>
      <c r="I13101" s="0">
        <v>0.016618</v>
      </c>
      <c r="J13101" s="0">
        <v>-0.024422</v>
      </c>
      <c r="K13101" s="0">
        <v>1023.47998</v>
      </c>
      <c r="L13101" s="0">
        <v>43.758514</v>
      </c>
      <c r="W13101" s="0">
        <f t="shared" si="204"/>
        <v>50936.253840710924</v>
      </c>
    </row>
    <row r="13102">
      <c r="A13102" s="0">
        <v>322.72875</v>
      </c>
      <c r="B13102" s="0">
        <v>1912.8302</v>
      </c>
      <c r="C13102" s="0">
        <v>-41876.734375</v>
      </c>
      <c r="D13102" s="0">
        <v>28903.925781</v>
      </c>
      <c r="E13102" s="0">
        <v>-0.073191</v>
      </c>
      <c r="F13102" s="0">
        <v>9.953452</v>
      </c>
      <c r="G13102" s="0">
        <v>-0.040189</v>
      </c>
      <c r="H13102" s="0">
        <v>0.068804</v>
      </c>
      <c r="I13102" s="0">
        <v>0.016105</v>
      </c>
      <c r="J13102" s="0">
        <v>-0.020827</v>
      </c>
      <c r="K13102" s="0">
        <v>1023.47998</v>
      </c>
      <c r="L13102" s="0">
        <v>43.758514</v>
      </c>
      <c r="W13102" s="0">
        <f t="shared" si="204"/>
        <v>50919.119462554489</v>
      </c>
    </row>
    <row r="13103">
      <c r="A13103" s="0">
        <v>322.74</v>
      </c>
      <c r="B13103" s="0">
        <v>1971.329346</v>
      </c>
      <c r="C13103" s="0">
        <v>-41825.652344</v>
      </c>
      <c r="D13103" s="0">
        <v>28896.693359</v>
      </c>
      <c r="E13103" s="0">
        <v>-0.065076</v>
      </c>
      <c r="F13103" s="0">
        <v>9.96276</v>
      </c>
      <c r="G13103" s="0">
        <v>-0.047697</v>
      </c>
      <c r="H13103" s="0">
        <v>0.05136</v>
      </c>
      <c r="I13103" s="0">
        <v>0.013983</v>
      </c>
      <c r="J13103" s="0">
        <v>-0.016863</v>
      </c>
      <c r="K13103" s="0">
        <v>1023.47998</v>
      </c>
      <c r="L13103" s="0">
        <v>43.758514</v>
      </c>
      <c r="W13103" s="0">
        <f t="shared" si="204"/>
        <v>50875.241724001942</v>
      </c>
    </row>
    <row r="13104">
      <c r="A13104" s="0">
        <v>322.75125</v>
      </c>
      <c r="B13104" s="0">
        <v>1984.141235</v>
      </c>
      <c r="C13104" s="0">
        <v>-41857.898437</v>
      </c>
      <c r="D13104" s="0">
        <v>28876.380859</v>
      </c>
      <c r="E13104" s="0">
        <v>-0.053646</v>
      </c>
      <c r="F13104" s="0">
        <v>9.958964</v>
      </c>
      <c r="G13104" s="0">
        <v>-0.046917</v>
      </c>
      <c r="H13104" s="0">
        <v>0.019464</v>
      </c>
      <c r="I13104" s="0">
        <v>0.008252</v>
      </c>
      <c r="J13104" s="0">
        <v>-0.011031</v>
      </c>
      <c r="K13104" s="0">
        <v>1023.47998</v>
      </c>
      <c r="L13104" s="0">
        <v>43.758514</v>
      </c>
      <c r="W13104" s="0">
        <f t="shared" si="204"/>
        <v>50890.724592175495</v>
      </c>
    </row>
    <row r="13105">
      <c r="A13105" s="0">
        <v>322.7625</v>
      </c>
      <c r="B13105" s="0">
        <v>2017.458618</v>
      </c>
      <c r="C13105" s="0">
        <v>-41888.457031</v>
      </c>
      <c r="D13105" s="0">
        <v>28892.292969</v>
      </c>
      <c r="E13105" s="0">
        <v>-0.063138</v>
      </c>
      <c r="F13105" s="0">
        <v>9.961627</v>
      </c>
      <c r="G13105" s="0">
        <v>-0.040105</v>
      </c>
      <c r="H13105" s="0">
        <v>-0.009079</v>
      </c>
      <c r="I13105" s="0">
        <v>0.004893</v>
      </c>
      <c r="J13105" s="0">
        <v>-0.002332</v>
      </c>
      <c r="K13105" s="0">
        <v>1023.47998</v>
      </c>
      <c r="L13105" s="0">
        <v>43.758514</v>
      </c>
      <c r="W13105" s="0">
        <f t="shared" si="204"/>
        <v>50926.197234034691</v>
      </c>
    </row>
    <row r="13106">
      <c r="A13106" s="0">
        <v>322.77375</v>
      </c>
      <c r="B13106" s="0">
        <v>2021.635376</v>
      </c>
      <c r="C13106" s="0">
        <v>-41893.601562</v>
      </c>
      <c r="D13106" s="0">
        <v>28899.445312</v>
      </c>
      <c r="E13106" s="0">
        <v>-0.073422</v>
      </c>
      <c r="F13106" s="0">
        <v>9.941558</v>
      </c>
      <c r="G13106" s="0">
        <v>-0.021366</v>
      </c>
      <c r="H13106" s="0">
        <v>-0.024738</v>
      </c>
      <c r="I13106" s="0">
        <v>0.001324</v>
      </c>
      <c r="J13106" s="0">
        <v>0.000951</v>
      </c>
      <c r="K13106" s="0">
        <v>1023.47998</v>
      </c>
      <c r="L13106" s="0">
        <v>43.758514</v>
      </c>
      <c r="W13106" s="0">
        <f t="shared" si="204"/>
        <v>50934.652259246679</v>
      </c>
    </row>
    <row r="13107">
      <c r="A13107" s="0">
        <v>322.785</v>
      </c>
      <c r="B13107" s="0">
        <v>1996.648926</v>
      </c>
      <c r="C13107" s="0">
        <v>-41893.421875</v>
      </c>
      <c r="D13107" s="0">
        <v>28849.085937</v>
      </c>
      <c r="E13107" s="0">
        <v>-0.077556</v>
      </c>
      <c r="F13107" s="0">
        <v>9.962553</v>
      </c>
      <c r="G13107" s="0">
        <v>-0.035341</v>
      </c>
      <c r="H13107" s="0">
        <v>-0.029155</v>
      </c>
      <c r="I13107" s="0">
        <v>-0.002929</v>
      </c>
      <c r="J13107" s="0">
        <v>0.001792</v>
      </c>
      <c r="K13107" s="0">
        <v>1023.47998</v>
      </c>
      <c r="L13107" s="0">
        <v>43.758514</v>
      </c>
      <c r="W13107" s="0">
        <f t="shared" si="204"/>
        <v>50904.96206393672</v>
      </c>
    </row>
    <row r="13108">
      <c r="A13108" s="0">
        <v>322.79625</v>
      </c>
      <c r="B13108" s="0">
        <v>1928.023926</v>
      </c>
      <c r="C13108" s="0">
        <v>-41933.171875</v>
      </c>
      <c r="D13108" s="0">
        <v>28941.207031</v>
      </c>
      <c r="E13108" s="0">
        <v>-0.050125</v>
      </c>
      <c r="F13108" s="0">
        <v>9.959915</v>
      </c>
      <c r="G13108" s="0">
        <v>-0.067229</v>
      </c>
      <c r="H13108" s="0">
        <v>-0.017289</v>
      </c>
      <c r="I13108" s="0">
        <v>0.002025</v>
      </c>
      <c r="J13108" s="0">
        <v>-0.001383</v>
      </c>
      <c r="K13108" s="0">
        <v>1023.47998</v>
      </c>
      <c r="L13108" s="0">
        <v>43.758514</v>
      </c>
      <c r="W13108" s="0">
        <f t="shared" si="204"/>
        <v>50987.269432366382</v>
      </c>
    </row>
    <row r="13109">
      <c r="A13109" s="0">
        <v>322.8075</v>
      </c>
      <c r="B13109" s="0">
        <v>1973.71167</v>
      </c>
      <c r="C13109" s="0">
        <v>-41880.121094</v>
      </c>
      <c r="D13109" s="0">
        <v>28840.550781</v>
      </c>
      <c r="E13109" s="0">
        <v>-0.048651</v>
      </c>
      <c r="F13109" s="0">
        <v>9.937295</v>
      </c>
      <c r="G13109" s="0">
        <v>-0.0478</v>
      </c>
      <c r="H13109" s="0">
        <v>0.011288</v>
      </c>
      <c r="I13109" s="0">
        <v>0.0053</v>
      </c>
      <c r="J13109" s="0">
        <v>-0.012911</v>
      </c>
      <c r="K13109" s="0">
        <v>1023.429993</v>
      </c>
      <c r="L13109" s="0">
        <v>43.753632</v>
      </c>
      <c r="W13109" s="0">
        <f t="shared" si="204"/>
        <v>50888.28401465153</v>
      </c>
    </row>
    <row r="13110">
      <c r="A13110" s="0">
        <v>322.81875</v>
      </c>
      <c r="B13110" s="0">
        <v>1929.727173</v>
      </c>
      <c r="C13110" s="0">
        <v>-41895.640625</v>
      </c>
      <c r="D13110" s="0">
        <v>28959.101562</v>
      </c>
      <c r="E13110" s="0">
        <v>-0.067602</v>
      </c>
      <c r="F13110" s="0">
        <v>9.9778</v>
      </c>
      <c r="G13110" s="0">
        <v>-0.051941</v>
      </c>
      <c r="H13110" s="0">
        <v>0.039442</v>
      </c>
      <c r="I13110" s="0">
        <v>0.008758</v>
      </c>
      <c r="J13110" s="0">
        <v>-0.02092</v>
      </c>
      <c r="K13110" s="0">
        <v>1023.429993</v>
      </c>
      <c r="L13110" s="0">
        <v>43.753632</v>
      </c>
      <c r="W13110" s="0">
        <f t="shared" si="204"/>
        <v>50966.6372602666</v>
      </c>
    </row>
    <row r="13111">
      <c r="A13111" s="0">
        <v>322.83</v>
      </c>
      <c r="B13111" s="0">
        <v>1979.176147</v>
      </c>
      <c r="C13111" s="0">
        <v>-41888.183594</v>
      </c>
      <c r="D13111" s="0">
        <v>28870.728516</v>
      </c>
      <c r="E13111" s="0">
        <v>-0.068046</v>
      </c>
      <c r="F13111" s="0">
        <v>9.980393</v>
      </c>
      <c r="G13111" s="0">
        <v>-0.046867</v>
      </c>
      <c r="H13111" s="0">
        <v>0.064144</v>
      </c>
      <c r="I13111" s="0">
        <v>0.012184</v>
      </c>
      <c r="J13111" s="0">
        <v>-0.023143</v>
      </c>
      <c r="K13111" s="0">
        <v>1023.429993</v>
      </c>
      <c r="L13111" s="0">
        <v>43.753632</v>
      </c>
      <c r="W13111" s="0">
        <f t="shared" si="204"/>
        <v>50912.2384900731</v>
      </c>
    </row>
    <row r="13112">
      <c r="A13112" s="0">
        <v>322.84125</v>
      </c>
      <c r="B13112" s="0">
        <v>1931.971191</v>
      </c>
      <c r="C13112" s="0">
        <v>-41893.773437</v>
      </c>
      <c r="D13112" s="0">
        <v>28875.396484</v>
      </c>
      <c r="E13112" s="0">
        <v>-0.051498</v>
      </c>
      <c r="F13112" s="0">
        <v>9.962224</v>
      </c>
      <c r="G13112" s="0">
        <v>-0.050928</v>
      </c>
      <c r="H13112" s="0">
        <v>0.071218</v>
      </c>
      <c r="I13112" s="0">
        <v>0.013332</v>
      </c>
      <c r="J13112" s="0">
        <v>-0.020845</v>
      </c>
      <c r="K13112" s="0">
        <v>1023.429993</v>
      </c>
      <c r="L13112" s="0">
        <v>43.753632</v>
      </c>
      <c r="W13112" s="0">
        <f t="shared" si="204"/>
        <v>50917.671663006549</v>
      </c>
    </row>
    <row r="13113">
      <c r="A13113" s="0">
        <v>322.8525</v>
      </c>
      <c r="B13113" s="0">
        <v>1902.876587</v>
      </c>
      <c r="C13113" s="0">
        <v>-41871.066406</v>
      </c>
      <c r="D13113" s="0">
        <v>28845.810547</v>
      </c>
      <c r="E13113" s="0">
        <v>-0.051658</v>
      </c>
      <c r="F13113" s="0">
        <v>9.951753</v>
      </c>
      <c r="G13113" s="0">
        <v>-0.055832</v>
      </c>
      <c r="H13113" s="0">
        <v>0.059522</v>
      </c>
      <c r="I13113" s="0">
        <v>0.011437</v>
      </c>
      <c r="J13113" s="0">
        <v>-0.017964</v>
      </c>
      <c r="K13113" s="0">
        <v>1023.429993</v>
      </c>
      <c r="L13113" s="0">
        <v>43.753632</v>
      </c>
      <c r="W13113" s="0">
        <f t="shared" si="204"/>
        <v>50881.115626472172</v>
      </c>
    </row>
    <row r="13114">
      <c r="A13114" s="0">
        <v>322.86375</v>
      </c>
      <c r="B13114" s="0">
        <v>1910.286377</v>
      </c>
      <c r="C13114" s="0">
        <v>-41830.65625</v>
      </c>
      <c r="D13114" s="0">
        <v>28770.324219</v>
      </c>
      <c r="E13114" s="0">
        <v>-0.065353</v>
      </c>
      <c r="F13114" s="0">
        <v>9.978024</v>
      </c>
      <c r="G13114" s="0">
        <v>-0.070343</v>
      </c>
      <c r="H13114" s="0">
        <v>0.033759</v>
      </c>
      <c r="I13114" s="0">
        <v>0.008366</v>
      </c>
      <c r="J13114" s="0">
        <v>-0.012992</v>
      </c>
      <c r="K13114" s="0">
        <v>1023.429993</v>
      </c>
      <c r="L13114" s="0">
        <v>43.753632</v>
      </c>
      <c r="W13114" s="0">
        <f t="shared" si="204"/>
        <v>50805.359481202308</v>
      </c>
    </row>
    <row r="13115">
      <c r="A13115" s="0">
        <v>322.875</v>
      </c>
      <c r="B13115" s="0">
        <v>1939.524414</v>
      </c>
      <c r="C13115" s="0">
        <v>-41855.628906</v>
      </c>
      <c r="D13115" s="0">
        <v>28888.753906</v>
      </c>
      <c r="E13115" s="0">
        <v>-0.065389</v>
      </c>
      <c r="F13115" s="0">
        <v>9.956383</v>
      </c>
      <c r="G13115" s="0">
        <v>-0.066361</v>
      </c>
      <c r="H13115" s="0">
        <v>-0.000828</v>
      </c>
      <c r="I13115" s="0">
        <v>0.00473</v>
      </c>
      <c r="J13115" s="0">
        <v>-0.00221</v>
      </c>
      <c r="K13115" s="0">
        <v>1023.429993</v>
      </c>
      <c r="L13115" s="0">
        <v>43.753632</v>
      </c>
      <c r="W13115" s="0">
        <f t="shared" si="204"/>
        <v>50894.160060960974</v>
      </c>
    </row>
    <row r="13116">
      <c r="A13116" s="0">
        <v>322.88625</v>
      </c>
      <c r="B13116" s="0">
        <v>1987.504517</v>
      </c>
      <c r="C13116" s="0">
        <v>-41846.144531</v>
      </c>
      <c r="D13116" s="0">
        <v>28958.056641</v>
      </c>
      <c r="E13116" s="0">
        <v>-0.04775</v>
      </c>
      <c r="F13116" s="0">
        <v>9.957849</v>
      </c>
      <c r="G13116" s="0">
        <v>-0.047032</v>
      </c>
      <c r="H13116" s="0">
        <v>-0.022789</v>
      </c>
      <c r="I13116" s="0">
        <v>0.000748</v>
      </c>
      <c r="J13116" s="0">
        <v>0.003668</v>
      </c>
      <c r="K13116" s="0">
        <v>1023.429993</v>
      </c>
      <c r="L13116" s="0">
        <v>43.753632</v>
      </c>
      <c r="W13116" s="0">
        <f t="shared" si="204"/>
        <v>50927.586146781</v>
      </c>
    </row>
    <row r="13117">
      <c r="A13117" s="0">
        <v>322.8975</v>
      </c>
      <c r="B13117" s="0">
        <v>1903.041992</v>
      </c>
      <c r="C13117" s="0">
        <v>-41865.917969</v>
      </c>
      <c r="D13117" s="0">
        <v>28779.820312</v>
      </c>
      <c r="E13117" s="0">
        <v>-0.063598</v>
      </c>
      <c r="F13117" s="0">
        <v>9.96003</v>
      </c>
      <c r="G13117" s="0">
        <v>-0.045222</v>
      </c>
      <c r="H13117" s="0">
        <v>-0.033934</v>
      </c>
      <c r="I13117" s="0">
        <v>-0.002071</v>
      </c>
      <c r="J13117" s="0">
        <v>0.005465</v>
      </c>
      <c r="K13117" s="0">
        <v>1023.429993</v>
      </c>
      <c r="L13117" s="0">
        <v>43.753632</v>
      </c>
      <c r="W13117" s="0">
        <f t="shared" si="204"/>
        <v>50839.499539249606</v>
      </c>
    </row>
    <row r="13118">
      <c r="A13118" s="0">
        <v>322.90875</v>
      </c>
      <c r="B13118" s="0">
        <v>2023.868896</v>
      </c>
      <c r="C13118" s="0">
        <v>-41821.222656</v>
      </c>
      <c r="D13118" s="0">
        <v>28794.119141</v>
      </c>
      <c r="E13118" s="0">
        <v>-0.071993</v>
      </c>
      <c r="F13118" s="0">
        <v>9.95987</v>
      </c>
      <c r="G13118" s="0">
        <v>-0.047791</v>
      </c>
      <c r="H13118" s="0">
        <v>-0.026996</v>
      </c>
      <c r="I13118" s="0">
        <v>-0.00077</v>
      </c>
      <c r="J13118" s="0">
        <v>0.001093</v>
      </c>
      <c r="K13118" s="0">
        <v>1023.449951</v>
      </c>
      <c r="L13118" s="0">
        <v>43.756172</v>
      </c>
      <c r="W13118" s="0">
        <f t="shared" si="204"/>
        <v>50815.470152868082</v>
      </c>
    </row>
    <row r="13119">
      <c r="A13119" s="0">
        <v>322.92</v>
      </c>
      <c r="B13119" s="0">
        <v>2078.382324</v>
      </c>
      <c r="C13119" s="0">
        <v>-41869.375</v>
      </c>
      <c r="D13119" s="0">
        <v>28898.847656</v>
      </c>
      <c r="E13119" s="0">
        <v>-0.064472</v>
      </c>
      <c r="F13119" s="0">
        <v>9.95913</v>
      </c>
      <c r="G13119" s="0">
        <v>-0.052026</v>
      </c>
      <c r="H13119" s="0">
        <v>-0.001134</v>
      </c>
      <c r="I13119" s="0">
        <v>0.000446</v>
      </c>
      <c r="J13119" s="0">
        <v>-0.007632</v>
      </c>
      <c r="K13119" s="0">
        <v>1023.449951</v>
      </c>
      <c r="L13119" s="0">
        <v>43.756172</v>
      </c>
      <c r="W13119" s="0">
        <f t="shared" si="204"/>
        <v>50916.673416672042</v>
      </c>
    </row>
    <row r="13120">
      <c r="A13120" s="0">
        <v>322.93125</v>
      </c>
      <c r="B13120" s="0">
        <v>2051.939941</v>
      </c>
      <c r="C13120" s="0">
        <v>-41815.453125</v>
      </c>
      <c r="D13120" s="0">
        <v>28802.255859</v>
      </c>
      <c r="E13120" s="0">
        <v>-0.054947</v>
      </c>
      <c r="F13120" s="0">
        <v>9.968759</v>
      </c>
      <c r="G13120" s="0">
        <v>-0.063574</v>
      </c>
      <c r="H13120" s="0">
        <v>0.024489</v>
      </c>
      <c r="I13120" s="0">
        <v>0.006773</v>
      </c>
      <c r="J13120" s="0">
        <v>-0.015188</v>
      </c>
      <c r="K13120" s="0">
        <v>1023.449951</v>
      </c>
      <c r="L13120" s="0">
        <v>43.756172</v>
      </c>
      <c r="W13120" s="0">
        <f t="shared" si="204"/>
        <v>50816.459146007437</v>
      </c>
    </row>
    <row r="13121">
      <c r="A13121" s="0">
        <v>322.9425</v>
      </c>
      <c r="B13121" s="0">
        <v>2082.251709</v>
      </c>
      <c r="C13121" s="0">
        <v>-41859.4375</v>
      </c>
      <c r="D13121" s="0">
        <v>28880.169922</v>
      </c>
      <c r="E13121" s="0">
        <v>-0.056743</v>
      </c>
      <c r="F13121" s="0">
        <v>9.959226</v>
      </c>
      <c r="G13121" s="0">
        <v>-0.057077</v>
      </c>
      <c r="H13121" s="0">
        <v>0.05591</v>
      </c>
      <c r="I13121" s="0">
        <v>0.011686</v>
      </c>
      <c r="J13121" s="0">
        <v>-0.021953</v>
      </c>
      <c r="K13121" s="0">
        <v>1023.449951</v>
      </c>
      <c r="L13121" s="0">
        <v>43.756172</v>
      </c>
      <c r="W13121" s="0">
        <f t="shared" si="204"/>
        <v>50898.059832567618</v>
      </c>
    </row>
    <row r="13122">
      <c r="A13122" s="0">
        <v>322.95375</v>
      </c>
      <c r="B13122" s="0">
        <v>2021.594116</v>
      </c>
      <c r="C13122" s="0">
        <v>-41876.945312</v>
      </c>
      <c r="D13122" s="0">
        <v>28852.625</v>
      </c>
      <c r="E13122" s="0">
        <v>-0.059913</v>
      </c>
      <c r="F13122" s="0">
        <v>9.967723</v>
      </c>
      <c r="G13122" s="0">
        <v>-0.053327</v>
      </c>
      <c r="H13122" s="0">
        <v>0.068177</v>
      </c>
      <c r="I13122" s="0">
        <v>0.013342</v>
      </c>
      <c r="J13122" s="0">
        <v>-0.022556</v>
      </c>
      <c r="K13122" s="0">
        <v>1023.449951</v>
      </c>
      <c r="L13122" s="0">
        <v>43.756172</v>
      </c>
      <c r="W13122" s="0">
        <f ref="W13122:W13185" t="shared" si="205">SQRT((B13122)^2+(C13122)^2+(D13122)^2)</f>
        <v>50894.394198425332</v>
      </c>
    </row>
    <row r="13123">
      <c r="A13123" s="0">
        <v>322.965</v>
      </c>
      <c r="B13123" s="0">
        <v>1997.562622</v>
      </c>
      <c r="C13123" s="0">
        <v>-41865.15625</v>
      </c>
      <c r="D13123" s="0">
        <v>28882.310547</v>
      </c>
      <c r="E13123" s="0">
        <v>-0.074824</v>
      </c>
      <c r="F13123" s="0">
        <v>9.962841</v>
      </c>
      <c r="G13123" s="0">
        <v>-0.054238</v>
      </c>
      <c r="H13123" s="0">
        <v>0.066813</v>
      </c>
      <c r="I13123" s="0">
        <v>0.012613</v>
      </c>
      <c r="J13123" s="0">
        <v>-0.019925</v>
      </c>
      <c r="K13123" s="0">
        <v>1023.449951</v>
      </c>
      <c r="L13123" s="0">
        <v>43.756172</v>
      </c>
      <c r="W13123" s="0">
        <f t="shared" si="205"/>
        <v>50900.583756957771</v>
      </c>
    </row>
    <row r="13124">
      <c r="A13124" s="0">
        <v>322.97625</v>
      </c>
      <c r="B13124" s="0">
        <v>1851.406494</v>
      </c>
      <c r="C13124" s="0">
        <v>-41885.644531</v>
      </c>
      <c r="D13124" s="0">
        <v>28899.732422</v>
      </c>
      <c r="E13124" s="0">
        <v>-0.067898</v>
      </c>
      <c r="F13124" s="0">
        <v>9.951402</v>
      </c>
      <c r="G13124" s="0">
        <v>-0.062722</v>
      </c>
      <c r="H13124" s="0">
        <v>0.044308</v>
      </c>
      <c r="I13124" s="0">
        <v>0.009966</v>
      </c>
      <c r="J13124" s="0">
        <v>-0.014849</v>
      </c>
      <c r="K13124" s="0">
        <v>1023.449951</v>
      </c>
      <c r="L13124" s="0">
        <v>43.756172</v>
      </c>
      <c r="W13124" s="0">
        <f t="shared" si="205"/>
        <v>50921.797472659127</v>
      </c>
    </row>
    <row r="13125">
      <c r="A13125" s="0">
        <v>322.9875</v>
      </c>
      <c r="B13125" s="0">
        <v>1896.469482</v>
      </c>
      <c r="C13125" s="0">
        <v>-41911.914062</v>
      </c>
      <c r="D13125" s="0">
        <v>28960.265625</v>
      </c>
      <c r="E13125" s="0">
        <v>-0.061128</v>
      </c>
      <c r="F13125" s="0">
        <v>9.958533</v>
      </c>
      <c r="G13125" s="0">
        <v>-0.067231</v>
      </c>
      <c r="H13125" s="0">
        <v>0.01401</v>
      </c>
      <c r="I13125" s="0">
        <v>0.005818</v>
      </c>
      <c r="J13125" s="0">
        <v>-0.008866</v>
      </c>
      <c r="K13125" s="0">
        <v>1023.449951</v>
      </c>
      <c r="L13125" s="0">
        <v>43.756172</v>
      </c>
      <c r="W13125" s="0">
        <f t="shared" si="205"/>
        <v>50979.428418796415</v>
      </c>
    </row>
    <row r="13126">
      <c r="A13126" s="0">
        <v>322.99875</v>
      </c>
      <c r="B13126" s="0">
        <v>1940.558594</v>
      </c>
      <c r="C13126" s="0">
        <v>-41925.558594</v>
      </c>
      <c r="D13126" s="0">
        <v>29020.390625</v>
      </c>
      <c r="E13126" s="0">
        <v>-0.063794</v>
      </c>
      <c r="F13126" s="0">
        <v>9.957941</v>
      </c>
      <c r="G13126" s="0">
        <v>-0.067927</v>
      </c>
      <c r="H13126" s="0">
        <v>-0.016755</v>
      </c>
      <c r="I13126" s="0">
        <v>0.002692</v>
      </c>
      <c r="J13126" s="0">
        <v>-0.001633</v>
      </c>
      <c r="K13126" s="0">
        <v>1023.449951</v>
      </c>
      <c r="L13126" s="0">
        <v>43.756172</v>
      </c>
      <c r="W13126" s="0">
        <f t="shared" si="205"/>
        <v>51026.476491163514</v>
      </c>
    </row>
    <row r="13127">
      <c r="A13127" s="0">
        <v>323.01</v>
      </c>
      <c r="B13127" s="0">
        <v>1891.226318</v>
      </c>
      <c r="C13127" s="0">
        <v>-41914.277344</v>
      </c>
      <c r="D13127" s="0">
        <v>28915.972656</v>
      </c>
      <c r="E13127" s="0">
        <v>-0.077238</v>
      </c>
      <c r="F13127" s="0">
        <v>9.952826</v>
      </c>
      <c r="G13127" s="0">
        <v>-0.039157</v>
      </c>
      <c r="H13127" s="0">
        <v>-0.034348</v>
      </c>
      <c r="I13127" s="0">
        <v>-0.000702</v>
      </c>
      <c r="J13127" s="0">
        <v>0.005066</v>
      </c>
      <c r="K13127" s="0">
        <v>1023.440002</v>
      </c>
      <c r="L13127" s="0">
        <v>43.761055</v>
      </c>
      <c r="W13127" s="0">
        <f t="shared" si="205"/>
        <v>50956.028660975804</v>
      </c>
    </row>
    <row r="13128">
      <c r="A13128" s="0">
        <v>323.02125</v>
      </c>
      <c r="B13128" s="0">
        <v>1872.226196</v>
      </c>
      <c r="C13128" s="0">
        <v>-41914.488281</v>
      </c>
      <c r="D13128" s="0">
        <v>28911.958984</v>
      </c>
      <c r="E13128" s="0">
        <v>-0.071546</v>
      </c>
      <c r="F13128" s="0">
        <v>9.955661</v>
      </c>
      <c r="G13128" s="0">
        <v>-0.046357</v>
      </c>
      <c r="H13128" s="0">
        <v>-0.036576</v>
      </c>
      <c r="I13128" s="0">
        <v>-0.001171</v>
      </c>
      <c r="J13128" s="0">
        <v>0.004795</v>
      </c>
      <c r="K13128" s="0">
        <v>1023.440002</v>
      </c>
      <c r="L13128" s="0">
        <v>43.761055</v>
      </c>
      <c r="W13128" s="0">
        <f t="shared" si="205"/>
        <v>50953.2229704812</v>
      </c>
    </row>
    <row r="13129">
      <c r="A13129" s="0">
        <v>323.0325</v>
      </c>
      <c r="B13129" s="0">
        <v>1942.843872</v>
      </c>
      <c r="C13129" s="0">
        <v>-41876.625</v>
      </c>
      <c r="D13129" s="0">
        <v>28844.751953</v>
      </c>
      <c r="E13129" s="0">
        <v>-0.06992</v>
      </c>
      <c r="F13129" s="0">
        <v>9.955679</v>
      </c>
      <c r="G13129" s="0">
        <v>-0.053894</v>
      </c>
      <c r="H13129" s="0">
        <v>-0.017306</v>
      </c>
      <c r="I13129" s="0">
        <v>0.000677</v>
      </c>
      <c r="J13129" s="0">
        <v>-0.005074</v>
      </c>
      <c r="K13129" s="0">
        <v>1023.440002</v>
      </c>
      <c r="L13129" s="0">
        <v>43.761055</v>
      </c>
      <c r="W13129" s="0">
        <f t="shared" si="205"/>
        <v>50886.600190341764</v>
      </c>
    </row>
    <row r="13130">
      <c r="A13130" s="0">
        <v>323.04375</v>
      </c>
      <c r="B13130" s="0">
        <v>1987.976562</v>
      </c>
      <c r="C13130" s="0">
        <v>-41836.683594</v>
      </c>
      <c r="D13130" s="0">
        <v>28824.257812</v>
      </c>
      <c r="E13130" s="0">
        <v>-0.075083</v>
      </c>
      <c r="F13130" s="0">
        <v>9.958955</v>
      </c>
      <c r="G13130" s="0">
        <v>-0.04309</v>
      </c>
      <c r="H13130" s="0">
        <v>0.013591</v>
      </c>
      <c r="I13130" s="0">
        <v>0.004485</v>
      </c>
      <c r="J13130" s="0">
        <v>-0.013684</v>
      </c>
      <c r="K13130" s="0">
        <v>1023.440002</v>
      </c>
      <c r="L13130" s="0">
        <v>43.761055</v>
      </c>
      <c r="W13130" s="0">
        <f t="shared" si="205"/>
        <v>50843.858855993349</v>
      </c>
    </row>
    <row r="13131">
      <c r="A13131" s="0">
        <v>323.055</v>
      </c>
      <c r="B13131" s="0">
        <v>1903.222168</v>
      </c>
      <c r="C13131" s="0">
        <v>-41788.761719</v>
      </c>
      <c r="D13131" s="0">
        <v>28897.683594</v>
      </c>
      <c r="E13131" s="0">
        <v>-0.06454</v>
      </c>
      <c r="F13131" s="0">
        <v>9.960444</v>
      </c>
      <c r="G13131" s="0">
        <v>-0.056839</v>
      </c>
      <c r="H13131" s="0">
        <v>0.048844</v>
      </c>
      <c r="I13131" s="0">
        <v>0.010359</v>
      </c>
      <c r="J13131" s="0">
        <v>-0.021291</v>
      </c>
      <c r="K13131" s="0">
        <v>1023.440002</v>
      </c>
      <c r="L13131" s="0">
        <v>43.761055</v>
      </c>
      <c r="W13131" s="0">
        <f t="shared" si="205"/>
        <v>50842.885222291065</v>
      </c>
    </row>
    <row r="13132">
      <c r="A13132" s="0">
        <v>323.06625</v>
      </c>
      <c r="B13132" s="0">
        <v>1866.865723</v>
      </c>
      <c r="C13132" s="0">
        <v>-41823.429687</v>
      </c>
      <c r="D13132" s="0">
        <v>28885.599609</v>
      </c>
      <c r="E13132" s="0">
        <v>-0.058463</v>
      </c>
      <c r="F13132" s="0">
        <v>9.947802</v>
      </c>
      <c r="G13132" s="0">
        <v>-0.052519</v>
      </c>
      <c r="H13132" s="0">
        <v>0.06672</v>
      </c>
      <c r="I13132" s="0">
        <v>0.012491</v>
      </c>
      <c r="J13132" s="0">
        <v>-0.022587</v>
      </c>
      <c r="K13132" s="0">
        <v>1023.440002</v>
      </c>
      <c r="L13132" s="0">
        <v>43.761055</v>
      </c>
      <c r="W13132" s="0">
        <f t="shared" si="205"/>
        <v>50863.172563089363</v>
      </c>
    </row>
    <row r="13133">
      <c r="A13133" s="0">
        <v>323.0775</v>
      </c>
      <c r="B13133" s="0">
        <v>2021.614502</v>
      </c>
      <c r="C13133" s="0">
        <v>-41815.949219</v>
      </c>
      <c r="D13133" s="0">
        <v>28826.386719</v>
      </c>
      <c r="E13133" s="0">
        <v>-0.064703</v>
      </c>
      <c r="F13133" s="0">
        <v>9.961578</v>
      </c>
      <c r="G13133" s="0">
        <v>-0.048227</v>
      </c>
      <c r="H13133" s="0">
        <v>0.069243</v>
      </c>
      <c r="I13133" s="0">
        <v>0.012914</v>
      </c>
      <c r="J13133" s="0">
        <v>-0.022101</v>
      </c>
      <c r="K13133" s="0">
        <v>1023.440002</v>
      </c>
      <c r="L13133" s="0">
        <v>43.761055</v>
      </c>
      <c r="W13133" s="0">
        <f t="shared" si="205"/>
        <v>50829.333121279713</v>
      </c>
    </row>
    <row r="13134">
      <c r="A13134" s="0">
        <v>323.08875</v>
      </c>
      <c r="B13134" s="0">
        <v>2073.523437</v>
      </c>
      <c r="C13134" s="0">
        <v>-41844.730469</v>
      </c>
      <c r="D13134" s="0">
        <v>28859.429687</v>
      </c>
      <c r="E13134" s="0">
        <v>-0.06974</v>
      </c>
      <c r="F13134" s="0">
        <v>9.963639</v>
      </c>
      <c r="G13134" s="0">
        <v>-0.053093</v>
      </c>
      <c r="H13134" s="0">
        <v>0.055061</v>
      </c>
      <c r="I13134" s="0">
        <v>0.01051</v>
      </c>
      <c r="J13134" s="0">
        <v>-0.015911</v>
      </c>
      <c r="K13134" s="0">
        <v>1023.440002</v>
      </c>
      <c r="L13134" s="0">
        <v>43.761055</v>
      </c>
      <c r="W13134" s="0">
        <f t="shared" si="205"/>
        <v>50873.84052070319</v>
      </c>
    </row>
    <row r="13135">
      <c r="A13135" s="0">
        <v>323.1</v>
      </c>
      <c r="B13135" s="0">
        <v>1949.510498</v>
      </c>
      <c r="C13135" s="0">
        <v>-41855.253906</v>
      </c>
      <c r="D13135" s="0">
        <v>28795.941406</v>
      </c>
      <c r="E13135" s="0">
        <v>-0.064583</v>
      </c>
      <c r="F13135" s="0">
        <v>9.958314</v>
      </c>
      <c r="G13135" s="0">
        <v>-0.056353</v>
      </c>
      <c r="H13135" s="0">
        <v>0.025854</v>
      </c>
      <c r="I13135" s="0">
        <v>0.006691</v>
      </c>
      <c r="J13135" s="0">
        <v>-0.00963</v>
      </c>
      <c r="K13135" s="0">
        <v>1023.47998</v>
      </c>
      <c r="L13135" s="0">
        <v>43.763397</v>
      </c>
      <c r="W13135" s="0">
        <f t="shared" si="205"/>
        <v>50841.608080147562</v>
      </c>
    </row>
    <row r="13136">
      <c r="A13136" s="0">
        <v>323.11125</v>
      </c>
      <c r="B13136" s="0">
        <v>1937.248413</v>
      </c>
      <c r="C13136" s="0">
        <v>-41845.421875</v>
      </c>
      <c r="D13136" s="0">
        <v>28737.742187</v>
      </c>
      <c r="E13136" s="0">
        <v>-0.063629</v>
      </c>
      <c r="F13136" s="0">
        <v>9.956166</v>
      </c>
      <c r="G13136" s="0">
        <v>-0.069677</v>
      </c>
      <c r="H13136" s="0">
        <v>-0.003989</v>
      </c>
      <c r="I13136" s="0">
        <v>0.003524</v>
      </c>
      <c r="J13136" s="0">
        <v>-0.000277</v>
      </c>
      <c r="K13136" s="0">
        <v>1023.47998</v>
      </c>
      <c r="L13136" s="0">
        <v>43.763397</v>
      </c>
      <c r="W13136" s="0">
        <f t="shared" si="205"/>
        <v>50800.099304202929</v>
      </c>
    </row>
    <row r="13137">
      <c r="A13137" s="0">
        <v>323.1225</v>
      </c>
      <c r="B13137" s="0">
        <v>1987.116333</v>
      </c>
      <c r="C13137" s="0">
        <v>-41867.707031</v>
      </c>
      <c r="D13137" s="0">
        <v>28828.523437</v>
      </c>
      <c r="E13137" s="0">
        <v>-0.068373</v>
      </c>
      <c r="F13137" s="0">
        <v>9.960829</v>
      </c>
      <c r="G13137" s="0">
        <v>-0.043573</v>
      </c>
      <c r="H13137" s="0">
        <v>-0.024619</v>
      </c>
      <c r="I13137" s="0">
        <v>-0.000357</v>
      </c>
      <c r="J13137" s="0">
        <v>0.003458</v>
      </c>
      <c r="K13137" s="0">
        <v>1023.47998</v>
      </c>
      <c r="L13137" s="0">
        <v>43.763397</v>
      </c>
      <c r="W13137" s="0">
        <f t="shared" si="205"/>
        <v>50871.772987700955</v>
      </c>
    </row>
    <row r="13138">
      <c r="A13138" s="0">
        <v>323.13375</v>
      </c>
      <c r="B13138" s="0">
        <v>1832.055298</v>
      </c>
      <c r="C13138" s="0">
        <v>-41851.097656</v>
      </c>
      <c r="D13138" s="0">
        <v>28759.847656</v>
      </c>
      <c r="E13138" s="0">
        <v>-0.067705</v>
      </c>
      <c r="F13138" s="0">
        <v>9.959415</v>
      </c>
      <c r="G13138" s="0">
        <v>-0.034768</v>
      </c>
      <c r="H13138" s="0">
        <v>-0.035226</v>
      </c>
      <c r="I13138" s="0">
        <v>-0.00236</v>
      </c>
      <c r="J13138" s="0">
        <v>0.005392</v>
      </c>
      <c r="K13138" s="0">
        <v>1023.47998</v>
      </c>
      <c r="L13138" s="0">
        <v>43.763397</v>
      </c>
      <c r="W13138" s="0">
        <f t="shared" si="205"/>
        <v>50813.380509697512</v>
      </c>
    </row>
    <row r="13139">
      <c r="A13139" s="0">
        <v>323.145</v>
      </c>
      <c r="B13139" s="0">
        <v>2015.340088</v>
      </c>
      <c r="C13139" s="0">
        <v>-41840.660156</v>
      </c>
      <c r="D13139" s="0">
        <v>28852.947266</v>
      </c>
      <c r="E13139" s="0">
        <v>-0.070935</v>
      </c>
      <c r="F13139" s="0">
        <v>9.960582</v>
      </c>
      <c r="G13139" s="0">
        <v>-0.064849</v>
      </c>
      <c r="H13139" s="0">
        <v>-0.019597</v>
      </c>
      <c r="I13139" s="0">
        <v>0.000423</v>
      </c>
      <c r="J13139" s="0">
        <v>-0.000248</v>
      </c>
      <c r="K13139" s="0">
        <v>1023.47998</v>
      </c>
      <c r="L13139" s="0">
        <v>43.763397</v>
      </c>
      <c r="W13139" s="0">
        <f t="shared" si="205"/>
        <v>50864.47683693171</v>
      </c>
    </row>
    <row r="13140">
      <c r="A13140" s="0">
        <v>323.15625</v>
      </c>
      <c r="B13140" s="0">
        <v>2033.085449</v>
      </c>
      <c r="C13140" s="0">
        <v>-41883.148437</v>
      </c>
      <c r="D13140" s="0">
        <v>28930.462891</v>
      </c>
      <c r="E13140" s="0">
        <v>-0.055029</v>
      </c>
      <c r="F13140" s="0">
        <v>9.948955</v>
      </c>
      <c r="G13140" s="0">
        <v>-0.064027</v>
      </c>
      <c r="H13140" s="0">
        <v>0.006675</v>
      </c>
      <c r="I13140" s="0">
        <v>0.004656</v>
      </c>
      <c r="J13140" s="0">
        <v>-0.010413</v>
      </c>
      <c r="K13140" s="0">
        <v>1023.47998</v>
      </c>
      <c r="L13140" s="0">
        <v>43.763397</v>
      </c>
      <c r="W13140" s="0">
        <f t="shared" si="205"/>
        <v>50944.118821766264</v>
      </c>
    </row>
    <row r="13141">
      <c r="A13141" s="0">
        <v>323.1675</v>
      </c>
      <c r="B13141" s="0">
        <v>1964.284668</v>
      </c>
      <c r="C13141" s="0">
        <v>-41886.367187</v>
      </c>
      <c r="D13141" s="0">
        <v>28806.28125</v>
      </c>
      <c r="E13141" s="0">
        <v>-0.060417</v>
      </c>
      <c r="F13141" s="0">
        <v>9.963934</v>
      </c>
      <c r="G13141" s="0">
        <v>-0.073639</v>
      </c>
      <c r="H13141" s="0">
        <v>0.036182</v>
      </c>
      <c r="I13141" s="0">
        <v>0.010213</v>
      </c>
      <c r="J13141" s="0">
        <v>-0.019623</v>
      </c>
      <c r="K13141" s="0">
        <v>1023.47998</v>
      </c>
      <c r="L13141" s="0">
        <v>43.763397</v>
      </c>
      <c r="W13141" s="0">
        <f t="shared" si="205"/>
        <v>50873.647498830192</v>
      </c>
    </row>
    <row r="13142">
      <c r="A13142" s="0">
        <v>323.17875</v>
      </c>
      <c r="B13142" s="0">
        <v>2074.277588</v>
      </c>
      <c r="C13142" s="0">
        <v>-41893.402344</v>
      </c>
      <c r="D13142" s="0">
        <v>28756.916016</v>
      </c>
      <c r="E13142" s="0">
        <v>-0.068974</v>
      </c>
      <c r="F13142" s="0">
        <v>9.985977</v>
      </c>
      <c r="G13142" s="0">
        <v>-0.065417</v>
      </c>
      <c r="H13142" s="0">
        <v>0.056418</v>
      </c>
      <c r="I13142" s="0">
        <v>0.013444</v>
      </c>
      <c r="J13142" s="0">
        <v>-0.022994</v>
      </c>
      <c r="K13142" s="0">
        <v>1023.47998</v>
      </c>
      <c r="L13142" s="0">
        <v>43.763397</v>
      </c>
      <c r="W13142" s="0">
        <f t="shared" si="205"/>
        <v>50855.874844698337</v>
      </c>
    </row>
    <row r="13143">
      <c r="A13143" s="0">
        <v>323.19</v>
      </c>
      <c r="B13143" s="0">
        <v>1895.888184</v>
      </c>
      <c r="C13143" s="0">
        <v>-41893.421875</v>
      </c>
      <c r="D13143" s="0">
        <v>28878.830078</v>
      </c>
      <c r="E13143" s="0">
        <v>-0.065521</v>
      </c>
      <c r="F13143" s="0">
        <v>9.936073</v>
      </c>
      <c r="G13143" s="0">
        <v>-0.044745</v>
      </c>
      <c r="H13143" s="0">
        <v>0.067507</v>
      </c>
      <c r="I13143" s="0">
        <v>0.015844</v>
      </c>
      <c r="J13143" s="0">
        <v>-0.022346</v>
      </c>
      <c r="K13143" s="0">
        <v>1023.47998</v>
      </c>
      <c r="L13143" s="0">
        <v>43.763397</v>
      </c>
      <c r="W13143" s="0">
        <f t="shared" si="205"/>
        <v>50917.973399154027</v>
      </c>
    </row>
    <row r="13144">
      <c r="A13144" s="0">
        <v>323.20125</v>
      </c>
      <c r="B13144" s="0">
        <v>2023.318604</v>
      </c>
      <c r="C13144" s="0">
        <v>-41915.726562</v>
      </c>
      <c r="D13144" s="0">
        <v>28877.251953</v>
      </c>
      <c r="E13144" s="0">
        <v>-0.069436</v>
      </c>
      <c r="F13144" s="0">
        <v>9.950911</v>
      </c>
      <c r="G13144" s="0">
        <v>-0.045595</v>
      </c>
      <c r="H13144" s="0">
        <v>0.06127</v>
      </c>
      <c r="I13144" s="0">
        <v>0.015097</v>
      </c>
      <c r="J13144" s="0">
        <v>-0.020162</v>
      </c>
      <c r="K13144" s="0">
        <v>1023.459961</v>
      </c>
      <c r="L13144" s="0">
        <v>43.763397</v>
      </c>
      <c r="W13144" s="0">
        <f t="shared" si="205"/>
        <v>50940.334036504784</v>
      </c>
    </row>
    <row r="13145">
      <c r="A13145" s="0">
        <v>323.2125</v>
      </c>
      <c r="B13145" s="0">
        <v>2026.692261</v>
      </c>
      <c r="C13145" s="0">
        <v>-41885.558594</v>
      </c>
      <c r="D13145" s="0">
        <v>28812.697266</v>
      </c>
      <c r="E13145" s="0">
        <v>-0.075091</v>
      </c>
      <c r="F13145" s="0">
        <v>9.967369</v>
      </c>
      <c r="G13145" s="0">
        <v>-0.045805</v>
      </c>
      <c r="H13145" s="0">
        <v>0.038581</v>
      </c>
      <c r="I13145" s="0">
        <v>0.011261</v>
      </c>
      <c r="J13145" s="0">
        <v>-0.013138</v>
      </c>
      <c r="K13145" s="0">
        <v>1023.459961</v>
      </c>
      <c r="L13145" s="0">
        <v>43.763397</v>
      </c>
      <c r="W13145" s="0">
        <f t="shared" si="205"/>
        <v>50879.062727160854</v>
      </c>
    </row>
    <row r="13146">
      <c r="A13146" s="0">
        <v>323.22375</v>
      </c>
      <c r="B13146" s="0">
        <v>2041.218384</v>
      </c>
      <c r="C13146" s="0">
        <v>-41834.355469</v>
      </c>
      <c r="D13146" s="0">
        <v>28821.990234</v>
      </c>
      <c r="E13146" s="0">
        <v>-0.069143</v>
      </c>
      <c r="F13146" s="0">
        <v>9.952068</v>
      </c>
      <c r="G13146" s="0">
        <v>-0.040107</v>
      </c>
      <c r="H13146" s="0">
        <v>0.005952</v>
      </c>
      <c r="I13146" s="0">
        <v>0.005566</v>
      </c>
      <c r="J13146" s="0">
        <v>-0.006179</v>
      </c>
      <c r="K13146" s="0">
        <v>1023.459961</v>
      </c>
      <c r="L13146" s="0">
        <v>43.763397</v>
      </c>
      <c r="W13146" s="0">
        <f t="shared" si="205"/>
        <v>50842.767342529864</v>
      </c>
    </row>
    <row r="13147">
      <c r="A13147" s="0">
        <v>323.235</v>
      </c>
      <c r="B13147" s="0">
        <v>1920.697876</v>
      </c>
      <c r="C13147" s="0">
        <v>-41805.558594</v>
      </c>
      <c r="D13147" s="0">
        <v>28888.316406</v>
      </c>
      <c r="E13147" s="0">
        <v>-0.070562</v>
      </c>
      <c r="F13147" s="0">
        <v>9.965139</v>
      </c>
      <c r="G13147" s="0">
        <v>-0.043925</v>
      </c>
      <c r="H13147" s="0">
        <v>-0.019523</v>
      </c>
      <c r="I13147" s="0">
        <v>0.002073</v>
      </c>
      <c r="J13147" s="0">
        <v>0.001626</v>
      </c>
      <c r="K13147" s="0">
        <v>1023.459961</v>
      </c>
      <c r="L13147" s="0">
        <v>43.763397</v>
      </c>
      <c r="W13147" s="0">
        <f t="shared" si="205"/>
        <v>50852.02684712191</v>
      </c>
    </row>
    <row r="13148">
      <c r="A13148" s="0">
        <v>323.24625</v>
      </c>
      <c r="B13148" s="0">
        <v>1857.907837</v>
      </c>
      <c r="C13148" s="0">
        <v>-41829.101562</v>
      </c>
      <c r="D13148" s="0">
        <v>28821.859375</v>
      </c>
      <c r="E13148" s="0">
        <v>-0.068812</v>
      </c>
      <c r="F13148" s="0">
        <v>9.961931</v>
      </c>
      <c r="G13148" s="0">
        <v>-0.050481</v>
      </c>
      <c r="H13148" s="0">
        <v>-0.030328</v>
      </c>
      <c r="I13148" s="0">
        <v>-0.000148</v>
      </c>
      <c r="J13148" s="0">
        <v>0.004416</v>
      </c>
      <c r="K13148" s="0">
        <v>1023.459961</v>
      </c>
      <c r="L13148" s="0">
        <v>43.763397</v>
      </c>
      <c r="W13148" s="0">
        <f t="shared" si="205"/>
        <v>50831.340104773677</v>
      </c>
    </row>
    <row r="13149">
      <c r="A13149" s="0">
        <v>323.2575</v>
      </c>
      <c r="B13149" s="0">
        <v>1895.897095</v>
      </c>
      <c r="C13149" s="0">
        <v>-41860.28125</v>
      </c>
      <c r="D13149" s="0">
        <v>28860.042969</v>
      </c>
      <c r="E13149" s="0">
        <v>-0.070105</v>
      </c>
      <c r="F13149" s="0">
        <v>9.952544</v>
      </c>
      <c r="G13149" s="0">
        <v>-0.061356</v>
      </c>
      <c r="H13149" s="0">
        <v>-0.028722</v>
      </c>
      <c r="I13149" s="0">
        <v>0.000173</v>
      </c>
      <c r="J13149" s="0">
        <v>0.001931</v>
      </c>
      <c r="K13149" s="0">
        <v>1023.459961</v>
      </c>
      <c r="L13149" s="0">
        <v>43.763397</v>
      </c>
      <c r="W13149" s="0">
        <f t="shared" si="205"/>
        <v>50880.051614522337</v>
      </c>
    </row>
    <row r="13150">
      <c r="A13150" s="0">
        <v>323.26875</v>
      </c>
      <c r="B13150" s="0">
        <v>1918.548828</v>
      </c>
      <c r="C13150" s="0">
        <v>-41855.726562</v>
      </c>
      <c r="D13150" s="0">
        <v>28866.03125</v>
      </c>
      <c r="E13150" s="0">
        <v>-0.072075</v>
      </c>
      <c r="F13150" s="0">
        <v>9.950033</v>
      </c>
      <c r="G13150" s="0">
        <v>-0.051413</v>
      </c>
      <c r="H13150" s="0">
        <v>-0.010148</v>
      </c>
      <c r="I13150" s="0">
        <v>0.002045</v>
      </c>
      <c r="J13150" s="0">
        <v>-0.007799</v>
      </c>
      <c r="K13150" s="0">
        <v>1023.459961</v>
      </c>
      <c r="L13150" s="0">
        <v>43.763397</v>
      </c>
      <c r="W13150" s="0">
        <f t="shared" si="205"/>
        <v>50880.550662943</v>
      </c>
    </row>
    <row r="13151">
      <c r="A13151" s="0">
        <v>323.28</v>
      </c>
      <c r="B13151" s="0">
        <v>1979.09436</v>
      </c>
      <c r="C13151" s="0">
        <v>-41883.636719</v>
      </c>
      <c r="D13151" s="0">
        <v>28953.410156</v>
      </c>
      <c r="E13151" s="0">
        <v>-0.059843</v>
      </c>
      <c r="F13151" s="0">
        <v>9.976054</v>
      </c>
      <c r="G13151" s="0">
        <v>-0.038513</v>
      </c>
      <c r="H13151" s="0">
        <v>0.019082</v>
      </c>
      <c r="I13151" s="0">
        <v>0.005569</v>
      </c>
      <c r="J13151" s="0">
        <v>-0.015052</v>
      </c>
      <c r="K13151" s="0">
        <v>1023.459961</v>
      </c>
      <c r="L13151" s="0">
        <v>43.763397</v>
      </c>
      <c r="W13151" s="0">
        <f t="shared" si="205"/>
        <v>50955.429533627845</v>
      </c>
    </row>
    <row r="13152">
      <c r="A13152" s="0">
        <v>323.29125</v>
      </c>
      <c r="B13152" s="0">
        <v>1888.122314</v>
      </c>
      <c r="C13152" s="0">
        <v>-41890.851562</v>
      </c>
      <c r="D13152" s="0">
        <v>28844.980469</v>
      </c>
      <c r="E13152" s="0">
        <v>-0.061989</v>
      </c>
      <c r="F13152" s="0">
        <v>9.958439</v>
      </c>
      <c r="G13152" s="0">
        <v>-0.050507</v>
      </c>
      <c r="H13152" s="0">
        <v>0.052353</v>
      </c>
      <c r="I13152" s="0">
        <v>0.010074</v>
      </c>
      <c r="J13152" s="0">
        <v>-0.020637</v>
      </c>
      <c r="K13152" s="0">
        <v>1023.459961</v>
      </c>
      <c r="L13152" s="0">
        <v>43.763397</v>
      </c>
      <c r="W13152" s="0">
        <f t="shared" si="205"/>
        <v>50896.378542280727</v>
      </c>
    </row>
    <row r="13153">
      <c r="A13153" s="0">
        <v>323.3025</v>
      </c>
      <c r="B13153" s="0">
        <v>1884.560303</v>
      </c>
      <c r="C13153" s="0">
        <v>-41891.863281</v>
      </c>
      <c r="D13153" s="0">
        <v>28831.638672</v>
      </c>
      <c r="E13153" s="0">
        <v>-0.066922</v>
      </c>
      <c r="F13153" s="0">
        <v>9.957946</v>
      </c>
      <c r="G13153" s="0">
        <v>-0.04354</v>
      </c>
      <c r="H13153" s="0">
        <v>0.07189</v>
      </c>
      <c r="I13153" s="0">
        <v>0.013673</v>
      </c>
      <c r="J13153" s="0">
        <v>-0.023262</v>
      </c>
      <c r="K13153" s="0">
        <v>1023.459961</v>
      </c>
      <c r="L13153" s="0">
        <v>43.765938</v>
      </c>
      <c r="W13153" s="0">
        <f t="shared" si="205"/>
        <v>50889.519207813362</v>
      </c>
    </row>
    <row r="13154">
      <c r="A13154" s="0">
        <v>323.31375</v>
      </c>
      <c r="B13154" s="0">
        <v>2067.570801</v>
      </c>
      <c r="C13154" s="0">
        <v>-41894.984375</v>
      </c>
      <c r="D13154" s="0">
        <v>28829.583984</v>
      </c>
      <c r="E13154" s="0">
        <v>-0.070959</v>
      </c>
      <c r="F13154" s="0">
        <v>9.9587040000000009</v>
      </c>
      <c r="G13154" s="0">
        <v>-0.057304</v>
      </c>
      <c r="H13154" s="0">
        <v>0.065988</v>
      </c>
      <c r="I13154" s="0">
        <v>0.011934</v>
      </c>
      <c r="J13154" s="0">
        <v>-0.020414</v>
      </c>
      <c r="K13154" s="0">
        <v>1023.459961</v>
      </c>
      <c r="L13154" s="0">
        <v>43.765938</v>
      </c>
      <c r="W13154" s="0">
        <f t="shared" si="205"/>
        <v>50898.030192622886</v>
      </c>
    </row>
    <row r="13155">
      <c r="A13155" s="0">
        <v>323.325</v>
      </c>
      <c r="B13155" s="0">
        <v>2102.149658</v>
      </c>
      <c r="C13155" s="0">
        <v>-41909.46875</v>
      </c>
      <c r="D13155" s="0">
        <v>28832.697266</v>
      </c>
      <c r="E13155" s="0">
        <v>-0.076274</v>
      </c>
      <c r="F13155" s="0">
        <v>9.966053</v>
      </c>
      <c r="G13155" s="0">
        <v>-0.05734</v>
      </c>
      <c r="H13155" s="0">
        <v>0.050881</v>
      </c>
      <c r="I13155" s="0">
        <v>0.009425</v>
      </c>
      <c r="J13155" s="0">
        <v>-0.016329</v>
      </c>
      <c r="K13155" s="0">
        <v>1023.459961</v>
      </c>
      <c r="L13155" s="0">
        <v>43.765938</v>
      </c>
      <c r="W13155" s="0">
        <f t="shared" si="205"/>
        <v>50913.132252147479</v>
      </c>
    </row>
    <row r="13156">
      <c r="A13156" s="0">
        <v>323.33625</v>
      </c>
      <c r="B13156" s="0">
        <v>1911.822021</v>
      </c>
      <c r="C13156" s="0">
        <v>-41913.953125</v>
      </c>
      <c r="D13156" s="0">
        <v>28791.644531</v>
      </c>
      <c r="E13156" s="0">
        <v>-0.069689</v>
      </c>
      <c r="F13156" s="0">
        <v>9.957198</v>
      </c>
      <c r="G13156" s="0">
        <v>-0.046637</v>
      </c>
      <c r="H13156" s="0">
        <v>0.016338</v>
      </c>
      <c r="I13156" s="0">
        <v>0.005539</v>
      </c>
      <c r="J13156" s="0">
        <v>-0.00862</v>
      </c>
      <c r="K13156" s="0">
        <v>1023.459961</v>
      </c>
      <c r="L13156" s="0">
        <v>43.765938</v>
      </c>
      <c r="W13156" s="0">
        <f t="shared" si="205"/>
        <v>50886.081837808459</v>
      </c>
    </row>
    <row r="13157">
      <c r="A13157" s="0">
        <v>323.3475</v>
      </c>
      <c r="B13157" s="0">
        <v>1979.45166</v>
      </c>
      <c r="C13157" s="0">
        <v>-41906.066406</v>
      </c>
      <c r="D13157" s="0">
        <v>28877.25</v>
      </c>
      <c r="E13157" s="0">
        <v>-0.072504</v>
      </c>
      <c r="F13157" s="0">
        <v>9.965743</v>
      </c>
      <c r="G13157" s="0">
        <v>-0.057308</v>
      </c>
      <c r="H13157" s="0">
        <v>-0.009472</v>
      </c>
      <c r="I13157" s="0">
        <v>0.001565</v>
      </c>
      <c r="J13157" s="0">
        <v>0.000456</v>
      </c>
      <c r="K13157" s="0">
        <v>1023.459961</v>
      </c>
      <c r="L13157" s="0">
        <v>43.765938</v>
      </c>
      <c r="W13157" s="0">
        <f t="shared" si="205"/>
        <v>50930.66068745681</v>
      </c>
    </row>
    <row r="13158">
      <c r="A13158" s="0">
        <v>323.35875</v>
      </c>
      <c r="B13158" s="0">
        <v>1922.022461</v>
      </c>
      <c r="C13158" s="0">
        <v>-41942.222656</v>
      </c>
      <c r="D13158" s="0">
        <v>28897.177734</v>
      </c>
      <c r="E13158" s="0">
        <v>-0.068004</v>
      </c>
      <c r="F13158" s="0">
        <v>9.956197</v>
      </c>
      <c r="G13158" s="0">
        <v>-0.075083</v>
      </c>
      <c r="H13158" s="0">
        <v>-0.026769</v>
      </c>
      <c r="I13158" s="0">
        <v>-0.000831</v>
      </c>
      <c r="J13158" s="0">
        <v>0.005727</v>
      </c>
      <c r="K13158" s="0">
        <v>1023.459961</v>
      </c>
      <c r="L13158" s="0">
        <v>43.765938</v>
      </c>
      <c r="W13158" s="0">
        <f t="shared" si="205"/>
        <v>50969.511402959848</v>
      </c>
    </row>
    <row r="13159">
      <c r="A13159" s="0">
        <v>323.37</v>
      </c>
      <c r="B13159" s="0">
        <v>2012.57605</v>
      </c>
      <c r="C13159" s="0">
        <v>-41941.574219</v>
      </c>
      <c r="D13159" s="0">
        <v>28946.179687</v>
      </c>
      <c r="E13159" s="0">
        <v>-0.055738</v>
      </c>
      <c r="F13159" s="0">
        <v>9.953509</v>
      </c>
      <c r="G13159" s="0">
        <v>-0.066181</v>
      </c>
      <c r="H13159" s="0">
        <v>-0.030395</v>
      </c>
      <c r="I13159" s="0">
        <v>-0.000648</v>
      </c>
      <c r="J13159" s="0">
        <v>0.003731</v>
      </c>
      <c r="K13159" s="0">
        <v>1023.459961</v>
      </c>
      <c r="L13159" s="0">
        <v>43.765938</v>
      </c>
      <c r="W13159" s="0">
        <f t="shared" si="205"/>
        <v>51000.268909065671</v>
      </c>
    </row>
    <row r="13160">
      <c r="A13160" s="0">
        <v>323.38125</v>
      </c>
      <c r="B13160" s="0">
        <v>1929.943237</v>
      </c>
      <c r="C13160" s="0">
        <v>-41952.261719</v>
      </c>
      <c r="D13160" s="0">
        <v>28881.603516</v>
      </c>
      <c r="E13160" s="0">
        <v>-0.047812</v>
      </c>
      <c r="F13160" s="0">
        <v>9.961784</v>
      </c>
      <c r="G13160" s="0">
        <v>-0.058832</v>
      </c>
      <c r="H13160" s="0">
        <v>-0.020212</v>
      </c>
      <c r="I13160" s="0">
        <v>0.000462</v>
      </c>
      <c r="J13160" s="0">
        <v>-0.002496</v>
      </c>
      <c r="K13160" s="0">
        <v>1023.459961</v>
      </c>
      <c r="L13160" s="0">
        <v>43.765938</v>
      </c>
      <c r="W13160" s="0">
        <f t="shared" si="205"/>
        <v>50969.2452945199</v>
      </c>
    </row>
    <row r="13161">
      <c r="A13161" s="0">
        <v>323.3925</v>
      </c>
      <c r="B13161" s="0">
        <v>1980.784058</v>
      </c>
      <c r="C13161" s="0">
        <v>-41886.3125</v>
      </c>
      <c r="D13161" s="0">
        <v>28944.394531</v>
      </c>
      <c r="E13161" s="0">
        <v>-0.062024</v>
      </c>
      <c r="F13161" s="0">
        <v>9.953137</v>
      </c>
      <c r="G13161" s="0">
        <v>-0.060615</v>
      </c>
      <c r="H13161" s="0">
        <v>0.008274</v>
      </c>
      <c r="I13161" s="0">
        <v>0.003274</v>
      </c>
      <c r="J13161" s="0">
        <v>-0.011664</v>
      </c>
      <c r="K13161" s="0">
        <v>1023.459961</v>
      </c>
      <c r="L13161" s="0">
        <v>43.765938</v>
      </c>
      <c r="W13161" s="0">
        <f t="shared" si="205"/>
        <v>50952.572605299</v>
      </c>
    </row>
    <row r="13162">
      <c r="A13162" s="0">
        <v>323.40375</v>
      </c>
      <c r="B13162" s="0">
        <v>2017.747681</v>
      </c>
      <c r="C13162" s="0">
        <v>-41865.476562</v>
      </c>
      <c r="D13162" s="0">
        <v>28857.705078</v>
      </c>
      <c r="E13162" s="0">
        <v>-0.076946</v>
      </c>
      <c r="F13162" s="0">
        <v>9.955678</v>
      </c>
      <c r="G13162" s="0">
        <v>-0.060308</v>
      </c>
      <c r="H13162" s="0">
        <v>0.038603</v>
      </c>
      <c r="I13162" s="0">
        <v>0.00934</v>
      </c>
      <c r="J13162" s="0">
        <v>-0.020304</v>
      </c>
      <c r="K13162" s="0">
        <v>1023.440002</v>
      </c>
      <c r="L13162" s="0">
        <v>43.76828</v>
      </c>
      <c r="W13162" s="0">
        <f t="shared" si="205"/>
        <v>50887.685895866591</v>
      </c>
    </row>
    <row r="13163">
      <c r="A13163" s="0">
        <v>323.415</v>
      </c>
      <c r="B13163" s="0">
        <v>1997.326782</v>
      </c>
      <c r="C13163" s="0">
        <v>-41842.734375</v>
      </c>
      <c r="D13163" s="0">
        <v>28851.904297</v>
      </c>
      <c r="E13163" s="0">
        <v>-0.063232</v>
      </c>
      <c r="F13163" s="0">
        <v>9.949448</v>
      </c>
      <c r="G13163" s="0">
        <v>-0.062523</v>
      </c>
      <c r="H13163" s="0">
        <v>0.063906</v>
      </c>
      <c r="I13163" s="0">
        <v>0.012168</v>
      </c>
      <c r="J13163" s="0">
        <v>-0.023657</v>
      </c>
      <c r="K13163" s="0">
        <v>1023.440002</v>
      </c>
      <c r="L13163" s="0">
        <v>43.76828</v>
      </c>
      <c r="W13163" s="0">
        <f t="shared" si="205"/>
        <v>50864.880967266094</v>
      </c>
    </row>
    <row r="13164">
      <c r="A13164" s="0">
        <v>323.42625</v>
      </c>
      <c r="B13164" s="0">
        <v>2084.121094</v>
      </c>
      <c r="C13164" s="0">
        <v>-41831.511719</v>
      </c>
      <c r="D13164" s="0">
        <v>28875.333984</v>
      </c>
      <c r="E13164" s="0">
        <v>-0.052611</v>
      </c>
      <c r="F13164" s="0">
        <v>9.95645</v>
      </c>
      <c r="G13164" s="0">
        <v>-0.045317</v>
      </c>
      <c r="H13164" s="0">
        <v>0.06935</v>
      </c>
      <c r="I13164" s="0">
        <v>0.013618</v>
      </c>
      <c r="J13164" s="0">
        <v>-0.022459</v>
      </c>
      <c r="K13164" s="0">
        <v>1023.440002</v>
      </c>
      <c r="L13164" s="0">
        <v>43.76828</v>
      </c>
      <c r="W13164" s="0">
        <f t="shared" si="205"/>
        <v>50872.427169527065</v>
      </c>
    </row>
    <row r="13165">
      <c r="A13165" s="0">
        <v>323.4375</v>
      </c>
      <c r="B13165" s="0">
        <v>1969.784546</v>
      </c>
      <c r="C13165" s="0">
        <v>-41869.40625</v>
      </c>
      <c r="D13165" s="0">
        <v>28845.021484</v>
      </c>
      <c r="E13165" s="0">
        <v>-0.061247</v>
      </c>
      <c r="F13165" s="0">
        <v>9.964232</v>
      </c>
      <c r="G13165" s="0">
        <v>-0.058351</v>
      </c>
      <c r="H13165" s="0">
        <v>0.063971</v>
      </c>
      <c r="I13165" s="0">
        <v>0.012725</v>
      </c>
      <c r="J13165" s="0">
        <v>-0.020441</v>
      </c>
      <c r="K13165" s="0">
        <v>1023.440002</v>
      </c>
      <c r="L13165" s="0">
        <v>43.76828</v>
      </c>
      <c r="W13165" s="0">
        <f t="shared" si="205"/>
        <v>50881.848387196209</v>
      </c>
    </row>
    <row r="13166">
      <c r="A13166" s="0">
        <v>323.44875</v>
      </c>
      <c r="B13166" s="0">
        <v>1965.636597</v>
      </c>
      <c r="C13166" s="0">
        <v>-41850.265625</v>
      </c>
      <c r="D13166" s="0">
        <v>28859.068359</v>
      </c>
      <c r="E13166" s="0">
        <v>-0.069807</v>
      </c>
      <c r="F13166" s="0">
        <v>9.954181</v>
      </c>
      <c r="G13166" s="0">
        <v>-0.063196</v>
      </c>
      <c r="H13166" s="0">
        <v>0.035015</v>
      </c>
      <c r="I13166" s="0">
        <v>0.008599</v>
      </c>
      <c r="J13166" s="0">
        <v>-0.01404</v>
      </c>
      <c r="K13166" s="0">
        <v>1023.440002</v>
      </c>
      <c r="L13166" s="0">
        <v>43.76828</v>
      </c>
      <c r="W13166" s="0">
        <f t="shared" si="205"/>
        <v>50873.905753971332</v>
      </c>
    </row>
    <row r="13167">
      <c r="A13167" s="0">
        <v>323.46</v>
      </c>
      <c r="B13167" s="0">
        <v>2034.755249</v>
      </c>
      <c r="C13167" s="0">
        <v>-41882.863281</v>
      </c>
      <c r="D13167" s="0">
        <v>28828.394531</v>
      </c>
      <c r="E13167" s="0">
        <v>-0.06457</v>
      </c>
      <c r="F13167" s="0">
        <v>9.959849</v>
      </c>
      <c r="G13167" s="0">
        <v>-0.066528</v>
      </c>
      <c r="H13167" s="0">
        <v>-0.004197</v>
      </c>
      <c r="I13167" s="0">
        <v>0.004063</v>
      </c>
      <c r="J13167" s="0">
        <v>-0.002729</v>
      </c>
      <c r="K13167" s="0">
        <v>1023.440002</v>
      </c>
      <c r="L13167" s="0">
        <v>43.76828</v>
      </c>
      <c r="W13167" s="0">
        <f t="shared" si="205"/>
        <v>50886.056997700871</v>
      </c>
    </row>
    <row r="13168">
      <c r="A13168" s="0">
        <v>323.47125</v>
      </c>
      <c r="B13168" s="0">
        <v>1964.969727</v>
      </c>
      <c r="C13168" s="0">
        <v>-41907.976562</v>
      </c>
      <c r="D13168" s="0">
        <v>28827.324219</v>
      </c>
      <c r="E13168" s="0">
        <v>-0.062979</v>
      </c>
      <c r="F13168" s="0">
        <v>9.967321</v>
      </c>
      <c r="G13168" s="0">
        <v>-0.058452</v>
      </c>
      <c r="H13168" s="0">
        <v>-0.024804</v>
      </c>
      <c r="I13168" s="0">
        <v>0.001917</v>
      </c>
      <c r="J13168" s="0">
        <v>0.001942</v>
      </c>
      <c r="K13168" s="0">
        <v>1023.440002</v>
      </c>
      <c r="L13168" s="0">
        <v>43.76828</v>
      </c>
      <c r="W13168" s="0">
        <f t="shared" si="205"/>
        <v>50903.381294139115</v>
      </c>
    </row>
    <row r="13169">
      <c r="A13169" s="0">
        <v>323.4825</v>
      </c>
      <c r="B13169" s="0">
        <v>1912.599609</v>
      </c>
      <c r="C13169" s="0">
        <v>-41915.230469</v>
      </c>
      <c r="D13169" s="0">
        <v>28855.675781</v>
      </c>
      <c r="E13169" s="0">
        <v>-0.057674</v>
      </c>
      <c r="F13169" s="0">
        <v>9.952898</v>
      </c>
      <c r="G13169" s="0">
        <v>-0.061627</v>
      </c>
      <c r="H13169" s="0">
        <v>-0.033962</v>
      </c>
      <c r="I13169" s="0">
        <v>0.001152</v>
      </c>
      <c r="J13169" s="0">
        <v>0.004263</v>
      </c>
      <c r="K13169" s="0">
        <v>1023.440002</v>
      </c>
      <c r="L13169" s="0">
        <v>43.76828</v>
      </c>
      <c r="W13169" s="0">
        <f t="shared" si="205"/>
        <v>50923.419045778173</v>
      </c>
    </row>
    <row r="13170">
      <c r="A13170" s="0">
        <v>323.49375</v>
      </c>
      <c r="B13170" s="0">
        <v>1922.384644</v>
      </c>
      <c r="C13170" s="0">
        <v>-41917.140625</v>
      </c>
      <c r="D13170" s="0">
        <v>28869.658203</v>
      </c>
      <c r="E13170" s="0">
        <v>-0.071705</v>
      </c>
      <c r="F13170" s="0">
        <v>9.960676</v>
      </c>
      <c r="G13170" s="0">
        <v>-0.052983</v>
      </c>
      <c r="H13170" s="0">
        <v>-0.025057</v>
      </c>
      <c r="I13170" s="0">
        <v>-0.000404</v>
      </c>
      <c r="J13170" s="0">
        <v>0.000713</v>
      </c>
      <c r="K13170" s="0">
        <v>1023.440002</v>
      </c>
      <c r="L13170" s="0">
        <v>43.76828</v>
      </c>
      <c r="W13170" s="0">
        <f t="shared" si="205"/>
        <v>50933.28386873909</v>
      </c>
    </row>
    <row r="13171">
      <c r="A13171" s="0">
        <v>323.505</v>
      </c>
      <c r="B13171" s="0">
        <v>2057.547607</v>
      </c>
      <c r="C13171" s="0">
        <v>-41924.796875</v>
      </c>
      <c r="D13171" s="0">
        <v>28879.207031</v>
      </c>
      <c r="E13171" s="0">
        <v>-0.068944</v>
      </c>
      <c r="F13171" s="0">
        <v>9.963789</v>
      </c>
      <c r="G13171" s="0">
        <v>-0.050952</v>
      </c>
      <c r="H13171" s="0">
        <v>-0.003703</v>
      </c>
      <c r="I13171" s="0">
        <v>0.001889</v>
      </c>
      <c r="J13171" s="0">
        <v>-0.007539</v>
      </c>
      <c r="K13171" s="0">
        <v>1023.449951</v>
      </c>
      <c r="L13171" s="0">
        <v>43.76828</v>
      </c>
      <c r="W13171" s="0">
        <f t="shared" si="205"/>
        <v>50950.276681333547</v>
      </c>
    </row>
    <row r="13172">
      <c r="A13172" s="0">
        <v>323.51625</v>
      </c>
      <c r="B13172" s="0">
        <v>1876.743896</v>
      </c>
      <c r="C13172" s="0">
        <v>-41942.734375</v>
      </c>
      <c r="D13172" s="0">
        <v>28879.693359</v>
      </c>
      <c r="E13172" s="0">
        <v>-0.058616</v>
      </c>
      <c r="F13172" s="0">
        <v>9.959205</v>
      </c>
      <c r="G13172" s="0">
        <v>-0.061081</v>
      </c>
      <c r="H13172" s="0">
        <v>0.023082</v>
      </c>
      <c r="I13172" s="0">
        <v>0.006492</v>
      </c>
      <c r="J13172" s="0">
        <v>-0.014816</v>
      </c>
      <c r="K13172" s="0">
        <v>1023.449951</v>
      </c>
      <c r="L13172" s="0">
        <v>43.76828</v>
      </c>
      <c r="W13172" s="0">
        <f t="shared" si="205"/>
        <v>50958.334186007778</v>
      </c>
    </row>
    <row r="13173">
      <c r="A13173" s="0">
        <v>323.5275</v>
      </c>
      <c r="B13173" s="0">
        <v>1927.983154</v>
      </c>
      <c r="C13173" s="0">
        <v>-41923.011719</v>
      </c>
      <c r="D13173" s="0">
        <v>28919.583984</v>
      </c>
      <c r="E13173" s="0">
        <v>-0.048667</v>
      </c>
      <c r="F13173" s="0">
        <v>9.958608</v>
      </c>
      <c r="G13173" s="0">
        <v>-0.072007</v>
      </c>
      <c r="H13173" s="0">
        <v>0.056727</v>
      </c>
      <c r="I13173" s="0">
        <v>0.011689</v>
      </c>
      <c r="J13173" s="0">
        <v>-0.021993</v>
      </c>
      <c r="K13173" s="0">
        <v>1023.449951</v>
      </c>
      <c r="L13173" s="0">
        <v>43.76828</v>
      </c>
      <c r="W13173" s="0">
        <f t="shared" si="205"/>
        <v>50966.639760152415</v>
      </c>
    </row>
    <row r="13174">
      <c r="A13174" s="0">
        <v>323.53875</v>
      </c>
      <c r="B13174" s="0">
        <v>1958.44458</v>
      </c>
      <c r="C13174" s="0">
        <v>-41852.765625</v>
      </c>
      <c r="D13174" s="0">
        <v>28918.017578</v>
      </c>
      <c r="E13174" s="0">
        <v>-0.073663</v>
      </c>
      <c r="F13174" s="0">
        <v>9.969009</v>
      </c>
      <c r="G13174" s="0">
        <v>-0.060958</v>
      </c>
      <c r="H13174" s="0">
        <v>0.065152</v>
      </c>
      <c r="I13174" s="0">
        <v>0.012928</v>
      </c>
      <c r="J13174" s="0">
        <v>-0.02214</v>
      </c>
      <c r="K13174" s="0">
        <v>1023.449951</v>
      </c>
      <c r="L13174" s="0">
        <v>43.76828</v>
      </c>
      <c r="W13174" s="0">
        <f t="shared" si="205"/>
        <v>50909.146882221765</v>
      </c>
    </row>
    <row r="13175">
      <c r="A13175" s="0">
        <v>323.55</v>
      </c>
      <c r="B13175" s="0">
        <v>1939.040894</v>
      </c>
      <c r="C13175" s="0">
        <v>-41908.554687</v>
      </c>
      <c r="D13175" s="0">
        <v>28837.947266</v>
      </c>
      <c r="E13175" s="0">
        <v>-0.066072</v>
      </c>
      <c r="F13175" s="0">
        <v>9.961403</v>
      </c>
      <c r="G13175" s="0">
        <v>-0.046104</v>
      </c>
      <c r="H13175" s="0">
        <v>0.064823</v>
      </c>
      <c r="I13175" s="0">
        <v>0.012916</v>
      </c>
      <c r="J13175" s="0">
        <v>-0.019432</v>
      </c>
      <c r="K13175" s="0">
        <v>1023.449951</v>
      </c>
      <c r="L13175" s="0">
        <v>43.76828</v>
      </c>
      <c r="W13175" s="0">
        <f t="shared" si="205"/>
        <v>50908.879756467541</v>
      </c>
    </row>
    <row r="13176">
      <c r="A13176" s="0">
        <v>323.56125</v>
      </c>
      <c r="B13176" s="0">
        <v>1961.882202</v>
      </c>
      <c r="C13176" s="0">
        <v>-41920.53125</v>
      </c>
      <c r="D13176" s="0">
        <v>28868.298828</v>
      </c>
      <c r="E13176" s="0">
        <v>-0.06688</v>
      </c>
      <c r="F13176" s="0">
        <v>9.955092</v>
      </c>
      <c r="G13176" s="0">
        <v>-0.04234</v>
      </c>
      <c r="H13176" s="0">
        <v>0.043947</v>
      </c>
      <c r="I13176" s="0">
        <v>0.011006</v>
      </c>
      <c r="J13176" s="0">
        <v>-0.013923</v>
      </c>
      <c r="K13176" s="0">
        <v>1023.449951</v>
      </c>
      <c r="L13176" s="0">
        <v>43.76828</v>
      </c>
      <c r="W13176" s="0">
        <f t="shared" si="205"/>
        <v>50936.809865552605</v>
      </c>
    </row>
    <row r="13177">
      <c r="A13177" s="0">
        <v>323.5725</v>
      </c>
      <c r="B13177" s="0">
        <v>1899.83606</v>
      </c>
      <c r="C13177" s="0">
        <v>-41931.671875</v>
      </c>
      <c r="D13177" s="0">
        <v>28835.773437</v>
      </c>
      <c r="E13177" s="0">
        <v>-0.072326</v>
      </c>
      <c r="F13177" s="0">
        <v>9.966333</v>
      </c>
      <c r="G13177" s="0">
        <v>-0.053978</v>
      </c>
      <c r="H13177" s="0">
        <v>0.01227</v>
      </c>
      <c r="I13177" s="0">
        <v>0.006012</v>
      </c>
      <c r="J13177" s="0">
        <v>-0.008909</v>
      </c>
      <c r="K13177" s="0">
        <v>1023.449951</v>
      </c>
      <c r="L13177" s="0">
        <v>43.76828</v>
      </c>
      <c r="W13177" s="0">
        <f t="shared" si="205"/>
        <v>50925.203121809318</v>
      </c>
    </row>
    <row r="13178">
      <c r="A13178" s="0">
        <v>323.58375</v>
      </c>
      <c r="B13178" s="0">
        <v>1904.721558</v>
      </c>
      <c r="C13178" s="0">
        <v>-41944.441406</v>
      </c>
      <c r="D13178" s="0">
        <v>28755.943359</v>
      </c>
      <c r="E13178" s="0">
        <v>-0.073985</v>
      </c>
      <c r="F13178" s="0">
        <v>9.96204</v>
      </c>
      <c r="G13178" s="0">
        <v>-0.057603</v>
      </c>
      <c r="H13178" s="0">
        <v>-0.014411</v>
      </c>
      <c r="I13178" s="0">
        <v>0.002557</v>
      </c>
      <c r="J13178" s="0">
        <v>0.00183</v>
      </c>
      <c r="K13178" s="0">
        <v>1023.449951</v>
      </c>
      <c r="L13178" s="0">
        <v>43.76828</v>
      </c>
      <c r="W13178" s="0">
        <f t="shared" si="205"/>
        <v>50890.749724688605</v>
      </c>
    </row>
    <row r="13179">
      <c r="A13179" s="0">
        <v>323.595</v>
      </c>
      <c r="B13179" s="0">
        <v>1996.521362</v>
      </c>
      <c r="C13179" s="0">
        <v>-41918.15625</v>
      </c>
      <c r="D13179" s="0">
        <v>28826.826172</v>
      </c>
      <c r="E13179" s="0">
        <v>-0.055777</v>
      </c>
      <c r="F13179" s="0">
        <v>9.952402</v>
      </c>
      <c r="G13179" s="0">
        <v>-0.056283</v>
      </c>
      <c r="H13179" s="0">
        <v>-0.033416</v>
      </c>
      <c r="I13179" s="0">
        <v>-0.001227</v>
      </c>
      <c r="J13179" s="0">
        <v>0.005669</v>
      </c>
      <c r="K13179" s="0">
        <v>1023.449951</v>
      </c>
      <c r="L13179" s="0">
        <v>43.76828</v>
      </c>
      <c r="W13179" s="0">
        <f t="shared" si="205"/>
        <v>50912.707923455026</v>
      </c>
    </row>
    <row r="13180">
      <c r="A13180" s="0">
        <v>323.60625</v>
      </c>
      <c r="B13180" s="0">
        <v>1866.575562</v>
      </c>
      <c r="C13180" s="0">
        <v>-41907.125</v>
      </c>
      <c r="D13180" s="0">
        <v>28828.46875</v>
      </c>
      <c r="E13180" s="0">
        <v>-0.058628</v>
      </c>
      <c r="F13180" s="0">
        <v>9.957258</v>
      </c>
      <c r="G13180" s="0">
        <v>-0.058116</v>
      </c>
      <c r="H13180" s="0">
        <v>-0.031749</v>
      </c>
      <c r="I13180" s="0">
        <v>7.060255E-05</v>
      </c>
      <c r="J13180" s="0">
        <v>0.003654</v>
      </c>
      <c r="K13180" s="0">
        <v>1023.429993</v>
      </c>
      <c r="L13180" s="0">
        <v>43.765938</v>
      </c>
      <c r="W13180" s="0">
        <f t="shared" si="205"/>
        <v>50899.625151507818</v>
      </c>
    </row>
    <row r="13181">
      <c r="A13181" s="0">
        <v>323.6175</v>
      </c>
      <c r="B13181" s="0">
        <v>1917.071777</v>
      </c>
      <c r="C13181" s="0">
        <v>-41918.515625</v>
      </c>
      <c r="D13181" s="0">
        <v>28982.951172</v>
      </c>
      <c r="E13181" s="0">
        <v>-0.058409</v>
      </c>
      <c r="F13181" s="0">
        <v>9.957911</v>
      </c>
      <c r="G13181" s="0">
        <v>-0.067049</v>
      </c>
      <c r="H13181" s="0">
        <v>-0.013773</v>
      </c>
      <c r="I13181" s="0">
        <v>0.003188</v>
      </c>
      <c r="J13181" s="0">
        <v>-0.004974</v>
      </c>
      <c r="K13181" s="0">
        <v>1023.429993</v>
      </c>
      <c r="L13181" s="0">
        <v>43.765938</v>
      </c>
      <c r="W13181" s="0">
        <f t="shared" si="205"/>
        <v>50998.515419961739</v>
      </c>
    </row>
    <row r="13182">
      <c r="A13182" s="0">
        <v>323.62875</v>
      </c>
      <c r="B13182" s="0">
        <v>1902.573608</v>
      </c>
      <c r="C13182" s="0">
        <v>-41849.285156</v>
      </c>
      <c r="D13182" s="0">
        <v>28888.8125</v>
      </c>
      <c r="E13182" s="0">
        <v>-0.058664</v>
      </c>
      <c r="F13182" s="0">
        <v>9.943851</v>
      </c>
      <c r="G13182" s="0">
        <v>-0.061679</v>
      </c>
      <c r="H13182" s="0">
        <v>0.016021</v>
      </c>
      <c r="I13182" s="0">
        <v>0.006379</v>
      </c>
      <c r="J13182" s="0">
        <v>-0.014929</v>
      </c>
      <c r="K13182" s="0">
        <v>1023.429993</v>
      </c>
      <c r="L13182" s="0">
        <v>43.765938</v>
      </c>
      <c r="W13182" s="0">
        <f t="shared" si="205"/>
        <v>50887.581412975567</v>
      </c>
    </row>
    <row r="13183">
      <c r="A13183" s="0">
        <v>323.64</v>
      </c>
      <c r="B13183" s="0">
        <v>1969.690796</v>
      </c>
      <c r="C13183" s="0">
        <v>-41839.722656</v>
      </c>
      <c r="D13183" s="0">
        <v>28846.107422</v>
      </c>
      <c r="E13183" s="0">
        <v>-0.068159</v>
      </c>
      <c r="F13183" s="0">
        <v>9.966738</v>
      </c>
      <c r="G13183" s="0">
        <v>-0.060059</v>
      </c>
      <c r="H13183" s="0">
        <v>0.044303</v>
      </c>
      <c r="I13183" s="0">
        <v>0.009846</v>
      </c>
      <c r="J13183" s="0">
        <v>-0.020393</v>
      </c>
      <c r="K13183" s="0">
        <v>1023.429993</v>
      </c>
      <c r="L13183" s="0">
        <v>43.765938</v>
      </c>
      <c r="W13183" s="0">
        <f t="shared" si="205"/>
        <v>50858.037586643179</v>
      </c>
    </row>
    <row r="13184">
      <c r="A13184" s="0">
        <v>323.65125</v>
      </c>
      <c r="B13184" s="0">
        <v>1927.766846</v>
      </c>
      <c r="C13184" s="0">
        <v>-41842.988281</v>
      </c>
      <c r="D13184" s="0">
        <v>28826.027344</v>
      </c>
      <c r="E13184" s="0">
        <v>-0.059502</v>
      </c>
      <c r="F13184" s="0">
        <v>9.951164</v>
      </c>
      <c r="G13184" s="0">
        <v>-0.064381</v>
      </c>
      <c r="H13184" s="0">
        <v>0.062521</v>
      </c>
      <c r="I13184" s="0">
        <v>0.013689</v>
      </c>
      <c r="J13184" s="0">
        <v>-0.021801</v>
      </c>
      <c r="K13184" s="0">
        <v>1023.429993</v>
      </c>
      <c r="L13184" s="0">
        <v>43.765938</v>
      </c>
      <c r="W13184" s="0">
        <f t="shared" si="205"/>
        <v>50847.731569200565</v>
      </c>
    </row>
    <row r="13185">
      <c r="A13185" s="0">
        <v>323.6625</v>
      </c>
      <c r="B13185" s="0">
        <v>1840.499146</v>
      </c>
      <c r="C13185" s="0">
        <v>-41946.066406</v>
      </c>
      <c r="D13185" s="0">
        <v>28715.197266</v>
      </c>
      <c r="E13185" s="0">
        <v>-0.074771</v>
      </c>
      <c r="F13185" s="0">
        <v>9.951904</v>
      </c>
      <c r="G13185" s="0">
        <v>-0.050271</v>
      </c>
      <c r="H13185" s="0">
        <v>0.071657</v>
      </c>
      <c r="I13185" s="0">
        <v>0.013894</v>
      </c>
      <c r="J13185" s="0">
        <v>-0.024001</v>
      </c>
      <c r="K13185" s="0">
        <v>1023.429993</v>
      </c>
      <c r="L13185" s="0">
        <v>43.765938</v>
      </c>
      <c r="W13185" s="0">
        <f t="shared" si="205"/>
        <v>50866.712868714865</v>
      </c>
    </row>
    <row r="13186">
      <c r="A13186" s="0">
        <v>323.67375</v>
      </c>
      <c r="B13186" s="0">
        <v>1944.401855</v>
      </c>
      <c r="C13186" s="0">
        <v>-41910.472656</v>
      </c>
      <c r="D13186" s="0">
        <v>28799.115234</v>
      </c>
      <c r="E13186" s="0">
        <v>-0.087598</v>
      </c>
      <c r="F13186" s="0">
        <v>9.968704</v>
      </c>
      <c r="G13186" s="0">
        <v>-0.043508</v>
      </c>
      <c r="H13186" s="0">
        <v>0.054117</v>
      </c>
      <c r="I13186" s="0">
        <v>0.012374</v>
      </c>
      <c r="J13186" s="0">
        <v>-0.017646</v>
      </c>
      <c r="K13186" s="0">
        <v>1023.429993</v>
      </c>
      <c r="L13186" s="0">
        <v>43.765938</v>
      </c>
      <c r="W13186" s="0">
        <f ref="W13186:W13249" t="shared" si="206">SQRT((B13186)^2+(C13186)^2+(D13186)^2)</f>
        <v>50888.677081294438</v>
      </c>
    </row>
    <row r="13187">
      <c r="A13187" s="0">
        <v>323.685</v>
      </c>
      <c r="B13187" s="0">
        <v>1906.785522</v>
      </c>
      <c r="C13187" s="0">
        <v>-41881.582031</v>
      </c>
      <c r="D13187" s="0">
        <v>28817.917969</v>
      </c>
      <c r="E13187" s="0">
        <v>-0.080179</v>
      </c>
      <c r="F13187" s="0">
        <v>9.96174</v>
      </c>
      <c r="G13187" s="0">
        <v>-0.049091</v>
      </c>
      <c r="H13187" s="0">
        <v>0.019562</v>
      </c>
      <c r="I13187" s="0">
        <v>0.007105</v>
      </c>
      <c r="J13187" s="0">
        <v>-0.007307</v>
      </c>
      <c r="K13187" s="0">
        <v>1023.429993</v>
      </c>
      <c r="L13187" s="0">
        <v>43.765938</v>
      </c>
      <c r="W13187" s="0">
        <f t="shared" si="206"/>
        <v>50874.110709812943</v>
      </c>
    </row>
    <row r="13188">
      <c r="A13188" s="0">
        <v>323.69625</v>
      </c>
      <c r="B13188" s="0">
        <v>1902.291016</v>
      </c>
      <c r="C13188" s="0">
        <v>-41919.730469</v>
      </c>
      <c r="D13188" s="0">
        <v>28825.679687</v>
      </c>
      <c r="E13188" s="0">
        <v>-0.067184</v>
      </c>
      <c r="F13188" s="0">
        <v>9.95437</v>
      </c>
      <c r="G13188" s="0">
        <v>-0.042174</v>
      </c>
      <c r="H13188" s="0">
        <v>-0.007189</v>
      </c>
      <c r="I13188" s="0">
        <v>0.003558</v>
      </c>
      <c r="J13188" s="0">
        <v>-0.000652</v>
      </c>
      <c r="K13188" s="0">
        <v>1023.429993</v>
      </c>
      <c r="L13188" s="0">
        <v>43.765938</v>
      </c>
      <c r="W13188" s="0">
        <f t="shared" si="206"/>
        <v>50909.7468381123</v>
      </c>
    </row>
    <row r="13189">
      <c r="A13189" s="0">
        <v>323.7075</v>
      </c>
      <c r="B13189" s="0">
        <v>1987.787598</v>
      </c>
      <c r="C13189" s="0">
        <v>-41922.328125</v>
      </c>
      <c r="D13189" s="0">
        <v>28863.746094</v>
      </c>
      <c r="E13189" s="0">
        <v>-0.062801</v>
      </c>
      <c r="F13189" s="0">
        <v>9.960866</v>
      </c>
      <c r="G13189" s="0">
        <v>-0.059048</v>
      </c>
      <c r="H13189" s="0">
        <v>-0.031682</v>
      </c>
      <c r="I13189" s="0">
        <v>-0.000242</v>
      </c>
      <c r="J13189" s="0">
        <v>0.005336</v>
      </c>
      <c r="K13189" s="0">
        <v>1023.449951</v>
      </c>
      <c r="L13189" s="0">
        <v>43.770622</v>
      </c>
      <c r="W13189" s="0">
        <f t="shared" si="206"/>
        <v>50936.713022473574</v>
      </c>
    </row>
    <row r="13190">
      <c r="A13190" s="0">
        <v>323.71875</v>
      </c>
      <c r="B13190" s="0">
        <v>1942.334717</v>
      </c>
      <c r="C13190" s="0">
        <v>-41925.203125</v>
      </c>
      <c r="D13190" s="0">
        <v>28892.644531</v>
      </c>
      <c r="E13190" s="0">
        <v>-0.05692</v>
      </c>
      <c r="F13190" s="0">
        <v>9.964005</v>
      </c>
      <c r="G13190" s="0">
        <v>-0.064263</v>
      </c>
      <c r="H13190" s="0">
        <v>-0.035716</v>
      </c>
      <c r="I13190" s="0">
        <v>-0.002099</v>
      </c>
      <c r="J13190" s="0">
        <v>0.005076</v>
      </c>
      <c r="K13190" s="0">
        <v>1023.449951</v>
      </c>
      <c r="L13190" s="0">
        <v>43.770622</v>
      </c>
      <c r="W13190" s="0">
        <f t="shared" si="206"/>
        <v>50953.70672698992</v>
      </c>
    </row>
    <row r="13191">
      <c r="A13191" s="0">
        <v>323.73</v>
      </c>
      <c r="B13191" s="0">
        <v>1818.892212</v>
      </c>
      <c r="C13191" s="0">
        <v>-41963.867187</v>
      </c>
      <c r="D13191" s="0">
        <v>28812.800781</v>
      </c>
      <c r="E13191" s="0">
        <v>-0.068601</v>
      </c>
      <c r="F13191" s="0">
        <v>9.968487</v>
      </c>
      <c r="G13191" s="0">
        <v>-0.059679</v>
      </c>
      <c r="H13191" s="0">
        <v>-0.027227</v>
      </c>
      <c r="I13191" s="0">
        <v>-7.786981E-06</v>
      </c>
      <c r="J13191" s="0">
        <v>-0.000186</v>
      </c>
      <c r="K13191" s="0">
        <v>1023.449951</v>
      </c>
      <c r="L13191" s="0">
        <v>43.770622</v>
      </c>
      <c r="W13191" s="0">
        <f t="shared" si="206"/>
        <v>50935.763536170183</v>
      </c>
    </row>
    <row r="13192">
      <c r="A13192" s="0">
        <v>323.74125</v>
      </c>
      <c r="B13192" s="0">
        <v>1959.140991</v>
      </c>
      <c r="C13192" s="0">
        <v>-41917.878906</v>
      </c>
      <c r="D13192" s="0">
        <v>28980.195312</v>
      </c>
      <c r="E13192" s="0">
        <v>-0.047666</v>
      </c>
      <c r="F13192" s="0">
        <v>9.979597</v>
      </c>
      <c r="G13192" s="0">
        <v>-0.053017</v>
      </c>
      <c r="H13192" s="0">
        <v>0.005063</v>
      </c>
      <c r="I13192" s="0">
        <v>0.003333</v>
      </c>
      <c r="J13192" s="0">
        <v>-0.010657</v>
      </c>
      <c r="K13192" s="0">
        <v>1023.449951</v>
      </c>
      <c r="L13192" s="0">
        <v>43.770622</v>
      </c>
      <c r="W13192" s="0">
        <f t="shared" si="206"/>
        <v>50998.024723731825</v>
      </c>
    </row>
    <row r="13193">
      <c r="A13193" s="0">
        <v>323.7525</v>
      </c>
      <c r="B13193" s="0">
        <v>1895.576294</v>
      </c>
      <c r="C13193" s="0">
        <v>-41908.894531</v>
      </c>
      <c r="D13193" s="0">
        <v>28867.716797</v>
      </c>
      <c r="E13193" s="0">
        <v>-0.05624</v>
      </c>
      <c r="F13193" s="0">
        <v>9.96192</v>
      </c>
      <c r="G13193" s="0">
        <v>-0.052845</v>
      </c>
      <c r="H13193" s="0">
        <v>0.032042</v>
      </c>
      <c r="I13193" s="0">
        <v>0.006832</v>
      </c>
      <c r="J13193" s="0">
        <v>-0.016904</v>
      </c>
      <c r="K13193" s="0">
        <v>1023.449951</v>
      </c>
      <c r="L13193" s="0">
        <v>43.770622</v>
      </c>
      <c r="W13193" s="0">
        <f t="shared" si="206"/>
        <v>50924.392223851355</v>
      </c>
    </row>
    <row r="13194">
      <c r="A13194" s="0">
        <v>323.76375</v>
      </c>
      <c r="B13194" s="0">
        <v>1910.174561</v>
      </c>
      <c r="C13194" s="0">
        <v>-41900.109375</v>
      </c>
      <c r="D13194" s="0">
        <v>28825.671875</v>
      </c>
      <c r="E13194" s="0">
        <v>-0.064376</v>
      </c>
      <c r="F13194" s="0">
        <v>9.95734</v>
      </c>
      <c r="G13194" s="0">
        <v>-0.054142</v>
      </c>
      <c r="H13194" s="0">
        <v>0.061604</v>
      </c>
      <c r="I13194" s="0">
        <v>0.011518</v>
      </c>
      <c r="J13194" s="0">
        <v>-0.02191</v>
      </c>
      <c r="K13194" s="0">
        <v>1023.449951</v>
      </c>
      <c r="L13194" s="0">
        <v>43.770622</v>
      </c>
      <c r="W13194" s="0">
        <f t="shared" si="206"/>
        <v>50893.882653376138</v>
      </c>
    </row>
    <row r="13195">
      <c r="A13195" s="0">
        <v>323.775</v>
      </c>
      <c r="B13195" s="0">
        <v>1985.503662</v>
      </c>
      <c r="C13195" s="0">
        <v>-41917.679687</v>
      </c>
      <c r="D13195" s="0">
        <v>28782.083984</v>
      </c>
      <c r="E13195" s="0">
        <v>-0.06436</v>
      </c>
      <c r="F13195" s="0">
        <v>9.951436</v>
      </c>
      <c r="G13195" s="0">
        <v>-0.053152</v>
      </c>
      <c r="H13195" s="0">
        <v>0.071711</v>
      </c>
      <c r="I13195" s="0">
        <v>0.012862</v>
      </c>
      <c r="J13195" s="0">
        <v>-0.022232</v>
      </c>
      <c r="K13195" s="0">
        <v>1023.449951</v>
      </c>
      <c r="L13195" s="0">
        <v>43.770622</v>
      </c>
      <c r="W13195" s="0">
        <f t="shared" si="206"/>
        <v>50886.564568614551</v>
      </c>
    </row>
    <row r="13196">
      <c r="A13196" s="0">
        <v>323.78625</v>
      </c>
      <c r="B13196" s="0">
        <v>1968.78833</v>
      </c>
      <c r="C13196" s="0">
        <v>-41922.574219</v>
      </c>
      <c r="D13196" s="0">
        <v>28759.279297</v>
      </c>
      <c r="E13196" s="0">
        <v>-0.066455</v>
      </c>
      <c r="F13196" s="0">
        <v>9.950846</v>
      </c>
      <c r="G13196" s="0">
        <v>-0.052642</v>
      </c>
      <c r="H13196" s="0">
        <v>0.061031</v>
      </c>
      <c r="I13196" s="0">
        <v>0.012603</v>
      </c>
      <c r="J13196" s="0">
        <v>-0.019153</v>
      </c>
      <c r="K13196" s="0">
        <v>1023.449951</v>
      </c>
      <c r="L13196" s="0">
        <v>43.770622</v>
      </c>
      <c r="W13196" s="0">
        <f t="shared" si="206"/>
        <v>50877.052806926236</v>
      </c>
    </row>
    <row r="13197">
      <c r="A13197" s="0">
        <v>323.7975</v>
      </c>
      <c r="B13197" s="0">
        <v>2085.601318</v>
      </c>
      <c r="C13197" s="0">
        <v>-41914.050781</v>
      </c>
      <c r="D13197" s="0">
        <v>28882.25</v>
      </c>
      <c r="E13197" s="0">
        <v>-0.057898</v>
      </c>
      <c r="F13197" s="0">
        <v>9.959921</v>
      </c>
      <c r="G13197" s="0">
        <v>-0.064328</v>
      </c>
      <c r="H13197" s="0">
        <v>0.039323</v>
      </c>
      <c r="I13197" s="0">
        <v>0.008574</v>
      </c>
      <c r="J13197" s="0">
        <v>-0.013415</v>
      </c>
      <c r="K13197" s="0">
        <v>1023.449951</v>
      </c>
      <c r="L13197" s="0">
        <v>43.770622</v>
      </c>
      <c r="W13197" s="0">
        <f t="shared" si="206"/>
        <v>50944.3004740706</v>
      </c>
    </row>
    <row r="13198">
      <c r="A13198" s="0">
        <v>323.80875</v>
      </c>
      <c r="B13198" s="0">
        <v>1982.282715</v>
      </c>
      <c r="C13198" s="0">
        <v>-41831.085937</v>
      </c>
      <c r="D13198" s="0">
        <v>28998.339844</v>
      </c>
      <c r="E13198" s="0">
        <v>-0.066052</v>
      </c>
      <c r="F13198" s="0">
        <v>9.968987</v>
      </c>
      <c r="G13198" s="0">
        <v>-0.057967</v>
      </c>
      <c r="H13198" s="0">
        <v>0.006632</v>
      </c>
      <c r="I13198" s="0">
        <v>0.004774</v>
      </c>
      <c r="J13198" s="0">
        <v>-0.006366</v>
      </c>
      <c r="K13198" s="0">
        <v>1023.47998</v>
      </c>
      <c r="L13198" s="0">
        <v>43.763397</v>
      </c>
      <c r="W13198" s="0">
        <f t="shared" si="206"/>
        <v>50937.931928367339</v>
      </c>
    </row>
    <row r="13199">
      <c r="A13199" s="0">
        <v>323.82</v>
      </c>
      <c r="B13199" s="0">
        <v>2023.559204</v>
      </c>
      <c r="C13199" s="0">
        <v>-41848.730469</v>
      </c>
      <c r="D13199" s="0">
        <v>28856.392578</v>
      </c>
      <c r="E13199" s="0">
        <v>-0.064309</v>
      </c>
      <c r="F13199" s="0">
        <v>9.959341</v>
      </c>
      <c r="G13199" s="0">
        <v>-0.052854</v>
      </c>
      <c r="H13199" s="0">
        <v>-0.020154</v>
      </c>
      <c r="I13199" s="0">
        <v>0.001136</v>
      </c>
      <c r="J13199" s="0">
        <v>0.003619</v>
      </c>
      <c r="K13199" s="0">
        <v>1023.47998</v>
      </c>
      <c r="L13199" s="0">
        <v>43.763397</v>
      </c>
      <c r="W13199" s="0">
        <f t="shared" si="206"/>
        <v>50873.39605663019</v>
      </c>
    </row>
    <row r="13200">
      <c r="A13200" s="0">
        <v>323.83125</v>
      </c>
      <c r="B13200" s="0">
        <v>2043.17041</v>
      </c>
      <c r="C13200" s="0">
        <v>-41858.714844</v>
      </c>
      <c r="D13200" s="0">
        <v>28847.494141</v>
      </c>
      <c r="E13200" s="0">
        <v>-0.061663</v>
      </c>
      <c r="F13200" s="0">
        <v>9.96326</v>
      </c>
      <c r="G13200" s="0">
        <v>-0.06706</v>
      </c>
      <c r="H13200" s="0">
        <v>-0.028506</v>
      </c>
      <c r="I13200" s="0">
        <v>-7.602357E-05</v>
      </c>
      <c r="J13200" s="0">
        <v>0.004952</v>
      </c>
      <c r="K13200" s="0">
        <v>1023.47998</v>
      </c>
      <c r="L13200" s="0">
        <v>43.763397</v>
      </c>
      <c r="W13200" s="0">
        <f t="shared" si="206"/>
        <v>50877.34733582948</v>
      </c>
    </row>
    <row r="13201">
      <c r="A13201" s="0">
        <v>323.8425</v>
      </c>
      <c r="B13201" s="0">
        <v>1958.04834</v>
      </c>
      <c r="C13201" s="0">
        <v>-41872.808594</v>
      </c>
      <c r="D13201" s="0">
        <v>28835.292969</v>
      </c>
      <c r="E13201" s="0">
        <v>-0.063364</v>
      </c>
      <c r="F13201" s="0">
        <v>9.953579</v>
      </c>
      <c r="G13201" s="0">
        <v>-0.067296</v>
      </c>
      <c r="H13201" s="0">
        <v>-0.033549</v>
      </c>
      <c r="I13201" s="0">
        <v>-0.000548</v>
      </c>
      <c r="J13201" s="0">
        <v>0.003006</v>
      </c>
      <c r="K13201" s="0">
        <v>1023.47998</v>
      </c>
      <c r="L13201" s="0">
        <v>43.763397</v>
      </c>
      <c r="W13201" s="0">
        <f t="shared" si="206"/>
        <v>50878.680932779673</v>
      </c>
    </row>
    <row r="13202">
      <c r="A13202" s="0">
        <v>323.85375</v>
      </c>
      <c r="B13202" s="0">
        <v>2019.444946</v>
      </c>
      <c r="C13202" s="0">
        <v>-41861.34375</v>
      </c>
      <c r="D13202" s="0">
        <v>28866.027344</v>
      </c>
      <c r="E13202" s="0">
        <v>-0.064802</v>
      </c>
      <c r="F13202" s="0">
        <v>9.957923</v>
      </c>
      <c r="G13202" s="0">
        <v>-0.063111</v>
      </c>
      <c r="H13202" s="0">
        <v>-0.01199</v>
      </c>
      <c r="I13202" s="0">
        <v>0.002401</v>
      </c>
      <c r="J13202" s="0">
        <v>-0.006875</v>
      </c>
      <c r="K13202" s="0">
        <v>1023.47998</v>
      </c>
      <c r="L13202" s="0">
        <v>43.763397</v>
      </c>
      <c r="W13202" s="0">
        <f t="shared" si="206"/>
        <v>50889.0734153231</v>
      </c>
    </row>
    <row r="13203">
      <c r="A13203" s="0">
        <v>323.865</v>
      </c>
      <c r="B13203" s="0">
        <v>2005.227661</v>
      </c>
      <c r="C13203" s="0">
        <v>-41889.164062</v>
      </c>
      <c r="D13203" s="0">
        <v>28845.710937</v>
      </c>
      <c r="E13203" s="0">
        <v>-0.062777</v>
      </c>
      <c r="F13203" s="0">
        <v>9.962697</v>
      </c>
      <c r="G13203" s="0">
        <v>-0.055933</v>
      </c>
      <c r="H13203" s="0">
        <v>0.022441</v>
      </c>
      <c r="I13203" s="0">
        <v>0.006355</v>
      </c>
      <c r="J13203" s="0">
        <v>-0.016457</v>
      </c>
      <c r="K13203" s="0">
        <v>1023.47998</v>
      </c>
      <c r="L13203" s="0">
        <v>43.763397</v>
      </c>
      <c r="W13203" s="0">
        <f t="shared" si="206"/>
        <v>50899.88254649075</v>
      </c>
    </row>
    <row r="13204">
      <c r="A13204" s="0">
        <v>323.87625</v>
      </c>
      <c r="B13204" s="0">
        <v>1933.467285</v>
      </c>
      <c r="C13204" s="0">
        <v>-41930.617187</v>
      </c>
      <c r="D13204" s="0">
        <v>28793.125</v>
      </c>
      <c r="E13204" s="0">
        <v>-0.061988</v>
      </c>
      <c r="F13204" s="0">
        <v>9.963433</v>
      </c>
      <c r="G13204" s="0">
        <v>-0.058125</v>
      </c>
      <c r="H13204" s="0">
        <v>0.055747</v>
      </c>
      <c r="I13204" s="0">
        <v>0.011181</v>
      </c>
      <c r="J13204" s="0">
        <v>-0.022864</v>
      </c>
      <c r="K13204" s="0">
        <v>1023.47998</v>
      </c>
      <c r="L13204" s="0">
        <v>43.763397</v>
      </c>
      <c r="W13204" s="0">
        <f t="shared" si="206"/>
        <v>50901.463639963542</v>
      </c>
    </row>
    <row r="13205">
      <c r="A13205" s="0">
        <v>323.8875</v>
      </c>
      <c r="B13205" s="0">
        <v>1869.102417</v>
      </c>
      <c r="C13205" s="0">
        <v>-41913.445312</v>
      </c>
      <c r="D13205" s="0">
        <v>28927.753906</v>
      </c>
      <c r="E13205" s="0">
        <v>-0.065967</v>
      </c>
      <c r="F13205" s="0">
        <v>9.953225</v>
      </c>
      <c r="G13205" s="0">
        <v>-0.054512</v>
      </c>
      <c r="H13205" s="0">
        <v>0.071865</v>
      </c>
      <c r="I13205" s="0">
        <v>0.013521</v>
      </c>
      <c r="J13205" s="0">
        <v>-0.023848</v>
      </c>
      <c r="K13205" s="0">
        <v>1023.47998</v>
      </c>
      <c r="L13205" s="0">
        <v>43.763397</v>
      </c>
      <c r="W13205" s="0">
        <f t="shared" si="206"/>
        <v>50961.21454413492</v>
      </c>
    </row>
    <row r="13206">
      <c r="A13206" s="0">
        <v>323.89875</v>
      </c>
      <c r="B13206" s="0">
        <v>1974.12146</v>
      </c>
      <c r="C13206" s="0">
        <v>-41949.324219</v>
      </c>
      <c r="D13206" s="0">
        <v>28879.246094</v>
      </c>
      <c r="E13206" s="0">
        <v>-0.066433</v>
      </c>
      <c r="F13206" s="0">
        <v>9.95598</v>
      </c>
      <c r="G13206" s="0">
        <v>-0.044404</v>
      </c>
      <c r="H13206" s="0">
        <v>0.068879</v>
      </c>
      <c r="I13206" s="0">
        <v>0.013086</v>
      </c>
      <c r="J13206" s="0">
        <v>-0.020577</v>
      </c>
      <c r="K13206" s="0">
        <v>1023.47998</v>
      </c>
      <c r="L13206" s="0">
        <v>43.763397</v>
      </c>
      <c r="W13206" s="0">
        <f t="shared" si="206"/>
        <v>50967.183686441087</v>
      </c>
    </row>
    <row r="13207">
      <c r="A13207" s="0">
        <v>323.91</v>
      </c>
      <c r="B13207" s="0">
        <v>1957.82312</v>
      </c>
      <c r="C13207" s="0">
        <v>-41953.835937</v>
      </c>
      <c r="D13207" s="0">
        <v>28825.230469</v>
      </c>
      <c r="E13207" s="0">
        <v>-0.069119</v>
      </c>
      <c r="F13207" s="0">
        <v>9.96176</v>
      </c>
      <c r="G13207" s="0">
        <v>-0.063229</v>
      </c>
      <c r="H13207" s="0">
        <v>0.051394</v>
      </c>
      <c r="I13207" s="0">
        <v>0.010854</v>
      </c>
      <c r="J13207" s="0">
        <v>-0.016368</v>
      </c>
      <c r="K13207" s="0">
        <v>1023.459961</v>
      </c>
      <c r="L13207" s="0">
        <v>43.770622</v>
      </c>
      <c r="W13207" s="0">
        <f t="shared" si="206"/>
        <v>50939.6832811992</v>
      </c>
    </row>
    <row r="13208">
      <c r="A13208" s="0">
        <v>323.92125</v>
      </c>
      <c r="B13208" s="0">
        <v>2005.35022</v>
      </c>
      <c r="C13208" s="0">
        <v>-41965.304687</v>
      </c>
      <c r="D13208" s="0">
        <v>28936.988281</v>
      </c>
      <c r="E13208" s="0">
        <v>-0.06443</v>
      </c>
      <c r="F13208" s="0">
        <v>9.957221</v>
      </c>
      <c r="G13208" s="0">
        <v>-0.066944</v>
      </c>
      <c r="H13208" s="0">
        <v>0.021996</v>
      </c>
      <c r="I13208" s="0">
        <v>0.007854</v>
      </c>
      <c r="J13208" s="0">
        <v>-0.009407</v>
      </c>
      <c r="K13208" s="0">
        <v>1023.459961</v>
      </c>
      <c r="L13208" s="0">
        <v>43.770622</v>
      </c>
      <c r="W13208" s="0">
        <f t="shared" si="206"/>
        <v>51014.287388459423</v>
      </c>
    </row>
    <row r="13209">
      <c r="A13209" s="0">
        <v>323.9325</v>
      </c>
      <c r="B13209" s="0">
        <v>2021.838135</v>
      </c>
      <c r="C13209" s="0">
        <v>-41904.011719</v>
      </c>
      <c r="D13209" s="0">
        <v>28893.951172</v>
      </c>
      <c r="E13209" s="0">
        <v>-0.068083</v>
      </c>
      <c r="F13209" s="0">
        <v>9.959599</v>
      </c>
      <c r="G13209" s="0">
        <v>-0.056167</v>
      </c>
      <c r="H13209" s="0">
        <v>-0.015077</v>
      </c>
      <c r="I13209" s="0">
        <v>0.0025</v>
      </c>
      <c r="J13209" s="0">
        <v>0.000838</v>
      </c>
      <c r="K13209" s="0">
        <v>1023.459961</v>
      </c>
      <c r="L13209" s="0">
        <v>43.770622</v>
      </c>
      <c r="W13209" s="0">
        <f t="shared" si="206"/>
        <v>50940.106418421914</v>
      </c>
    </row>
    <row r="13210">
      <c r="A13210" s="0">
        <v>323.94375</v>
      </c>
      <c r="B13210" s="0">
        <v>2057.88916</v>
      </c>
      <c r="C13210" s="0">
        <v>-41849.046875</v>
      </c>
      <c r="D13210" s="0">
        <v>28955.003906</v>
      </c>
      <c r="E13210" s="0">
        <v>-0.072016</v>
      </c>
      <c r="F13210" s="0">
        <v>9.967105</v>
      </c>
      <c r="G13210" s="0">
        <v>-0.060897</v>
      </c>
      <c r="H13210" s="0">
        <v>-0.033865</v>
      </c>
      <c r="I13210" s="0">
        <v>-4.410935E-05</v>
      </c>
      <c r="J13210" s="0">
        <v>0.005742</v>
      </c>
      <c r="K13210" s="0">
        <v>1023.459961</v>
      </c>
      <c r="L13210" s="0">
        <v>43.770622</v>
      </c>
      <c r="W13210" s="0">
        <f t="shared" si="206"/>
        <v>50931.030652611662</v>
      </c>
    </row>
    <row r="13211">
      <c r="A13211" s="0">
        <v>323.955</v>
      </c>
      <c r="B13211" s="0">
        <v>2076.12915</v>
      </c>
      <c r="C13211" s="0">
        <v>-41881.144531</v>
      </c>
      <c r="D13211" s="0">
        <v>28879.917969</v>
      </c>
      <c r="E13211" s="0">
        <v>-0.06651</v>
      </c>
      <c r="F13211" s="0">
        <v>9.952823</v>
      </c>
      <c r="G13211" s="0">
        <v>-0.059802</v>
      </c>
      <c r="H13211" s="0">
        <v>-0.034987</v>
      </c>
      <c r="I13211" s="0">
        <v>-0.000902</v>
      </c>
      <c r="J13211" s="0">
        <v>0.005509</v>
      </c>
      <c r="K13211" s="0">
        <v>1023.459961</v>
      </c>
      <c r="L13211" s="0">
        <v>43.770622</v>
      </c>
      <c r="W13211" s="0">
        <f t="shared" si="206"/>
        <v>50915.520633399792</v>
      </c>
    </row>
    <row r="13212">
      <c r="A13212" s="0">
        <v>323.96625</v>
      </c>
      <c r="B13212" s="0">
        <v>1875.931519</v>
      </c>
      <c r="C13212" s="0">
        <v>-41841.363281</v>
      </c>
      <c r="D13212" s="0">
        <v>28930.128906</v>
      </c>
      <c r="E13212" s="0">
        <v>-0.050233</v>
      </c>
      <c r="F13212" s="0">
        <v>9.960483</v>
      </c>
      <c r="G13212" s="0">
        <v>-0.061294</v>
      </c>
      <c r="H13212" s="0">
        <v>-0.021187</v>
      </c>
      <c r="I13212" s="0">
        <v>0.002261</v>
      </c>
      <c r="J13212" s="0">
        <v>-0.001197</v>
      </c>
      <c r="K13212" s="0">
        <v>1023.459961</v>
      </c>
      <c r="L13212" s="0">
        <v>43.770622</v>
      </c>
      <c r="W13212" s="0">
        <f t="shared" si="206"/>
        <v>50903.547605195155</v>
      </c>
    </row>
    <row r="13213">
      <c r="A13213" s="0">
        <v>323.9775</v>
      </c>
      <c r="B13213" s="0">
        <v>2102.35791</v>
      </c>
      <c r="C13213" s="0">
        <v>-41839.097656</v>
      </c>
      <c r="D13213" s="0">
        <v>28957.039062</v>
      </c>
      <c r="E13213" s="0">
        <v>-0.051353</v>
      </c>
      <c r="F13213" s="0">
        <v>9.968608</v>
      </c>
      <c r="G13213" s="0">
        <v>-0.048765</v>
      </c>
      <c r="H13213" s="0">
        <v>0.00705</v>
      </c>
      <c r="I13213" s="0">
        <v>0.004683</v>
      </c>
      <c r="J13213" s="0">
        <v>-0.011081</v>
      </c>
      <c r="K13213" s="0">
        <v>1023.459961</v>
      </c>
      <c r="L13213" s="0">
        <v>43.770622</v>
      </c>
      <c r="W13213" s="0">
        <f t="shared" si="206"/>
        <v>50925.829523810782</v>
      </c>
    </row>
    <row r="13214">
      <c r="A13214" s="0">
        <v>323.98875</v>
      </c>
      <c r="B13214" s="0">
        <v>1897.676758</v>
      </c>
      <c r="C13214" s="0">
        <v>-41848.707031</v>
      </c>
      <c r="D13214" s="0">
        <v>28839.798828</v>
      </c>
      <c r="E13214" s="0">
        <v>-0.063526</v>
      </c>
      <c r="F13214" s="0">
        <v>9.964575</v>
      </c>
      <c r="G13214" s="0">
        <v>-0.056728</v>
      </c>
      <c r="H13214" s="0">
        <v>0.041214</v>
      </c>
      <c r="I13214" s="0">
        <v>0.009651</v>
      </c>
      <c r="J13214" s="0">
        <v>-0.019324</v>
      </c>
      <c r="K13214" s="0">
        <v>1023.459961</v>
      </c>
      <c r="L13214" s="0">
        <v>43.770622</v>
      </c>
      <c r="W13214" s="0">
        <f t="shared" si="206"/>
        <v>50859.11377210413</v>
      </c>
    </row>
    <row r="13215">
      <c r="A13215" s="0">
        <v>324</v>
      </c>
      <c r="B13215" s="0">
        <v>2000.373169</v>
      </c>
      <c r="C13215" s="0">
        <v>-41847.660156</v>
      </c>
      <c r="D13215" s="0">
        <v>28886.384766</v>
      </c>
      <c r="E13215" s="0">
        <v>-0.063634</v>
      </c>
      <c r="F13215" s="0">
        <v>9.942966</v>
      </c>
      <c r="G13215" s="0">
        <v>-0.052049</v>
      </c>
      <c r="H13215" s="0">
        <v>0.063586</v>
      </c>
      <c r="I13215" s="0">
        <v>0.012439</v>
      </c>
      <c r="J13215" s="0">
        <v>-0.022816</v>
      </c>
      <c r="K13215" s="0">
        <v>1023.509949</v>
      </c>
      <c r="L13215" s="0">
        <v>43.773163</v>
      </c>
      <c r="W13215" s="0">
        <f t="shared" si="206"/>
        <v>50888.617373600566</v>
      </c>
    </row>
    <row r="13216">
      <c r="A13216" s="0">
        <v>324.01125</v>
      </c>
      <c r="B13216" s="0">
        <v>1847.258057</v>
      </c>
      <c r="C13216" s="0">
        <v>-41874.550781</v>
      </c>
      <c r="D13216" s="0">
        <v>28918.376953</v>
      </c>
      <c r="E13216" s="0">
        <v>-0.064509</v>
      </c>
      <c r="F13216" s="0">
        <v>9.952222</v>
      </c>
      <c r="G13216" s="0">
        <v>-0.044519</v>
      </c>
      <c r="H13216" s="0">
        <v>0.068772</v>
      </c>
      <c r="I13216" s="0">
        <v>0.013026</v>
      </c>
      <c r="J13216" s="0">
        <v>-0.020765</v>
      </c>
      <c r="K13216" s="0">
        <v>1023.509949</v>
      </c>
      <c r="L13216" s="0">
        <v>43.773163</v>
      </c>
      <c r="W13216" s="0">
        <f t="shared" si="206"/>
        <v>50923.10763332792</v>
      </c>
    </row>
    <row r="13217">
      <c r="A13217" s="0">
        <v>324.0225</v>
      </c>
      <c r="B13217" s="0">
        <v>1881.324463</v>
      </c>
      <c r="C13217" s="0">
        <v>-41882.246094</v>
      </c>
      <c r="D13217" s="0">
        <v>28924.855469</v>
      </c>
      <c r="E13217" s="0">
        <v>-0.076863</v>
      </c>
      <c r="F13217" s="0">
        <v>9.964319</v>
      </c>
      <c r="G13217" s="0">
        <v>-0.058651</v>
      </c>
      <c r="H13217" s="0">
        <v>0.059148</v>
      </c>
      <c r="I13217" s="0">
        <v>0.011457</v>
      </c>
      <c r="J13217" s="0">
        <v>-0.019711</v>
      </c>
      <c r="K13217" s="0">
        <v>1023.509949</v>
      </c>
      <c r="L13217" s="0">
        <v>43.773163</v>
      </c>
      <c r="W13217" s="0">
        <f t="shared" si="206"/>
        <v>50934.361520647333</v>
      </c>
    </row>
    <row r="13218">
      <c r="A13218" s="0">
        <v>324.03375</v>
      </c>
      <c r="B13218" s="0">
        <v>1930.586182</v>
      </c>
      <c r="C13218" s="0">
        <v>-41892.765625</v>
      </c>
      <c r="D13218" s="0">
        <v>28823.925781</v>
      </c>
      <c r="E13218" s="0">
        <v>-0.070573</v>
      </c>
      <c r="F13218" s="0">
        <v>9.961686</v>
      </c>
      <c r="G13218" s="0">
        <v>-0.044378</v>
      </c>
      <c r="H13218" s="0">
        <v>0.032921</v>
      </c>
      <c r="I13218" s="0">
        <v>0.008671</v>
      </c>
      <c r="J13218" s="0">
        <v>-0.012745</v>
      </c>
      <c r="K13218" s="0">
        <v>1023.509949</v>
      </c>
      <c r="L13218" s="0">
        <v>43.773163</v>
      </c>
      <c r="W13218" s="0">
        <f t="shared" si="206"/>
        <v>50887.618063197922</v>
      </c>
    </row>
    <row r="13219">
      <c r="A13219" s="0">
        <v>324.045</v>
      </c>
      <c r="B13219" s="0">
        <v>1920.564087</v>
      </c>
      <c r="C13219" s="0">
        <v>-41904.84375</v>
      </c>
      <c r="D13219" s="0">
        <v>28865.628906</v>
      </c>
      <c r="E13219" s="0">
        <v>-0.061232</v>
      </c>
      <c r="F13219" s="0">
        <v>9.946863</v>
      </c>
      <c r="G13219" s="0">
        <v>-0.061136</v>
      </c>
      <c r="H13219" s="0">
        <v>-0.007953</v>
      </c>
      <c r="I13219" s="0">
        <v>0.003749</v>
      </c>
      <c r="J13219" s="0">
        <v>-0.002626</v>
      </c>
      <c r="K13219" s="0">
        <v>1023.509949</v>
      </c>
      <c r="L13219" s="0">
        <v>43.773163</v>
      </c>
      <c r="W13219" s="0">
        <f t="shared" si="206"/>
        <v>50920.81134725851</v>
      </c>
    </row>
    <row r="13220">
      <c r="A13220" s="0">
        <v>324.05625</v>
      </c>
      <c r="B13220" s="0">
        <v>1957.106079</v>
      </c>
      <c r="C13220" s="0">
        <v>-41909.265625</v>
      </c>
      <c r="D13220" s="0">
        <v>28890.578125</v>
      </c>
      <c r="E13220" s="0">
        <v>-0.068321</v>
      </c>
      <c r="F13220" s="0">
        <v>9.954789</v>
      </c>
      <c r="G13220" s="0">
        <v>-0.070062</v>
      </c>
      <c r="H13220" s="0">
        <v>-0.026409</v>
      </c>
      <c r="I13220" s="0">
        <v>0.00114</v>
      </c>
      <c r="J13220" s="0">
        <v>0.003131</v>
      </c>
      <c r="K13220" s="0">
        <v>1023.509949</v>
      </c>
      <c r="L13220" s="0">
        <v>43.773163</v>
      </c>
      <c r="W13220" s="0">
        <f t="shared" si="206"/>
        <v>50939.987375616751</v>
      </c>
    </row>
    <row r="13221">
      <c r="A13221" s="0">
        <v>324.0675</v>
      </c>
      <c r="B13221" s="0">
        <v>1937.877197</v>
      </c>
      <c r="C13221" s="0">
        <v>-41903.386719</v>
      </c>
      <c r="D13221" s="0">
        <v>28818.298828</v>
      </c>
      <c r="E13221" s="0">
        <v>-0.078005</v>
      </c>
      <c r="F13221" s="0">
        <v>9.96153</v>
      </c>
      <c r="G13221" s="0">
        <v>-0.049516</v>
      </c>
      <c r="H13221" s="0">
        <v>-0.031555</v>
      </c>
      <c r="I13221" s="0">
        <v>0.000279</v>
      </c>
      <c r="J13221" s="0">
        <v>0.004064</v>
      </c>
      <c r="K13221" s="0">
        <v>1023.509949</v>
      </c>
      <c r="L13221" s="0">
        <v>43.773163</v>
      </c>
      <c r="W13221" s="0">
        <f t="shared" si="206"/>
        <v>50893.452760572494</v>
      </c>
    </row>
    <row r="13222">
      <c r="A13222" s="0">
        <v>324.07875</v>
      </c>
      <c r="B13222" s="0">
        <v>1966.801636</v>
      </c>
      <c r="C13222" s="0">
        <v>-41943.71875</v>
      </c>
      <c r="D13222" s="0">
        <v>28883.802734</v>
      </c>
      <c r="E13222" s="0">
        <v>-0.078454</v>
      </c>
      <c r="F13222" s="0">
        <v>9.974895</v>
      </c>
      <c r="G13222" s="0">
        <v>-0.041424</v>
      </c>
      <c r="H13222" s="0">
        <v>-0.02691</v>
      </c>
      <c r="I13222" s="0">
        <v>-0.000682</v>
      </c>
      <c r="J13222" s="0">
        <v>0.000595</v>
      </c>
      <c r="K13222" s="0">
        <v>1023.509949</v>
      </c>
      <c r="L13222" s="0">
        <v>43.773163</v>
      </c>
      <c r="W13222" s="0">
        <f t="shared" si="206"/>
        <v>50964.869386971841</v>
      </c>
    </row>
    <row r="13223">
      <c r="A13223" s="0">
        <v>324.09</v>
      </c>
      <c r="B13223" s="0">
        <v>1970.349731</v>
      </c>
      <c r="C13223" s="0">
        <v>-41952.488281</v>
      </c>
      <c r="D13223" s="0">
        <v>28986.056641</v>
      </c>
      <c r="E13223" s="0">
        <v>-0.064908</v>
      </c>
      <c r="F13223" s="0">
        <v>9.961745</v>
      </c>
      <c r="G13223" s="0">
        <v>-0.064121</v>
      </c>
      <c r="H13223" s="0">
        <v>0.000591</v>
      </c>
      <c r="I13223" s="0">
        <v>0.002639</v>
      </c>
      <c r="J13223" s="0">
        <v>-0.008945</v>
      </c>
      <c r="K13223" s="0">
        <v>1023.509949</v>
      </c>
      <c r="L13223" s="0">
        <v>43.773163</v>
      </c>
      <c r="W13223" s="0">
        <f t="shared" si="206"/>
        <v>51030.236435128878</v>
      </c>
    </row>
    <row r="13224">
      <c r="A13224" s="0">
        <v>324.10125</v>
      </c>
      <c r="B13224" s="0">
        <v>1940.543823</v>
      </c>
      <c r="C13224" s="0">
        <v>-41928.355469</v>
      </c>
      <c r="D13224" s="0">
        <v>28875.849609</v>
      </c>
      <c r="E13224" s="0">
        <v>-0.060373</v>
      </c>
      <c r="F13224" s="0">
        <v>9.95767</v>
      </c>
      <c r="G13224" s="0">
        <v>-0.061312</v>
      </c>
      <c r="H13224" s="0">
        <v>0.027757</v>
      </c>
      <c r="I13224" s="0">
        <v>0.007307</v>
      </c>
      <c r="J13224" s="0">
        <v>-0.016547</v>
      </c>
      <c r="K13224" s="0">
        <v>1023.5</v>
      </c>
      <c r="L13224" s="0">
        <v>43.773163</v>
      </c>
      <c r="W13224" s="0">
        <f t="shared" si="206"/>
        <v>50946.711310008926</v>
      </c>
    </row>
    <row r="13225">
      <c r="A13225" s="0">
        <v>324.1125</v>
      </c>
      <c r="B13225" s="0">
        <v>2024.7229</v>
      </c>
      <c r="C13225" s="0">
        <v>-41927.59375</v>
      </c>
      <c r="D13225" s="0">
        <v>28831.912109</v>
      </c>
      <c r="E13225" s="0">
        <v>-0.068766</v>
      </c>
      <c r="F13225" s="0">
        <v>9.961017</v>
      </c>
      <c r="G13225" s="0">
        <v>-0.063381</v>
      </c>
      <c r="H13225" s="0">
        <v>0.056582</v>
      </c>
      <c r="I13225" s="0">
        <v>0.010659</v>
      </c>
      <c r="J13225" s="0">
        <v>-0.022439</v>
      </c>
      <c r="K13225" s="0">
        <v>1023.5</v>
      </c>
      <c r="L13225" s="0">
        <v>43.773163</v>
      </c>
      <c r="W13225" s="0">
        <f t="shared" si="206"/>
        <v>50924.471291785878</v>
      </c>
    </row>
    <row r="13226">
      <c r="A13226" s="0">
        <v>324.12375</v>
      </c>
      <c r="B13226" s="0">
        <v>1923.408081</v>
      </c>
      <c r="C13226" s="0">
        <v>-41854.859375</v>
      </c>
      <c r="D13226" s="0">
        <v>28854.763672</v>
      </c>
      <c r="E13226" s="0">
        <v>-0.056508</v>
      </c>
      <c r="F13226" s="0">
        <v>9.973136</v>
      </c>
      <c r="G13226" s="0">
        <v>-0.05024</v>
      </c>
      <c r="H13226" s="0">
        <v>0.067367</v>
      </c>
      <c r="I13226" s="0">
        <v>0.012456</v>
      </c>
      <c r="J13226" s="0">
        <v>-0.022773</v>
      </c>
      <c r="K13226" s="0">
        <v>1023.5</v>
      </c>
      <c r="L13226" s="0">
        <v>43.773163</v>
      </c>
      <c r="W13226" s="0">
        <f t="shared" si="206"/>
        <v>50873.629106974986</v>
      </c>
    </row>
    <row r="13227">
      <c r="A13227" s="0">
        <v>324.135</v>
      </c>
      <c r="B13227" s="0">
        <v>1889.573364</v>
      </c>
      <c r="C13227" s="0">
        <v>-41862.894531</v>
      </c>
      <c r="D13227" s="0">
        <v>28840.685547</v>
      </c>
      <c r="E13227" s="0">
        <v>-0.060205</v>
      </c>
      <c r="F13227" s="0">
        <v>9.955378</v>
      </c>
      <c r="G13227" s="0">
        <v>-0.045762</v>
      </c>
      <c r="H13227" s="0">
        <v>0.06167</v>
      </c>
      <c r="I13227" s="0">
        <v>0.01325</v>
      </c>
      <c r="J13227" s="0">
        <v>-0.018746</v>
      </c>
      <c r="K13227" s="0">
        <v>1023.5</v>
      </c>
      <c r="L13227" s="0">
        <v>43.773163</v>
      </c>
      <c r="W13227" s="0">
        <f t="shared" si="206"/>
        <v>50870.989461897654</v>
      </c>
    </row>
    <row r="13228">
      <c r="A13228" s="0">
        <v>324.14625</v>
      </c>
      <c r="B13228" s="0">
        <v>1955.10498</v>
      </c>
      <c r="C13228" s="0">
        <v>-41862.636719</v>
      </c>
      <c r="D13228" s="0">
        <v>28789.337891</v>
      </c>
      <c r="E13228" s="0">
        <v>-0.068258</v>
      </c>
      <c r="F13228" s="0">
        <v>9.959503</v>
      </c>
      <c r="G13228" s="0">
        <v>-0.060113</v>
      </c>
      <c r="H13228" s="0">
        <v>0.043981</v>
      </c>
      <c r="I13228" s="0">
        <v>0.011809</v>
      </c>
      <c r="J13228" s="0">
        <v>-0.01568</v>
      </c>
      <c r="K13228" s="0">
        <v>1023.5</v>
      </c>
      <c r="L13228" s="0">
        <v>43.773163</v>
      </c>
      <c r="W13228" s="0">
        <f t="shared" si="206"/>
        <v>50844.161560123655</v>
      </c>
    </row>
    <row r="13229">
      <c r="A13229" s="0">
        <v>324.1575</v>
      </c>
      <c r="B13229" s="0">
        <v>1871.391357</v>
      </c>
      <c r="C13229" s="0">
        <v>-41856.230469</v>
      </c>
      <c r="D13229" s="0">
        <v>28916.119141</v>
      </c>
      <c r="E13229" s="0">
        <v>-0.068665</v>
      </c>
      <c r="F13229" s="0">
        <v>9.954354</v>
      </c>
      <c r="G13229" s="0">
        <v>-0.060622</v>
      </c>
      <c r="H13229" s="0">
        <v>0.016298</v>
      </c>
      <c r="I13229" s="0">
        <v>0.007919</v>
      </c>
      <c r="J13229" s="0">
        <v>-0.007764</v>
      </c>
      <c r="K13229" s="0">
        <v>1023.5</v>
      </c>
      <c r="L13229" s="0">
        <v>43.773163</v>
      </c>
      <c r="W13229" s="0">
        <f t="shared" si="206"/>
        <v>50907.642656693555</v>
      </c>
    </row>
    <row r="13230">
      <c r="A13230" s="0">
        <v>324.16875</v>
      </c>
      <c r="B13230" s="0">
        <v>1967.825928</v>
      </c>
      <c r="C13230" s="0">
        <v>-41845.789062</v>
      </c>
      <c r="D13230" s="0">
        <v>28900.583984</v>
      </c>
      <c r="E13230" s="0">
        <v>-0.067782</v>
      </c>
      <c r="F13230" s="0">
        <v>9.957186</v>
      </c>
      <c r="G13230" s="0">
        <v>-0.048113</v>
      </c>
      <c r="H13230" s="0">
        <v>-0.017287</v>
      </c>
      <c r="I13230" s="0">
        <v>0.002769</v>
      </c>
      <c r="J13230" s="0">
        <v>0.002113</v>
      </c>
      <c r="K13230" s="0">
        <v>1023.5</v>
      </c>
      <c r="L13230" s="0">
        <v>43.773163</v>
      </c>
      <c r="W13230" s="0">
        <f t="shared" si="206"/>
        <v>50893.871494714818</v>
      </c>
    </row>
    <row r="13231">
      <c r="A13231" s="0">
        <v>324.18</v>
      </c>
      <c r="B13231" s="0">
        <v>2024.764893</v>
      </c>
      <c r="C13231" s="0">
        <v>-41870.515625</v>
      </c>
      <c r="D13231" s="0">
        <v>28819.851562</v>
      </c>
      <c r="E13231" s="0">
        <v>-0.054483</v>
      </c>
      <c r="F13231" s="0">
        <v>9.953757</v>
      </c>
      <c r="G13231" s="0">
        <v>-0.047335</v>
      </c>
      <c r="H13231" s="0">
        <v>-0.031491</v>
      </c>
      <c r="I13231" s="0">
        <v>-6.494386E-05</v>
      </c>
      <c r="J13231" s="0">
        <v>0.005023</v>
      </c>
      <c r="K13231" s="0">
        <v>1023.5</v>
      </c>
      <c r="L13231" s="0">
        <v>43.773163</v>
      </c>
      <c r="W13231" s="0">
        <f t="shared" si="206"/>
        <v>50870.655545520625</v>
      </c>
    </row>
    <row r="13232">
      <c r="A13232" s="0">
        <v>324.19125</v>
      </c>
      <c r="B13232" s="0">
        <v>1948.953247</v>
      </c>
      <c r="C13232" s="0">
        <v>-41869.671875</v>
      </c>
      <c r="D13232" s="0">
        <v>28760.142578</v>
      </c>
      <c r="E13232" s="0">
        <v>-0.052147</v>
      </c>
      <c r="F13232" s="0">
        <v>9.966307</v>
      </c>
      <c r="G13232" s="0">
        <v>-0.053694</v>
      </c>
      <c r="H13232" s="0">
        <v>-0.027849</v>
      </c>
      <c r="I13232" s="0">
        <v>0.001029</v>
      </c>
      <c r="J13232" s="0">
        <v>0.002847</v>
      </c>
      <c r="K13232" s="0">
        <v>1023.5</v>
      </c>
      <c r="L13232" s="0">
        <v>43.773163</v>
      </c>
      <c r="W13232" s="0">
        <f t="shared" si="206"/>
        <v>50833.194300437644</v>
      </c>
    </row>
    <row r="13233">
      <c r="A13233" s="0">
        <v>324.2025</v>
      </c>
      <c r="B13233" s="0">
        <v>2066.333496</v>
      </c>
      <c r="C13233" s="0">
        <v>-41856.800781</v>
      </c>
      <c r="D13233" s="0">
        <v>28819.189453</v>
      </c>
      <c r="E13233" s="0">
        <v>-0.066933</v>
      </c>
      <c r="F13233" s="0">
        <v>9.971142</v>
      </c>
      <c r="G13233" s="0">
        <v>-0.066339</v>
      </c>
      <c r="H13233" s="0">
        <v>-0.012492</v>
      </c>
      <c r="I13233" s="0">
        <v>0.00269</v>
      </c>
      <c r="J13233" s="0">
        <v>-0.005636</v>
      </c>
      <c r="K13233" s="0">
        <v>1023.48999</v>
      </c>
      <c r="L13233" s="0">
        <v>43.773163</v>
      </c>
      <c r="W13233" s="0">
        <f t="shared" si="206"/>
        <v>50860.664432004029</v>
      </c>
    </row>
    <row r="13234">
      <c r="A13234" s="0">
        <v>324.21375</v>
      </c>
      <c r="B13234" s="0">
        <v>2009.335693</v>
      </c>
      <c r="C13234" s="0">
        <v>-41894.628906</v>
      </c>
      <c r="D13234" s="0">
        <v>28895.396484</v>
      </c>
      <c r="E13234" s="0">
        <v>-0.075637</v>
      </c>
      <c r="F13234" s="0">
        <v>9.959167</v>
      </c>
      <c r="G13234" s="0">
        <v>-0.050046</v>
      </c>
      <c r="H13234" s="0">
        <v>0.016912</v>
      </c>
      <c r="I13234" s="0">
        <v>0.005888</v>
      </c>
      <c r="J13234" s="0">
        <v>-0.013817</v>
      </c>
      <c r="K13234" s="0">
        <v>1023.48999</v>
      </c>
      <c r="L13234" s="0">
        <v>43.773163</v>
      </c>
      <c r="W13234" s="0">
        <f t="shared" si="206"/>
        <v>50932.713446921065</v>
      </c>
    </row>
    <row r="13235">
      <c r="A13235" s="0">
        <v>324.225</v>
      </c>
      <c r="B13235" s="0">
        <v>1901.832764</v>
      </c>
      <c r="C13235" s="0">
        <v>-41900.332031</v>
      </c>
      <c r="D13235" s="0">
        <v>28873.835937</v>
      </c>
      <c r="E13235" s="0">
        <v>-0.069268</v>
      </c>
      <c r="F13235" s="0">
        <v>9.955949</v>
      </c>
      <c r="G13235" s="0">
        <v>-0.069557</v>
      </c>
      <c r="H13235" s="0">
        <v>0.045274</v>
      </c>
      <c r="I13235" s="0">
        <v>0.008554</v>
      </c>
      <c r="J13235" s="0">
        <v>-0.020428</v>
      </c>
      <c r="K13235" s="0">
        <v>1023.48999</v>
      </c>
      <c r="L13235" s="0">
        <v>43.773163</v>
      </c>
      <c r="W13235" s="0">
        <f t="shared" si="206"/>
        <v>50921.048633026607</v>
      </c>
    </row>
    <row r="13236">
      <c r="A13236" s="0">
        <v>324.23625</v>
      </c>
      <c r="B13236" s="0">
        <v>1935.712524</v>
      </c>
      <c r="C13236" s="0">
        <v>-41908.53125</v>
      </c>
      <c r="D13236" s="0">
        <v>28844.197266</v>
      </c>
      <c r="E13236" s="0">
        <v>-0.060049</v>
      </c>
      <c r="F13236" s="0">
        <v>9.961498</v>
      </c>
      <c r="G13236" s="0">
        <v>-0.061569</v>
      </c>
      <c r="H13236" s="0">
        <v>0.060699</v>
      </c>
      <c r="I13236" s="0">
        <v>0.011374</v>
      </c>
      <c r="J13236" s="0">
        <v>-0.020067</v>
      </c>
      <c r="K13236" s="0">
        <v>1023.48999</v>
      </c>
      <c r="L13236" s="0">
        <v>43.773163</v>
      </c>
      <c r="W13236" s="0">
        <f t="shared" si="206"/>
        <v>50912.274457420572</v>
      </c>
    </row>
    <row r="13237">
      <c r="A13237" s="0">
        <v>324.2475</v>
      </c>
      <c r="B13237" s="0">
        <v>1921.036255</v>
      </c>
      <c r="C13237" s="0">
        <v>-41876.007812</v>
      </c>
      <c r="D13237" s="0">
        <v>28838.244141</v>
      </c>
      <c r="E13237" s="0">
        <v>-0.063814</v>
      </c>
      <c r="F13237" s="0">
        <v>9.945571</v>
      </c>
      <c r="G13237" s="0">
        <v>-0.056953</v>
      </c>
      <c r="H13237" s="0">
        <v>0.070794</v>
      </c>
      <c r="I13237" s="0">
        <v>0.013014</v>
      </c>
      <c r="J13237" s="0">
        <v>-0.02104</v>
      </c>
      <c r="K13237" s="0">
        <v>1023.48999</v>
      </c>
      <c r="L13237" s="0">
        <v>43.773163</v>
      </c>
      <c r="W13237" s="0">
        <f t="shared" si="206"/>
        <v>50881.575601583238</v>
      </c>
    </row>
    <row r="13238">
      <c r="A13238" s="0">
        <v>324.25875</v>
      </c>
      <c r="B13238" s="0">
        <v>2032.12793</v>
      </c>
      <c r="C13238" s="0">
        <v>-41934.914062</v>
      </c>
      <c r="D13238" s="0">
        <v>28960.429687</v>
      </c>
      <c r="E13238" s="0">
        <v>-0.068028</v>
      </c>
      <c r="F13238" s="0">
        <v>9.962373</v>
      </c>
      <c r="G13238" s="0">
        <v>-0.066836</v>
      </c>
      <c r="H13238" s="0">
        <v>0.053099</v>
      </c>
      <c r="I13238" s="0">
        <v>0.011491</v>
      </c>
      <c r="J13238" s="0">
        <v>-0.016156</v>
      </c>
      <c r="K13238" s="0">
        <v>1023.48999</v>
      </c>
      <c r="L13238" s="0">
        <v>43.773163</v>
      </c>
      <c r="W13238" s="0">
        <f t="shared" si="206"/>
        <v>51003.657211683189</v>
      </c>
    </row>
    <row r="13239">
      <c r="A13239" s="0">
        <v>324.27</v>
      </c>
      <c r="B13239" s="0">
        <v>2102.4646</v>
      </c>
      <c r="C13239" s="0">
        <v>-41972.808594</v>
      </c>
      <c r="D13239" s="0">
        <v>28867.835937</v>
      </c>
      <c r="E13239" s="0">
        <v>-0.070541</v>
      </c>
      <c r="F13239" s="0">
        <v>9.965983</v>
      </c>
      <c r="G13239" s="0">
        <v>-0.061198</v>
      </c>
      <c r="H13239" s="0">
        <v>0.025071</v>
      </c>
      <c r="I13239" s="0">
        <v>0.007914</v>
      </c>
      <c r="J13239" s="0">
        <v>-0.010937</v>
      </c>
      <c r="K13239" s="0">
        <v>1023.48999</v>
      </c>
      <c r="L13239" s="0">
        <v>43.773163</v>
      </c>
      <c r="W13239" s="0">
        <f t="shared" si="206"/>
        <v>50985.183831661947</v>
      </c>
    </row>
    <row r="13240">
      <c r="A13240" s="0">
        <v>324.28125</v>
      </c>
      <c r="B13240" s="0">
        <v>2006.599731</v>
      </c>
      <c r="C13240" s="0">
        <v>-41945.160156</v>
      </c>
      <c r="D13240" s="0">
        <v>28866.044922</v>
      </c>
      <c r="E13240" s="0">
        <v>-0.068587</v>
      </c>
      <c r="F13240" s="0">
        <v>9.961122</v>
      </c>
      <c r="G13240" s="0">
        <v>-0.046742</v>
      </c>
      <c r="H13240" s="0">
        <v>-0.003816</v>
      </c>
      <c r="I13240" s="0">
        <v>0.004347</v>
      </c>
      <c r="J13240" s="0">
        <v>-0.002652</v>
      </c>
      <c r="K13240" s="0">
        <v>1023.48999</v>
      </c>
      <c r="L13240" s="0">
        <v>43.773163</v>
      </c>
      <c r="W13240" s="0">
        <f t="shared" si="206"/>
        <v>50957.545588772824</v>
      </c>
    </row>
    <row r="13241">
      <c r="A13241" s="0">
        <v>324.2925</v>
      </c>
      <c r="B13241" s="0">
        <v>1972.81604</v>
      </c>
      <c r="C13241" s="0">
        <v>-41954.542969</v>
      </c>
      <c r="D13241" s="0">
        <v>28980.726562</v>
      </c>
      <c r="E13241" s="0">
        <v>-0.071771</v>
      </c>
      <c r="F13241" s="0">
        <v>9.958913</v>
      </c>
      <c r="G13241" s="0">
        <v>-0.056678</v>
      </c>
      <c r="H13241" s="0">
        <v>-0.02914</v>
      </c>
      <c r="I13241" s="0">
        <v>0.000332</v>
      </c>
      <c r="J13241" s="0">
        <v>0.004391</v>
      </c>
      <c r="K13241" s="0">
        <v>1023.48999</v>
      </c>
      <c r="L13241" s="0">
        <v>43.773163</v>
      </c>
      <c r="W13241" s="0">
        <f t="shared" si="206"/>
        <v>51028.993630354511</v>
      </c>
    </row>
    <row r="13242">
      <c r="A13242" s="0">
        <v>324.30375</v>
      </c>
      <c r="B13242" s="0">
        <v>1858.322388</v>
      </c>
      <c r="C13242" s="0">
        <v>-41942.9375</v>
      </c>
      <c r="D13242" s="0">
        <v>28880.929687</v>
      </c>
      <c r="E13242" s="0">
        <v>-0.071271</v>
      </c>
      <c r="F13242" s="0">
        <v>9.960568</v>
      </c>
      <c r="G13242" s="0">
        <v>-0.065801</v>
      </c>
      <c r="H13242" s="0">
        <v>-0.031542</v>
      </c>
      <c r="I13242" s="0">
        <v>-0.000356</v>
      </c>
      <c r="J13242" s="0">
        <v>0.003769</v>
      </c>
      <c r="K13242" s="0">
        <v>1023.5</v>
      </c>
      <c r="L13242" s="0">
        <v>43.775505</v>
      </c>
      <c r="W13242" s="0">
        <f t="shared" si="206"/>
        <v>50958.526939189345</v>
      </c>
    </row>
    <row r="13243">
      <c r="A13243" s="0">
        <v>324.315</v>
      </c>
      <c r="B13243" s="0">
        <v>1834.247925</v>
      </c>
      <c r="C13243" s="0">
        <v>-41941.878906</v>
      </c>
      <c r="D13243" s="0">
        <v>28774.136719</v>
      </c>
      <c r="E13243" s="0">
        <v>-0.064389</v>
      </c>
      <c r="F13243" s="0">
        <v>9.954651</v>
      </c>
      <c r="G13243" s="0">
        <v>-0.063319</v>
      </c>
      <c r="H13243" s="0">
        <v>-0.025932</v>
      </c>
      <c r="I13243" s="0">
        <v>6.230165E-05</v>
      </c>
      <c r="J13243" s="0">
        <v>-0.00135</v>
      </c>
      <c r="K13243" s="0">
        <v>1023.5</v>
      </c>
      <c r="L13243" s="0">
        <v>43.775505</v>
      </c>
      <c r="W13243" s="0">
        <f t="shared" si="206"/>
        <v>50896.33204406422</v>
      </c>
    </row>
    <row r="13244">
      <c r="A13244" s="0">
        <v>324.32625</v>
      </c>
      <c r="B13244" s="0">
        <v>1940.26123</v>
      </c>
      <c r="C13244" s="0">
        <v>-41921.84375</v>
      </c>
      <c r="D13244" s="0">
        <v>28772.619141</v>
      </c>
      <c r="E13244" s="0">
        <v>-0.067264</v>
      </c>
      <c r="F13244" s="0">
        <v>9.964033</v>
      </c>
      <c r="G13244" s="0">
        <v>-0.050514</v>
      </c>
      <c r="H13244" s="0">
        <v>0.000638</v>
      </c>
      <c r="I13244" s="0">
        <v>0.003356</v>
      </c>
      <c r="J13244" s="0">
        <v>-0.010148</v>
      </c>
      <c r="K13244" s="0">
        <v>1023.5</v>
      </c>
      <c r="L13244" s="0">
        <v>43.775505</v>
      </c>
      <c r="W13244" s="0">
        <f t="shared" si="206"/>
        <v>50882.897021229976</v>
      </c>
    </row>
    <row r="13245">
      <c r="A13245" s="0">
        <v>324.3375</v>
      </c>
      <c r="B13245" s="0">
        <v>1896.349365</v>
      </c>
      <c r="C13245" s="0">
        <v>-41951.214844</v>
      </c>
      <c r="D13245" s="0">
        <v>28799.414062</v>
      </c>
      <c r="E13245" s="0">
        <v>-0.058388</v>
      </c>
      <c r="F13245" s="0">
        <v>9.959424</v>
      </c>
      <c r="G13245" s="0">
        <v>-0.04463</v>
      </c>
      <c r="H13245" s="0">
        <v>0.03699</v>
      </c>
      <c r="I13245" s="0">
        <v>0.009044</v>
      </c>
      <c r="J13245" s="0">
        <v>-0.01881</v>
      </c>
      <c r="K13245" s="0">
        <v>1023.5</v>
      </c>
      <c r="L13245" s="0">
        <v>43.775505</v>
      </c>
      <c r="W13245" s="0">
        <f t="shared" si="206"/>
        <v>50920.593261627517</v>
      </c>
    </row>
    <row r="13246">
      <c r="A13246" s="0">
        <v>324.34875</v>
      </c>
      <c r="B13246" s="0">
        <v>1934.359741</v>
      </c>
      <c r="C13246" s="0">
        <v>-41960.808594</v>
      </c>
      <c r="D13246" s="0">
        <v>28930.761719</v>
      </c>
      <c r="E13246" s="0">
        <v>-0.060398</v>
      </c>
      <c r="F13246" s="0">
        <v>9.954913</v>
      </c>
      <c r="G13246" s="0">
        <v>-0.049822</v>
      </c>
      <c r="H13246" s="0">
        <v>0.057681</v>
      </c>
      <c r="I13246" s="0">
        <v>0.011802</v>
      </c>
      <c r="J13246" s="0">
        <v>-0.021948</v>
      </c>
      <c r="K13246" s="0">
        <v>1023.5</v>
      </c>
      <c r="L13246" s="0">
        <v>43.775505</v>
      </c>
      <c r="W13246" s="0">
        <f t="shared" si="206"/>
        <v>51004.315298918205</v>
      </c>
    </row>
    <row r="13247">
      <c r="A13247" s="0">
        <v>324.36</v>
      </c>
      <c r="B13247" s="0">
        <v>1987.571289</v>
      </c>
      <c r="C13247" s="0">
        <v>-41941.054687</v>
      </c>
      <c r="D13247" s="0">
        <v>28799.617187</v>
      </c>
      <c r="E13247" s="0">
        <v>-0.049577</v>
      </c>
      <c r="F13247" s="0">
        <v>9.95902</v>
      </c>
      <c r="G13247" s="0">
        <v>-0.051438</v>
      </c>
      <c r="H13247" s="0">
        <v>0.070149</v>
      </c>
      <c r="I13247" s="0">
        <v>0.012488</v>
      </c>
      <c r="J13247" s="0">
        <v>-0.021028</v>
      </c>
      <c r="K13247" s="0">
        <v>1023.5</v>
      </c>
      <c r="L13247" s="0">
        <v>43.775505</v>
      </c>
      <c r="W13247" s="0">
        <f t="shared" si="206"/>
        <v>50915.8173655744</v>
      </c>
    </row>
    <row r="13248">
      <c r="A13248" s="0">
        <v>324.37125</v>
      </c>
      <c r="B13248" s="0">
        <v>2025.687134</v>
      </c>
      <c r="C13248" s="0">
        <v>-41901.40625</v>
      </c>
      <c r="D13248" s="0">
        <v>28818.671875</v>
      </c>
      <c r="E13248" s="0">
        <v>-0.058164</v>
      </c>
      <c r="F13248" s="0">
        <v>9.95615</v>
      </c>
      <c r="G13248" s="0">
        <v>-0.047191</v>
      </c>
      <c r="H13248" s="0">
        <v>0.064849</v>
      </c>
      <c r="I13248" s="0">
        <v>0.012414</v>
      </c>
      <c r="J13248" s="0">
        <v>-0.019136</v>
      </c>
      <c r="K13248" s="0">
        <v>1023.5</v>
      </c>
      <c r="L13248" s="0">
        <v>43.775505</v>
      </c>
      <c r="W13248" s="0">
        <f t="shared" si="206"/>
        <v>50895.452672427506</v>
      </c>
    </row>
    <row r="13249">
      <c r="A13249" s="0">
        <v>324.3825</v>
      </c>
      <c r="B13249" s="0">
        <v>1922.338013</v>
      </c>
      <c r="C13249" s="0">
        <v>-41954.589844</v>
      </c>
      <c r="D13249" s="0">
        <v>28840.130859</v>
      </c>
      <c r="E13249" s="0">
        <v>-0.067906</v>
      </c>
      <c r="F13249" s="0">
        <v>9.956676</v>
      </c>
      <c r="G13249" s="0">
        <v>-0.056371</v>
      </c>
      <c r="H13249" s="0">
        <v>0.040149</v>
      </c>
      <c r="I13249" s="0">
        <v>0.010236</v>
      </c>
      <c r="J13249" s="0">
        <v>-0.013348</v>
      </c>
      <c r="K13249" s="0">
        <v>1023.5</v>
      </c>
      <c r="L13249" s="0">
        <v>43.775505</v>
      </c>
      <c r="W13249" s="0">
        <f t="shared" si="206"/>
        <v>50947.386001430306</v>
      </c>
    </row>
    <row r="13250">
      <c r="A13250" s="0">
        <v>324.39375</v>
      </c>
      <c r="B13250" s="0">
        <v>1921.419067</v>
      </c>
      <c r="C13250" s="0">
        <v>-41929.914062</v>
      </c>
      <c r="D13250" s="0">
        <v>28921.974609</v>
      </c>
      <c r="E13250" s="0">
        <v>-0.059786</v>
      </c>
      <c r="F13250" s="0">
        <v>9.960801</v>
      </c>
      <c r="G13250" s="0">
        <v>-0.052862</v>
      </c>
      <c r="H13250" s="0">
        <v>0.007075</v>
      </c>
      <c r="I13250" s="0">
        <v>0.005202</v>
      </c>
      <c r="J13250" s="0">
        <v>-0.005035</v>
      </c>
      <c r="K13250" s="0">
        <v>1023.5</v>
      </c>
      <c r="L13250" s="0">
        <v>43.775505</v>
      </c>
      <c r="W13250" s="0">
        <f ref="W13250:W13313" t="shared" si="207">SQRT((B13250)^2+(C13250)^2+(D13250)^2)</f>
        <v>50973.426015536541</v>
      </c>
    </row>
    <row r="13251">
      <c r="A13251" s="0">
        <v>324.405</v>
      </c>
      <c r="B13251" s="0">
        <v>2000.909424</v>
      </c>
      <c r="C13251" s="0">
        <v>-41946.660156</v>
      </c>
      <c r="D13251" s="0">
        <v>28910.650391</v>
      </c>
      <c r="E13251" s="0">
        <v>-0.061701</v>
      </c>
      <c r="F13251" s="0">
        <v>9.958983</v>
      </c>
      <c r="G13251" s="0">
        <v>-0.049964</v>
      </c>
      <c r="H13251" s="0">
        <v>-0.023352</v>
      </c>
      <c r="I13251" s="0">
        <v>0.001874</v>
      </c>
      <c r="J13251" s="0">
        <v>0.003667</v>
      </c>
      <c r="K13251" s="0">
        <v>1023.429993</v>
      </c>
      <c r="L13251" s="0">
        <v>43.770622</v>
      </c>
      <c r="W13251" s="0">
        <f t="shared" si="207"/>
        <v>50983.837074082985</v>
      </c>
    </row>
    <row r="13252">
      <c r="A13252" s="0">
        <v>324.41625</v>
      </c>
      <c r="B13252" s="0">
        <v>1946.341553</v>
      </c>
      <c r="C13252" s="0">
        <v>-41943.90625</v>
      </c>
      <c r="D13252" s="0">
        <v>28965.556641</v>
      </c>
      <c r="E13252" s="0">
        <v>-0.072038</v>
      </c>
      <c r="F13252" s="0">
        <v>9.963495</v>
      </c>
      <c r="G13252" s="0">
        <v>-0.046835</v>
      </c>
      <c r="H13252" s="0">
        <v>-0.031624</v>
      </c>
      <c r="I13252" s="0">
        <v>-0.000278</v>
      </c>
      <c r="J13252" s="0">
        <v>0.006251</v>
      </c>
      <c r="K13252" s="0">
        <v>1023.429993</v>
      </c>
      <c r="L13252" s="0">
        <v>43.770622</v>
      </c>
      <c r="W13252" s="0">
        <f t="shared" si="207"/>
        <v>51010.616429060159</v>
      </c>
    </row>
    <row r="13253">
      <c r="A13253" s="0">
        <v>324.4275</v>
      </c>
      <c r="B13253" s="0">
        <v>2011.595337</v>
      </c>
      <c r="C13253" s="0">
        <v>-41952.761719</v>
      </c>
      <c r="D13253" s="0">
        <v>28926.150391</v>
      </c>
      <c r="E13253" s="0">
        <v>-0.071513</v>
      </c>
      <c r="F13253" s="0">
        <v>9.964985</v>
      </c>
      <c r="G13253" s="0">
        <v>-0.043534</v>
      </c>
      <c r="H13253" s="0">
        <v>-0.032116</v>
      </c>
      <c r="I13253" s="0">
        <v>0.000302</v>
      </c>
      <c r="J13253" s="0">
        <v>0.002561</v>
      </c>
      <c r="K13253" s="0">
        <v>1023.429993</v>
      </c>
      <c r="L13253" s="0">
        <v>43.770622</v>
      </c>
      <c r="W13253" s="0">
        <f t="shared" si="207"/>
        <v>50998.067689803516</v>
      </c>
    </row>
    <row r="13254">
      <c r="A13254" s="0">
        <v>324.43875</v>
      </c>
      <c r="B13254" s="0">
        <v>2007.403198</v>
      </c>
      <c r="C13254" s="0">
        <v>-41987.984375</v>
      </c>
      <c r="D13254" s="0">
        <v>28910.958984</v>
      </c>
      <c r="E13254" s="0">
        <v>-0.065168</v>
      </c>
      <c r="F13254" s="0">
        <v>9.953896</v>
      </c>
      <c r="G13254" s="0">
        <v>-0.050191</v>
      </c>
      <c r="H13254" s="0">
        <v>-0.008472</v>
      </c>
      <c r="I13254" s="0">
        <v>0.002521</v>
      </c>
      <c r="J13254" s="0">
        <v>-0.005427</v>
      </c>
      <c r="K13254" s="0">
        <v>1023.429993</v>
      </c>
      <c r="L13254" s="0">
        <v>43.770622</v>
      </c>
      <c r="W13254" s="0">
        <f t="shared" si="207"/>
        <v>51018.271715622781</v>
      </c>
    </row>
    <row r="13255">
      <c r="A13255" s="0">
        <v>324.45</v>
      </c>
      <c r="B13255" s="0">
        <v>2016.993408</v>
      </c>
      <c r="C13255" s="0">
        <v>-41912</v>
      </c>
      <c r="D13255" s="0">
        <v>28885.912109</v>
      </c>
      <c r="E13255" s="0">
        <v>-0.05319</v>
      </c>
      <c r="F13255" s="0">
        <v>9.957961</v>
      </c>
      <c r="G13255" s="0">
        <v>-0.053649</v>
      </c>
      <c r="H13255" s="0">
        <v>0.02667</v>
      </c>
      <c r="I13255" s="0">
        <v>0.007811</v>
      </c>
      <c r="J13255" s="0">
        <v>-0.015848</v>
      </c>
      <c r="K13255" s="0">
        <v>1023.429993</v>
      </c>
      <c r="L13255" s="0">
        <v>43.770622</v>
      </c>
      <c r="W13255" s="0">
        <f t="shared" si="207"/>
        <v>50941.926983348283</v>
      </c>
    </row>
    <row r="13256">
      <c r="A13256" s="0">
        <v>324.46125</v>
      </c>
      <c r="B13256" s="0">
        <v>1902.320557</v>
      </c>
      <c r="C13256" s="0">
        <v>-41980.972656</v>
      </c>
      <c r="D13256" s="0">
        <v>28779.394531</v>
      </c>
      <c r="E13256" s="0">
        <v>-0.051858</v>
      </c>
      <c r="F13256" s="0">
        <v>9.965139</v>
      </c>
      <c r="G13256" s="0">
        <v>-0.050059</v>
      </c>
      <c r="H13256" s="0">
        <v>0.052061</v>
      </c>
      <c r="I13256" s="0">
        <v>0.010433</v>
      </c>
      <c r="J13256" s="0">
        <v>-0.020937</v>
      </c>
      <c r="K13256" s="0">
        <v>1023.429993</v>
      </c>
      <c r="L13256" s="0">
        <v>43.770622</v>
      </c>
      <c r="W13256" s="0">
        <f t="shared" si="207"/>
        <v>50934.020440333959</v>
      </c>
    </row>
    <row r="13257">
      <c r="A13257" s="0">
        <v>324.4725</v>
      </c>
      <c r="B13257" s="0">
        <v>1935.012085</v>
      </c>
      <c r="C13257" s="0">
        <v>-41956.417969</v>
      </c>
      <c r="D13257" s="0">
        <v>28812.716797</v>
      </c>
      <c r="E13257" s="0">
        <v>-0.068619</v>
      </c>
      <c r="F13257" s="0">
        <v>9.959286</v>
      </c>
      <c r="G13257" s="0">
        <v>-0.054104</v>
      </c>
      <c r="H13257" s="0">
        <v>0.071445</v>
      </c>
      <c r="I13257" s="0">
        <v>0.013162</v>
      </c>
      <c r="J13257" s="0">
        <v>-0.023302</v>
      </c>
      <c r="K13257" s="0">
        <v>1023.429993</v>
      </c>
      <c r="L13257" s="0">
        <v>43.770622</v>
      </c>
      <c r="W13257" s="0">
        <f t="shared" si="207"/>
        <v>50933.858383030914</v>
      </c>
    </row>
    <row r="13258">
      <c r="A13258" s="0">
        <v>324.48375</v>
      </c>
      <c r="B13258" s="0">
        <v>2007.265015</v>
      </c>
      <c r="C13258" s="0">
        <v>-41986.699219</v>
      </c>
      <c r="D13258" s="0">
        <v>28907.572266</v>
      </c>
      <c r="E13258" s="0">
        <v>-0.067454</v>
      </c>
      <c r="F13258" s="0">
        <v>9.963998</v>
      </c>
      <c r="G13258" s="0">
        <v>-0.053736</v>
      </c>
      <c r="H13258" s="0">
        <v>0.069377</v>
      </c>
      <c r="I13258" s="0">
        <v>0.013555</v>
      </c>
      <c r="J13258" s="0">
        <v>-0.020752</v>
      </c>
      <c r="K13258" s="0">
        <v>1023.429993</v>
      </c>
      <c r="L13258" s="0">
        <v>43.770622</v>
      </c>
      <c r="W13258" s="0">
        <f t="shared" si="207"/>
        <v>51015.28945778148</v>
      </c>
    </row>
    <row r="13259">
      <c r="A13259" s="0">
        <v>324.495</v>
      </c>
      <c r="B13259" s="0">
        <v>2005.258545</v>
      </c>
      <c r="C13259" s="0">
        <v>-41988.195312</v>
      </c>
      <c r="D13259" s="0">
        <v>28792.855469</v>
      </c>
      <c r="E13259" s="0">
        <v>-0.064742</v>
      </c>
      <c r="F13259" s="0">
        <v>9.966283</v>
      </c>
      <c r="G13259" s="0">
        <v>-0.048398</v>
      </c>
      <c r="H13259" s="0">
        <v>0.047569</v>
      </c>
      <c r="I13259" s="0">
        <v>0.011094</v>
      </c>
      <c r="J13259" s="0">
        <v>-0.015322</v>
      </c>
      <c r="K13259" s="0">
        <v>1023.429993</v>
      </c>
      <c r="L13259" s="0">
        <v>43.770622</v>
      </c>
      <c r="W13259" s="0">
        <f t="shared" si="207"/>
        <v>50951.527292610939</v>
      </c>
    </row>
    <row r="13260">
      <c r="A13260" s="0">
        <v>324.50625</v>
      </c>
      <c r="B13260" s="0">
        <v>1965.109253</v>
      </c>
      <c r="C13260" s="0">
        <v>-41946.164062</v>
      </c>
      <c r="D13260" s="0">
        <v>28758.339844</v>
      </c>
      <c r="E13260" s="0">
        <v>-0.078729</v>
      </c>
      <c r="F13260" s="0">
        <v>9.955387</v>
      </c>
      <c r="G13260" s="0">
        <v>-0.041506</v>
      </c>
      <c r="H13260" s="0">
        <v>0.012143</v>
      </c>
      <c r="I13260" s="0">
        <v>0.006841</v>
      </c>
      <c r="J13260" s="0">
        <v>-0.007721</v>
      </c>
      <c r="K13260" s="0">
        <v>1023.509949</v>
      </c>
      <c r="L13260" s="0">
        <v>43.775505</v>
      </c>
      <c r="W13260" s="0">
        <f t="shared" si="207"/>
        <v>50895.819518654425</v>
      </c>
    </row>
    <row r="13261">
      <c r="A13261" s="0">
        <v>324.5175</v>
      </c>
      <c r="B13261" s="0">
        <v>1919.029663</v>
      </c>
      <c r="C13261" s="0">
        <v>-41951.324219</v>
      </c>
      <c r="D13261" s="0">
        <v>28816.529297</v>
      </c>
      <c r="E13261" s="0">
        <v>-0.051098</v>
      </c>
      <c r="F13261" s="0">
        <v>9.956182</v>
      </c>
      <c r="G13261" s="0">
        <v>-0.040552</v>
      </c>
      <c r="H13261" s="0">
        <v>-0.010913</v>
      </c>
      <c r="I13261" s="0">
        <v>0.002475</v>
      </c>
      <c r="J13261" s="0">
        <v>-0.001403</v>
      </c>
      <c r="K13261" s="0">
        <v>1023.509949</v>
      </c>
      <c r="L13261" s="0">
        <v>43.775505</v>
      </c>
      <c r="W13261" s="0">
        <f t="shared" si="207"/>
        <v>50931.214783274008</v>
      </c>
    </row>
    <row r="13262">
      <c r="A13262" s="0">
        <v>324.52875</v>
      </c>
      <c r="B13262" s="0">
        <v>2079.35791</v>
      </c>
      <c r="C13262" s="0">
        <v>-41941.234375</v>
      </c>
      <c r="D13262" s="0">
        <v>28806.779297</v>
      </c>
      <c r="E13262" s="0">
        <v>-0.050849</v>
      </c>
      <c r="F13262" s="0">
        <v>9.959301</v>
      </c>
      <c r="G13262" s="0">
        <v>-0.039077</v>
      </c>
      <c r="H13262" s="0">
        <v>-0.034543</v>
      </c>
      <c r="I13262" s="0">
        <v>8.02563E-05</v>
      </c>
      <c r="J13262" s="0">
        <v>0.00473</v>
      </c>
      <c r="K13262" s="0">
        <v>1023.509949</v>
      </c>
      <c r="L13262" s="0">
        <v>43.775505</v>
      </c>
      <c r="W13262" s="0">
        <f t="shared" si="207"/>
        <v>50923.682149689739</v>
      </c>
    </row>
    <row r="13263">
      <c r="A13263" s="0">
        <v>324.54</v>
      </c>
      <c r="B13263" s="0">
        <v>1944.331909</v>
      </c>
      <c r="C13263" s="0">
        <v>-41897.25</v>
      </c>
      <c r="D13263" s="0">
        <v>28891.136719</v>
      </c>
      <c r="E13263" s="0">
        <v>-0.063554</v>
      </c>
      <c r="F13263" s="0">
        <v>9.963605</v>
      </c>
      <c r="G13263" s="0">
        <v>-0.041566</v>
      </c>
      <c r="H13263" s="0">
        <v>-0.036792</v>
      </c>
      <c r="I13263" s="0">
        <v>-0.001078</v>
      </c>
      <c r="J13263" s="0">
        <v>0.003563</v>
      </c>
      <c r="K13263" s="0">
        <v>1023.509949</v>
      </c>
      <c r="L13263" s="0">
        <v>43.775505</v>
      </c>
      <c r="W13263" s="0">
        <f t="shared" si="207"/>
        <v>50929.929953327104</v>
      </c>
    </row>
    <row r="13264">
      <c r="A13264" s="0">
        <v>324.55125</v>
      </c>
      <c r="B13264" s="0">
        <v>1928.57959</v>
      </c>
      <c r="C13264" s="0">
        <v>-41877.441406</v>
      </c>
      <c r="D13264" s="0">
        <v>28851.03125</v>
      </c>
      <c r="E13264" s="0">
        <v>-0.052507</v>
      </c>
      <c r="F13264" s="0">
        <v>9.966405</v>
      </c>
      <c r="G13264" s="0">
        <v>-0.056817</v>
      </c>
      <c r="H13264" s="0">
        <v>-0.018195</v>
      </c>
      <c r="I13264" s="0">
        <v>0.001495</v>
      </c>
      <c r="J13264" s="0">
        <v>-0.004926</v>
      </c>
      <c r="K13264" s="0">
        <v>1023.509949</v>
      </c>
      <c r="L13264" s="0">
        <v>43.775505</v>
      </c>
      <c r="W13264" s="0">
        <f t="shared" si="207"/>
        <v>50890.28907499351</v>
      </c>
    </row>
    <row r="13265">
      <c r="A13265" s="0">
        <v>324.5625</v>
      </c>
      <c r="B13265" s="0">
        <v>2013.372437</v>
      </c>
      <c r="C13265" s="0">
        <v>-41906.132812</v>
      </c>
      <c r="D13265" s="0">
        <v>28763.707031</v>
      </c>
      <c r="E13265" s="0">
        <v>-0.054363</v>
      </c>
      <c r="F13265" s="0">
        <v>9.964094</v>
      </c>
      <c r="G13265" s="0">
        <v>-0.062026</v>
      </c>
      <c r="H13265" s="0">
        <v>0.00938</v>
      </c>
      <c r="I13265" s="0">
        <v>0.005213</v>
      </c>
      <c r="J13265" s="0">
        <v>-0.012625</v>
      </c>
      <c r="K13265" s="0">
        <v>1023.509949</v>
      </c>
      <c r="L13265" s="0">
        <v>43.775505</v>
      </c>
      <c r="W13265" s="0">
        <f t="shared" si="207"/>
        <v>50867.75479606165</v>
      </c>
    </row>
    <row r="13266">
      <c r="A13266" s="0">
        <v>324.57375</v>
      </c>
      <c r="B13266" s="0">
        <v>2117.825195</v>
      </c>
      <c r="C13266" s="0">
        <v>-41889.757812</v>
      </c>
      <c r="D13266" s="0">
        <v>28874.546875</v>
      </c>
      <c r="E13266" s="0">
        <v>-0.067663</v>
      </c>
      <c r="F13266" s="0">
        <v>9.954909</v>
      </c>
      <c r="G13266" s="0">
        <v>-0.039502</v>
      </c>
      <c r="H13266" s="0">
        <v>0.039523</v>
      </c>
      <c r="I13266" s="0">
        <v>0.008438</v>
      </c>
      <c r="J13266" s="0">
        <v>-0.017972</v>
      </c>
      <c r="K13266" s="0">
        <v>1023.509949</v>
      </c>
      <c r="L13266" s="0">
        <v>43.775505</v>
      </c>
      <c r="W13266" s="0">
        <f t="shared" si="207"/>
        <v>50921.276990479768</v>
      </c>
    </row>
    <row r="13267">
      <c r="A13267" s="0">
        <v>324.585</v>
      </c>
      <c r="B13267" s="0">
        <v>2028.558838</v>
      </c>
      <c r="C13267" s="0">
        <v>-41938.992187</v>
      </c>
      <c r="D13267" s="0">
        <v>28776.943359</v>
      </c>
      <c r="E13267" s="0">
        <v>-0.06569</v>
      </c>
      <c r="F13267" s="0">
        <v>9.960118</v>
      </c>
      <c r="G13267" s="0">
        <v>-0.056568</v>
      </c>
      <c r="H13267" s="0">
        <v>0.070294</v>
      </c>
      <c r="I13267" s="0">
        <v>0.013487</v>
      </c>
      <c r="J13267" s="0">
        <v>-0.024383</v>
      </c>
      <c r="K13267" s="0">
        <v>1023.509949</v>
      </c>
      <c r="L13267" s="0">
        <v>43.775505</v>
      </c>
      <c r="W13267" s="0">
        <f t="shared" si="207"/>
        <v>50902.913332220676</v>
      </c>
    </row>
    <row r="13268">
      <c r="A13268" s="0">
        <v>324.59625</v>
      </c>
      <c r="B13268" s="0">
        <v>1973.06189</v>
      </c>
      <c r="C13268" s="0">
        <v>-41933.800781</v>
      </c>
      <c r="D13268" s="0">
        <v>28917.068359</v>
      </c>
      <c r="E13268" s="0">
        <v>-0.062143</v>
      </c>
      <c r="F13268" s="0">
        <v>9.962171</v>
      </c>
      <c r="G13268" s="0">
        <v>-0.050703</v>
      </c>
      <c r="H13268" s="0">
        <v>0.07032</v>
      </c>
      <c r="I13268" s="0">
        <v>0.012667</v>
      </c>
      <c r="J13268" s="0">
        <v>-0.021344</v>
      </c>
      <c r="K13268" s="0">
        <v>1023.509949</v>
      </c>
      <c r="L13268" s="0">
        <v>43.775505</v>
      </c>
      <c r="W13268" s="0">
        <f t="shared" si="207"/>
        <v>50975.812535372548</v>
      </c>
    </row>
    <row r="13269">
      <c r="A13269" s="0">
        <v>324.6075</v>
      </c>
      <c r="B13269" s="0">
        <v>1959.796753</v>
      </c>
      <c r="C13269" s="0">
        <v>-41966.785156</v>
      </c>
      <c r="D13269" s="0">
        <v>28890.333984</v>
      </c>
      <c r="E13269" s="0">
        <v>-0.062668</v>
      </c>
      <c r="F13269" s="0">
        <v>9.957615</v>
      </c>
      <c r="G13269" s="0">
        <v>-0.058166</v>
      </c>
      <c r="H13269" s="0">
        <v>0.054229</v>
      </c>
      <c r="I13269" s="0">
        <v>0.011362</v>
      </c>
      <c r="J13269" s="0">
        <v>-0.017567</v>
      </c>
      <c r="K13269" s="0">
        <v>1023.47998</v>
      </c>
      <c r="L13269" s="0">
        <v>43.775505</v>
      </c>
      <c r="W13269" s="0">
        <f t="shared" si="207"/>
        <v>50987.28525181544</v>
      </c>
    </row>
    <row r="13270">
      <c r="A13270" s="0">
        <v>324.61875</v>
      </c>
      <c r="B13270" s="0">
        <v>1931.754883</v>
      </c>
      <c r="C13270" s="0">
        <v>-41966.136719</v>
      </c>
      <c r="D13270" s="0">
        <v>28901.283203</v>
      </c>
      <c r="E13270" s="0">
        <v>-0.073438</v>
      </c>
      <c r="F13270" s="0">
        <v>9.956779</v>
      </c>
      <c r="G13270" s="0">
        <v>-0.057089</v>
      </c>
      <c r="H13270" s="0">
        <v>0.031867</v>
      </c>
      <c r="I13270" s="0">
        <v>0.00834</v>
      </c>
      <c r="J13270" s="0">
        <v>-0.01215</v>
      </c>
      <c r="K13270" s="0">
        <v>1023.47998</v>
      </c>
      <c r="L13270" s="0">
        <v>43.775505</v>
      </c>
      <c r="W13270" s="0">
        <f t="shared" si="207"/>
        <v>50991.886401915006</v>
      </c>
    </row>
    <row r="13271">
      <c r="A13271" s="0">
        <v>324.63</v>
      </c>
      <c r="B13271" s="0">
        <v>2022.615845</v>
      </c>
      <c r="C13271" s="0">
        <v>-41959.242187</v>
      </c>
      <c r="D13271" s="0">
        <v>28899.658203</v>
      </c>
      <c r="E13271" s="0">
        <v>-0.048603</v>
      </c>
      <c r="F13271" s="0">
        <v>9.962851</v>
      </c>
      <c r="G13271" s="0">
        <v>-0.0535</v>
      </c>
      <c r="H13271" s="0">
        <v>-0.006117</v>
      </c>
      <c r="I13271" s="0">
        <v>0.005078</v>
      </c>
      <c r="J13271" s="0">
        <v>-0.002301</v>
      </c>
      <c r="K13271" s="0">
        <v>1023.47998</v>
      </c>
      <c r="L13271" s="0">
        <v>43.775505</v>
      </c>
      <c r="W13271" s="0">
        <f t="shared" si="207"/>
        <v>50988.814695126923</v>
      </c>
    </row>
    <row r="13272">
      <c r="A13272" s="0">
        <v>324.64125</v>
      </c>
      <c r="B13272" s="0">
        <v>1972.882812</v>
      </c>
      <c r="C13272" s="0">
        <v>-41957.898437</v>
      </c>
      <c r="D13272" s="0">
        <v>28856.595703</v>
      </c>
      <c r="E13272" s="0">
        <v>-0.057289</v>
      </c>
      <c r="F13272" s="0">
        <v>9.957836</v>
      </c>
      <c r="G13272" s="0">
        <v>-0.053459</v>
      </c>
      <c r="H13272" s="0">
        <v>-0.022421</v>
      </c>
      <c r="I13272" s="0">
        <v>0.001314</v>
      </c>
      <c r="J13272" s="0">
        <v>0.002693</v>
      </c>
      <c r="K13272" s="0">
        <v>1023.47998</v>
      </c>
      <c r="L13272" s="0">
        <v>43.775505</v>
      </c>
      <c r="W13272" s="0">
        <f t="shared" si="207"/>
        <v>50961.364026151132</v>
      </c>
    </row>
    <row r="13273">
      <c r="A13273" s="0">
        <v>324.6525</v>
      </c>
      <c r="B13273" s="0">
        <v>1985.915039</v>
      </c>
      <c r="C13273" s="0">
        <v>-41960.496094</v>
      </c>
      <c r="D13273" s="0">
        <v>28840.316406</v>
      </c>
      <c r="E13273" s="0">
        <v>-0.064829</v>
      </c>
      <c r="F13273" s="0">
        <v>9.957877</v>
      </c>
      <c r="G13273" s="0">
        <v>-0.052283</v>
      </c>
      <c r="H13273" s="0">
        <v>-0.033594</v>
      </c>
      <c r="I13273" s="0">
        <v>-0.001181</v>
      </c>
      <c r="J13273" s="0">
        <v>0.005065</v>
      </c>
      <c r="K13273" s="0">
        <v>1023.47998</v>
      </c>
      <c r="L13273" s="0">
        <v>43.775505</v>
      </c>
      <c r="W13273" s="0">
        <f t="shared" si="207"/>
        <v>50954.793115024113</v>
      </c>
    </row>
    <row r="13274">
      <c r="A13274" s="0">
        <v>324.66375</v>
      </c>
      <c r="B13274" s="0">
        <v>2072.479248</v>
      </c>
      <c r="C13274" s="0">
        <v>-41961.738281</v>
      </c>
      <c r="D13274" s="0">
        <v>28780.921875</v>
      </c>
      <c r="E13274" s="0">
        <v>-0.057646</v>
      </c>
      <c r="F13274" s="0">
        <v>9.96065</v>
      </c>
      <c r="G13274" s="0">
        <v>-0.055958</v>
      </c>
      <c r="H13274" s="0">
        <v>-0.028067</v>
      </c>
      <c r="I13274" s="0">
        <v>0.000349</v>
      </c>
      <c r="J13274" s="0">
        <v>0.001046</v>
      </c>
      <c r="K13274" s="0">
        <v>1023.47998</v>
      </c>
      <c r="L13274" s="0">
        <v>43.775505</v>
      </c>
      <c r="W13274" s="0">
        <f t="shared" si="207"/>
        <v>50925.672442996613</v>
      </c>
    </row>
    <row r="13275">
      <c r="A13275" s="0">
        <v>324.675</v>
      </c>
      <c r="B13275" s="0">
        <v>2001.435181</v>
      </c>
      <c r="C13275" s="0">
        <v>-41970.574219</v>
      </c>
      <c r="D13275" s="0">
        <v>28868.103516</v>
      </c>
      <c r="E13275" s="0">
        <v>-0.07008</v>
      </c>
      <c r="F13275" s="0">
        <v>9.958066</v>
      </c>
      <c r="G13275" s="0">
        <v>-0.046462</v>
      </c>
      <c r="H13275" s="0">
        <v>0.005531</v>
      </c>
      <c r="I13275" s="0">
        <v>0.004426</v>
      </c>
      <c r="J13275" s="0">
        <v>-0.010083</v>
      </c>
      <c r="K13275" s="0">
        <v>1023.47998</v>
      </c>
      <c r="L13275" s="0">
        <v>43.775505</v>
      </c>
      <c r="W13275" s="0">
        <f t="shared" si="207"/>
        <v>50979.429613000022</v>
      </c>
    </row>
    <row r="13276">
      <c r="A13276" s="0">
        <v>324.68625</v>
      </c>
      <c r="B13276" s="0">
        <v>1959.746826</v>
      </c>
      <c r="C13276" s="0">
        <v>-41962.527344</v>
      </c>
      <c r="D13276" s="0">
        <v>28779.226562</v>
      </c>
      <c r="E13276" s="0">
        <v>-0.064971</v>
      </c>
      <c r="F13276" s="0">
        <v>9.96028</v>
      </c>
      <c r="G13276" s="0">
        <v>-0.052713</v>
      </c>
      <c r="H13276" s="0">
        <v>0.033098</v>
      </c>
      <c r="I13276" s="0">
        <v>0.008381</v>
      </c>
      <c r="J13276" s="0">
        <v>-0.018224</v>
      </c>
      <c r="K13276" s="0">
        <v>1023.47998</v>
      </c>
      <c r="L13276" s="0">
        <v>43.775505</v>
      </c>
      <c r="W13276" s="0">
        <f t="shared" si="207"/>
        <v>50920.901310020927</v>
      </c>
    </row>
    <row r="13277">
      <c r="A13277" s="0">
        <v>324.6975</v>
      </c>
      <c r="B13277" s="0">
        <v>1837.502686</v>
      </c>
      <c r="C13277" s="0">
        <v>-41955.890625</v>
      </c>
      <c r="D13277" s="0">
        <v>28862.40625</v>
      </c>
      <c r="E13277" s="0">
        <v>-0.062077</v>
      </c>
      <c r="F13277" s="0">
        <v>9.961158</v>
      </c>
      <c r="G13277" s="0">
        <v>-0.049661</v>
      </c>
      <c r="H13277" s="0">
        <v>0.054551</v>
      </c>
      <c r="I13277" s="0">
        <v>0.01144</v>
      </c>
      <c r="J13277" s="0">
        <v>-0.021228</v>
      </c>
      <c r="K13277" s="0">
        <v>1023.47998</v>
      </c>
      <c r="L13277" s="0">
        <v>43.775505</v>
      </c>
      <c r="W13277" s="0">
        <f t="shared" si="207"/>
        <v>50957.940193831026</v>
      </c>
    </row>
    <row r="13278">
      <c r="A13278" s="0">
        <v>324.70875</v>
      </c>
      <c r="B13278" s="0">
        <v>1913.826416</v>
      </c>
      <c r="C13278" s="0">
        <v>-41931.171875</v>
      </c>
      <c r="D13278" s="0">
        <v>28902.382812</v>
      </c>
      <c r="E13278" s="0">
        <v>-0.064075</v>
      </c>
      <c r="F13278" s="0">
        <v>9.963221</v>
      </c>
      <c r="G13278" s="0">
        <v>-0.041937</v>
      </c>
      <c r="H13278" s="0">
        <v>0.065057</v>
      </c>
      <c r="I13278" s="0">
        <v>0.012156</v>
      </c>
      <c r="J13278" s="0">
        <v>-0.021194</v>
      </c>
      <c r="K13278" s="0">
        <v>1023.47998</v>
      </c>
      <c r="L13278" s="0">
        <v>43.778046</v>
      </c>
      <c r="W13278" s="0">
        <f t="shared" si="207"/>
        <v>50963.061510988169</v>
      </c>
    </row>
    <row r="13279">
      <c r="A13279" s="0">
        <v>324.72</v>
      </c>
      <c r="B13279" s="0">
        <v>2037.922852</v>
      </c>
      <c r="C13279" s="0">
        <v>-41917.296875</v>
      </c>
      <c r="D13279" s="0">
        <v>28844.132812</v>
      </c>
      <c r="E13279" s="0">
        <v>-0.065286</v>
      </c>
      <c r="F13279" s="0">
        <v>9.960318</v>
      </c>
      <c r="G13279" s="0">
        <v>-0.053353</v>
      </c>
      <c r="H13279" s="0">
        <v>0.066827</v>
      </c>
      <c r="I13279" s="0">
        <v>0.013435</v>
      </c>
      <c r="J13279" s="0">
        <v>-0.019856</v>
      </c>
      <c r="K13279" s="0">
        <v>1023.47998</v>
      </c>
      <c r="L13279" s="0">
        <v>43.778046</v>
      </c>
      <c r="W13279" s="0">
        <f t="shared" si="207"/>
        <v>50923.441601426384</v>
      </c>
    </row>
    <row r="13280">
      <c r="A13280" s="0">
        <v>324.73125</v>
      </c>
      <c r="B13280" s="0">
        <v>1924.566528</v>
      </c>
      <c r="C13280" s="0">
        <v>-41891.730469</v>
      </c>
      <c r="D13280" s="0">
        <v>28836.351562</v>
      </c>
      <c r="E13280" s="0">
        <v>-0.068524</v>
      </c>
      <c r="F13280" s="0">
        <v>9.956232</v>
      </c>
      <c r="G13280" s="0">
        <v>-0.042004</v>
      </c>
      <c r="H13280" s="0">
        <v>0.042833</v>
      </c>
      <c r="I13280" s="0">
        <v>0.010048</v>
      </c>
      <c r="J13280" s="0">
        <v>-0.014652</v>
      </c>
      <c r="K13280" s="0">
        <v>1023.47998</v>
      </c>
      <c r="L13280" s="0">
        <v>43.778046</v>
      </c>
      <c r="W13280" s="0">
        <f t="shared" si="207"/>
        <v>50893.577290413581</v>
      </c>
    </row>
    <row r="13281">
      <c r="A13281" s="0">
        <v>324.7425</v>
      </c>
      <c r="B13281" s="0">
        <v>1990.244019</v>
      </c>
      <c r="C13281" s="0">
        <v>-41901.421875</v>
      </c>
      <c r="D13281" s="0">
        <v>28891.556641</v>
      </c>
      <c r="E13281" s="0">
        <v>-0.062999</v>
      </c>
      <c r="F13281" s="0">
        <v>9.964375</v>
      </c>
      <c r="G13281" s="0">
        <v>-0.043844</v>
      </c>
      <c r="H13281" s="0">
        <v>0.012498</v>
      </c>
      <c r="I13281" s="0">
        <v>0.006769</v>
      </c>
      <c r="J13281" s="0">
        <v>-0.009375</v>
      </c>
      <c r="K13281" s="0">
        <v>1023.47998</v>
      </c>
      <c r="L13281" s="0">
        <v>43.778046</v>
      </c>
      <c r="W13281" s="0">
        <f t="shared" si="207"/>
        <v>50935.373479950111</v>
      </c>
    </row>
    <row r="13282">
      <c r="A13282" s="0">
        <v>324.75375</v>
      </c>
      <c r="B13282" s="0">
        <v>1879.190674</v>
      </c>
      <c r="C13282" s="0">
        <v>-41914.21875</v>
      </c>
      <c r="D13282" s="0">
        <v>28835.472656</v>
      </c>
      <c r="E13282" s="0">
        <v>-0.083203</v>
      </c>
      <c r="F13282" s="0">
        <v>9.970578</v>
      </c>
      <c r="G13282" s="0">
        <v>-0.053896</v>
      </c>
      <c r="H13282" s="0">
        <v>-0.016229</v>
      </c>
      <c r="I13282" s="0">
        <v>0.001544</v>
      </c>
      <c r="J13282" s="0">
        <v>0.000484</v>
      </c>
      <c r="K13282" s="0">
        <v>1023.47998</v>
      </c>
      <c r="L13282" s="0">
        <v>43.778046</v>
      </c>
      <c r="W13282" s="0">
        <f t="shared" si="207"/>
        <v>50909.896624399305</v>
      </c>
    </row>
    <row r="13283">
      <c r="A13283" s="0">
        <v>324.765</v>
      </c>
      <c r="B13283" s="0">
        <v>1879.858765</v>
      </c>
      <c r="C13283" s="0">
        <v>-41924.925781</v>
      </c>
      <c r="D13283" s="0">
        <v>28865.044922</v>
      </c>
      <c r="E13283" s="0">
        <v>-0.055663</v>
      </c>
      <c r="F13283" s="0">
        <v>9.957536</v>
      </c>
      <c r="G13283" s="0">
        <v>-0.054798</v>
      </c>
      <c r="H13283" s="0">
        <v>-0.031268</v>
      </c>
      <c r="I13283" s="0">
        <v>6.738224E-05</v>
      </c>
      <c r="J13283" s="0">
        <v>0.003833</v>
      </c>
      <c r="K13283" s="0">
        <v>1023.47998</v>
      </c>
      <c r="L13283" s="0">
        <v>43.778046</v>
      </c>
      <c r="W13283" s="0">
        <f t="shared" si="207"/>
        <v>50935.489484913989</v>
      </c>
    </row>
    <row r="13284">
      <c r="A13284" s="0">
        <v>324.77625</v>
      </c>
      <c r="B13284" s="0">
        <v>1894.577637</v>
      </c>
      <c r="C13284" s="0">
        <v>-41975.925781</v>
      </c>
      <c r="D13284" s="0">
        <v>28896.882812</v>
      </c>
      <c r="E13284" s="0">
        <v>-0.07108</v>
      </c>
      <c r="F13284" s="0">
        <v>9.964025</v>
      </c>
      <c r="G13284" s="0">
        <v>-0.060863</v>
      </c>
      <c r="H13284" s="0">
        <v>-0.02808</v>
      </c>
      <c r="I13284" s="0">
        <v>-0.000127</v>
      </c>
      <c r="J13284" s="0">
        <v>0.001472</v>
      </c>
      <c r="K13284" s="0">
        <v>1023.47998</v>
      </c>
      <c r="L13284" s="0">
        <v>43.778046</v>
      </c>
      <c r="W13284" s="0">
        <f t="shared" si="207"/>
        <v>50996.054806672073</v>
      </c>
    </row>
    <row r="13285">
      <c r="A13285" s="0">
        <v>324.7875</v>
      </c>
      <c r="B13285" s="0">
        <v>1944.471924</v>
      </c>
      <c r="C13285" s="0">
        <v>-41944.558594</v>
      </c>
      <c r="D13285" s="0">
        <v>28876.3125</v>
      </c>
      <c r="E13285" s="0">
        <v>-0.061084</v>
      </c>
      <c r="F13285" s="0">
        <v>9.963752</v>
      </c>
      <c r="G13285" s="0">
        <v>-0.054517</v>
      </c>
      <c r="H13285" s="0">
        <v>-0.014662</v>
      </c>
      <c r="I13285" s="0">
        <v>0.001927</v>
      </c>
      <c r="J13285" s="0">
        <v>-0.006109</v>
      </c>
      <c r="K13285" s="0">
        <v>1023.47998</v>
      </c>
      <c r="L13285" s="0">
        <v>43.778046</v>
      </c>
      <c r="W13285" s="0">
        <f t="shared" si="207"/>
        <v>50960.459086495488</v>
      </c>
    </row>
    <row r="13286">
      <c r="A13286" s="0">
        <v>324.79875</v>
      </c>
      <c r="B13286" s="0">
        <v>2022.392212</v>
      </c>
      <c r="C13286" s="0">
        <v>-41965.179687</v>
      </c>
      <c r="D13286" s="0">
        <v>28834.470703</v>
      </c>
      <c r="E13286" s="0">
        <v>-0.074553</v>
      </c>
      <c r="F13286" s="0">
        <v>9.961106</v>
      </c>
      <c r="G13286" s="0">
        <v>-0.041258</v>
      </c>
      <c r="H13286" s="0">
        <v>0.017457</v>
      </c>
      <c r="I13286" s="0">
        <v>0.005357</v>
      </c>
      <c r="J13286" s="0">
        <v>-0.014414</v>
      </c>
      <c r="K13286" s="0">
        <v>1023.47998</v>
      </c>
      <c r="L13286" s="0">
        <v>43.778046</v>
      </c>
      <c r="W13286" s="0">
        <f t="shared" si="207"/>
        <v>50956.776557623038</v>
      </c>
    </row>
    <row r="13287">
      <c r="A13287" s="0">
        <v>324.81</v>
      </c>
      <c r="B13287" s="0">
        <v>2073.622559</v>
      </c>
      <c r="C13287" s="0">
        <v>-41949.941406</v>
      </c>
      <c r="D13287" s="0">
        <v>28927.498047</v>
      </c>
      <c r="E13287" s="0">
        <v>-0.055584</v>
      </c>
      <c r="F13287" s="0">
        <v>9.965511</v>
      </c>
      <c r="G13287" s="0">
        <v>-0.038579</v>
      </c>
      <c r="H13287" s="0">
        <v>0.049165</v>
      </c>
      <c r="I13287" s="0">
        <v>0.009732</v>
      </c>
      <c r="J13287" s="0">
        <v>-0.019483</v>
      </c>
      <c r="K13287" s="0">
        <v>1023.47998</v>
      </c>
      <c r="L13287" s="0">
        <v>43.778046</v>
      </c>
      <c r="W13287" s="0">
        <f t="shared" si="207"/>
        <v>50998.99643858902</v>
      </c>
    </row>
    <row r="13288">
      <c r="A13288" s="0">
        <v>324.82125</v>
      </c>
      <c r="B13288" s="0">
        <v>2060.710449</v>
      </c>
      <c r="C13288" s="0">
        <v>-41976.226562</v>
      </c>
      <c r="D13288" s="0">
        <v>28888.113281</v>
      </c>
      <c r="E13288" s="0">
        <v>-0.049575</v>
      </c>
      <c r="F13288" s="0">
        <v>9.962035</v>
      </c>
      <c r="G13288" s="0">
        <v>-0.050611</v>
      </c>
      <c r="H13288" s="0">
        <v>0.069514</v>
      </c>
      <c r="I13288" s="0">
        <v>0.012887</v>
      </c>
      <c r="J13288" s="0">
        <v>-0.023498</v>
      </c>
      <c r="K13288" s="0">
        <v>1023.47998</v>
      </c>
      <c r="L13288" s="0">
        <v>43.778046</v>
      </c>
      <c r="W13288" s="0">
        <f t="shared" si="207"/>
        <v>50997.776548344351</v>
      </c>
    </row>
    <row r="13289">
      <c r="A13289" s="0">
        <v>324.8325</v>
      </c>
      <c r="B13289" s="0">
        <v>1916.294189</v>
      </c>
      <c r="C13289" s="0">
        <v>-41980.3125</v>
      </c>
      <c r="D13289" s="0">
        <v>28846.802734</v>
      </c>
      <c r="E13289" s="0">
        <v>-0.069744</v>
      </c>
      <c r="F13289" s="0">
        <v>9.964022</v>
      </c>
      <c r="G13289" s="0">
        <v>-0.03184</v>
      </c>
      <c r="H13289" s="0">
        <v>0.068581</v>
      </c>
      <c r="I13289" s="0">
        <v>0.013725</v>
      </c>
      <c r="J13289" s="0">
        <v>-0.019596</v>
      </c>
      <c r="K13289" s="0">
        <v>1023.47998</v>
      </c>
      <c r="L13289" s="0">
        <v>43.778046</v>
      </c>
      <c r="W13289" s="0">
        <f t="shared" si="207"/>
        <v>50972.118349061784</v>
      </c>
    </row>
    <row r="13290">
      <c r="A13290" s="0">
        <v>324.84375</v>
      </c>
      <c r="B13290" s="0">
        <v>1927.500977</v>
      </c>
      <c r="C13290" s="0">
        <v>-41969.445312</v>
      </c>
      <c r="D13290" s="0">
        <v>28797.691406</v>
      </c>
      <c r="E13290" s="0">
        <v>-0.059224</v>
      </c>
      <c r="F13290" s="0">
        <v>9.964246</v>
      </c>
      <c r="G13290" s="0">
        <v>-0.046262</v>
      </c>
      <c r="H13290" s="0">
        <v>0.050926</v>
      </c>
      <c r="I13290" s="0">
        <v>0.010393</v>
      </c>
      <c r="J13290" s="0">
        <v>-0.016435</v>
      </c>
      <c r="K13290" s="0">
        <v>1023.47998</v>
      </c>
      <c r="L13290" s="0">
        <v>43.778046</v>
      </c>
      <c r="W13290" s="0">
        <f t="shared" si="207"/>
        <v>50935.808917975388</v>
      </c>
    </row>
    <row r="13291">
      <c r="A13291" s="0">
        <v>324.855</v>
      </c>
      <c r="B13291" s="0">
        <v>1996.902222</v>
      </c>
      <c r="C13291" s="0">
        <v>-42000.714844</v>
      </c>
      <c r="D13291" s="0">
        <v>28864.791016</v>
      </c>
      <c r="E13291" s="0">
        <v>-0.052546</v>
      </c>
      <c r="F13291" s="0">
        <v>9.968892</v>
      </c>
      <c r="G13291" s="0">
        <v>-0.049551</v>
      </c>
      <c r="H13291" s="0">
        <v>0.019961</v>
      </c>
      <c r="I13291" s="0">
        <v>0.007173</v>
      </c>
      <c r="J13291" s="0">
        <v>-0.009057</v>
      </c>
      <c r="K13291" s="0">
        <v>1023.47998</v>
      </c>
      <c r="L13291" s="0">
        <v>43.778046</v>
      </c>
      <c r="W13291" s="0">
        <f t="shared" si="207"/>
        <v>51002.194328171659</v>
      </c>
    </row>
    <row r="13292">
      <c r="A13292" s="0">
        <v>324.86625</v>
      </c>
      <c r="B13292" s="0">
        <v>1927.844849</v>
      </c>
      <c r="C13292" s="0">
        <v>-41985.628906</v>
      </c>
      <c r="D13292" s="0">
        <v>28808.443359</v>
      </c>
      <c r="E13292" s="0">
        <v>-0.064127</v>
      </c>
      <c r="F13292" s="0">
        <v>9.964336</v>
      </c>
      <c r="G13292" s="0">
        <v>-0.045153</v>
      </c>
      <c r="H13292" s="0">
        <v>-0.004148</v>
      </c>
      <c r="I13292" s="0">
        <v>0.004916</v>
      </c>
      <c r="J13292" s="0">
        <v>-0.001267</v>
      </c>
      <c r="K13292" s="0">
        <v>1023.47998</v>
      </c>
      <c r="L13292" s="0">
        <v>43.778046</v>
      </c>
      <c r="W13292" s="0">
        <f t="shared" si="207"/>
        <v>50955.235542217539</v>
      </c>
    </row>
    <row r="13293">
      <c r="A13293" s="0">
        <v>324.8775</v>
      </c>
      <c r="B13293" s="0">
        <v>1994.84021</v>
      </c>
      <c r="C13293" s="0">
        <v>-41951.9375</v>
      </c>
      <c r="D13293" s="0">
        <v>28842.679687</v>
      </c>
      <c r="E13293" s="0">
        <v>-0.061782</v>
      </c>
      <c r="F13293" s="0">
        <v>9.96914</v>
      </c>
      <c r="G13293" s="0">
        <v>-0.050751</v>
      </c>
      <c r="H13293" s="0">
        <v>-0.031957</v>
      </c>
      <c r="I13293" s="0">
        <v>0.000275</v>
      </c>
      <c r="J13293" s="0">
        <v>0.006582</v>
      </c>
      <c r="K13293" s="0">
        <v>1023.47998</v>
      </c>
      <c r="L13293" s="0">
        <v>43.778046</v>
      </c>
      <c r="W13293" s="0">
        <f t="shared" si="207"/>
        <v>50949.4319791126</v>
      </c>
    </row>
    <row r="13294">
      <c r="A13294" s="0">
        <v>324.88875</v>
      </c>
      <c r="B13294" s="0">
        <v>1990.036621</v>
      </c>
      <c r="C13294" s="0">
        <v>-41945.375</v>
      </c>
      <c r="D13294" s="0">
        <v>28872.916016</v>
      </c>
      <c r="E13294" s="0">
        <v>-0.072072</v>
      </c>
      <c r="F13294" s="0">
        <v>9.95796</v>
      </c>
      <c r="G13294" s="0">
        <v>-0.049232</v>
      </c>
      <c r="H13294" s="0">
        <v>-0.036862</v>
      </c>
      <c r="I13294" s="0">
        <v>-9.717409E-05</v>
      </c>
      <c r="J13294" s="0">
        <v>0.006152</v>
      </c>
      <c r="K13294" s="0">
        <v>1023.47998</v>
      </c>
      <c r="L13294" s="0">
        <v>43.778046</v>
      </c>
      <c r="W13294" s="0">
        <f t="shared" si="207"/>
        <v>50960.965541388</v>
      </c>
    </row>
    <row r="13295">
      <c r="A13295" s="0">
        <v>324.9</v>
      </c>
      <c r="B13295" s="0">
        <v>1950.607178</v>
      </c>
      <c r="C13295" s="0">
        <v>-41926.480469</v>
      </c>
      <c r="D13295" s="0">
        <v>28849.908203</v>
      </c>
      <c r="E13295" s="0">
        <v>-0.055414</v>
      </c>
      <c r="F13295" s="0">
        <v>9.959933</v>
      </c>
      <c r="G13295" s="0">
        <v>-0.044501</v>
      </c>
      <c r="H13295" s="0">
        <v>-0.025318</v>
      </c>
      <c r="I13295" s="0">
        <v>0.00086</v>
      </c>
      <c r="J13295" s="0">
        <v>-0.000695</v>
      </c>
      <c r="K13295" s="0">
        <v>1023.48999</v>
      </c>
      <c r="L13295" s="0">
        <v>43.773163</v>
      </c>
      <c r="W13295" s="0">
        <f t="shared" si="207"/>
        <v>50930.853480005913</v>
      </c>
    </row>
    <row r="13296">
      <c r="A13296" s="0">
        <v>324.91125</v>
      </c>
      <c r="B13296" s="0">
        <v>1997.965332</v>
      </c>
      <c r="C13296" s="0">
        <v>-41904.546875</v>
      </c>
      <c r="D13296" s="0">
        <v>28795.560547</v>
      </c>
      <c r="E13296" s="0">
        <v>-0.06452</v>
      </c>
      <c r="F13296" s="0">
        <v>9.955607</v>
      </c>
      <c r="G13296" s="0">
        <v>-0.036466</v>
      </c>
      <c r="H13296" s="0">
        <v>0.012702</v>
      </c>
      <c r="I13296" s="0">
        <v>0.004747</v>
      </c>
      <c r="J13296" s="0">
        <v>-0.012922</v>
      </c>
      <c r="K13296" s="0">
        <v>1023.48999</v>
      </c>
      <c r="L13296" s="0">
        <v>43.773163</v>
      </c>
      <c r="W13296" s="0">
        <f t="shared" si="207"/>
        <v>50883.860127577675</v>
      </c>
    </row>
    <row r="13297">
      <c r="A13297" s="0">
        <v>324.9225</v>
      </c>
      <c r="B13297" s="0">
        <v>1932.932617</v>
      </c>
      <c r="C13297" s="0">
        <v>-41893.898437</v>
      </c>
      <c r="D13297" s="0">
        <v>28902.001953</v>
      </c>
      <c r="E13297" s="0">
        <v>-0.059236</v>
      </c>
      <c r="F13297" s="0">
        <v>9.953516</v>
      </c>
      <c r="G13297" s="0">
        <v>-0.051393</v>
      </c>
      <c r="H13297" s="0">
        <v>0.04035</v>
      </c>
      <c r="I13297" s="0">
        <v>0.008902</v>
      </c>
      <c r="J13297" s="0">
        <v>-0.019846</v>
      </c>
      <c r="K13297" s="0">
        <v>1023.48999</v>
      </c>
      <c r="L13297" s="0">
        <v>43.773163</v>
      </c>
      <c r="W13297" s="0">
        <f t="shared" si="207"/>
        <v>50932.903624697756</v>
      </c>
    </row>
    <row r="13298">
      <c r="A13298" s="0">
        <v>324.93375</v>
      </c>
      <c r="B13298" s="0">
        <v>1905.320801</v>
      </c>
      <c r="C13298" s="0">
        <v>-41888.878906</v>
      </c>
      <c r="D13298" s="0">
        <v>28854.794922</v>
      </c>
      <c r="E13298" s="0">
        <v>-0.072384</v>
      </c>
      <c r="F13298" s="0">
        <v>9.951557</v>
      </c>
      <c r="G13298" s="0">
        <v>-0.057505</v>
      </c>
      <c r="H13298" s="0">
        <v>0.058657</v>
      </c>
      <c r="I13298" s="0">
        <v>0.01221</v>
      </c>
      <c r="J13298" s="0">
        <v>-0.021947</v>
      </c>
      <c r="K13298" s="0">
        <v>1023.48999</v>
      </c>
      <c r="L13298" s="0">
        <v>43.773163</v>
      </c>
      <c r="W13298" s="0">
        <f t="shared" si="207"/>
        <v>50900.958864710316</v>
      </c>
    </row>
    <row r="13299">
      <c r="A13299" s="0">
        <v>324.945</v>
      </c>
      <c r="B13299" s="0">
        <v>1948.042358</v>
      </c>
      <c r="C13299" s="0">
        <v>-41921.859375</v>
      </c>
      <c r="D13299" s="0">
        <v>28887.169922</v>
      </c>
      <c r="E13299" s="0">
        <v>-0.064651</v>
      </c>
      <c r="F13299" s="0">
        <v>9.9559</v>
      </c>
      <c r="G13299" s="0">
        <v>-0.058336</v>
      </c>
      <c r="H13299" s="0">
        <v>0.073382</v>
      </c>
      <c r="I13299" s="0">
        <v>0.013657</v>
      </c>
      <c r="J13299" s="0">
        <v>-0.023386</v>
      </c>
      <c r="K13299" s="0">
        <v>1023.48999</v>
      </c>
      <c r="L13299" s="0">
        <v>43.773163</v>
      </c>
      <c r="W13299" s="0">
        <f t="shared" si="207"/>
        <v>50948.06913503533</v>
      </c>
    </row>
    <row r="13300">
      <c r="A13300" s="0">
        <v>324.95625</v>
      </c>
      <c r="B13300" s="0">
        <v>1960.682739</v>
      </c>
      <c r="C13300" s="0">
        <v>-41933.550781</v>
      </c>
      <c r="D13300" s="0">
        <v>28869.529297</v>
      </c>
      <c r="E13300" s="0">
        <v>-0.057433</v>
      </c>
      <c r="F13300" s="0">
        <v>9.967516</v>
      </c>
      <c r="G13300" s="0">
        <v>-0.052277</v>
      </c>
      <c r="H13300" s="0">
        <v>0.060205</v>
      </c>
      <c r="I13300" s="0">
        <v>0.011956</v>
      </c>
      <c r="J13300" s="0">
        <v>-0.018567</v>
      </c>
      <c r="K13300" s="0">
        <v>1023.48999</v>
      </c>
      <c r="L13300" s="0">
        <v>43.773163</v>
      </c>
      <c r="W13300" s="0">
        <f t="shared" si="207"/>
        <v>50948.176412272689</v>
      </c>
    </row>
    <row r="13301">
      <c r="A13301" s="0">
        <v>324.9675</v>
      </c>
      <c r="B13301" s="0">
        <v>1927.299683</v>
      </c>
      <c r="C13301" s="0">
        <v>-41889.28125</v>
      </c>
      <c r="D13301" s="0">
        <v>28854.847656</v>
      </c>
      <c r="E13301" s="0">
        <v>-0.057999</v>
      </c>
      <c r="F13301" s="0">
        <v>9.961079</v>
      </c>
      <c r="G13301" s="0">
        <v>-0.041857</v>
      </c>
      <c r="H13301" s="0">
        <v>0.035301</v>
      </c>
      <c r="I13301" s="0">
        <v>0.00923</v>
      </c>
      <c r="J13301" s="0">
        <v>-0.012976</v>
      </c>
      <c r="K13301" s="0">
        <v>1023.48999</v>
      </c>
      <c r="L13301" s="0">
        <v>43.773163</v>
      </c>
      <c r="W13301" s="0">
        <f t="shared" si="207"/>
        <v>50902.147311883244</v>
      </c>
    </row>
    <row r="13302">
      <c r="A13302" s="0">
        <v>324.97875</v>
      </c>
      <c r="B13302" s="0">
        <v>1978.674561</v>
      </c>
      <c r="C13302" s="0">
        <v>-41959.292969</v>
      </c>
      <c r="D13302" s="0">
        <v>28853.564453</v>
      </c>
      <c r="E13302" s="0">
        <v>-0.069374</v>
      </c>
      <c r="F13302" s="0">
        <v>9.961708</v>
      </c>
      <c r="G13302" s="0">
        <v>-0.028086</v>
      </c>
      <c r="H13302" s="0">
        <v>0.001054</v>
      </c>
      <c r="I13302" s="0">
        <v>0.005413</v>
      </c>
      <c r="J13302" s="0">
        <v>-0.004964</v>
      </c>
      <c r="K13302" s="0">
        <v>1023.48999</v>
      </c>
      <c r="L13302" s="0">
        <v>43.773163</v>
      </c>
      <c r="W13302" s="0">
        <f t="shared" si="207"/>
        <v>50961.020408937526</v>
      </c>
    </row>
    <row r="13303">
      <c r="A13303" s="0">
        <v>324.99</v>
      </c>
      <c r="B13303" s="0">
        <v>1983.087402</v>
      </c>
      <c r="C13303" s="0">
        <v>-41927.253906</v>
      </c>
      <c r="D13303" s="0">
        <v>28839.648437</v>
      </c>
      <c r="E13303" s="0">
        <v>-0.05645</v>
      </c>
      <c r="F13303" s="0">
        <v>9.959021</v>
      </c>
      <c r="G13303" s="0">
        <v>-0.044451</v>
      </c>
      <c r="H13303" s="0">
        <v>-0.022233</v>
      </c>
      <c r="I13303" s="0">
        <v>0.001295</v>
      </c>
      <c r="J13303" s="0">
        <v>0.002669</v>
      </c>
      <c r="K13303" s="0">
        <v>1023.48999</v>
      </c>
      <c r="L13303" s="0">
        <v>43.773163</v>
      </c>
      <c r="W13303" s="0">
        <f t="shared" si="207"/>
        <v>50926.933715980973</v>
      </c>
    </row>
    <row r="13304">
      <c r="A13304" s="0">
        <v>325.00125</v>
      </c>
      <c r="B13304" s="0">
        <v>2071.182861</v>
      </c>
      <c r="C13304" s="0">
        <v>-41932.257812</v>
      </c>
      <c r="D13304" s="0">
        <v>28812.335937</v>
      </c>
      <c r="E13304" s="0">
        <v>-0.062108</v>
      </c>
      <c r="F13304" s="0">
        <v>9.958127</v>
      </c>
      <c r="G13304" s="0">
        <v>-0.044246</v>
      </c>
      <c r="H13304" s="0">
        <v>-0.035371</v>
      </c>
      <c r="I13304" s="0">
        <v>-0.000491</v>
      </c>
      <c r="J13304" s="0">
        <v>0.005133</v>
      </c>
      <c r="K13304" s="0">
        <v>1023.509949</v>
      </c>
      <c r="L13304" s="0">
        <v>43.778046</v>
      </c>
      <c r="W13304" s="0">
        <f t="shared" si="207"/>
        <v>50919.100009743663</v>
      </c>
    </row>
    <row r="13305">
      <c r="A13305" s="0">
        <v>325.0125</v>
      </c>
      <c r="B13305" s="0">
        <v>2002.090332</v>
      </c>
      <c r="C13305" s="0">
        <v>-41933.9375</v>
      </c>
      <c r="D13305" s="0">
        <v>28862.787109</v>
      </c>
      <c r="E13305" s="0">
        <v>-0.053374</v>
      </c>
      <c r="F13305" s="0">
        <v>9.957514</v>
      </c>
      <c r="G13305" s="0">
        <v>-0.049152</v>
      </c>
      <c r="H13305" s="0">
        <v>-0.026806</v>
      </c>
      <c r="I13305" s="0">
        <v>0.000871</v>
      </c>
      <c r="J13305" s="0">
        <v>0.002156</v>
      </c>
      <c r="K13305" s="0">
        <v>1023.509949</v>
      </c>
      <c r="L13305" s="0">
        <v>43.778046</v>
      </c>
      <c r="W13305" s="0">
        <f t="shared" si="207"/>
        <v>50946.285042688352</v>
      </c>
    </row>
    <row r="13306">
      <c r="A13306" s="0">
        <v>325.02375</v>
      </c>
      <c r="B13306" s="0">
        <v>1964.210937</v>
      </c>
      <c r="C13306" s="0">
        <v>-41933.324219</v>
      </c>
      <c r="D13306" s="0">
        <v>28854.390625</v>
      </c>
      <c r="E13306" s="0">
        <v>-0.064343</v>
      </c>
      <c r="F13306" s="0">
        <v>9.962674</v>
      </c>
      <c r="G13306" s="0">
        <v>-0.044877</v>
      </c>
      <c r="H13306" s="0">
        <v>-0.007399</v>
      </c>
      <c r="I13306" s="0">
        <v>0.003199</v>
      </c>
      <c r="J13306" s="0">
        <v>-0.007064</v>
      </c>
      <c r="K13306" s="0">
        <v>1023.509949</v>
      </c>
      <c r="L13306" s="0">
        <v>43.778046</v>
      </c>
      <c r="W13306" s="0">
        <f t="shared" si="207"/>
        <v>50939.5491048055</v>
      </c>
    </row>
    <row r="13307">
      <c r="A13307" s="0">
        <v>325.035</v>
      </c>
      <c r="B13307" s="0">
        <v>1944.458496</v>
      </c>
      <c r="C13307" s="0">
        <v>-41946.308594</v>
      </c>
      <c r="D13307" s="0">
        <v>28930.148437</v>
      </c>
      <c r="E13307" s="0">
        <v>-0.074262</v>
      </c>
      <c r="F13307" s="0">
        <v>9.956905</v>
      </c>
      <c r="G13307" s="0">
        <v>-0.05475</v>
      </c>
      <c r="H13307" s="0">
        <v>0.024304</v>
      </c>
      <c r="I13307" s="0">
        <v>0.006463</v>
      </c>
      <c r="J13307" s="0">
        <v>-0.016429</v>
      </c>
      <c r="K13307" s="0">
        <v>1023.509949</v>
      </c>
      <c r="L13307" s="0">
        <v>43.778046</v>
      </c>
      <c r="W13307" s="0">
        <f t="shared" si="207"/>
        <v>50992.423085127055</v>
      </c>
    </row>
    <row r="13308">
      <c r="A13308" s="0">
        <v>325.04625</v>
      </c>
      <c r="B13308" s="0">
        <v>1919.483887</v>
      </c>
      <c r="C13308" s="0">
        <v>-41998.320312</v>
      </c>
      <c r="D13308" s="0">
        <v>28854.244141</v>
      </c>
      <c r="E13308" s="0">
        <v>-0.060753</v>
      </c>
      <c r="F13308" s="0">
        <v>9.964577</v>
      </c>
      <c r="G13308" s="0">
        <v>-0.062327</v>
      </c>
      <c r="H13308" s="0">
        <v>0.054596</v>
      </c>
      <c r="I13308" s="0">
        <v>0.011345</v>
      </c>
      <c r="J13308" s="0">
        <v>-0.021704</v>
      </c>
      <c r="K13308" s="0">
        <v>1023.509949</v>
      </c>
      <c r="L13308" s="0">
        <v>43.778046</v>
      </c>
      <c r="W13308" s="0">
        <f t="shared" si="207"/>
        <v>50991.280944591279</v>
      </c>
    </row>
    <row r="13309">
      <c r="A13309" s="0">
        <v>325.0575</v>
      </c>
      <c r="B13309" s="0">
        <v>1846.166992</v>
      </c>
      <c r="C13309" s="0">
        <v>-42006.351562</v>
      </c>
      <c r="D13309" s="0">
        <v>28978.054687</v>
      </c>
      <c r="E13309" s="0">
        <v>-0.064513</v>
      </c>
      <c r="F13309" s="0">
        <v>9.962409</v>
      </c>
      <c r="G13309" s="0">
        <v>-0.049317</v>
      </c>
      <c r="H13309" s="0">
        <v>0.070354</v>
      </c>
      <c r="I13309" s="0">
        <v>0.013629</v>
      </c>
      <c r="J13309" s="0">
        <v>-0.022765</v>
      </c>
      <c r="K13309" s="0">
        <v>1023.509949</v>
      </c>
      <c r="L13309" s="0">
        <v>43.778046</v>
      </c>
      <c r="W13309" s="0">
        <f t="shared" si="207"/>
        <v>51065.345955505414</v>
      </c>
    </row>
    <row r="13310">
      <c r="A13310" s="0">
        <v>325.06875</v>
      </c>
      <c r="B13310" s="0">
        <v>1865.39502</v>
      </c>
      <c r="C13310" s="0">
        <v>-41943.238281</v>
      </c>
      <c r="D13310" s="0">
        <v>28864.142578</v>
      </c>
      <c r="E13310" s="0">
        <v>-0.068169</v>
      </c>
      <c r="F13310" s="0">
        <v>9.967805</v>
      </c>
      <c r="G13310" s="0">
        <v>-0.042507</v>
      </c>
      <c r="H13310" s="0">
        <v>0.065558</v>
      </c>
      <c r="I13310" s="0">
        <v>0.01294</v>
      </c>
      <c r="J13310" s="0">
        <v>-0.019751</v>
      </c>
      <c r="K13310" s="0">
        <v>1023.509949</v>
      </c>
      <c r="L13310" s="0">
        <v>43.778046</v>
      </c>
      <c r="W13310" s="0">
        <f t="shared" si="207"/>
        <v>50949.520732196266</v>
      </c>
    </row>
    <row r="13311">
      <c r="A13311" s="0">
        <v>325.08</v>
      </c>
      <c r="B13311" s="0">
        <v>1898.30835</v>
      </c>
      <c r="C13311" s="0">
        <v>-41913.472656</v>
      </c>
      <c r="D13311" s="0">
        <v>28874.320312</v>
      </c>
      <c r="E13311" s="0">
        <v>-0.07124</v>
      </c>
      <c r="F13311" s="0">
        <v>9.962409</v>
      </c>
      <c r="G13311" s="0">
        <v>-0.048281</v>
      </c>
      <c r="H13311" s="0">
        <v>0.04467</v>
      </c>
      <c r="I13311" s="0">
        <v>0.010141</v>
      </c>
      <c r="J13311" s="0">
        <v>-0.015744</v>
      </c>
      <c r="K13311" s="0">
        <v>1023.509949</v>
      </c>
      <c r="L13311" s="0">
        <v>43.778046</v>
      </c>
      <c r="W13311" s="0">
        <f t="shared" si="207"/>
        <v>50932.0050474838</v>
      </c>
    </row>
    <row r="13312">
      <c r="A13312" s="0">
        <v>325.09125</v>
      </c>
      <c r="B13312" s="0">
        <v>1856.867187</v>
      </c>
      <c r="C13312" s="0">
        <v>-41872.234375</v>
      </c>
      <c r="D13312" s="0">
        <v>28777.103516</v>
      </c>
      <c r="E13312" s="0">
        <v>-0.068535</v>
      </c>
      <c r="F13312" s="0">
        <v>9.97372</v>
      </c>
      <c r="G13312" s="0">
        <v>-0.035712</v>
      </c>
      <c r="H13312" s="0">
        <v>0.0155</v>
      </c>
      <c r="I13312" s="0">
        <v>0.006512</v>
      </c>
      <c r="J13312" s="0">
        <v>-0.009136</v>
      </c>
      <c r="K13312" s="0">
        <v>1023.509949</v>
      </c>
      <c r="L13312" s="0">
        <v>43.778046</v>
      </c>
      <c r="W13312" s="0">
        <f t="shared" si="207"/>
        <v>50841.456057784853</v>
      </c>
    </row>
    <row r="13313">
      <c r="A13313" s="0">
        <v>325.1025</v>
      </c>
      <c r="B13313" s="0">
        <v>1994.034546</v>
      </c>
      <c r="C13313" s="0">
        <v>-41912.566406</v>
      </c>
      <c r="D13313" s="0">
        <v>28843.607422</v>
      </c>
      <c r="E13313" s="0">
        <v>-0.059846</v>
      </c>
      <c r="F13313" s="0">
        <v>9.956079</v>
      </c>
      <c r="G13313" s="0">
        <v>-0.046646</v>
      </c>
      <c r="H13313" s="0">
        <v>-0.012551</v>
      </c>
      <c r="I13313" s="0">
        <v>0.003078</v>
      </c>
      <c r="J13313" s="0">
        <v>0.001258</v>
      </c>
      <c r="K13313" s="0">
        <v>1023.459961</v>
      </c>
      <c r="L13313" s="0">
        <v>43.778046</v>
      </c>
      <c r="W13313" s="0">
        <f t="shared" si="207"/>
        <v>50917.512563188458</v>
      </c>
    </row>
    <row r="13314">
      <c r="A13314" s="0">
        <v>325.11375</v>
      </c>
      <c r="B13314" s="0">
        <v>1922.022949</v>
      </c>
      <c r="C13314" s="0">
        <v>-41921.453125</v>
      </c>
      <c r="D13314" s="0">
        <v>28806.451172</v>
      </c>
      <c r="E13314" s="0">
        <v>-0.066582</v>
      </c>
      <c r="F13314" s="0">
        <v>9.955988</v>
      </c>
      <c r="G13314" s="0">
        <v>-0.050647</v>
      </c>
      <c r="H13314" s="0">
        <v>-0.033329</v>
      </c>
      <c r="I13314" s="0">
        <v>0.00018</v>
      </c>
      <c r="J13314" s="0">
        <v>0.006709</v>
      </c>
      <c r="K13314" s="0">
        <v>1023.459961</v>
      </c>
      <c r="L13314" s="0">
        <v>43.778046</v>
      </c>
      <c r="W13314" s="0">
        <f ref="W13314:W13342" t="shared" si="208">SQRT((B13314)^2+(C13314)^2+(D13314)^2)</f>
        <v>50901.021929356932</v>
      </c>
    </row>
    <row r="13315">
      <c r="A13315" s="0">
        <v>325.125</v>
      </c>
      <c r="B13315" s="0">
        <v>1918.331909</v>
      </c>
      <c r="C13315" s="0">
        <v>-41885.191406</v>
      </c>
      <c r="D13315" s="0">
        <v>28897.923828</v>
      </c>
      <c r="E13315" s="0">
        <v>-0.05</v>
      </c>
      <c r="F13315" s="0">
        <v>9.958364</v>
      </c>
      <c r="G13315" s="0">
        <v>-0.048604</v>
      </c>
      <c r="H13315" s="0">
        <v>-0.034633</v>
      </c>
      <c r="I13315" s="0">
        <v>-0.001111</v>
      </c>
      <c r="J13315" s="0">
        <v>0.003222</v>
      </c>
      <c r="K13315" s="0">
        <v>1023.459961</v>
      </c>
      <c r="L13315" s="0">
        <v>43.778046</v>
      </c>
      <c r="W13315" s="0">
        <f t="shared" si="208"/>
        <v>50922.87558651057</v>
      </c>
    </row>
    <row r="13316">
      <c r="A13316" s="0">
        <v>325.13625</v>
      </c>
      <c r="B13316" s="0">
        <v>1871.1521</v>
      </c>
      <c r="C13316" s="0">
        <v>-41893.917969</v>
      </c>
      <c r="D13316" s="0">
        <v>28801.601562</v>
      </c>
      <c r="E13316" s="0">
        <v>-0.054511</v>
      </c>
      <c r="F13316" s="0">
        <v>9.970907</v>
      </c>
      <c r="G13316" s="0">
        <v>-0.038344</v>
      </c>
      <c r="H13316" s="0">
        <v>-0.018762</v>
      </c>
      <c r="I13316" s="0">
        <v>0.001823</v>
      </c>
      <c r="J13316" s="0">
        <v>-0.003523</v>
      </c>
      <c r="K13316" s="0">
        <v>1023.459961</v>
      </c>
      <c r="L13316" s="0">
        <v>43.778046</v>
      </c>
      <c r="W13316" s="0">
        <f t="shared" si="208"/>
        <v>50873.70465683462</v>
      </c>
    </row>
    <row r="13317">
      <c r="A13317" s="0">
        <v>325.1475</v>
      </c>
      <c r="B13317" s="0">
        <v>1971.592896</v>
      </c>
      <c r="C13317" s="0">
        <v>-41924.171875</v>
      </c>
      <c r="D13317" s="0">
        <v>28890.019531</v>
      </c>
      <c r="E13317" s="0">
        <v>-0.075759</v>
      </c>
      <c r="F13317" s="0">
        <v>9.958485</v>
      </c>
      <c r="G13317" s="0">
        <v>-0.050067</v>
      </c>
      <c r="H13317" s="0">
        <v>0.014757</v>
      </c>
      <c r="I13317" s="0">
        <v>0.00684</v>
      </c>
      <c r="J13317" s="0">
        <v>-0.013229</v>
      </c>
      <c r="K13317" s="0">
        <v>1023.459961</v>
      </c>
      <c r="L13317" s="0">
        <v>43.778046</v>
      </c>
      <c r="W13317" s="0">
        <f t="shared" si="208"/>
        <v>50952.493505751612</v>
      </c>
    </row>
    <row r="13318">
      <c r="A13318" s="0">
        <v>325.15875</v>
      </c>
      <c r="B13318" s="0">
        <v>2030.126709</v>
      </c>
      <c r="C13318" s="0">
        <v>-41954.910156</v>
      </c>
      <c r="D13318" s="0">
        <v>28809.291016</v>
      </c>
      <c r="E13318" s="0">
        <v>-0.060546</v>
      </c>
      <c r="F13318" s="0">
        <v>9.963411</v>
      </c>
      <c r="G13318" s="0">
        <v>-0.055448</v>
      </c>
      <c r="H13318" s="0">
        <v>0.041368</v>
      </c>
      <c r="I13318" s="0">
        <v>0.009823</v>
      </c>
      <c r="J13318" s="0">
        <v>-0.019826</v>
      </c>
      <c r="K13318" s="0">
        <v>1023.459961</v>
      </c>
      <c r="L13318" s="0">
        <v>43.778046</v>
      </c>
      <c r="W13318" s="0">
        <f t="shared" si="208"/>
        <v>50934.380819807804</v>
      </c>
    </row>
    <row r="13319">
      <c r="A13319" s="0">
        <v>325.17</v>
      </c>
      <c r="B13319" s="0">
        <v>2033.371094</v>
      </c>
      <c r="C13319" s="0">
        <v>-41942.085937</v>
      </c>
      <c r="D13319" s="0">
        <v>28825.404297</v>
      </c>
      <c r="E13319" s="0">
        <v>-0.080036</v>
      </c>
      <c r="F13319" s="0">
        <v>9.971023</v>
      </c>
      <c r="G13319" s="0">
        <v>-0.043695</v>
      </c>
      <c r="H13319" s="0">
        <v>0.068998</v>
      </c>
      <c r="I13319" s="0">
        <v>0.012697</v>
      </c>
      <c r="J13319" s="0">
        <v>-0.025458</v>
      </c>
      <c r="K13319" s="0">
        <v>1023.459961</v>
      </c>
      <c r="L13319" s="0">
        <v>43.778046</v>
      </c>
      <c r="W13319" s="0">
        <f t="shared" si="208"/>
        <v>50933.06493465825</v>
      </c>
    </row>
    <row r="13320">
      <c r="A13320" s="0">
        <v>325.18125</v>
      </c>
      <c r="B13320" s="0">
        <v>1986.838501</v>
      </c>
      <c r="C13320" s="0">
        <v>-41961.929687</v>
      </c>
      <c r="D13320" s="0">
        <v>28826.964844</v>
      </c>
      <c r="E13320" s="0">
        <v>-0.062726</v>
      </c>
      <c r="F13320" s="0">
        <v>9.948064</v>
      </c>
      <c r="G13320" s="0">
        <v>-0.062631</v>
      </c>
      <c r="H13320" s="0">
        <v>0.071424</v>
      </c>
      <c r="I13320" s="0">
        <v>0.015054</v>
      </c>
      <c r="J13320" s="0">
        <v>-0.021718</v>
      </c>
      <c r="K13320" s="0">
        <v>1023.459961</v>
      </c>
      <c r="L13320" s="0">
        <v>43.778046</v>
      </c>
      <c r="W13320" s="0">
        <f t="shared" si="208"/>
        <v>50948.454072748857</v>
      </c>
    </row>
    <row r="13321">
      <c r="A13321" s="0">
        <v>325.1925</v>
      </c>
      <c r="B13321" s="0">
        <v>1929.550781</v>
      </c>
      <c r="C13321" s="0">
        <v>-41943.925781</v>
      </c>
      <c r="D13321" s="0">
        <v>28682.861328</v>
      </c>
      <c r="E13321" s="0">
        <v>-0.091204</v>
      </c>
      <c r="F13321" s="0">
        <v>9.941306</v>
      </c>
      <c r="G13321" s="0">
        <v>-0.010376</v>
      </c>
      <c r="H13321" s="0">
        <v>0.058344</v>
      </c>
      <c r="I13321" s="0">
        <v>0.011391</v>
      </c>
      <c r="J13321" s="0">
        <v>-0.018645</v>
      </c>
      <c r="K13321" s="0">
        <v>1023.459961</v>
      </c>
      <c r="L13321" s="0">
        <v>43.778046</v>
      </c>
      <c r="W13321" s="0">
        <f t="shared" si="208"/>
        <v>50850.001082593619</v>
      </c>
    </row>
    <row r="13322">
      <c r="A13322" s="0">
        <v>325.20375</v>
      </c>
      <c r="B13322" s="0">
        <v>1968.338135</v>
      </c>
      <c r="C13322" s="0">
        <v>-41914.03125</v>
      </c>
      <c r="D13322" s="0">
        <v>28909.074219</v>
      </c>
      <c r="E13322" s="0">
        <v>-0.055586</v>
      </c>
      <c r="F13322" s="0">
        <v>10.01241</v>
      </c>
      <c r="G13322" s="0">
        <v>-0.06631</v>
      </c>
      <c r="H13322" s="0">
        <v>0.028547</v>
      </c>
      <c r="I13322" s="0">
        <v>0.008127</v>
      </c>
      <c r="J13322" s="0">
        <v>-0.01102</v>
      </c>
      <c r="K13322" s="0">
        <v>1023.5</v>
      </c>
      <c r="L13322" s="0">
        <v>43.778046</v>
      </c>
      <c r="W13322" s="0">
        <f t="shared" si="208"/>
        <v>50954.832379660736</v>
      </c>
    </row>
    <row r="13323">
      <c r="A13323" s="0">
        <v>325.215</v>
      </c>
      <c r="B13323" s="0">
        <v>2036.128784</v>
      </c>
      <c r="C13323" s="0">
        <v>-41943.140625</v>
      </c>
      <c r="D13323" s="0">
        <v>28852.132812</v>
      </c>
      <c r="E13323" s="0">
        <v>-0.048707</v>
      </c>
      <c r="F13323" s="0">
        <v>9.933959</v>
      </c>
      <c r="G13323" s="0">
        <v>-0.01284</v>
      </c>
      <c r="H13323" s="0">
        <v>-0.008131</v>
      </c>
      <c r="I13323" s="0">
        <v>0.00502</v>
      </c>
      <c r="J13323" s="0">
        <v>-0.001683</v>
      </c>
      <c r="K13323" s="0">
        <v>1023.5</v>
      </c>
      <c r="L13323" s="0">
        <v>43.778046</v>
      </c>
      <c r="W13323" s="0">
        <f t="shared" si="208"/>
        <v>50949.17500524268</v>
      </c>
    </row>
    <row r="13324">
      <c r="A13324" s="0">
        <v>325.22625</v>
      </c>
      <c r="B13324" s="0">
        <v>1894.557251</v>
      </c>
      <c r="C13324" s="0">
        <v>-41933.402344</v>
      </c>
      <c r="D13324" s="0">
        <v>28857.666016</v>
      </c>
      <c r="E13324" s="0">
        <v>-0.064959</v>
      </c>
      <c r="F13324" s="0">
        <v>9.956753</v>
      </c>
      <c r="G13324" s="0">
        <v>-0.051927</v>
      </c>
      <c r="H13324" s="0">
        <v>-0.029917</v>
      </c>
      <c r="I13324" s="0">
        <v>-0.000509</v>
      </c>
      <c r="J13324" s="0">
        <v>0.00328</v>
      </c>
      <c r="K13324" s="0">
        <v>1023.5</v>
      </c>
      <c r="L13324" s="0">
        <v>43.778046</v>
      </c>
      <c r="W13324" s="0">
        <f t="shared" si="208"/>
        <v>50938.830642370493</v>
      </c>
    </row>
    <row r="13325">
      <c r="A13325" s="0">
        <v>325.2375</v>
      </c>
      <c r="B13325" s="0">
        <v>1922.292358</v>
      </c>
      <c r="C13325" s="0">
        <v>-41918.707031</v>
      </c>
      <c r="D13325" s="0">
        <v>28856.347656</v>
      </c>
      <c r="E13325" s="0">
        <v>-0.080262</v>
      </c>
      <c r="F13325" s="0">
        <v>9.964093</v>
      </c>
      <c r="G13325" s="0">
        <v>-0.046275</v>
      </c>
      <c r="H13325" s="0">
        <v>-0.032697</v>
      </c>
      <c r="I13325" s="0">
        <v>-0.000856</v>
      </c>
      <c r="J13325" s="0">
        <v>0.005837</v>
      </c>
      <c r="K13325" s="0">
        <v>1023.5</v>
      </c>
      <c r="L13325" s="0">
        <v>43.778046</v>
      </c>
      <c r="W13325" s="0">
        <f t="shared" si="208"/>
        <v>50927.026293554292</v>
      </c>
    </row>
    <row r="13326">
      <c r="A13326" s="0">
        <v>325.24875</v>
      </c>
      <c r="B13326" s="0">
        <v>1868.384033</v>
      </c>
      <c r="C13326" s="0">
        <v>-41853.261719</v>
      </c>
      <c r="D13326" s="0">
        <v>29007.853516</v>
      </c>
      <c r="E13326" s="0">
        <v>-0.065528</v>
      </c>
      <c r="F13326" s="0">
        <v>9.959949</v>
      </c>
      <c r="G13326" s="0">
        <v>-0.047909</v>
      </c>
      <c r="H13326" s="0">
        <v>-0.021023</v>
      </c>
      <c r="I13326" s="0">
        <v>0.000509</v>
      </c>
      <c r="J13326" s="0">
        <v>0.000243</v>
      </c>
      <c r="K13326" s="0">
        <v>1023.5</v>
      </c>
      <c r="L13326" s="0">
        <v>43.778046</v>
      </c>
      <c r="W13326" s="0">
        <f t="shared" si="208"/>
        <v>50957.256019330489</v>
      </c>
    </row>
    <row r="13327">
      <c r="A13327" s="0">
        <v>325.26</v>
      </c>
      <c r="B13327" s="0">
        <v>1998.662964</v>
      </c>
      <c r="C13327" s="0">
        <v>-41854.730469</v>
      </c>
      <c r="D13327" s="0">
        <v>28850.677734</v>
      </c>
      <c r="E13327" s="0">
        <v>-0.041457</v>
      </c>
      <c r="F13327" s="0">
        <v>9.969987</v>
      </c>
      <c r="G13327" s="0">
        <v>-0.040606</v>
      </c>
      <c r="H13327" s="0">
        <v>0.00012</v>
      </c>
      <c r="I13327" s="0">
        <v>0.004271</v>
      </c>
      <c r="J13327" s="0">
        <v>-0.009352</v>
      </c>
      <c r="K13327" s="0">
        <v>1023.5</v>
      </c>
      <c r="L13327" s="0">
        <v>43.778046</v>
      </c>
      <c r="W13327" s="0">
        <f t="shared" si="208"/>
        <v>50874.106596454607</v>
      </c>
    </row>
    <row r="13328">
      <c r="A13328" s="0">
        <v>325.27125</v>
      </c>
      <c r="B13328" s="0">
        <v>2001.775391</v>
      </c>
      <c r="C13328" s="0">
        <v>-41865.671875</v>
      </c>
      <c r="D13328" s="0">
        <v>28912.693359</v>
      </c>
      <c r="E13328" s="0">
        <v>-0.060733</v>
      </c>
      <c r="F13328" s="0">
        <v>9.966636</v>
      </c>
      <c r="G13328" s="0">
        <v>-0.045502</v>
      </c>
      <c r="H13328" s="0">
        <v>0.035659</v>
      </c>
      <c r="I13328" s="0">
        <v>0.00866</v>
      </c>
      <c r="J13328" s="0">
        <v>-0.019704</v>
      </c>
      <c r="K13328" s="0">
        <v>1023.5</v>
      </c>
      <c r="L13328" s="0">
        <v>43.778046</v>
      </c>
      <c r="W13328" s="0">
        <f t="shared" si="208"/>
        <v>50918.419295307489</v>
      </c>
    </row>
    <row r="13329">
      <c r="A13329" s="0">
        <v>325.2825</v>
      </c>
      <c r="B13329" s="0">
        <v>2029.884399</v>
      </c>
      <c r="C13329" s="0">
        <v>-41915.457031</v>
      </c>
      <c r="D13329" s="0">
        <v>28936.564453</v>
      </c>
      <c r="E13329" s="0">
        <v>-0.072355</v>
      </c>
      <c r="F13329" s="0">
        <v>9.962518</v>
      </c>
      <c r="G13329" s="0">
        <v>-0.062979</v>
      </c>
      <c r="H13329" s="0">
        <v>0.060094</v>
      </c>
      <c r="I13329" s="0">
        <v>0.013134</v>
      </c>
      <c r="J13329" s="0">
        <v>-0.023123</v>
      </c>
      <c r="K13329" s="0">
        <v>1023.5</v>
      </c>
      <c r="L13329" s="0">
        <v>43.778046</v>
      </c>
      <c r="W13329" s="0">
        <f t="shared" si="208"/>
        <v>50974.020158640953</v>
      </c>
    </row>
    <row r="13330">
      <c r="A13330" s="0">
        <v>325.29375</v>
      </c>
      <c r="B13330" s="0">
        <v>2011.19873</v>
      </c>
      <c r="C13330" s="0">
        <v>-41893.308594</v>
      </c>
      <c r="D13330" s="0">
        <v>28924.117187</v>
      </c>
      <c r="E13330" s="0">
        <v>-0.069021</v>
      </c>
      <c r="F13330" s="0">
        <v>9.944467</v>
      </c>
      <c r="G13330" s="0">
        <v>-0.057946</v>
      </c>
      <c r="H13330" s="0">
        <v>0.069775</v>
      </c>
      <c r="I13330" s="0">
        <v>0.014366</v>
      </c>
      <c r="J13330" s="0">
        <v>-0.023318</v>
      </c>
      <c r="K13330" s="0">
        <v>1023.5</v>
      </c>
      <c r="L13330" s="0">
        <v>43.778046</v>
      </c>
      <c r="W13330" s="0">
        <f t="shared" si="208"/>
        <v>50948.0007491067</v>
      </c>
    </row>
    <row r="13331">
      <c r="A13331" s="0">
        <v>325.305</v>
      </c>
      <c r="B13331" s="0">
        <v>1935.721313</v>
      </c>
      <c r="C13331" s="0">
        <v>-41912.464844</v>
      </c>
      <c r="D13331" s="0">
        <v>29007.166016</v>
      </c>
      <c r="E13331" s="0">
        <v>-0.069614</v>
      </c>
      <c r="F13331" s="0">
        <v>9.95581</v>
      </c>
      <c r="G13331" s="0">
        <v>-0.039624</v>
      </c>
      <c r="H13331" s="0">
        <v>0.061681</v>
      </c>
      <c r="I13331" s="0">
        <v>0.013007</v>
      </c>
      <c r="J13331" s="0">
        <v>-0.019513</v>
      </c>
      <c r="K13331" s="0">
        <v>1023.48999</v>
      </c>
      <c r="L13331" s="0">
        <v>43.780388</v>
      </c>
      <c r="W13331" s="0">
        <f t="shared" si="208"/>
        <v>51008.013160491988</v>
      </c>
    </row>
    <row r="13332">
      <c r="A13332" s="0">
        <v>325.31625</v>
      </c>
      <c r="B13332" s="0">
        <v>1964.911499</v>
      </c>
      <c r="C13332" s="0">
        <v>-41966.257812</v>
      </c>
      <c r="D13332" s="0">
        <v>28849.5625</v>
      </c>
      <c r="E13332" s="0">
        <v>-0.076048</v>
      </c>
      <c r="F13332" s="0">
        <v>9.964074</v>
      </c>
      <c r="G13332" s="0">
        <v>-0.037812</v>
      </c>
      <c r="H13332" s="0">
        <v>0.039244</v>
      </c>
      <c r="I13332" s="0">
        <v>0.009476</v>
      </c>
      <c r="J13332" s="0">
        <v>-0.013066</v>
      </c>
      <c r="K13332" s="0">
        <v>1023.48999</v>
      </c>
      <c r="L13332" s="0">
        <v>43.780388</v>
      </c>
      <c r="W13332" s="0">
        <f t="shared" si="208"/>
        <v>50963.9571499659</v>
      </c>
    </row>
    <row r="13333">
      <c r="A13333" s="0">
        <v>325.3275</v>
      </c>
      <c r="B13333" s="0">
        <v>1902.400879</v>
      </c>
      <c r="C13333" s="0">
        <v>-41928.316406</v>
      </c>
      <c r="D13333" s="0">
        <v>28970.779297</v>
      </c>
      <c r="E13333" s="0">
        <v>-0.066133</v>
      </c>
      <c r="F13333" s="0">
        <v>9.946916</v>
      </c>
      <c r="G13333" s="0">
        <v>-0.030784</v>
      </c>
      <c r="H13333" s="0">
        <v>0.006609</v>
      </c>
      <c r="I13333" s="0">
        <v>0.005609</v>
      </c>
      <c r="J13333" s="0">
        <v>-0.005657</v>
      </c>
      <c r="K13333" s="0">
        <v>1023.48999</v>
      </c>
      <c r="L13333" s="0">
        <v>43.780388</v>
      </c>
      <c r="W13333" s="0">
        <f t="shared" si="208"/>
        <v>50999.106843370821</v>
      </c>
    </row>
    <row r="13334">
      <c r="A13334" s="0">
        <v>325.33875</v>
      </c>
      <c r="B13334" s="0">
        <v>1942.732422</v>
      </c>
      <c r="C13334" s="0">
        <v>-41900.820312</v>
      </c>
      <c r="D13334" s="0">
        <v>28958.640625</v>
      </c>
      <c r="E13334" s="0">
        <v>-0.074905</v>
      </c>
      <c r="F13334" s="0">
        <v>9.955987</v>
      </c>
      <c r="G13334" s="0">
        <v>-0.049933</v>
      </c>
      <c r="H13334" s="0">
        <v>-0.019607</v>
      </c>
      <c r="I13334" s="0">
        <v>0.001358</v>
      </c>
      <c r="J13334" s="0">
        <v>0.00192</v>
      </c>
      <c r="K13334" s="0">
        <v>1023.48999</v>
      </c>
      <c r="L13334" s="0">
        <v>43.780388</v>
      </c>
      <c r="W13334" s="0">
        <f t="shared" si="208"/>
        <v>50971.127306838156</v>
      </c>
    </row>
    <row r="13335">
      <c r="A13335" s="0">
        <v>325.35</v>
      </c>
      <c r="B13335" s="0">
        <v>1914.4552</v>
      </c>
      <c r="C13335" s="0">
        <v>-41926.757812</v>
      </c>
      <c r="D13335" s="0">
        <v>28966.505859</v>
      </c>
      <c r="E13335" s="0">
        <v>-0.067859</v>
      </c>
      <c r="F13335" s="0">
        <v>9.975191</v>
      </c>
      <c r="G13335" s="0">
        <v>-0.040735</v>
      </c>
      <c r="H13335" s="0">
        <v>-0.039326</v>
      </c>
      <c r="I13335" s="0">
        <v>-0.001511</v>
      </c>
      <c r="J13335" s="0">
        <v>0.008481</v>
      </c>
      <c r="K13335" s="0">
        <v>1023.48999</v>
      </c>
      <c r="L13335" s="0">
        <v>43.780388</v>
      </c>
      <c r="W13335" s="0">
        <f t="shared" si="208"/>
        <v>50995.849056745705</v>
      </c>
    </row>
    <row r="13336">
      <c r="A13336" s="0">
        <v>325.36125</v>
      </c>
      <c r="B13336" s="0">
        <v>1911.783325</v>
      </c>
      <c r="C13336" s="0">
        <v>-41938.535156</v>
      </c>
      <c r="D13336" s="0">
        <v>28861.447266</v>
      </c>
      <c r="E13336" s="0">
        <v>-0.054522</v>
      </c>
      <c r="F13336" s="0">
        <v>9.9682</v>
      </c>
      <c r="G13336" s="0">
        <v>-0.043416</v>
      </c>
      <c r="H13336" s="0">
        <v>-0.030934</v>
      </c>
      <c r="I13336" s="0">
        <v>-0.000501</v>
      </c>
      <c r="J13336" s="0">
        <v>0.002924</v>
      </c>
      <c r="K13336" s="0">
        <v>1023.48999</v>
      </c>
      <c r="L13336" s="0">
        <v>43.780388</v>
      </c>
      <c r="W13336" s="0">
        <f t="shared" si="208"/>
        <v>50945.841683113795</v>
      </c>
    </row>
    <row r="13337">
      <c r="A13337" s="0">
        <v>325.3725</v>
      </c>
      <c r="B13337" s="0">
        <v>1895.121582</v>
      </c>
      <c r="C13337" s="0">
        <v>-41937.738281</v>
      </c>
      <c r="D13337" s="0">
        <v>28920.263672</v>
      </c>
      <c r="E13337" s="0">
        <v>-0.05934</v>
      </c>
      <c r="F13337" s="0">
        <v>9.956756</v>
      </c>
      <c r="G13337" s="0">
        <v>-0.046552</v>
      </c>
      <c r="H13337" s="0">
        <v>-0.010752</v>
      </c>
      <c r="I13337" s="0">
        <v>0.002081</v>
      </c>
      <c r="J13337" s="0">
        <v>-0.005719</v>
      </c>
      <c r="K13337" s="0">
        <v>1023.48999</v>
      </c>
      <c r="L13337" s="0">
        <v>43.780388</v>
      </c>
      <c r="W13337" s="0">
        <f t="shared" si="208"/>
        <v>50977.907261815075</v>
      </c>
    </row>
    <row r="13338">
      <c r="A13338" s="0">
        <v>325.38375</v>
      </c>
      <c r="B13338" s="0">
        <v>1825.511353</v>
      </c>
      <c r="C13338" s="0">
        <v>-41972.230469</v>
      </c>
      <c r="D13338" s="0">
        <v>28788.492187</v>
      </c>
      <c r="E13338" s="0">
        <v>-0.05191</v>
      </c>
      <c r="F13338" s="0">
        <v>9.962098</v>
      </c>
      <c r="G13338" s="0">
        <v>-0.060235</v>
      </c>
      <c r="H13338" s="0">
        <v>0.020109</v>
      </c>
      <c r="I13338" s="0">
        <v>0.005855</v>
      </c>
      <c r="J13338" s="0">
        <v>-0.014644</v>
      </c>
      <c r="K13338" s="0">
        <v>1023.48999</v>
      </c>
      <c r="L13338" s="0">
        <v>43.780388</v>
      </c>
      <c r="W13338" s="0">
        <f t="shared" si="208"/>
        <v>50929.145924939126</v>
      </c>
    </row>
    <row r="13339">
      <c r="A13339" s="0">
        <v>325.395</v>
      </c>
      <c r="B13339" s="0">
        <v>1857.884888</v>
      </c>
      <c r="C13339" s="0">
        <v>-41955.207031</v>
      </c>
      <c r="D13339" s="0">
        <v>28926.375</v>
      </c>
      <c r="E13339" s="0">
        <v>-0.057573</v>
      </c>
      <c r="F13339" s="0">
        <v>9.963813</v>
      </c>
      <c r="G13339" s="0">
        <v>-0.050644</v>
      </c>
      <c r="H13339" s="0">
        <v>0.05295</v>
      </c>
      <c r="I13339" s="0">
        <v>0.010084</v>
      </c>
      <c r="J13339" s="0">
        <v>-0.020336</v>
      </c>
      <c r="K13339" s="0">
        <v>1023.48999</v>
      </c>
      <c r="L13339" s="0">
        <v>43.780388</v>
      </c>
      <c r="W13339" s="0">
        <f t="shared" si="208"/>
        <v>50994.3752183685</v>
      </c>
    </row>
    <row r="13340">
      <c r="A13340" s="0">
        <v>325.40625</v>
      </c>
      <c r="B13340" s="0">
        <v>1843.032715</v>
      </c>
      <c r="C13340" s="0">
        <v>-41989.0625</v>
      </c>
      <c r="D13340" s="0">
        <v>28872.761719</v>
      </c>
      <c r="E13340" s="0">
        <v>-0.066773</v>
      </c>
      <c r="F13340" s="0">
        <v>9.959652</v>
      </c>
      <c r="G13340" s="0">
        <v>-0.057286</v>
      </c>
      <c r="H13340" s="0">
        <v>0.066408</v>
      </c>
      <c r="I13340" s="0">
        <v>0.012549</v>
      </c>
      <c r="J13340" s="0">
        <v>-0.022772</v>
      </c>
      <c r="K13340" s="0">
        <v>1023.47998</v>
      </c>
      <c r="L13340" s="0">
        <v>43.778046</v>
      </c>
      <c r="W13340" s="0">
        <f t="shared" si="208"/>
        <v>50991.31797178436</v>
      </c>
    </row>
    <row r="13341">
      <c r="A13341" s="0">
        <v>325.4175</v>
      </c>
      <c r="B13341" s="0">
        <v>1918.569092</v>
      </c>
      <c r="C13341" s="0">
        <v>-41939.242187</v>
      </c>
      <c r="D13341" s="0">
        <v>28879.785156</v>
      </c>
      <c r="E13341" s="0">
        <v>-0.076517</v>
      </c>
      <c r="F13341" s="0">
        <v>9.960722</v>
      </c>
      <c r="G13341" s="0">
        <v>-0.053164</v>
      </c>
      <c r="H13341" s="0">
        <v>0.068338</v>
      </c>
      <c r="I13341" s="0">
        <v>0.014442</v>
      </c>
      <c r="J13341" s="0">
        <v>-0.021141</v>
      </c>
      <c r="K13341" s="0">
        <v>1023.47998</v>
      </c>
      <c r="L13341" s="0">
        <v>43.778046</v>
      </c>
      <c r="W13341" s="0">
        <f t="shared" si="208"/>
        <v>50957.069511867892</v>
      </c>
    </row>
    <row r="13342">
      <c r="A13342" s="0">
        <v>325.42875</v>
      </c>
      <c r="B13342" s="0">
        <v>2025.473145</v>
      </c>
      <c r="C13342" s="0">
        <v>-41905.796875</v>
      </c>
      <c r="D13342" s="0">
        <v>28928.115234</v>
      </c>
      <c r="E13342" s="0">
        <v>-0.066236</v>
      </c>
      <c r="F13342" s="0">
        <v>9.963502</v>
      </c>
      <c r="G13342" s="0">
        <v>-0.036527</v>
      </c>
      <c r="H13342" s="0">
        <v>0.053645</v>
      </c>
      <c r="I13342" s="0">
        <v>0.012015</v>
      </c>
      <c r="J13342" s="0">
        <v>-0.017742</v>
      </c>
      <c r="K13342" s="0">
        <v>1023.47998</v>
      </c>
      <c r="L13342" s="0">
        <v>43.778046</v>
      </c>
      <c r="W13342" s="0">
        <f t="shared" si="208"/>
        <v>50961.104817119682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2024-09-28T22:25:44Z</dcterms:modified>
</cp:coreProperties>
</file>